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an\Desktop\"/>
    </mc:Choice>
  </mc:AlternateContent>
  <xr:revisionPtr revIDLastSave="0" documentId="13_ncr:1_{784CE81D-D6E2-4F07-9CC5-840D43DD7C9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gpiggott</author>
  </authors>
  <commentList>
    <comment ref="H1" authorId="0" shapeId="0" xr:uid="{27965E26-821C-4F66-98E6-BBFE44520F6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Aged 16+</t>
        </r>
      </text>
    </comment>
  </commentList>
</comments>
</file>

<file path=xl/sharedStrings.xml><?xml version="1.0" encoding="utf-8"?>
<sst xmlns="http://schemas.openxmlformats.org/spreadsheetml/2006/main" count="2001" uniqueCount="1996">
  <si>
    <t>Ward name</t>
  </si>
  <si>
    <t>City of London</t>
  </si>
  <si>
    <t>Barking and Dagenham - Abbey</t>
  </si>
  <si>
    <t>Barking and Dagenham - Alibon</t>
  </si>
  <si>
    <t>Barking and Dagenham - Becontree</t>
  </si>
  <si>
    <t>Barking and Dagenham - Chadwell Heath</t>
  </si>
  <si>
    <t>Barking and Dagenham - Eastbrook</t>
  </si>
  <si>
    <t>Barking and Dagenham - Eastbury</t>
  </si>
  <si>
    <t>Barking and Dagenham - Gascoigne</t>
  </si>
  <si>
    <t>Barking and Dagenham - Goresbrook</t>
  </si>
  <si>
    <t>Barking and Dagenham - Heath</t>
  </si>
  <si>
    <t>Barking and Dagenham - Longbridge</t>
  </si>
  <si>
    <t>Barking and Dagenham - Mayesbrook</t>
  </si>
  <si>
    <t>Barking and Dagenham - Parsloes</t>
  </si>
  <si>
    <t>Barking and Dagenham - River</t>
  </si>
  <si>
    <t>Barking and Dagenham - Thames</t>
  </si>
  <si>
    <t>Barking and Dagenham - Valence</t>
  </si>
  <si>
    <t>Barking and Dagenham - Village</t>
  </si>
  <si>
    <t>Barking and Dagenham - Whalebone</t>
  </si>
  <si>
    <t>Barnet - Brunswick Park</t>
  </si>
  <si>
    <t>Barnet - Burnt Oak</t>
  </si>
  <si>
    <t>Barnet - Childs Hill</t>
  </si>
  <si>
    <t>Barnet - Colindale</t>
  </si>
  <si>
    <t>Barnet - Coppetts</t>
  </si>
  <si>
    <t>Barnet - East Barnet</t>
  </si>
  <si>
    <t>Barnet - East Finchley</t>
  </si>
  <si>
    <t>Barnet - Edgware</t>
  </si>
  <si>
    <t>Barnet - Finchley Church End</t>
  </si>
  <si>
    <t>Barnet - Garden Suburb</t>
  </si>
  <si>
    <t>Barnet - Golders Green</t>
  </si>
  <si>
    <t>Barnet - Hale</t>
  </si>
  <si>
    <t>Barnet - Hendon</t>
  </si>
  <si>
    <t>Barnet - High Barnet</t>
  </si>
  <si>
    <t>Barnet - Mill Hill</t>
  </si>
  <si>
    <t>Barnet - Oakleigh</t>
  </si>
  <si>
    <t>Barnet - Totteridge</t>
  </si>
  <si>
    <t>Barnet - Underhill</t>
  </si>
  <si>
    <t>Barnet - West Finchley</t>
  </si>
  <si>
    <t>Barnet - West Hendon</t>
  </si>
  <si>
    <t>Barnet - Woodhouse</t>
  </si>
  <si>
    <t>Bexley - Barnehurst</t>
  </si>
  <si>
    <t>Bexley - Belvedere</t>
  </si>
  <si>
    <t>Bexley - Blackfen and Lamorbey</t>
  </si>
  <si>
    <t>Bexley - Blendon and Penhill</t>
  </si>
  <si>
    <t>Bexley - Brampton</t>
  </si>
  <si>
    <t>Bexley - Christchurch</t>
  </si>
  <si>
    <t>Bexley - Colyers</t>
  </si>
  <si>
    <t>Bexley - Crayford</t>
  </si>
  <si>
    <t>Bexley - Cray Meadows</t>
  </si>
  <si>
    <t>Bexley - Danson Park</t>
  </si>
  <si>
    <t>Bexley - East Wickham</t>
  </si>
  <si>
    <t>Bexley - Erith</t>
  </si>
  <si>
    <t>Bexley - Falconwood and Welling</t>
  </si>
  <si>
    <t>Bexley - Lesnes Abbey</t>
  </si>
  <si>
    <t>Bexley - Longlands</t>
  </si>
  <si>
    <t>Bexley - North End</t>
  </si>
  <si>
    <t>Bexley - Northumberland Heath</t>
  </si>
  <si>
    <t>Bexley - St. Mary's</t>
  </si>
  <si>
    <t>Bexley - St. Michael's</t>
  </si>
  <si>
    <t>Bexley - Sidcup</t>
  </si>
  <si>
    <t>Bexley - Thamesmead East</t>
  </si>
  <si>
    <t>Brent - Alperton</t>
  </si>
  <si>
    <t>Brent - Barnhill</t>
  </si>
  <si>
    <t>Brent - Brondesbury Park</t>
  </si>
  <si>
    <t>Brent - Dollis Hill</t>
  </si>
  <si>
    <t>Brent - Dudden Hill</t>
  </si>
  <si>
    <t>Brent - Fryent</t>
  </si>
  <si>
    <t>Brent - Harlesden</t>
  </si>
  <si>
    <t>Brent - Kensal Green</t>
  </si>
  <si>
    <t>Brent - Kenton</t>
  </si>
  <si>
    <t>Brent - Kilburn</t>
  </si>
  <si>
    <t>Brent - Mapesbury</t>
  </si>
  <si>
    <t>Brent - Northwick Park</t>
  </si>
  <si>
    <t>Brent - Preston</t>
  </si>
  <si>
    <t>Brent - Queens Park</t>
  </si>
  <si>
    <t>Brent - Queensbury</t>
  </si>
  <si>
    <t>Brent - Stonebridge</t>
  </si>
  <si>
    <t>Brent - Sudbury</t>
  </si>
  <si>
    <t>Brent - Tokyngton</t>
  </si>
  <si>
    <t>Brent - Welsh Harp</t>
  </si>
  <si>
    <t>Brent - Wembley Central</t>
  </si>
  <si>
    <t>Brent - Willesden Green</t>
  </si>
  <si>
    <t>Bromley - Bickley</t>
  </si>
  <si>
    <t>Bromley - Biggin Hill</t>
  </si>
  <si>
    <t>Bromley - Bromley Common and Keston</t>
  </si>
  <si>
    <t>Bromley - Bromley Town</t>
  </si>
  <si>
    <t>Bromley - Chelsfield and Pratts Bottom</t>
  </si>
  <si>
    <t>Bromley - Chislehurst</t>
  </si>
  <si>
    <t>Bromley - Clock House</t>
  </si>
  <si>
    <t>Bromley - Copers Cope</t>
  </si>
  <si>
    <t>Bromley - Cray Valley East</t>
  </si>
  <si>
    <t>Bromley - Cray Valley West</t>
  </si>
  <si>
    <t>Bromley - Crystal Palace</t>
  </si>
  <si>
    <t>Bromley - Darwin</t>
  </si>
  <si>
    <t>Bromley - Farnborough and Crofton</t>
  </si>
  <si>
    <t>Bromley - Hayes and Coney Hall</t>
  </si>
  <si>
    <t>Bromley - Kelsey and Eden Park</t>
  </si>
  <si>
    <t>Bromley - Mottingham and Chislehurst North</t>
  </si>
  <si>
    <t>Bromley - Orpington</t>
  </si>
  <si>
    <t>Bromley - Penge and Cator</t>
  </si>
  <si>
    <t>Bromley - Petts Wood and Knoll</t>
  </si>
  <si>
    <t>Bromley - Plaistow and Sundridge</t>
  </si>
  <si>
    <t>Bromley - Shortlands</t>
  </si>
  <si>
    <t>Bromley - West Wickham</t>
  </si>
  <si>
    <t>Camden - Belsize</t>
  </si>
  <si>
    <t>Camden - Bloomsbury</t>
  </si>
  <si>
    <t>Camden - Camden Town with Primrose Hill</t>
  </si>
  <si>
    <t>Camden - Cantelowes</t>
  </si>
  <si>
    <t>Camden - Fortune Green</t>
  </si>
  <si>
    <t>Camden - Frognal and Fitzjohns</t>
  </si>
  <si>
    <t>Camden - Gospel Oak</t>
  </si>
  <si>
    <t>Camden - Hampstead Town</t>
  </si>
  <si>
    <t>Camden - Haverstock</t>
  </si>
  <si>
    <t>Camden - Highgate</t>
  </si>
  <si>
    <t>Camden - Holborn and Covent Garden</t>
  </si>
  <si>
    <t>Camden - Kentish Town</t>
  </si>
  <si>
    <t>Camden - Kilburn</t>
  </si>
  <si>
    <t>Camden - King's Cross</t>
  </si>
  <si>
    <t>Camden - Regent's Park</t>
  </si>
  <si>
    <t>Camden - St. Pancras and Somers Town</t>
  </si>
  <si>
    <t>Camden - Swiss Cottage</t>
  </si>
  <si>
    <t>Camden - West Hampstead</t>
  </si>
  <si>
    <t>Croydon - Addiscombe</t>
  </si>
  <si>
    <t>Croydon - Ashburton</t>
  </si>
  <si>
    <t>Croydon - Bensham Manor</t>
  </si>
  <si>
    <t>Croydon - Broad Green</t>
  </si>
  <si>
    <t>Croydon - Coulsdon East</t>
  </si>
  <si>
    <t>Croydon - Coulsdon West</t>
  </si>
  <si>
    <t>Croydon - Croham</t>
  </si>
  <si>
    <t>Croydon - Fairfield</t>
  </si>
  <si>
    <t>Croydon - Fieldway</t>
  </si>
  <si>
    <t>Croydon - Heathfield</t>
  </si>
  <si>
    <t>Croydon - Kenley</t>
  </si>
  <si>
    <t>Croydon - New Addington</t>
  </si>
  <si>
    <t>Croydon - Norbury</t>
  </si>
  <si>
    <t>Croydon - Purley</t>
  </si>
  <si>
    <t>Croydon - Sanderstead</t>
  </si>
  <si>
    <t>Croydon - Selhurst</t>
  </si>
  <si>
    <t>Croydon - Selsdon and Ballards</t>
  </si>
  <si>
    <t>Croydon - Shirley</t>
  </si>
  <si>
    <t>Croydon - South Norwood</t>
  </si>
  <si>
    <t>Croydon - Thornton Heath</t>
  </si>
  <si>
    <t>Croydon - Upper Norwood</t>
  </si>
  <si>
    <t>Croydon - Waddon</t>
  </si>
  <si>
    <t>Croydon - West Thornton</t>
  </si>
  <si>
    <t>Croydon - Woodside</t>
  </si>
  <si>
    <t>Ealing - Acton Central</t>
  </si>
  <si>
    <t>Ealing - Cleveland</t>
  </si>
  <si>
    <t>Ealing - Dormers Wells</t>
  </si>
  <si>
    <t>Ealing - Ealing Broadway</t>
  </si>
  <si>
    <t>Ealing - Ealing Common</t>
  </si>
  <si>
    <t>Ealing - East Acton</t>
  </si>
  <si>
    <t>Ealing - Elthorne</t>
  </si>
  <si>
    <t>Ealing - Greenford Broadway</t>
  </si>
  <si>
    <t>Ealing - Greenford Green</t>
  </si>
  <si>
    <t>Ealing - Hanger Hill</t>
  </si>
  <si>
    <t>Ealing - Hobbayne</t>
  </si>
  <si>
    <t>Ealing - Lady Margaret</t>
  </si>
  <si>
    <t>Ealing - Northfield</t>
  </si>
  <si>
    <t>Ealing - North Greenford</t>
  </si>
  <si>
    <t>Ealing - Northolt Mandeville</t>
  </si>
  <si>
    <t>Ealing - Northolt West End</t>
  </si>
  <si>
    <t>Ealing - Norwood Green</t>
  </si>
  <si>
    <t>Ealing - Perivale</t>
  </si>
  <si>
    <t>Ealing - South Acton</t>
  </si>
  <si>
    <t>Ealing - Southall Broadway</t>
  </si>
  <si>
    <t>Ealing - Southall Green</t>
  </si>
  <si>
    <t>Ealing - Southfield</t>
  </si>
  <si>
    <t>Ealing - Walpole</t>
  </si>
  <si>
    <t>Enfield - Bowes</t>
  </si>
  <si>
    <t>Enfield - Bush Hill Park</t>
  </si>
  <si>
    <t>Enfield - Chase</t>
  </si>
  <si>
    <t>Enfield - Cockfosters</t>
  </si>
  <si>
    <t>Enfield - Edmonton Green</t>
  </si>
  <si>
    <t>Enfield - Enfield Highway</t>
  </si>
  <si>
    <t>Enfield - Enfield Lock</t>
  </si>
  <si>
    <t>Enfield - Grange</t>
  </si>
  <si>
    <t>Enfield - Haselbury</t>
  </si>
  <si>
    <t>Enfield - Highlands</t>
  </si>
  <si>
    <t>Enfield - Jubilee</t>
  </si>
  <si>
    <t>Enfield - Lower Edmonton</t>
  </si>
  <si>
    <t>Enfield - Palmers Green</t>
  </si>
  <si>
    <t>Enfield - Ponders End</t>
  </si>
  <si>
    <t>Enfield - Southbury</t>
  </si>
  <si>
    <t>Enfield - Southgate</t>
  </si>
  <si>
    <t>Enfield - Southgate Green</t>
  </si>
  <si>
    <t>Enfield - Town</t>
  </si>
  <si>
    <t>Enfield - Turkey Street</t>
  </si>
  <si>
    <t>Enfield - Upper Edmonton</t>
  </si>
  <si>
    <t>Enfield - Winchmore Hill</t>
  </si>
  <si>
    <t>Greenwich - Abbey Wood</t>
  </si>
  <si>
    <t>Greenwich - Blackheath Westcombe</t>
  </si>
  <si>
    <t>Greenwich - Charlton</t>
  </si>
  <si>
    <t>Greenwich - Coldharbour and New Eltham</t>
  </si>
  <si>
    <t>Greenwich - Eltham North</t>
  </si>
  <si>
    <t>Greenwich - Eltham South</t>
  </si>
  <si>
    <t>Greenwich - Eltham West</t>
  </si>
  <si>
    <t>Greenwich - Glyndon</t>
  </si>
  <si>
    <t>Greenwich - Greenwich West</t>
  </si>
  <si>
    <t>Greenwich - Kidbrooke with Hornfair</t>
  </si>
  <si>
    <t>Greenwich - Middle Park and Sutcliffe</t>
  </si>
  <si>
    <t>Greenwich - Peninsula</t>
  </si>
  <si>
    <t>Greenwich - Plumstead</t>
  </si>
  <si>
    <t>Greenwich - Shooters Hill</t>
  </si>
  <si>
    <t>Greenwich - Thamesmead Moorings</t>
  </si>
  <si>
    <t>Greenwich - Woolwich Common</t>
  </si>
  <si>
    <t>Greenwich - Woolwich Riverside</t>
  </si>
  <si>
    <t>Hackney - Brownswood</t>
  </si>
  <si>
    <t>Hackney - Cazenove</t>
  </si>
  <si>
    <t>Hackney - Chatham</t>
  </si>
  <si>
    <t>Hackney - Clissold</t>
  </si>
  <si>
    <t>Hackney - Dalston</t>
  </si>
  <si>
    <t>Hackney - De Beauvoir</t>
  </si>
  <si>
    <t>Hackney - Hackney Central</t>
  </si>
  <si>
    <t>Hackney - Hackney Downs</t>
  </si>
  <si>
    <t>Hackney - Haggerston</t>
  </si>
  <si>
    <t>Hackney - Hoxton</t>
  </si>
  <si>
    <t>Hackney - King's Park</t>
  </si>
  <si>
    <t>Hackney - Leabridge</t>
  </si>
  <si>
    <t>Hackney - Lordship</t>
  </si>
  <si>
    <t>Hackney - New River</t>
  </si>
  <si>
    <t>Hackney - Queensbridge</t>
  </si>
  <si>
    <t>Hackney - Springfield</t>
  </si>
  <si>
    <t>Hackney - Stoke Newington Central</t>
  </si>
  <si>
    <t>Hackney - Victoria</t>
  </si>
  <si>
    <t>Hackney - Wick</t>
  </si>
  <si>
    <t>Hammersmith and Fulham - Addison</t>
  </si>
  <si>
    <t>Hammersmith and Fulham - Askew</t>
  </si>
  <si>
    <t>Hammersmith and Fulham - Avonmore and Brook Green</t>
  </si>
  <si>
    <t>Hammersmith and Fulham - College Park and Old Oak</t>
  </si>
  <si>
    <t>Hammersmith and Fulham - Fulham Broadway</t>
  </si>
  <si>
    <t>Hammersmith and Fulham - Fulham Reach</t>
  </si>
  <si>
    <t>Hammersmith and Fulham - Hammersmith Broadway</t>
  </si>
  <si>
    <t>Hammersmith and Fulham - Munster</t>
  </si>
  <si>
    <t>Hammersmith and Fulham - North End</t>
  </si>
  <si>
    <t>Hammersmith and Fulham - Palace Riverside</t>
  </si>
  <si>
    <t>Hammersmith and Fulham - Parsons Green and Walham</t>
  </si>
  <si>
    <t>Hammersmith and Fulham - Ravenscourt Park</t>
  </si>
  <si>
    <t>Hammersmith and Fulham - Sands End</t>
  </si>
  <si>
    <t>Hammersmith and Fulham - Shepherd's Bush Green</t>
  </si>
  <si>
    <t>Hammersmith and Fulham - Town</t>
  </si>
  <si>
    <t>Hammersmith and Fulham - Wormholt and White City</t>
  </si>
  <si>
    <t>Haringey - Alexandra</t>
  </si>
  <si>
    <t>Haringey - Bounds Green</t>
  </si>
  <si>
    <t>Haringey - Bruce Grove</t>
  </si>
  <si>
    <t>Haringey - Crouch End</t>
  </si>
  <si>
    <t>Haringey - Fortis Green</t>
  </si>
  <si>
    <t>Haringey - Harringay</t>
  </si>
  <si>
    <t>Haringey - Highgate</t>
  </si>
  <si>
    <t>Haringey - Hornsey</t>
  </si>
  <si>
    <t>Haringey - Muswell Hill</t>
  </si>
  <si>
    <t>Haringey - Noel Park</t>
  </si>
  <si>
    <t>Haringey - Northumberland Park</t>
  </si>
  <si>
    <t>Haringey - St. Ann's</t>
  </si>
  <si>
    <t>Haringey - Seven Sisters</t>
  </si>
  <si>
    <t>Haringey - Stroud Green</t>
  </si>
  <si>
    <t>Haringey - Tottenham Green</t>
  </si>
  <si>
    <t>Haringey - Tottenham Hale</t>
  </si>
  <si>
    <t>Haringey - West Green</t>
  </si>
  <si>
    <t>Haringey - White Hart Lane</t>
  </si>
  <si>
    <t>Haringey - Woodside</t>
  </si>
  <si>
    <t>Harrow - Belmont</t>
  </si>
  <si>
    <t>Harrow - Canons</t>
  </si>
  <si>
    <t>Harrow - Edgware</t>
  </si>
  <si>
    <t>Harrow - Greenhill</t>
  </si>
  <si>
    <t>Harrow - Harrow on the Hill</t>
  </si>
  <si>
    <t>Harrow - Harrow Weald</t>
  </si>
  <si>
    <t>Harrow - Hatch End</t>
  </si>
  <si>
    <t>Harrow - Headstone North</t>
  </si>
  <si>
    <t>Harrow - Headstone South</t>
  </si>
  <si>
    <t>Harrow - Kenton East</t>
  </si>
  <si>
    <t>Harrow - Kenton West</t>
  </si>
  <si>
    <t>Harrow - Marlborough</t>
  </si>
  <si>
    <t>Harrow - Pinner</t>
  </si>
  <si>
    <t>Harrow - Pinner South</t>
  </si>
  <si>
    <t>Harrow - Queensbury</t>
  </si>
  <si>
    <t>Harrow - Rayners Lane</t>
  </si>
  <si>
    <t>Harrow - Roxbourne</t>
  </si>
  <si>
    <t>Harrow - Roxeth</t>
  </si>
  <si>
    <t>Harrow - Stanmore Park</t>
  </si>
  <si>
    <t>Harrow - Wealdstone</t>
  </si>
  <si>
    <t>Harrow - West Harrow</t>
  </si>
  <si>
    <t>Havering - Brooklands</t>
  </si>
  <si>
    <t>Havering - Cranham</t>
  </si>
  <si>
    <t>Havering - Elm Park</t>
  </si>
  <si>
    <t>Havering - Emerson Park</t>
  </si>
  <si>
    <t>Havering - Gooshays</t>
  </si>
  <si>
    <t>Havering - Hacton</t>
  </si>
  <si>
    <t>Havering - Harold Wood</t>
  </si>
  <si>
    <t>Havering - Havering Park</t>
  </si>
  <si>
    <t>Havering - Heaton</t>
  </si>
  <si>
    <t>Havering - Hylands</t>
  </si>
  <si>
    <t>Havering - Mawneys</t>
  </si>
  <si>
    <t>Havering - Pettits</t>
  </si>
  <si>
    <t>Havering - Rainham and Wennington</t>
  </si>
  <si>
    <t>Havering - Romford Town</t>
  </si>
  <si>
    <t>Havering - St. Andrew's</t>
  </si>
  <si>
    <t>Havering - South Hornchurch</t>
  </si>
  <si>
    <t>Havering - Squirrel's Heath</t>
  </si>
  <si>
    <t>Havering - Upminster</t>
  </si>
  <si>
    <t>Hillingdon - Barnhill</t>
  </si>
  <si>
    <t>Hillingdon - Botwell</t>
  </si>
  <si>
    <t>Hillingdon - Brunel</t>
  </si>
  <si>
    <t>Hillingdon - Cavendish</t>
  </si>
  <si>
    <t>Hillingdon - Charville</t>
  </si>
  <si>
    <t>Hillingdon - Eastcote and East Ruislip</t>
  </si>
  <si>
    <t>Hillingdon - Harefield</t>
  </si>
  <si>
    <t>Hillingdon - Heathrow Villages</t>
  </si>
  <si>
    <t>Hillingdon - Hillingdon East</t>
  </si>
  <si>
    <t>Hillingdon - Ickenham</t>
  </si>
  <si>
    <t>Hillingdon - Manor</t>
  </si>
  <si>
    <t>Hillingdon - Northwood</t>
  </si>
  <si>
    <t>Hillingdon - Northwood Hills</t>
  </si>
  <si>
    <t>Hillingdon - Pinkwell</t>
  </si>
  <si>
    <t>Hillingdon - South Ruislip</t>
  </si>
  <si>
    <t>Hillingdon - Townfield</t>
  </si>
  <si>
    <t>Hillingdon - Uxbridge North</t>
  </si>
  <si>
    <t>Hillingdon - Uxbridge South</t>
  </si>
  <si>
    <t>Hillingdon - West Drayton</t>
  </si>
  <si>
    <t>Hillingdon - West Ruislip</t>
  </si>
  <si>
    <t>Hillingdon - Yeading</t>
  </si>
  <si>
    <t>Hillingdon - Yiewsley</t>
  </si>
  <si>
    <t>Hounslow - Bedfont</t>
  </si>
  <si>
    <t>Hounslow - Brentford</t>
  </si>
  <si>
    <t>Hounslow - Chiswick Homefields</t>
  </si>
  <si>
    <t>Hounslow - Chiswick Riverside</t>
  </si>
  <si>
    <t>Hounslow - Cranford</t>
  </si>
  <si>
    <t>Hounslow - Feltham North</t>
  </si>
  <si>
    <t>Hounslow - Feltham West</t>
  </si>
  <si>
    <t>Hounslow - Hanworth</t>
  </si>
  <si>
    <t>Hounslow - Hanworth Park</t>
  </si>
  <si>
    <t>Hounslow - Heston Central</t>
  </si>
  <si>
    <t>Hounslow - Heston East</t>
  </si>
  <si>
    <t>Hounslow - Heston West</t>
  </si>
  <si>
    <t>Hounslow - Hounslow Central</t>
  </si>
  <si>
    <t>Hounslow - Hounslow Heath</t>
  </si>
  <si>
    <t>Hounslow - Hounslow South</t>
  </si>
  <si>
    <t>Hounslow - Hounslow West</t>
  </si>
  <si>
    <t>Hounslow - Isleworth</t>
  </si>
  <si>
    <t>Hounslow - Osterley and Spring Grove</t>
  </si>
  <si>
    <t>Hounslow - Syon</t>
  </si>
  <si>
    <t>Hounslow - Turnham Green</t>
  </si>
  <si>
    <t>Islington - Barnsbury</t>
  </si>
  <si>
    <t>Islington - Bunhill</t>
  </si>
  <si>
    <t>Islington - Caledonian</t>
  </si>
  <si>
    <t>Islington - Canonbury</t>
  </si>
  <si>
    <t>Islington - Clerkenwell</t>
  </si>
  <si>
    <t>Islington - Finsbury Park</t>
  </si>
  <si>
    <t>Islington - Highbury East</t>
  </si>
  <si>
    <t>Islington - Highbury West</t>
  </si>
  <si>
    <t>Islington - Hillrise</t>
  </si>
  <si>
    <t>Islington - Holloway</t>
  </si>
  <si>
    <t>Islington - Junction</t>
  </si>
  <si>
    <t>Islington - Mildmay</t>
  </si>
  <si>
    <t>Islington - St. George's</t>
  </si>
  <si>
    <t>Islington - St. Mary's</t>
  </si>
  <si>
    <t>Islington - St. Peter's</t>
  </si>
  <si>
    <t>Islington - Tollington</t>
  </si>
  <si>
    <t>Kensington and Chelsea - Abingdon</t>
  </si>
  <si>
    <t>Kensington and Chelsea - Brompton</t>
  </si>
  <si>
    <t>Kensington and Chelsea - Campden</t>
  </si>
  <si>
    <t>Kensington and Chelsea - Colville</t>
  </si>
  <si>
    <t>Kensington and Chelsea - Courtfield</t>
  </si>
  <si>
    <t>Kensington and Chelsea - Cremorne</t>
  </si>
  <si>
    <t>Kensington and Chelsea - Earl's Court</t>
  </si>
  <si>
    <t>Kensington and Chelsea - Golborne</t>
  </si>
  <si>
    <t>Kensington and Chelsea - Hans Town</t>
  </si>
  <si>
    <t>Kensington and Chelsea - Holland</t>
  </si>
  <si>
    <t>Kensington and Chelsea - Norland</t>
  </si>
  <si>
    <t>Kensington and Chelsea - Notting Barns</t>
  </si>
  <si>
    <t>Kensington and Chelsea - Pembridge</t>
  </si>
  <si>
    <t>Kensington and Chelsea - Queen's Gate</t>
  </si>
  <si>
    <t>Kensington and Chelsea - Redcliffe</t>
  </si>
  <si>
    <t>Kensington and Chelsea - Royal Hospital</t>
  </si>
  <si>
    <t>Kensington and Chelsea - St. Charles</t>
  </si>
  <si>
    <t>Kensington and Chelsea - Stanley</t>
  </si>
  <si>
    <t>Kingston upon Thames - Alexandra</t>
  </si>
  <si>
    <t>Kingston upon Thames - Berrylands</t>
  </si>
  <si>
    <t>Kingston upon Thames - Beverley</t>
  </si>
  <si>
    <t>Kingston upon Thames - Canbury</t>
  </si>
  <si>
    <t>Kingston upon Thames - Chessington North and Hook</t>
  </si>
  <si>
    <t>Kingston upon Thames - Chessington South</t>
  </si>
  <si>
    <t>Kingston upon Thames - Coombe Hill</t>
  </si>
  <si>
    <t>Kingston upon Thames - Coombe Vale</t>
  </si>
  <si>
    <t>Kingston upon Thames - Grove</t>
  </si>
  <si>
    <t>Kingston upon Thames - Norbiton</t>
  </si>
  <si>
    <t>Kingston upon Thames - Old Malden</t>
  </si>
  <si>
    <t>Kingston upon Thames - St. James</t>
  </si>
  <si>
    <t>Kingston upon Thames - St. Mark's</t>
  </si>
  <si>
    <t>Kingston upon Thames - Surbiton Hill</t>
  </si>
  <si>
    <t>Kingston upon Thames - Tolworth and Hook Rise</t>
  </si>
  <si>
    <t>Kingston upon Thames - Tudor</t>
  </si>
  <si>
    <t>Lambeth - Bishop's</t>
  </si>
  <si>
    <t>Lambeth - Brixton Hill</t>
  </si>
  <si>
    <t>Lambeth - Clapham Common</t>
  </si>
  <si>
    <t>Lambeth - Clapham Town</t>
  </si>
  <si>
    <t>Lambeth - Coldharbour</t>
  </si>
  <si>
    <t>Lambeth - Ferndale</t>
  </si>
  <si>
    <t>Lambeth - Gipsy Hill</t>
  </si>
  <si>
    <t>Lambeth - Herne Hill</t>
  </si>
  <si>
    <t>Lambeth - Knight's Hill</t>
  </si>
  <si>
    <t>Lambeth - Larkhall</t>
  </si>
  <si>
    <t>Lambeth - Oval</t>
  </si>
  <si>
    <t>Lambeth - Prince's</t>
  </si>
  <si>
    <t>Lambeth - St. Leonard's</t>
  </si>
  <si>
    <t>Lambeth - Stockwell</t>
  </si>
  <si>
    <t>Lambeth - Streatham Hill</t>
  </si>
  <si>
    <t>Lambeth - Streatham South</t>
  </si>
  <si>
    <t>Lambeth - Streatham Wells</t>
  </si>
  <si>
    <t>Lambeth - Thornton</t>
  </si>
  <si>
    <t>Lambeth - Thurlow Park</t>
  </si>
  <si>
    <t>Lambeth - Tulse Hill</t>
  </si>
  <si>
    <t>Lambeth - Vassall</t>
  </si>
  <si>
    <t>Lewisham - Bellingham</t>
  </si>
  <si>
    <t>Lewisham - Blackheath</t>
  </si>
  <si>
    <t>Lewisham - Brockley</t>
  </si>
  <si>
    <t>Lewisham - Catford South</t>
  </si>
  <si>
    <t>Lewisham - Crofton Park</t>
  </si>
  <si>
    <t>Lewisham - Downham</t>
  </si>
  <si>
    <t>Lewisham - Evelyn</t>
  </si>
  <si>
    <t>Lewisham - Forest Hill</t>
  </si>
  <si>
    <t>Lewisham - Grove Park</t>
  </si>
  <si>
    <t>Lewisham - Ladywell</t>
  </si>
  <si>
    <t>Lewisham - Lee Green</t>
  </si>
  <si>
    <t>Lewisham - Lewisham Central</t>
  </si>
  <si>
    <t>Lewisham - New Cross</t>
  </si>
  <si>
    <t>Lewisham - Perry Vale</t>
  </si>
  <si>
    <t>Lewisham - Rushey Green</t>
  </si>
  <si>
    <t>Lewisham - Sydenham</t>
  </si>
  <si>
    <t>Lewisham - Telegraph Hill</t>
  </si>
  <si>
    <t>Lewisham - Whitefoot</t>
  </si>
  <si>
    <t>Merton - Abbey</t>
  </si>
  <si>
    <t>Merton - Cannon Hill</t>
  </si>
  <si>
    <t>Merton - Colliers Wood</t>
  </si>
  <si>
    <t>Merton - Cricket Green</t>
  </si>
  <si>
    <t>Merton - Dundonald</t>
  </si>
  <si>
    <t>Merton - Figge's Marsh</t>
  </si>
  <si>
    <t>Merton - Graveney</t>
  </si>
  <si>
    <t>Merton - Hillside</t>
  </si>
  <si>
    <t>Merton - Lavender Fields</t>
  </si>
  <si>
    <t>Merton - Longthornton</t>
  </si>
  <si>
    <t>Merton - Lower Morden</t>
  </si>
  <si>
    <t>Merton - Merton Park</t>
  </si>
  <si>
    <t>Merton - Pollards Hill</t>
  </si>
  <si>
    <t>Merton - Ravensbury</t>
  </si>
  <si>
    <t>Merton - Raynes Park</t>
  </si>
  <si>
    <t>Merton - St. Helier</t>
  </si>
  <si>
    <t>Merton - Trinity</t>
  </si>
  <si>
    <t>Merton - Village</t>
  </si>
  <si>
    <t>Merton - West Barnes</t>
  </si>
  <si>
    <t>Merton - Wimbledon Park</t>
  </si>
  <si>
    <t>Newham - Beckton</t>
  </si>
  <si>
    <t>Newham - Boleyn</t>
  </si>
  <si>
    <t>Newham - Canning Town North</t>
  </si>
  <si>
    <t>Newham - Canning Town South</t>
  </si>
  <si>
    <t>Newham - Custom House</t>
  </si>
  <si>
    <t>Newham - East Ham Central</t>
  </si>
  <si>
    <t>Newham - East Ham North</t>
  </si>
  <si>
    <t>Newham - East Ham South</t>
  </si>
  <si>
    <t>Newham - Forest Gate North</t>
  </si>
  <si>
    <t>Newham - Forest Gate South</t>
  </si>
  <si>
    <t>Newham - Green Street East</t>
  </si>
  <si>
    <t>Newham - Green Street West</t>
  </si>
  <si>
    <t>Newham - Little Ilford</t>
  </si>
  <si>
    <t>Newham - Manor Park</t>
  </si>
  <si>
    <t>Newham - Plaistow North</t>
  </si>
  <si>
    <t>Newham - Plaistow South</t>
  </si>
  <si>
    <t>Newham - Royal Docks</t>
  </si>
  <si>
    <t>Newham - Stratford and New Town</t>
  </si>
  <si>
    <t>Newham - Wall End</t>
  </si>
  <si>
    <t>Newham - West Ham</t>
  </si>
  <si>
    <t>Redbridge - Aldborough</t>
  </si>
  <si>
    <t>Redbridge - Barkingside</t>
  </si>
  <si>
    <t>Redbridge - Bridge</t>
  </si>
  <si>
    <t>Redbridge - Chadwell</t>
  </si>
  <si>
    <t>Redbridge - Church End</t>
  </si>
  <si>
    <t>Redbridge - Clayhall</t>
  </si>
  <si>
    <t>Redbridge - Clementswood</t>
  </si>
  <si>
    <t>Redbridge - Cranbrook</t>
  </si>
  <si>
    <t>Redbridge - Fairlop</t>
  </si>
  <si>
    <t>Redbridge - Fullwell</t>
  </si>
  <si>
    <t>Redbridge - Goodmayes</t>
  </si>
  <si>
    <t>Redbridge - Hainault</t>
  </si>
  <si>
    <t>Redbridge - Loxford</t>
  </si>
  <si>
    <t>Redbridge - Mayfield</t>
  </si>
  <si>
    <t>Redbridge - Monkhams</t>
  </si>
  <si>
    <t>Redbridge - Newbury</t>
  </si>
  <si>
    <t>Redbridge - Roding</t>
  </si>
  <si>
    <t>Redbridge - Seven Kings</t>
  </si>
  <si>
    <t>Redbridge - Snaresbrook</t>
  </si>
  <si>
    <t>Redbridge - Valentines</t>
  </si>
  <si>
    <t>Redbridge - Wanstead</t>
  </si>
  <si>
    <t>Richmond upon Thames - Barnes</t>
  </si>
  <si>
    <t>Richmond upon Thames - East Sheen</t>
  </si>
  <si>
    <t>Richmond upon Thames - Fulwell and Hampton Hill</t>
  </si>
  <si>
    <t>Richmond upon Thames - Ham, Petersham &amp; Richmond Riverside</t>
  </si>
  <si>
    <t>Richmond upon Thames - Hampton</t>
  </si>
  <si>
    <t>Richmond upon Thames - Hampton North</t>
  </si>
  <si>
    <t>Richmond upon Thames - Hampton Wick</t>
  </si>
  <si>
    <t>Richmond upon Thames - Heathfield</t>
  </si>
  <si>
    <t>Richmond upon Thames - Kew</t>
  </si>
  <si>
    <t>Richmond upon Thames - Mortlake and Barnes Common</t>
  </si>
  <si>
    <t>Richmond upon Thames - North Richmond</t>
  </si>
  <si>
    <t>Richmond upon Thames - St. Margarets &amp; North Twickenham</t>
  </si>
  <si>
    <t>Richmond upon Thames - South Richmond</t>
  </si>
  <si>
    <t>Richmond upon Thames - South Twickenham</t>
  </si>
  <si>
    <t>Richmond upon Thames - Teddington</t>
  </si>
  <si>
    <t>Richmond upon Thames - Twickenham Riverside</t>
  </si>
  <si>
    <t>Richmond upon Thames - West Twickenham</t>
  </si>
  <si>
    <t>Richmond upon Thames - Whitton</t>
  </si>
  <si>
    <t>Southwark - Brunswick Park</t>
  </si>
  <si>
    <t>Southwark - Camberwell Green</t>
  </si>
  <si>
    <t>Southwark - Cathedrals</t>
  </si>
  <si>
    <t>Southwark - Chaucer</t>
  </si>
  <si>
    <t>Southwark - College</t>
  </si>
  <si>
    <t>Southwark - East Dulwich</t>
  </si>
  <si>
    <t>Southwark - East Walworth</t>
  </si>
  <si>
    <t>Southwark - Faraday</t>
  </si>
  <si>
    <t>Southwark - Grange</t>
  </si>
  <si>
    <t>Southwark - Livesey</t>
  </si>
  <si>
    <t>Southwark - Newington</t>
  </si>
  <si>
    <t>Southwark - Nunhead</t>
  </si>
  <si>
    <t>Southwark - Peckham</t>
  </si>
  <si>
    <t>Southwark - Peckham Rye</t>
  </si>
  <si>
    <t>Southwark - Riverside</t>
  </si>
  <si>
    <t>Southwark - Rotherhithe</t>
  </si>
  <si>
    <t>Southwark - South Bermondsey</t>
  </si>
  <si>
    <t>Southwark - South Camberwell</t>
  </si>
  <si>
    <t>Southwark - Surrey Docks</t>
  </si>
  <si>
    <t>Southwark - The Lane</t>
  </si>
  <si>
    <t>Southwark - Village</t>
  </si>
  <si>
    <t>Sutton - Beddington North</t>
  </si>
  <si>
    <t>Sutton - Beddington South</t>
  </si>
  <si>
    <t>Sutton - Belmont</t>
  </si>
  <si>
    <t>Sutton - Carshalton Central</t>
  </si>
  <si>
    <t>Sutton - Carshalton South and Clockhouse</t>
  </si>
  <si>
    <t>Sutton - Cheam</t>
  </si>
  <si>
    <t>Sutton - Nonsuch</t>
  </si>
  <si>
    <t>Sutton - St. Helier</t>
  </si>
  <si>
    <t>Sutton - Stonecot</t>
  </si>
  <si>
    <t>Sutton - Sutton Central</t>
  </si>
  <si>
    <t>Sutton - Sutton North</t>
  </si>
  <si>
    <t>Sutton - Sutton South</t>
  </si>
  <si>
    <t>Sutton - Sutton West</t>
  </si>
  <si>
    <t>Sutton - The Wrythe</t>
  </si>
  <si>
    <t>Sutton - Wallington North</t>
  </si>
  <si>
    <t>Sutton - Wallington South</t>
  </si>
  <si>
    <t>Sutton - Wandle Valley</t>
  </si>
  <si>
    <t>Sutton - Worcester Park</t>
  </si>
  <si>
    <t>Tower Hamlets - Bethnal Green North</t>
  </si>
  <si>
    <t>Tower Hamlets - Bethnal Green South</t>
  </si>
  <si>
    <t>Tower Hamlets - Blackwall and Cubitt Town</t>
  </si>
  <si>
    <t>Tower Hamlets - Bow East</t>
  </si>
  <si>
    <t>Tower Hamlets - Bow West</t>
  </si>
  <si>
    <t>Tower Hamlets - Bromley-by-Bow</t>
  </si>
  <si>
    <t>Tower Hamlets - East India and Lansbury</t>
  </si>
  <si>
    <t>Tower Hamlets - Limehouse</t>
  </si>
  <si>
    <t>Tower Hamlets - Mile End and Globe Town</t>
  </si>
  <si>
    <t>Tower Hamlets - Mile End East</t>
  </si>
  <si>
    <t>Tower Hamlets - Millwall</t>
  </si>
  <si>
    <t>Tower Hamlets - St. Dunstan's and Stepney Green</t>
  </si>
  <si>
    <t>Tower Hamlets - St. Katherine's and Wapping</t>
  </si>
  <si>
    <t>Tower Hamlets - Shadwell</t>
  </si>
  <si>
    <t>Tower Hamlets - Spitalfields and Banglatown</t>
  </si>
  <si>
    <t>Tower Hamlets - Weavers</t>
  </si>
  <si>
    <t>Tower Hamlets - Whitechapel</t>
  </si>
  <si>
    <t>Waltham Forest - Cann Hall</t>
  </si>
  <si>
    <t>Waltham Forest - Cathall</t>
  </si>
  <si>
    <t>Waltham Forest - Chapel End</t>
  </si>
  <si>
    <t>Waltham Forest - Chingford Green</t>
  </si>
  <si>
    <t>Waltham Forest - Endlebury</t>
  </si>
  <si>
    <t>Waltham Forest - Forest</t>
  </si>
  <si>
    <t>Waltham Forest - Grove Green</t>
  </si>
  <si>
    <t>Waltham Forest - Hale End and Highams Park</t>
  </si>
  <si>
    <t>Waltham Forest - Hatch Lane</t>
  </si>
  <si>
    <t>Waltham Forest - High Street</t>
  </si>
  <si>
    <t>Waltham Forest - Higham Hill</t>
  </si>
  <si>
    <t>Waltham Forest - Hoe Street</t>
  </si>
  <si>
    <t>Waltham Forest - Larkswood</t>
  </si>
  <si>
    <t>Waltham Forest - Lea Bridge</t>
  </si>
  <si>
    <t>Waltham Forest - Leyton</t>
  </si>
  <si>
    <t>Waltham Forest - Leytonstone</t>
  </si>
  <si>
    <t>Waltham Forest - Markhouse</t>
  </si>
  <si>
    <t>Waltham Forest - Valley</t>
  </si>
  <si>
    <t>Waltham Forest - William Morris</t>
  </si>
  <si>
    <t>Waltham Forest - Wood Street</t>
  </si>
  <si>
    <t>Wandsworth - Balham</t>
  </si>
  <si>
    <t>Wandsworth - Bedford</t>
  </si>
  <si>
    <t>Wandsworth - Earlsfield</t>
  </si>
  <si>
    <t>Wandsworth - East Putney</t>
  </si>
  <si>
    <t>Wandsworth - Fairfield</t>
  </si>
  <si>
    <t>Wandsworth - Furzedown</t>
  </si>
  <si>
    <t>Wandsworth - Graveney</t>
  </si>
  <si>
    <t>Wandsworth - Latchmere</t>
  </si>
  <si>
    <t>Wandsworth - Nightingale</t>
  </si>
  <si>
    <t>Wandsworth - Northcote</t>
  </si>
  <si>
    <t>Wandsworth - Queenstown</t>
  </si>
  <si>
    <t>Wandsworth - Roehampton</t>
  </si>
  <si>
    <t>Wandsworth - St. Mary's Park</t>
  </si>
  <si>
    <t>Wandsworth - Shaftesbury</t>
  </si>
  <si>
    <t>Wandsworth - Southfields</t>
  </si>
  <si>
    <t>Wandsworth - Thamesfield</t>
  </si>
  <si>
    <t>Wandsworth - Tooting</t>
  </si>
  <si>
    <t>Wandsworth - Wandsworth Common</t>
  </si>
  <si>
    <t>Wandsworth - West Hill</t>
  </si>
  <si>
    <t>Wandsworth - West Putney</t>
  </si>
  <si>
    <t>Westminster - Abbey Road</t>
  </si>
  <si>
    <t>Westminster - Bayswater</t>
  </si>
  <si>
    <t>Westminster - Bryanston and Dorset Square</t>
  </si>
  <si>
    <t>Westminster - Churchill</t>
  </si>
  <si>
    <t>Westminster - Church Street</t>
  </si>
  <si>
    <t>Westminster - Harrow Road</t>
  </si>
  <si>
    <t>Westminster - Hyde Park</t>
  </si>
  <si>
    <t>Westminster - Knightsbridge and Belgravia</t>
  </si>
  <si>
    <t>Westminster - Lancaster Gate</t>
  </si>
  <si>
    <t>Westminster - Little Venice</t>
  </si>
  <si>
    <t>Westminster - Maida Vale</t>
  </si>
  <si>
    <t>Westminster - Marylebone High Street</t>
  </si>
  <si>
    <t>Westminster - Queen's Park</t>
  </si>
  <si>
    <t>Westminster - Regent's Park</t>
  </si>
  <si>
    <t>Westminster - St. James's</t>
  </si>
  <si>
    <t>Westminster - Tachbrook</t>
  </si>
  <si>
    <t>Westminster - Vincent Square</t>
  </si>
  <si>
    <t>Westminster - Warwick</t>
  </si>
  <si>
    <t>Westminster - Westbourne</t>
  </si>
  <si>
    <t>Westminster - West End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</si>
  <si>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</si>
  <si>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</si>
  <si>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</si>
  <si>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</si>
  <si>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</si>
  <si>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</si>
  <si>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</si>
  <si>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</si>
  <si>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</si>
  <si>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</si>
  <si>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</si>
  <si>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</si>
  <si>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</si>
  <si>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</si>
  <si>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</si>
  <si>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</si>
  <si>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</si>
  <si>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</si>
  <si>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</si>
  <si>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</si>
  <si>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</si>
  <si>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</si>
  <si>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</si>
  <si>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</si>
  <si>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</si>
  <si>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</si>
  <si>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</si>
  <si>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</si>
  <si>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</si>
  <si>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</si>
  <si>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</si>
  <si>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</si>
  <si>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</si>
  <si>
    <t>England</t>
  </si>
  <si>
    <t>Source:</t>
  </si>
  <si>
    <t>Old code</t>
  </si>
  <si>
    <t>00AA</t>
  </si>
  <si>
    <t>00ABFX</t>
  </si>
  <si>
    <t>00ABFY</t>
  </si>
  <si>
    <t>00ABFZ</t>
  </si>
  <si>
    <t>00ABGA</t>
  </si>
  <si>
    <t>00ABGB</t>
  </si>
  <si>
    <t>00ABGC</t>
  </si>
  <si>
    <t>00ABGD</t>
  </si>
  <si>
    <t>00ABGE</t>
  </si>
  <si>
    <t>00ABGF</t>
  </si>
  <si>
    <t>00ABGG</t>
  </si>
  <si>
    <t>00ABGH</t>
  </si>
  <si>
    <t>00ABGJ</t>
  </si>
  <si>
    <t>00ABGK</t>
  </si>
  <si>
    <t>00ABGL</t>
  </si>
  <si>
    <t>00ABGM</t>
  </si>
  <si>
    <t>00ABGN</t>
  </si>
  <si>
    <t>00ABGP</t>
  </si>
  <si>
    <t>00ACFX</t>
  </si>
  <si>
    <t>00ACFY</t>
  </si>
  <si>
    <t>00ACFZ</t>
  </si>
  <si>
    <t>00ACGA</t>
  </si>
  <si>
    <t>00ACGB</t>
  </si>
  <si>
    <t>00ACGC</t>
  </si>
  <si>
    <t>00ACGD</t>
  </si>
  <si>
    <t>00ACGE</t>
  </si>
  <si>
    <t>00ACGF</t>
  </si>
  <si>
    <t>00ACGG</t>
  </si>
  <si>
    <t>00ACGH</t>
  </si>
  <si>
    <t>00ACGJ</t>
  </si>
  <si>
    <t>00ACGK</t>
  </si>
  <si>
    <t>00ACGL</t>
  </si>
  <si>
    <t>00ACGM</t>
  </si>
  <si>
    <t>00ACGN</t>
  </si>
  <si>
    <t>00ACGP</t>
  </si>
  <si>
    <t>00ACGQ</t>
  </si>
  <si>
    <t>00ACGR</t>
  </si>
  <si>
    <t>00ACGS</t>
  </si>
  <si>
    <t>00ACGT</t>
  </si>
  <si>
    <t>00ADGA</t>
  </si>
  <si>
    <t>00ADGB</t>
  </si>
  <si>
    <t>00ADGC</t>
  </si>
  <si>
    <t>00ADGD</t>
  </si>
  <si>
    <t>00ADGE</t>
  </si>
  <si>
    <t>00ADGF</t>
  </si>
  <si>
    <t>00ADGG</t>
  </si>
  <si>
    <t>00ADGH</t>
  </si>
  <si>
    <t>00ADGJ</t>
  </si>
  <si>
    <t>00ADGK</t>
  </si>
  <si>
    <t>00ADGL</t>
  </si>
  <si>
    <t>00ADGM</t>
  </si>
  <si>
    <t>00ADGN</t>
  </si>
  <si>
    <t>00ADGP</t>
  </si>
  <si>
    <t>00ADGQ</t>
  </si>
  <si>
    <t>00ADGR</t>
  </si>
  <si>
    <t>00ADGS</t>
  </si>
  <si>
    <t>00ADGT</t>
  </si>
  <si>
    <t>00ADGU</t>
  </si>
  <si>
    <t>00ADGW</t>
  </si>
  <si>
    <t>00ADGX</t>
  </si>
  <si>
    <t>00AEGJ</t>
  </si>
  <si>
    <t>00AEGK</t>
  </si>
  <si>
    <t>00AEGL</t>
  </si>
  <si>
    <t>00AEGM</t>
  </si>
  <si>
    <t>00AEGN</t>
  </si>
  <si>
    <t>00AEGP</t>
  </si>
  <si>
    <t>00AEGQ</t>
  </si>
  <si>
    <t>00AEGR</t>
  </si>
  <si>
    <t>00AEGS</t>
  </si>
  <si>
    <t>00AEGT</t>
  </si>
  <si>
    <t>00AEGU</t>
  </si>
  <si>
    <t>00AEGW</t>
  </si>
  <si>
    <t>00AEGX</t>
  </si>
  <si>
    <t>00AEGY</t>
  </si>
  <si>
    <t>00AEGZ</t>
  </si>
  <si>
    <t>00AEHA</t>
  </si>
  <si>
    <t>00AEHB</t>
  </si>
  <si>
    <t>00AEHC</t>
  </si>
  <si>
    <t>00AEHD</t>
  </si>
  <si>
    <t>00AEHE</t>
  </si>
  <si>
    <t>00AEHF</t>
  </si>
  <si>
    <t>00AFGD</t>
  </si>
  <si>
    <t>00AFGE</t>
  </si>
  <si>
    <t>00AFGF</t>
  </si>
  <si>
    <t>00AFGG</t>
  </si>
  <si>
    <t>00AFGH</t>
  </si>
  <si>
    <t>00AFGJ</t>
  </si>
  <si>
    <t>00AFGK</t>
  </si>
  <si>
    <t>00AFGL</t>
  </si>
  <si>
    <t>00AFGM</t>
  </si>
  <si>
    <t>00AFGN</t>
  </si>
  <si>
    <t>00AFGP</t>
  </si>
  <si>
    <t>00AFGQ</t>
  </si>
  <si>
    <t>00AFGR</t>
  </si>
  <si>
    <t>00AFGS</t>
  </si>
  <si>
    <t>00AFGT</t>
  </si>
  <si>
    <t>00AFGU</t>
  </si>
  <si>
    <t>00AFGW</t>
  </si>
  <si>
    <t>00AFGX</t>
  </si>
  <si>
    <t>00AFGY</t>
  </si>
  <si>
    <t>00AFGZ</t>
  </si>
  <si>
    <t>00AFHA</t>
  </si>
  <si>
    <t>00AFHB</t>
  </si>
  <si>
    <t>00AGGD</t>
  </si>
  <si>
    <t>00AGGE</t>
  </si>
  <si>
    <t>00AGGF</t>
  </si>
  <si>
    <t>00AGGG</t>
  </si>
  <si>
    <t>00AGGH</t>
  </si>
  <si>
    <t>00AGGJ</t>
  </si>
  <si>
    <t>00AGGK</t>
  </si>
  <si>
    <t>00AGGL</t>
  </si>
  <si>
    <t>00AGGM</t>
  </si>
  <si>
    <t>00AGGN</t>
  </si>
  <si>
    <t>00AGGP</t>
  </si>
  <si>
    <t>00AGGQ</t>
  </si>
  <si>
    <t>00AGGR</t>
  </si>
  <si>
    <t>00AGGS</t>
  </si>
  <si>
    <t>00AGGT</t>
  </si>
  <si>
    <t>00AGGU</t>
  </si>
  <si>
    <t>00AGGW</t>
  </si>
  <si>
    <t>00AGGX</t>
  </si>
  <si>
    <t>00AHGE</t>
  </si>
  <si>
    <t>00AHGF</t>
  </si>
  <si>
    <t>00AHGG</t>
  </si>
  <si>
    <t>00AHGH</t>
  </si>
  <si>
    <t>00AHGJ</t>
  </si>
  <si>
    <t>00AHGK</t>
  </si>
  <si>
    <t>00AHGL</t>
  </si>
  <si>
    <t>00AHGM</t>
  </si>
  <si>
    <t>00AHGN</t>
  </si>
  <si>
    <t>00AHGP</t>
  </si>
  <si>
    <t>00AHGQ</t>
  </si>
  <si>
    <t>00AHGR</t>
  </si>
  <si>
    <t>00AHGS</t>
  </si>
  <si>
    <t>00AHGT</t>
  </si>
  <si>
    <t>00AHGU</t>
  </si>
  <si>
    <t>00AHGW</t>
  </si>
  <si>
    <t>00AHGX</t>
  </si>
  <si>
    <t>00AHGY</t>
  </si>
  <si>
    <t>00AHGZ</t>
  </si>
  <si>
    <t>00AHHA</t>
  </si>
  <si>
    <t>00AHHB</t>
  </si>
  <si>
    <t>00AHHC</t>
  </si>
  <si>
    <t>00AHHD</t>
  </si>
  <si>
    <t>00AHHE</t>
  </si>
  <si>
    <t>00AJGC</t>
  </si>
  <si>
    <t>00AJGD</t>
  </si>
  <si>
    <t>00AJGE</t>
  </si>
  <si>
    <t>00AJGF</t>
  </si>
  <si>
    <t>00AJGG</t>
  </si>
  <si>
    <t>00AJGH</t>
  </si>
  <si>
    <t>00AJGJ</t>
  </si>
  <si>
    <t>00AJGK</t>
  </si>
  <si>
    <t>00AJGL</t>
  </si>
  <si>
    <t>00AJGM</t>
  </si>
  <si>
    <t>00AJGN</t>
  </si>
  <si>
    <t>00AJGP</t>
  </si>
  <si>
    <t>00AJGQ</t>
  </si>
  <si>
    <t>00AJGR</t>
  </si>
  <si>
    <t>00AJGS</t>
  </si>
  <si>
    <t>00AJGT</t>
  </si>
  <si>
    <t>00AJGU</t>
  </si>
  <si>
    <t>00AJGW</t>
  </si>
  <si>
    <t>00AJGX</t>
  </si>
  <si>
    <t>00AJGY</t>
  </si>
  <si>
    <t>00AJGZ</t>
  </si>
  <si>
    <t>00AJHA</t>
  </si>
  <si>
    <t>00AJHB</t>
  </si>
  <si>
    <t>00AKGL</t>
  </si>
  <si>
    <t>00AKGM</t>
  </si>
  <si>
    <t>00AKGN</t>
  </si>
  <si>
    <t>00AKGP</t>
  </si>
  <si>
    <t>00AKGQ</t>
  </si>
  <si>
    <t>00AKGR</t>
  </si>
  <si>
    <t>00AKGS</t>
  </si>
  <si>
    <t>00AKGT</t>
  </si>
  <si>
    <t>00AKGU</t>
  </si>
  <si>
    <t>00AKGW</t>
  </si>
  <si>
    <t>00AKGX</t>
  </si>
  <si>
    <t>00AKGY</t>
  </si>
  <si>
    <t>00AKGZ</t>
  </si>
  <si>
    <t>00AKHA</t>
  </si>
  <si>
    <t>00AKHB</t>
  </si>
  <si>
    <t>00AKHC</t>
  </si>
  <si>
    <t>00AKHD</t>
  </si>
  <si>
    <t>00AKHE</t>
  </si>
  <si>
    <t>00AKHF</t>
  </si>
  <si>
    <t>00AKHG</t>
  </si>
  <si>
    <t>00AKHH</t>
  </si>
  <si>
    <t>00ALGP</t>
  </si>
  <si>
    <t>00ALGQ</t>
  </si>
  <si>
    <t>00ALGR</t>
  </si>
  <si>
    <t>00ALGS</t>
  </si>
  <si>
    <t>00ALGT</t>
  </si>
  <si>
    <t>00ALGU</t>
  </si>
  <si>
    <t>00ALGW</t>
  </si>
  <si>
    <t>00ALGX</t>
  </si>
  <si>
    <t>00ALGY</t>
  </si>
  <si>
    <t>00ALGZ</t>
  </si>
  <si>
    <t>00ALHA</t>
  </si>
  <si>
    <t>00ALHB</t>
  </si>
  <si>
    <t>00ALHC</t>
  </si>
  <si>
    <t>00ALHD</t>
  </si>
  <si>
    <t>00ALHE</t>
  </si>
  <si>
    <t>00ALHF</t>
  </si>
  <si>
    <t>00ALHG</t>
  </si>
  <si>
    <t>00AMGA</t>
  </si>
  <si>
    <t>00AMGB</t>
  </si>
  <si>
    <t>00AMGC</t>
  </si>
  <si>
    <t>00AMGD</t>
  </si>
  <si>
    <t>00AMGE</t>
  </si>
  <si>
    <t>00AMGF</t>
  </si>
  <si>
    <t>00AMGG</t>
  </si>
  <si>
    <t>00AMGH</t>
  </si>
  <si>
    <t>00AMGJ</t>
  </si>
  <si>
    <t>00AMGK</t>
  </si>
  <si>
    <t>00AMGL</t>
  </si>
  <si>
    <t>00AMGM</t>
  </si>
  <si>
    <t>00AMGN</t>
  </si>
  <si>
    <t>00AMGP</t>
  </si>
  <si>
    <t>00AMGQ</t>
  </si>
  <si>
    <t>00AMGR</t>
  </si>
  <si>
    <t>00AMGS</t>
  </si>
  <si>
    <t>00AMGT</t>
  </si>
  <si>
    <t>00AMGU</t>
  </si>
  <si>
    <t>00ANGA</t>
  </si>
  <si>
    <t>00ANGB</t>
  </si>
  <si>
    <t>00ANGC</t>
  </si>
  <si>
    <t>00ANGD</t>
  </si>
  <si>
    <t>00ANGE</t>
  </si>
  <si>
    <t>00ANGF</t>
  </si>
  <si>
    <t>00ANGG</t>
  </si>
  <si>
    <t>00ANGH</t>
  </si>
  <si>
    <t>00ANGJ</t>
  </si>
  <si>
    <t>00ANGK</t>
  </si>
  <si>
    <t>00ANGL</t>
  </si>
  <si>
    <t>00ANGM</t>
  </si>
  <si>
    <t>00ANGN</t>
  </si>
  <si>
    <t>00ANGP</t>
  </si>
  <si>
    <t>00ANGQ</t>
  </si>
  <si>
    <t>00ANGR</t>
  </si>
  <si>
    <t>00APGA</t>
  </si>
  <si>
    <t>00APGB</t>
  </si>
  <si>
    <t>00APGC</t>
  </si>
  <si>
    <t>00APGD</t>
  </si>
  <si>
    <t>00APGE</t>
  </si>
  <si>
    <t>00APGF</t>
  </si>
  <si>
    <t>00APGG</t>
  </si>
  <si>
    <t>00APGH</t>
  </si>
  <si>
    <t>00APGJ</t>
  </si>
  <si>
    <t>00APGK</t>
  </si>
  <si>
    <t>00APGL</t>
  </si>
  <si>
    <t>00APGM</t>
  </si>
  <si>
    <t>00APGN</t>
  </si>
  <si>
    <t>00APGP</t>
  </si>
  <si>
    <t>00APGQ</t>
  </si>
  <si>
    <t>00APGR</t>
  </si>
  <si>
    <t>00APGS</t>
  </si>
  <si>
    <t>00APGT</t>
  </si>
  <si>
    <t>00APGU</t>
  </si>
  <si>
    <t>00AQFY</t>
  </si>
  <si>
    <t>00AQFZ</t>
  </si>
  <si>
    <t>00AQGA</t>
  </si>
  <si>
    <t>00AQGB</t>
  </si>
  <si>
    <t>00AQGC</t>
  </si>
  <si>
    <t>00AQGD</t>
  </si>
  <si>
    <t>00AQGE</t>
  </si>
  <si>
    <t>00AQGF</t>
  </si>
  <si>
    <t>00AQGG</t>
  </si>
  <si>
    <t>00AQGH</t>
  </si>
  <si>
    <t>00AQGJ</t>
  </si>
  <si>
    <t>00AQGK</t>
  </si>
  <si>
    <t>00AQGL</t>
  </si>
  <si>
    <t>00AQGM</t>
  </si>
  <si>
    <t>00AQGN</t>
  </si>
  <si>
    <t>00AQGP</t>
  </si>
  <si>
    <t>00AQGQ</t>
  </si>
  <si>
    <t>00AQGR</t>
  </si>
  <si>
    <t>00AQGS</t>
  </si>
  <si>
    <t>00AQGT</t>
  </si>
  <si>
    <t>00AQGU</t>
  </si>
  <si>
    <t>00ARGC</t>
  </si>
  <si>
    <t>00ARGD</t>
  </si>
  <si>
    <t>00ARGE</t>
  </si>
  <si>
    <t>00ARGF</t>
  </si>
  <si>
    <t>00ARGG</t>
  </si>
  <si>
    <t>00ARGH</t>
  </si>
  <si>
    <t>00ARGJ</t>
  </si>
  <si>
    <t>00ARGK</t>
  </si>
  <si>
    <t>00ARGL</t>
  </si>
  <si>
    <t>00ARGM</t>
  </si>
  <si>
    <t>00ARGN</t>
  </si>
  <si>
    <t>00ARGP</t>
  </si>
  <si>
    <t>00ARGQ</t>
  </si>
  <si>
    <t>00ARGR</t>
  </si>
  <si>
    <t>00ARGS</t>
  </si>
  <si>
    <t>00ARGT</t>
  </si>
  <si>
    <t>00ARGU</t>
  </si>
  <si>
    <t>00ARGW</t>
  </si>
  <si>
    <t>00ASGG</t>
  </si>
  <si>
    <t>00ASGH</t>
  </si>
  <si>
    <t>00ASGJ</t>
  </si>
  <si>
    <t>00ASGK</t>
  </si>
  <si>
    <t>00ASGL</t>
  </si>
  <si>
    <t>00ASGM</t>
  </si>
  <si>
    <t>00ASGN</t>
  </si>
  <si>
    <t>00ASGP</t>
  </si>
  <si>
    <t>00ASGQ</t>
  </si>
  <si>
    <t>00ASGR</t>
  </si>
  <si>
    <t>00ASGS</t>
  </si>
  <si>
    <t>00ASGT</t>
  </si>
  <si>
    <t>00ASGU</t>
  </si>
  <si>
    <t>00ASGW</t>
  </si>
  <si>
    <t>00ASGX</t>
  </si>
  <si>
    <t>00ASGY</t>
  </si>
  <si>
    <t>00ASGZ</t>
  </si>
  <si>
    <t>00ASHA</t>
  </si>
  <si>
    <t>00ASHB</t>
  </si>
  <si>
    <t>00ASHC</t>
  </si>
  <si>
    <t>00ASHD</t>
  </si>
  <si>
    <t>00ASHE</t>
  </si>
  <si>
    <t>00ATFY</t>
  </si>
  <si>
    <t>00ATFZ</t>
  </si>
  <si>
    <t>00ATGA</t>
  </si>
  <si>
    <t>00ATGB</t>
  </si>
  <si>
    <t>00ATGC</t>
  </si>
  <si>
    <t>00ATGD</t>
  </si>
  <si>
    <t>00ATGE</t>
  </si>
  <si>
    <t>00ATGF</t>
  </si>
  <si>
    <t>00ATGG</t>
  </si>
  <si>
    <t>00ATGH</t>
  </si>
  <si>
    <t>00ATGJ</t>
  </si>
  <si>
    <t>00ATGK</t>
  </si>
  <si>
    <t>00ATGL</t>
  </si>
  <si>
    <t>00ATGM</t>
  </si>
  <si>
    <t>00ATGN</t>
  </si>
  <si>
    <t>00ATGP</t>
  </si>
  <si>
    <t>00ATGQ</t>
  </si>
  <si>
    <t>00ATGR</t>
  </si>
  <si>
    <t>00ATGS</t>
  </si>
  <si>
    <t>00ATGT</t>
  </si>
  <si>
    <t>00AUFX</t>
  </si>
  <si>
    <t>00AUFY</t>
  </si>
  <si>
    <t>00AUFZ</t>
  </si>
  <si>
    <t>00AUGA</t>
  </si>
  <si>
    <t>00AUGB</t>
  </si>
  <si>
    <t>00AUGC</t>
  </si>
  <si>
    <t>00AUGD</t>
  </si>
  <si>
    <t>00AUGE</t>
  </si>
  <si>
    <t>00AUGF</t>
  </si>
  <si>
    <t>00AUGG</t>
  </si>
  <si>
    <t>00AUGH</t>
  </si>
  <si>
    <t>00AUGJ</t>
  </si>
  <si>
    <t>00AUGK</t>
  </si>
  <si>
    <t>00AUGL</t>
  </si>
  <si>
    <t>00AUGM</t>
  </si>
  <si>
    <t>00AUGN</t>
  </si>
  <si>
    <t>00AWFY</t>
  </si>
  <si>
    <t>00AWFZ</t>
  </si>
  <si>
    <t>00AWGA</t>
  </si>
  <si>
    <t>00AWGB</t>
  </si>
  <si>
    <t>00AWGC</t>
  </si>
  <si>
    <t>00AWGD</t>
  </si>
  <si>
    <t>00AWGE</t>
  </si>
  <si>
    <t>00AWGF</t>
  </si>
  <si>
    <t>00AWGG</t>
  </si>
  <si>
    <t>00AWGH</t>
  </si>
  <si>
    <t>00AWGJ</t>
  </si>
  <si>
    <t>00AWGK</t>
  </si>
  <si>
    <t>00AWGL</t>
  </si>
  <si>
    <t>00AWGM</t>
  </si>
  <si>
    <t>00AWGN</t>
  </si>
  <si>
    <t>00AWGP</t>
  </si>
  <si>
    <t>00AWGQ</t>
  </si>
  <si>
    <t>00AWGR</t>
  </si>
  <si>
    <t>00AXFX</t>
  </si>
  <si>
    <t>00AXFY</t>
  </si>
  <si>
    <t>00AXFZ</t>
  </si>
  <si>
    <t>00AXGA</t>
  </si>
  <si>
    <t>00AXGB</t>
  </si>
  <si>
    <t>00AXGC</t>
  </si>
  <si>
    <t>00AXGD</t>
  </si>
  <si>
    <t>00AXGE</t>
  </si>
  <si>
    <t>00AXGF</t>
  </si>
  <si>
    <t>00AXGG</t>
  </si>
  <si>
    <t>00AXGH</t>
  </si>
  <si>
    <t>00AXGJ</t>
  </si>
  <si>
    <t>00AXGK</t>
  </si>
  <si>
    <t>00AXGL</t>
  </si>
  <si>
    <t>00AXGM</t>
  </si>
  <si>
    <t>00AXGN</t>
  </si>
  <si>
    <t>00AYFZ</t>
  </si>
  <si>
    <t>00AYGA</t>
  </si>
  <si>
    <t>00AYGB</t>
  </si>
  <si>
    <t>00AYGC</t>
  </si>
  <si>
    <t>00AYGD</t>
  </si>
  <si>
    <t>00AYGE</t>
  </si>
  <si>
    <t>00AYGF</t>
  </si>
  <si>
    <t>00AYGG</t>
  </si>
  <si>
    <t>00AYGH</t>
  </si>
  <si>
    <t>00AYGJ</t>
  </si>
  <si>
    <t>00AYGK</t>
  </si>
  <si>
    <t>00AYGL</t>
  </si>
  <si>
    <t>00AYGM</t>
  </si>
  <si>
    <t>00AYGN</t>
  </si>
  <si>
    <t>00AYGP</t>
  </si>
  <si>
    <t>00AYGQ</t>
  </si>
  <si>
    <t>00AYGR</t>
  </si>
  <si>
    <t>00AYGS</t>
  </si>
  <si>
    <t>00AYGT</t>
  </si>
  <si>
    <t>00AYGU</t>
  </si>
  <si>
    <t>00AYGW</t>
  </si>
  <si>
    <t>00AZGD</t>
  </si>
  <si>
    <t>00AZGE</t>
  </si>
  <si>
    <t>00AZGF</t>
  </si>
  <si>
    <t>00AZGG</t>
  </si>
  <si>
    <t>00AZGH</t>
  </si>
  <si>
    <t>00AZGJ</t>
  </si>
  <si>
    <t>00AZGK</t>
  </si>
  <si>
    <t>00AZGL</t>
  </si>
  <si>
    <t>00AZGM</t>
  </si>
  <si>
    <t>00AZGN</t>
  </si>
  <si>
    <t>00AZGP</t>
  </si>
  <si>
    <t>00AZGQ</t>
  </si>
  <si>
    <t>00AZGR</t>
  </si>
  <si>
    <t>00AZGS</t>
  </si>
  <si>
    <t>00AZGT</t>
  </si>
  <si>
    <t>00AZGU</t>
  </si>
  <si>
    <t>00AZGW</t>
  </si>
  <si>
    <t>00AZGX</t>
  </si>
  <si>
    <t>00BAFX</t>
  </si>
  <si>
    <t>00BAFY</t>
  </si>
  <si>
    <t>00BAFZ</t>
  </si>
  <si>
    <t>00BAGA</t>
  </si>
  <si>
    <t>00BAGB</t>
  </si>
  <si>
    <t>00BAGC</t>
  </si>
  <si>
    <t>00BAGD</t>
  </si>
  <si>
    <t>00BAGE</t>
  </si>
  <si>
    <t>00BAGF</t>
  </si>
  <si>
    <t>00BAGG</t>
  </si>
  <si>
    <t>00BAGH</t>
  </si>
  <si>
    <t>00BAGJ</t>
  </si>
  <si>
    <t>00BAGK</t>
  </si>
  <si>
    <t>00BAGL</t>
  </si>
  <si>
    <t>00BAGM</t>
  </si>
  <si>
    <t>00BAGN</t>
  </si>
  <si>
    <t>00BAGP</t>
  </si>
  <si>
    <t>00BAGQ</t>
  </si>
  <si>
    <t>00BAGR</t>
  </si>
  <si>
    <t>00BAGS</t>
  </si>
  <si>
    <t>00BBGB</t>
  </si>
  <si>
    <t>00BBGC</t>
  </si>
  <si>
    <t>00BBGD</t>
  </si>
  <si>
    <t>00BBGE</t>
  </si>
  <si>
    <t>00BBGF</t>
  </si>
  <si>
    <t>00BBGG</t>
  </si>
  <si>
    <t>00BBGH</t>
  </si>
  <si>
    <t>00BBGJ</t>
  </si>
  <si>
    <t>00BBGK</t>
  </si>
  <si>
    <t>00BBGL</t>
  </si>
  <si>
    <t>00BBGM</t>
  </si>
  <si>
    <t>00BBGN</t>
  </si>
  <si>
    <t>00BBGP</t>
  </si>
  <si>
    <t>00BBGQ</t>
  </si>
  <si>
    <t>00BBGR</t>
  </si>
  <si>
    <t>00BBGS</t>
  </si>
  <si>
    <t>00BBGT</t>
  </si>
  <si>
    <t>00BBGU</t>
  </si>
  <si>
    <t>00BBGW</t>
  </si>
  <si>
    <t>00BBGX</t>
  </si>
  <si>
    <t>00BCFY</t>
  </si>
  <si>
    <t>00BCFZ</t>
  </si>
  <si>
    <t>00BCGA</t>
  </si>
  <si>
    <t>00BCGB</t>
  </si>
  <si>
    <t>00BCGC</t>
  </si>
  <si>
    <t>00BCGD</t>
  </si>
  <si>
    <t>00BCGE</t>
  </si>
  <si>
    <t>00BCGF</t>
  </si>
  <si>
    <t>00BCGG</t>
  </si>
  <si>
    <t>00BCGH</t>
  </si>
  <si>
    <t>00BCGJ</t>
  </si>
  <si>
    <t>00BCGK</t>
  </si>
  <si>
    <t>00BCGL</t>
  </si>
  <si>
    <t>00BCGM</t>
  </si>
  <si>
    <t>00BCGN</t>
  </si>
  <si>
    <t>00BCGP</t>
  </si>
  <si>
    <t>00BCGQ</t>
  </si>
  <si>
    <t>00BCGR</t>
  </si>
  <si>
    <t>00BCGS</t>
  </si>
  <si>
    <t>00BCGT</t>
  </si>
  <si>
    <t>00BCGU</t>
  </si>
  <si>
    <t>00BDFW</t>
  </si>
  <si>
    <t>00BDFX</t>
  </si>
  <si>
    <t>00BDFY</t>
  </si>
  <si>
    <t>00BDFZ</t>
  </si>
  <si>
    <t>00BDGA</t>
  </si>
  <si>
    <t>00BDGB</t>
  </si>
  <si>
    <t>00BDGC</t>
  </si>
  <si>
    <t>00BDGD</t>
  </si>
  <si>
    <t>00BDGE</t>
  </si>
  <si>
    <t>00BDGF</t>
  </si>
  <si>
    <t>00BDGG</t>
  </si>
  <si>
    <t>00BDGH</t>
  </si>
  <si>
    <t>00BDGJ</t>
  </si>
  <si>
    <t>00BDGK</t>
  </si>
  <si>
    <t>00BDGL</t>
  </si>
  <si>
    <t>00BDGM</t>
  </si>
  <si>
    <t>00BDGN</t>
  </si>
  <si>
    <t>00BDGP</t>
  </si>
  <si>
    <t>00BEGC</t>
  </si>
  <si>
    <t>00BEGD</t>
  </si>
  <si>
    <t>00BEGE</t>
  </si>
  <si>
    <t>00BEGF</t>
  </si>
  <si>
    <t>00BEGG</t>
  </si>
  <si>
    <t>00BEGH</t>
  </si>
  <si>
    <t>00BEGJ</t>
  </si>
  <si>
    <t>00BEGK</t>
  </si>
  <si>
    <t>00BEGL</t>
  </si>
  <si>
    <t>00BEGM</t>
  </si>
  <si>
    <t>00BEGN</t>
  </si>
  <si>
    <t>00BEGP</t>
  </si>
  <si>
    <t>00BEGQ</t>
  </si>
  <si>
    <t>00BEGR</t>
  </si>
  <si>
    <t>00BEGS</t>
  </si>
  <si>
    <t>00BEGT</t>
  </si>
  <si>
    <t>00BEGU</t>
  </si>
  <si>
    <t>00BEGW</t>
  </si>
  <si>
    <t>00BEGX</t>
  </si>
  <si>
    <t>00BEGY</t>
  </si>
  <si>
    <t>00BEGZ</t>
  </si>
  <si>
    <t>00BFGC</t>
  </si>
  <si>
    <t>00BFGD</t>
  </si>
  <si>
    <t>00BFGE</t>
  </si>
  <si>
    <t>00BFGF</t>
  </si>
  <si>
    <t>00BFGG</t>
  </si>
  <si>
    <t>00BFGH</t>
  </si>
  <si>
    <t>00BFGJ</t>
  </si>
  <si>
    <t>00BFGK</t>
  </si>
  <si>
    <t>00BFGL</t>
  </si>
  <si>
    <t>00BFGM</t>
  </si>
  <si>
    <t>00BFGN</t>
  </si>
  <si>
    <t>00BFGP</t>
  </si>
  <si>
    <t>00BFGQ</t>
  </si>
  <si>
    <t>00BFGR</t>
  </si>
  <si>
    <t>00BFGS</t>
  </si>
  <si>
    <t>00BFGT</t>
  </si>
  <si>
    <t>00BFGU</t>
  </si>
  <si>
    <t>00BFGW</t>
  </si>
  <si>
    <t>00BGFW</t>
  </si>
  <si>
    <t>00BGFX</t>
  </si>
  <si>
    <t>00BGFY</t>
  </si>
  <si>
    <t>00BGFZ</t>
  </si>
  <si>
    <t>00BGGA</t>
  </si>
  <si>
    <t>00BGGB</t>
  </si>
  <si>
    <t>00BGGC</t>
  </si>
  <si>
    <t>00BGGD</t>
  </si>
  <si>
    <t>00BGGE</t>
  </si>
  <si>
    <t>00BGGF</t>
  </si>
  <si>
    <t>00BGGG</t>
  </si>
  <si>
    <t>00BGGH</t>
  </si>
  <si>
    <t>00BGGJ</t>
  </si>
  <si>
    <t>00BGGK</t>
  </si>
  <si>
    <t>00BGGL</t>
  </si>
  <si>
    <t>00BGGM</t>
  </si>
  <si>
    <t>00BGGN</t>
  </si>
  <si>
    <t>00BHFX</t>
  </si>
  <si>
    <t>00BHFY</t>
  </si>
  <si>
    <t>00BHFZ</t>
  </si>
  <si>
    <t>00BHGA</t>
  </si>
  <si>
    <t>00BHGB</t>
  </si>
  <si>
    <t>00BHGC</t>
  </si>
  <si>
    <t>00BHGD</t>
  </si>
  <si>
    <t>00BHGE</t>
  </si>
  <si>
    <t>00BHGF</t>
  </si>
  <si>
    <t>00BHGG</t>
  </si>
  <si>
    <t>00BHGH</t>
  </si>
  <si>
    <t>00BHGJ</t>
  </si>
  <si>
    <t>00BHGK</t>
  </si>
  <si>
    <t>00BHGL</t>
  </si>
  <si>
    <t>00BHGM</t>
  </si>
  <si>
    <t>00BHGN</t>
  </si>
  <si>
    <t>00BHGP</t>
  </si>
  <si>
    <t>00BHGQ</t>
  </si>
  <si>
    <t>00BHGR</t>
  </si>
  <si>
    <t>00BHGS</t>
  </si>
  <si>
    <t>00BJFZ</t>
  </si>
  <si>
    <t>00BJGA</t>
  </si>
  <si>
    <t>00BJGB</t>
  </si>
  <si>
    <t>00BJGC</t>
  </si>
  <si>
    <t>00BJGD</t>
  </si>
  <si>
    <t>00BJGE</t>
  </si>
  <si>
    <t>00BJGF</t>
  </si>
  <si>
    <t>00BJGG</t>
  </si>
  <si>
    <t>00BJGH</t>
  </si>
  <si>
    <t>00BJGJ</t>
  </si>
  <si>
    <t>00BJGK</t>
  </si>
  <si>
    <t>00BJGL</t>
  </si>
  <si>
    <t>00BJGM</t>
  </si>
  <si>
    <t>00BJGN</t>
  </si>
  <si>
    <t>00BJGP</t>
  </si>
  <si>
    <t>00BJGQ</t>
  </si>
  <si>
    <t>00BJGR</t>
  </si>
  <si>
    <t>00BJGS</t>
  </si>
  <si>
    <t>00BJGT</t>
  </si>
  <si>
    <t>00BJGU</t>
  </si>
  <si>
    <t>00BKGA</t>
  </si>
  <si>
    <t>00BKGB</t>
  </si>
  <si>
    <t>00BKGC</t>
  </si>
  <si>
    <t>00BKGD</t>
  </si>
  <si>
    <t>00BKGE</t>
  </si>
  <si>
    <t>00BKGF</t>
  </si>
  <si>
    <t>00BKGG</t>
  </si>
  <si>
    <t>00BKGH</t>
  </si>
  <si>
    <t>00BKGJ</t>
  </si>
  <si>
    <t>00BKGK</t>
  </si>
  <si>
    <t>00BKGL</t>
  </si>
  <si>
    <t>00BKGM</t>
  </si>
  <si>
    <t>00BKGN</t>
  </si>
  <si>
    <t>00BKGP</t>
  </si>
  <si>
    <t>00BKGQ</t>
  </si>
  <si>
    <t>00BKGR</t>
  </si>
  <si>
    <t>00BKGS</t>
  </si>
  <si>
    <t>00BKGT</t>
  </si>
  <si>
    <t>00BKGU</t>
  </si>
  <si>
    <t>00BKGW</t>
  </si>
  <si>
    <t>00AB</t>
  </si>
  <si>
    <t>00AC</t>
  </si>
  <si>
    <t>00AD</t>
  </si>
  <si>
    <t>00AE</t>
  </si>
  <si>
    <t>00AF</t>
  </si>
  <si>
    <t>00AG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</si>
  <si>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</si>
  <si>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</si>
  <si>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</si>
  <si>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</si>
  <si>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</si>
  <si>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</si>
  <si>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</si>
  <si>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</si>
  <si>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</si>
  <si>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</si>
  <si>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</si>
  <si>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</si>
  <si>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</si>
  <si>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</si>
  <si>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</si>
  <si>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</si>
  <si>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</si>
  <si>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</si>
  <si>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</si>
  <si>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</si>
  <si>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</si>
  <si>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</si>
  <si>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</si>
  <si>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</si>
  <si>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</si>
  <si>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</si>
  <si>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>H</t>
  </si>
  <si>
    <t>New code</t>
  </si>
  <si>
    <t>E09000001</t>
  </si>
  <si>
    <t>E05000026</t>
  </si>
  <si>
    <t>E05000027</t>
  </si>
  <si>
    <t>E05000028</t>
  </si>
  <si>
    <t>E05000029</t>
  </si>
  <si>
    <t>E05000030</t>
  </si>
  <si>
    <t>E05000031</t>
  </si>
  <si>
    <t>E05000032</t>
  </si>
  <si>
    <t>E05000033</t>
  </si>
  <si>
    <t>E05000034</t>
  </si>
  <si>
    <t>E05000035</t>
  </si>
  <si>
    <t>E05000036</t>
  </si>
  <si>
    <t>E05000037</t>
  </si>
  <si>
    <t>E05000038</t>
  </si>
  <si>
    <t>E05000039</t>
  </si>
  <si>
    <t>E05000040</t>
  </si>
  <si>
    <t>E05000041</t>
  </si>
  <si>
    <t>E05000042</t>
  </si>
  <si>
    <t>E05000043</t>
  </si>
  <si>
    <t>E05000044</t>
  </si>
  <si>
    <t>E05000045</t>
  </si>
  <si>
    <t>E05000046</t>
  </si>
  <si>
    <t>E05000047</t>
  </si>
  <si>
    <t>E05000048</t>
  </si>
  <si>
    <t>E05000049</t>
  </si>
  <si>
    <t>E05000050</t>
  </si>
  <si>
    <t>E05000051</t>
  </si>
  <si>
    <t>E05000052</t>
  </si>
  <si>
    <t>E05000053</t>
  </si>
  <si>
    <t>E05000054</t>
  </si>
  <si>
    <t>E05000055</t>
  </si>
  <si>
    <t>E05000056</t>
  </si>
  <si>
    <t>E05000057</t>
  </si>
  <si>
    <t>E05000058</t>
  </si>
  <si>
    <t>E05000059</t>
  </si>
  <si>
    <t>E05000060</t>
  </si>
  <si>
    <t>E05000061</t>
  </si>
  <si>
    <t>E05000062</t>
  </si>
  <si>
    <t>E05000063</t>
  </si>
  <si>
    <t>E05000064</t>
  </si>
  <si>
    <t>E05000065</t>
  </si>
  <si>
    <t>E05000066</t>
  </si>
  <si>
    <t>E05000067</t>
  </si>
  <si>
    <t>E05000068</t>
  </si>
  <si>
    <t>E05000069</t>
  </si>
  <si>
    <t>E05000070</t>
  </si>
  <si>
    <t>E05000071</t>
  </si>
  <si>
    <t>E05000072</t>
  </si>
  <si>
    <t>E05000073</t>
  </si>
  <si>
    <t>E05000074</t>
  </si>
  <si>
    <t>E05000075</t>
  </si>
  <si>
    <t>E05000076</t>
  </si>
  <si>
    <t>E05000077</t>
  </si>
  <si>
    <t>E05000078</t>
  </si>
  <si>
    <t>E05000079</t>
  </si>
  <si>
    <t>E05000080</t>
  </si>
  <si>
    <t>E05000081</t>
  </si>
  <si>
    <t>E05000082</t>
  </si>
  <si>
    <t>E05000083</t>
  </si>
  <si>
    <t>E05000084</t>
  </si>
  <si>
    <t>E05000085</t>
  </si>
  <si>
    <t>E05000086</t>
  </si>
  <si>
    <t>E05000087</t>
  </si>
  <si>
    <t>E05000088</t>
  </si>
  <si>
    <t>E05000089</t>
  </si>
  <si>
    <t>E05000090</t>
  </si>
  <si>
    <t>E05000091</t>
  </si>
  <si>
    <t>E05000092</t>
  </si>
  <si>
    <t>E05000093</t>
  </si>
  <si>
    <t>E05000094</t>
  </si>
  <si>
    <t>E05000095</t>
  </si>
  <si>
    <t>E05000096</t>
  </si>
  <si>
    <t>E05000097</t>
  </si>
  <si>
    <t>E05000098</t>
  </si>
  <si>
    <t>E05000099</t>
  </si>
  <si>
    <t>E05000100</t>
  </si>
  <si>
    <t>E05000101</t>
  </si>
  <si>
    <t>E05000102</t>
  </si>
  <si>
    <t>E05000103</t>
  </si>
  <si>
    <t>E05000104</t>
  </si>
  <si>
    <t>E05000105</t>
  </si>
  <si>
    <t>E05000106</t>
  </si>
  <si>
    <t>E05000107</t>
  </si>
  <si>
    <t>E05000108</t>
  </si>
  <si>
    <t>E05000109</t>
  </si>
  <si>
    <t>E05000110</t>
  </si>
  <si>
    <t>E05000111</t>
  </si>
  <si>
    <t>E05000112</t>
  </si>
  <si>
    <t>E05000113</t>
  </si>
  <si>
    <t>E05000114</t>
  </si>
  <si>
    <t>E05000115</t>
  </si>
  <si>
    <t>E05000116</t>
  </si>
  <si>
    <t>E05000117</t>
  </si>
  <si>
    <t>E05000118</t>
  </si>
  <si>
    <t>E05000119</t>
  </si>
  <si>
    <t>E05000120</t>
  </si>
  <si>
    <t>E05000121</t>
  </si>
  <si>
    <t>E05000122</t>
  </si>
  <si>
    <t>E05000123</t>
  </si>
  <si>
    <t>E05000124</t>
  </si>
  <si>
    <t>E05000125</t>
  </si>
  <si>
    <t>E05000126</t>
  </si>
  <si>
    <t>E05000127</t>
  </si>
  <si>
    <t>E05000128</t>
  </si>
  <si>
    <t>E05000129</t>
  </si>
  <si>
    <t>E05000130</t>
  </si>
  <si>
    <t>E05000131</t>
  </si>
  <si>
    <t>E05000132</t>
  </si>
  <si>
    <t>E05000133</t>
  </si>
  <si>
    <t>E05000134</t>
  </si>
  <si>
    <t>E05000135</t>
  </si>
  <si>
    <t>E05000136</t>
  </si>
  <si>
    <t>E05000137</t>
  </si>
  <si>
    <t>E05000138</t>
  </si>
  <si>
    <t>E05000139</t>
  </si>
  <si>
    <t>E05000140</t>
  </si>
  <si>
    <t>E05000141</t>
  </si>
  <si>
    <t>E05000142</t>
  </si>
  <si>
    <t>E05000143</t>
  </si>
  <si>
    <t>E05000144</t>
  </si>
  <si>
    <t>E05000145</t>
  </si>
  <si>
    <t>E05000146</t>
  </si>
  <si>
    <t>E05000147</t>
  </si>
  <si>
    <t>E05000148</t>
  </si>
  <si>
    <t>E05000149</t>
  </si>
  <si>
    <t>E05000150</t>
  </si>
  <si>
    <t>E05000151</t>
  </si>
  <si>
    <t>E05000152</t>
  </si>
  <si>
    <t>E05000153</t>
  </si>
  <si>
    <t>E05000154</t>
  </si>
  <si>
    <t>E05000155</t>
  </si>
  <si>
    <t>E05000156</t>
  </si>
  <si>
    <t>E05000157</t>
  </si>
  <si>
    <t>E05000158</t>
  </si>
  <si>
    <t>E05000159</t>
  </si>
  <si>
    <t>E05000160</t>
  </si>
  <si>
    <t>E05000161</t>
  </si>
  <si>
    <t>E05000162</t>
  </si>
  <si>
    <t>E05000163</t>
  </si>
  <si>
    <t>E05000164</t>
  </si>
  <si>
    <t>E05000165</t>
  </si>
  <si>
    <t>E05000166</t>
  </si>
  <si>
    <t>E05000167</t>
  </si>
  <si>
    <t>E05000168</t>
  </si>
  <si>
    <t>E05000169</t>
  </si>
  <si>
    <t>E05000170</t>
  </si>
  <si>
    <t>E05000171</t>
  </si>
  <si>
    <t>E05000172</t>
  </si>
  <si>
    <t>E05000173</t>
  </si>
  <si>
    <t>E05000174</t>
  </si>
  <si>
    <t>E05000175</t>
  </si>
  <si>
    <t>E05000176</t>
  </si>
  <si>
    <t>E05000177</t>
  </si>
  <si>
    <t>E05000178</t>
  </si>
  <si>
    <t>E05000179</t>
  </si>
  <si>
    <t>E05000180</t>
  </si>
  <si>
    <t>E05000181</t>
  </si>
  <si>
    <t>E05000182</t>
  </si>
  <si>
    <t>E05000183</t>
  </si>
  <si>
    <t>E05000184</t>
  </si>
  <si>
    <t>E05000185</t>
  </si>
  <si>
    <t>E05000186</t>
  </si>
  <si>
    <t>E05000187</t>
  </si>
  <si>
    <t>E05000188</t>
  </si>
  <si>
    <t>E05000189</t>
  </si>
  <si>
    <t>E05000190</t>
  </si>
  <si>
    <t>E05000191</t>
  </si>
  <si>
    <t>E05000192</t>
  </si>
  <si>
    <t>E05000193</t>
  </si>
  <si>
    <t>E05000194</t>
  </si>
  <si>
    <t>E05000195</t>
  </si>
  <si>
    <t>E05000196</t>
  </si>
  <si>
    <t>E05000197</t>
  </si>
  <si>
    <t>E05000198</t>
  </si>
  <si>
    <t>E05000199</t>
  </si>
  <si>
    <t>E05000200</t>
  </si>
  <si>
    <t>E05000201</t>
  </si>
  <si>
    <t>E05000202</t>
  </si>
  <si>
    <t>E05000203</t>
  </si>
  <si>
    <t>E05000204</t>
  </si>
  <si>
    <t>E05000205</t>
  </si>
  <si>
    <t>E05000206</t>
  </si>
  <si>
    <t>E05000207</t>
  </si>
  <si>
    <t>E05000208</t>
  </si>
  <si>
    <t>E05000209</t>
  </si>
  <si>
    <t>E05000210</t>
  </si>
  <si>
    <t>E05000211</t>
  </si>
  <si>
    <t>E05000212</t>
  </si>
  <si>
    <t>E05000213</t>
  </si>
  <si>
    <t>E05000214</t>
  </si>
  <si>
    <t>E05000215</t>
  </si>
  <si>
    <t>E05000216</t>
  </si>
  <si>
    <t>E05000217</t>
  </si>
  <si>
    <t>E05000218</t>
  </si>
  <si>
    <t>E05000219</t>
  </si>
  <si>
    <t>E05000220</t>
  </si>
  <si>
    <t>E05000221</t>
  </si>
  <si>
    <t>E05000222</t>
  </si>
  <si>
    <t>E05000223</t>
  </si>
  <si>
    <t>E05000224</t>
  </si>
  <si>
    <t>E05000225</t>
  </si>
  <si>
    <t>E05000226</t>
  </si>
  <si>
    <t>E05000227</t>
  </si>
  <si>
    <t>E05000228</t>
  </si>
  <si>
    <t>E05000229</t>
  </si>
  <si>
    <t>E05000230</t>
  </si>
  <si>
    <t>E05000231</t>
  </si>
  <si>
    <t>E05000232</t>
  </si>
  <si>
    <t>E05000233</t>
  </si>
  <si>
    <t>E05000234</t>
  </si>
  <si>
    <t>E05000235</t>
  </si>
  <si>
    <t>E05000236</t>
  </si>
  <si>
    <t>E05000237</t>
  </si>
  <si>
    <t>E05000238</t>
  </si>
  <si>
    <t>E05000239</t>
  </si>
  <si>
    <t>E05000240</t>
  </si>
  <si>
    <t>E05000241</t>
  </si>
  <si>
    <t>E05000242</t>
  </si>
  <si>
    <t>E05000243</t>
  </si>
  <si>
    <t>E05000244</t>
  </si>
  <si>
    <t>E05000245</t>
  </si>
  <si>
    <t>E05000246</t>
  </si>
  <si>
    <t>E05000247</t>
  </si>
  <si>
    <t>E05000248</t>
  </si>
  <si>
    <t>E05000249</t>
  </si>
  <si>
    <t>E05000250</t>
  </si>
  <si>
    <t>E05000251</t>
  </si>
  <si>
    <t>E05000252</t>
  </si>
  <si>
    <t>E05000253</t>
  </si>
  <si>
    <t>E05000254</t>
  </si>
  <si>
    <t>E05000255</t>
  </si>
  <si>
    <t>E05000256</t>
  </si>
  <si>
    <t>E05000257</t>
  </si>
  <si>
    <t>E05000258</t>
  </si>
  <si>
    <t>E05000259</t>
  </si>
  <si>
    <t>E05000260</t>
  </si>
  <si>
    <t>E05000261</t>
  </si>
  <si>
    <t>E05000262</t>
  </si>
  <si>
    <t>E05000263</t>
  </si>
  <si>
    <t>E05000264</t>
  </si>
  <si>
    <t>E05000265</t>
  </si>
  <si>
    <t>E05000266</t>
  </si>
  <si>
    <t>E05000267</t>
  </si>
  <si>
    <t>E05000268</t>
  </si>
  <si>
    <t>E05000269</t>
  </si>
  <si>
    <t>E05000270</t>
  </si>
  <si>
    <t>E05000271</t>
  </si>
  <si>
    <t>E05000272</t>
  </si>
  <si>
    <t>E05000273</t>
  </si>
  <si>
    <t>E05000274</t>
  </si>
  <si>
    <t>E05000275</t>
  </si>
  <si>
    <t>E05000276</t>
  </si>
  <si>
    <t>E05000277</t>
  </si>
  <si>
    <t>E05000278</t>
  </si>
  <si>
    <t>E05000279</t>
  </si>
  <si>
    <t>E05000280</t>
  </si>
  <si>
    <t>E05000281</t>
  </si>
  <si>
    <t>E05000282</t>
  </si>
  <si>
    <t>E05000283</t>
  </si>
  <si>
    <t>E05000284</t>
  </si>
  <si>
    <t>E05000285</t>
  </si>
  <si>
    <t>E05000286</t>
  </si>
  <si>
    <t>E05000287</t>
  </si>
  <si>
    <t>E05000288</t>
  </si>
  <si>
    <t>E05000289</t>
  </si>
  <si>
    <t>E05000290</t>
  </si>
  <si>
    <t>E05000291</t>
  </si>
  <si>
    <t>E05000292</t>
  </si>
  <si>
    <t>E05000293</t>
  </si>
  <si>
    <t>E05000294</t>
  </si>
  <si>
    <t>E05000295</t>
  </si>
  <si>
    <t>E05000296</t>
  </si>
  <si>
    <t>E05000297</t>
  </si>
  <si>
    <t>E05000298</t>
  </si>
  <si>
    <t>E05000299</t>
  </si>
  <si>
    <t>E05000300</t>
  </si>
  <si>
    <t>E05000301</t>
  </si>
  <si>
    <t>E05000302</t>
  </si>
  <si>
    <t>E05000303</t>
  </si>
  <si>
    <t>E05000304</t>
  </si>
  <si>
    <t>E05000305</t>
  </si>
  <si>
    <t>E05000306</t>
  </si>
  <si>
    <t>E05000307</t>
  </si>
  <si>
    <t>E05000308</t>
  </si>
  <si>
    <t>E05000309</t>
  </si>
  <si>
    <t>E05000310</t>
  </si>
  <si>
    <t>E05000311</t>
  </si>
  <si>
    <t>E05000312</t>
  </si>
  <si>
    <t>E05000313</t>
  </si>
  <si>
    <t>E05000314</t>
  </si>
  <si>
    <t>E05000315</t>
  </si>
  <si>
    <t>E05000316</t>
  </si>
  <si>
    <t>E05000317</t>
  </si>
  <si>
    <t>E05000318</t>
  </si>
  <si>
    <t>E05000319</t>
  </si>
  <si>
    <t>E05000320</t>
  </si>
  <si>
    <t>E05000321</t>
  </si>
  <si>
    <t>E05000322</t>
  </si>
  <si>
    <t>E05000323</t>
  </si>
  <si>
    <t>E05000324</t>
  </si>
  <si>
    <t>E05000325</t>
  </si>
  <si>
    <t>E05000326</t>
  </si>
  <si>
    <t>E05000327</t>
  </si>
  <si>
    <t>E05000328</t>
  </si>
  <si>
    <t>E05000329</t>
  </si>
  <si>
    <t>E05000330</t>
  </si>
  <si>
    <t>E05000331</t>
  </si>
  <si>
    <t>E05000332</t>
  </si>
  <si>
    <t>E05000333</t>
  </si>
  <si>
    <t>E05000334</t>
  </si>
  <si>
    <t>E05000335</t>
  </si>
  <si>
    <t>E05000336</t>
  </si>
  <si>
    <t>E05000337</t>
  </si>
  <si>
    <t>E05000338</t>
  </si>
  <si>
    <t>E05000339</t>
  </si>
  <si>
    <t>E05000340</t>
  </si>
  <si>
    <t>E05000341</t>
  </si>
  <si>
    <t>E05000342</t>
  </si>
  <si>
    <t>E05000343</t>
  </si>
  <si>
    <t>E05000344</t>
  </si>
  <si>
    <t>E05000345</t>
  </si>
  <si>
    <t>E05000346</t>
  </si>
  <si>
    <t>E05000347</t>
  </si>
  <si>
    <t>E05000348</t>
  </si>
  <si>
    <t>E05000349</t>
  </si>
  <si>
    <t>E05000350</t>
  </si>
  <si>
    <t>E05000351</t>
  </si>
  <si>
    <t>E05000352</t>
  </si>
  <si>
    <t>E05000353</t>
  </si>
  <si>
    <t>E05000354</t>
  </si>
  <si>
    <t>E05000355</t>
  </si>
  <si>
    <t>E05000356</t>
  </si>
  <si>
    <t>E05000357</t>
  </si>
  <si>
    <t>E05000358</t>
  </si>
  <si>
    <t>E05000359</t>
  </si>
  <si>
    <t>E05000360</t>
  </si>
  <si>
    <t>E05000361</t>
  </si>
  <si>
    <t>E05000362</t>
  </si>
  <si>
    <t>E05000363</t>
  </si>
  <si>
    <t>E05000364</t>
  </si>
  <si>
    <t>E05000365</t>
  </si>
  <si>
    <t>E05000366</t>
  </si>
  <si>
    <t>E05000367</t>
  </si>
  <si>
    <t>E05000368</t>
  </si>
  <si>
    <t>E05000369</t>
  </si>
  <si>
    <t>E05000370</t>
  </si>
  <si>
    <t>E05000371</t>
  </si>
  <si>
    <t>E05000372</t>
  </si>
  <si>
    <t>E05000373</t>
  </si>
  <si>
    <t>E05000374</t>
  </si>
  <si>
    <t>E05000375</t>
  </si>
  <si>
    <t>E05000376</t>
  </si>
  <si>
    <t>E05000377</t>
  </si>
  <si>
    <t>E05000378</t>
  </si>
  <si>
    <t>E05000379</t>
  </si>
  <si>
    <t>E05000380</t>
  </si>
  <si>
    <t>E05000381</t>
  </si>
  <si>
    <t>E05000382</t>
  </si>
  <si>
    <t>E05000383</t>
  </si>
  <si>
    <t>E05000384</t>
  </si>
  <si>
    <t>E05000385</t>
  </si>
  <si>
    <t>E05000386</t>
  </si>
  <si>
    <t>E05000387</t>
  </si>
  <si>
    <t>E05000388</t>
  </si>
  <si>
    <t>E05000389</t>
  </si>
  <si>
    <t>E05000390</t>
  </si>
  <si>
    <t>E05000391</t>
  </si>
  <si>
    <t>E05000392</t>
  </si>
  <si>
    <t>E05000393</t>
  </si>
  <si>
    <t>E05000394</t>
  </si>
  <si>
    <t>E05000395</t>
  </si>
  <si>
    <t>E05000396</t>
  </si>
  <si>
    <t>E05000397</t>
  </si>
  <si>
    <t>E05000398</t>
  </si>
  <si>
    <t>E05000399</t>
  </si>
  <si>
    <t>E05000400</t>
  </si>
  <si>
    <t>E05000401</t>
  </si>
  <si>
    <t>E05000402</t>
  </si>
  <si>
    <t>E05000403</t>
  </si>
  <si>
    <t>E05000404</t>
  </si>
  <si>
    <t>E05000405</t>
  </si>
  <si>
    <t>E05000406</t>
  </si>
  <si>
    <t>E05000407</t>
  </si>
  <si>
    <t>E05000408</t>
  </si>
  <si>
    <t>E05000409</t>
  </si>
  <si>
    <t>E05000410</t>
  </si>
  <si>
    <t>E05000411</t>
  </si>
  <si>
    <t>E05000412</t>
  </si>
  <si>
    <t>E05000413</t>
  </si>
  <si>
    <t>E05000414</t>
  </si>
  <si>
    <t>E05000415</t>
  </si>
  <si>
    <t>E05000416</t>
  </si>
  <si>
    <t>E05000417</t>
  </si>
  <si>
    <t>E05000418</t>
  </si>
  <si>
    <t>E05000419</t>
  </si>
  <si>
    <t>E05000420</t>
  </si>
  <si>
    <t>E05000421</t>
  </si>
  <si>
    <t>E05000422</t>
  </si>
  <si>
    <t>E05000423</t>
  </si>
  <si>
    <t>E05000424</t>
  </si>
  <si>
    <t>E05000425</t>
  </si>
  <si>
    <t>E05000426</t>
  </si>
  <si>
    <t>E05000427</t>
  </si>
  <si>
    <t>E05000428</t>
  </si>
  <si>
    <t>E05000429</t>
  </si>
  <si>
    <t>E05000430</t>
  </si>
  <si>
    <t>E05000431</t>
  </si>
  <si>
    <t>E05000432</t>
  </si>
  <si>
    <t>E05000433</t>
  </si>
  <si>
    <t>E05000434</t>
  </si>
  <si>
    <t>E05000435</t>
  </si>
  <si>
    <t>E05000436</t>
  </si>
  <si>
    <t>E05000437</t>
  </si>
  <si>
    <t>E05000438</t>
  </si>
  <si>
    <t>E05000439</t>
  </si>
  <si>
    <t>E05000440</t>
  </si>
  <si>
    <t>E05000441</t>
  </si>
  <si>
    <t>E05000442</t>
  </si>
  <si>
    <t>E05000443</t>
  </si>
  <si>
    <t>E05000444</t>
  </si>
  <si>
    <t>E05000445</t>
  </si>
  <si>
    <t>E05000446</t>
  </si>
  <si>
    <t>E05000447</t>
  </si>
  <si>
    <t>E05000448</t>
  </si>
  <si>
    <t>E05000449</t>
  </si>
  <si>
    <t>E05000450</t>
  </si>
  <si>
    <t>E05000451</t>
  </si>
  <si>
    <t>E05000452</t>
  </si>
  <si>
    <t>E05000453</t>
  </si>
  <si>
    <t>E05000454</t>
  </si>
  <si>
    <t>E05000455</t>
  </si>
  <si>
    <t>E05000456</t>
  </si>
  <si>
    <t>E05000457</t>
  </si>
  <si>
    <t>E05000458</t>
  </si>
  <si>
    <t>E05000459</t>
  </si>
  <si>
    <t>E05000460</t>
  </si>
  <si>
    <t>E05000461</t>
  </si>
  <si>
    <t>E05000462</t>
  </si>
  <si>
    <t>E05000463</t>
  </si>
  <si>
    <t>E05000464</t>
  </si>
  <si>
    <t>E05000465</t>
  </si>
  <si>
    <t>E05000466</t>
  </si>
  <si>
    <t>E05000467</t>
  </si>
  <si>
    <t>E05000468</t>
  </si>
  <si>
    <t>E05000469</t>
  </si>
  <si>
    <t>E05000470</t>
  </si>
  <si>
    <t>E05000471</t>
  </si>
  <si>
    <t>E05000472</t>
  </si>
  <si>
    <t>E05000473</t>
  </si>
  <si>
    <t>E05000474</t>
  </si>
  <si>
    <t>E05000475</t>
  </si>
  <si>
    <t>E05000476</t>
  </si>
  <si>
    <t>E05000477</t>
  </si>
  <si>
    <t>E05000478</t>
  </si>
  <si>
    <t>E05000479</t>
  </si>
  <si>
    <t>E05000480</t>
  </si>
  <si>
    <t>E05000481</t>
  </si>
  <si>
    <t>E05000482</t>
  </si>
  <si>
    <t>E05000483</t>
  </si>
  <si>
    <t>E05000484</t>
  </si>
  <si>
    <t>E05000485</t>
  </si>
  <si>
    <t>E05000486</t>
  </si>
  <si>
    <t>E05000487</t>
  </si>
  <si>
    <t>E05000488</t>
  </si>
  <si>
    <t>E05000489</t>
  </si>
  <si>
    <t>E05000490</t>
  </si>
  <si>
    <t>E05000491</t>
  </si>
  <si>
    <t>E05000492</t>
  </si>
  <si>
    <t>E05000493</t>
  </si>
  <si>
    <t>E05000494</t>
  </si>
  <si>
    <t>E05000495</t>
  </si>
  <si>
    <t>E05000496</t>
  </si>
  <si>
    <t>E05000497</t>
  </si>
  <si>
    <t>E05000498</t>
  </si>
  <si>
    <t>E05000499</t>
  </si>
  <si>
    <t>E05000500</t>
  </si>
  <si>
    <t>E05000501</t>
  </si>
  <si>
    <t>E05000502</t>
  </si>
  <si>
    <t>E05000503</t>
  </si>
  <si>
    <t>E05000504</t>
  </si>
  <si>
    <t>E05000505</t>
  </si>
  <si>
    <t>E05000506</t>
  </si>
  <si>
    <t>E05000507</t>
  </si>
  <si>
    <t>E05000508</t>
  </si>
  <si>
    <t>E05000509</t>
  </si>
  <si>
    <t>E05000510</t>
  </si>
  <si>
    <t>E05000511</t>
  </si>
  <si>
    <t>E05000512</t>
  </si>
  <si>
    <t>E05000513</t>
  </si>
  <si>
    <t>E05000514</t>
  </si>
  <si>
    <t>E05000515</t>
  </si>
  <si>
    <t>E05000516</t>
  </si>
  <si>
    <t>E05000517</t>
  </si>
  <si>
    <t>E05000518</t>
  </si>
  <si>
    <t>E05000519</t>
  </si>
  <si>
    <t>E05000520</t>
  </si>
  <si>
    <t>E05000521</t>
  </si>
  <si>
    <t>E05000522</t>
  </si>
  <si>
    <t>E05000523</t>
  </si>
  <si>
    <t>E05000524</t>
  </si>
  <si>
    <t>E05000525</t>
  </si>
  <si>
    <t>E05000526</t>
  </si>
  <si>
    <t>E05000527</t>
  </si>
  <si>
    <t>E05000528</t>
  </si>
  <si>
    <t>E05000529</t>
  </si>
  <si>
    <t>E05000530</t>
  </si>
  <si>
    <t>E05000531</t>
  </si>
  <si>
    <t>E05000532</t>
  </si>
  <si>
    <t>E05000533</t>
  </si>
  <si>
    <t>E05000534</t>
  </si>
  <si>
    <t>E05000535</t>
  </si>
  <si>
    <t>E05000536</t>
  </si>
  <si>
    <t>E05000537</t>
  </si>
  <si>
    <t>E05000538</t>
  </si>
  <si>
    <t>E05000539</t>
  </si>
  <si>
    <t>E05000540</t>
  </si>
  <si>
    <t>E05000541</t>
  </si>
  <si>
    <t>E05000542</t>
  </si>
  <si>
    <t>E05000543</t>
  </si>
  <si>
    <t>E05000544</t>
  </si>
  <si>
    <t>E05000545</t>
  </si>
  <si>
    <t>E05000546</t>
  </si>
  <si>
    <t>E05000547</t>
  </si>
  <si>
    <t>E05000548</t>
  </si>
  <si>
    <t>E05000549</t>
  </si>
  <si>
    <t>E05000550</t>
  </si>
  <si>
    <t>E05000551</t>
  </si>
  <si>
    <t>E05000552</t>
  </si>
  <si>
    <t>E05000553</t>
  </si>
  <si>
    <t>E05000554</t>
  </si>
  <si>
    <t>E05000555</t>
  </si>
  <si>
    <t>E05000556</t>
  </si>
  <si>
    <t>E05000557</t>
  </si>
  <si>
    <t>E05000558</t>
  </si>
  <si>
    <t>E05000559</t>
  </si>
  <si>
    <t>E05000560</t>
  </si>
  <si>
    <t>E05000561</t>
  </si>
  <si>
    <t>E05000562</t>
  </si>
  <si>
    <t>E05000563</t>
  </si>
  <si>
    <t>E05000564</t>
  </si>
  <si>
    <t>E05000565</t>
  </si>
  <si>
    <t>E05000566</t>
  </si>
  <si>
    <t>E05000567</t>
  </si>
  <si>
    <t>E05000568</t>
  </si>
  <si>
    <t>E05000569</t>
  </si>
  <si>
    <t>E05000570</t>
  </si>
  <si>
    <t>E05000571</t>
  </si>
  <si>
    <t>E05000572</t>
  </si>
  <si>
    <t>E05000573</t>
  </si>
  <si>
    <t>E05000574</t>
  </si>
  <si>
    <t>E05000575</t>
  </si>
  <si>
    <t>E05000576</t>
  </si>
  <si>
    <t>E05000577</t>
  </si>
  <si>
    <t>E05000578</t>
  </si>
  <si>
    <t>E05000579</t>
  </si>
  <si>
    <t>E05000580</t>
  </si>
  <si>
    <t>E05000581</t>
  </si>
  <si>
    <t>E05000582</t>
  </si>
  <si>
    <t>E05000583</t>
  </si>
  <si>
    <t>E05000584</t>
  </si>
  <si>
    <t>E05000585</t>
  </si>
  <si>
    <t>E05000586</t>
  </si>
  <si>
    <t>E05000587</t>
  </si>
  <si>
    <t>E05000588</t>
  </si>
  <si>
    <t>E05000589</t>
  </si>
  <si>
    <t>E05000590</t>
  </si>
  <si>
    <t>E05000591</t>
  </si>
  <si>
    <t>E05000592</t>
  </si>
  <si>
    <t>E05000593</t>
  </si>
  <si>
    <t>E05000594</t>
  </si>
  <si>
    <t>E05000595</t>
  </si>
  <si>
    <t>E05000596</t>
  </si>
  <si>
    <t>E05000597</t>
  </si>
  <si>
    <t>E05000598</t>
  </si>
  <si>
    <t>E05000599</t>
  </si>
  <si>
    <t>E05000600</t>
  </si>
  <si>
    <t>E05000601</t>
  </si>
  <si>
    <t>E05000602</t>
  </si>
  <si>
    <t>E05000603</t>
  </si>
  <si>
    <t>E05000604</t>
  </si>
  <si>
    <t>E05000605</t>
  </si>
  <si>
    <t>E05000606</t>
  </si>
  <si>
    <t>E05000607</t>
  </si>
  <si>
    <t>E05000608</t>
  </si>
  <si>
    <t>E05000609</t>
  </si>
  <si>
    <t>E05000610</t>
  </si>
  <si>
    <t>E05000611</t>
  </si>
  <si>
    <t>E05000612</t>
  </si>
  <si>
    <t>E05000613</t>
  </si>
  <si>
    <t>E05000614</t>
  </si>
  <si>
    <t>E05000615</t>
  </si>
  <si>
    <t>E05000616</t>
  </si>
  <si>
    <t>E05000617</t>
  </si>
  <si>
    <t>E05000618</t>
  </si>
  <si>
    <t>E05000619</t>
  </si>
  <si>
    <t>E05000620</t>
  </si>
  <si>
    <t>E05000621</t>
  </si>
  <si>
    <t>E05000622</t>
  </si>
  <si>
    <t>E05000623</t>
  </si>
  <si>
    <t>E05000624</t>
  </si>
  <si>
    <t>E05000625</t>
  </si>
  <si>
    <t>E05000626</t>
  </si>
  <si>
    <t>E05000627</t>
  </si>
  <si>
    <t>E05000628</t>
  </si>
  <si>
    <t>E05000629</t>
  </si>
  <si>
    <t>E05000630</t>
  </si>
  <si>
    <t>E05000631</t>
  </si>
  <si>
    <t>E05000632</t>
  </si>
  <si>
    <t>E05000633</t>
  </si>
  <si>
    <t>E05000634</t>
  </si>
  <si>
    <t>E05000635</t>
  </si>
  <si>
    <t>E05000636</t>
  </si>
  <si>
    <t>E05000637</t>
  </si>
  <si>
    <t>E05000638</t>
  </si>
  <si>
    <t>E05000639</t>
  </si>
  <si>
    <t>E05000640</t>
  </si>
  <si>
    <t>E05000641</t>
  </si>
  <si>
    <t>E05000642</t>
  </si>
  <si>
    <t>E05000643</t>
  </si>
  <si>
    <t>E05000644</t>
  </si>
  <si>
    <t>E05000645</t>
  </si>
  <si>
    <t>E05000646</t>
  </si>
  <si>
    <t>E05000647</t>
  </si>
  <si>
    <t>E05000648</t>
  </si>
  <si>
    <t>E05000649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</si>
  <si>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</si>
  <si>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</si>
  <si>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</si>
  <si>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</si>
  <si>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</si>
  <si>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</si>
  <si>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</si>
  <si>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</si>
  <si>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</si>
  <si>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</si>
  <si>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</si>
  <si>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</si>
  <si>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</si>
  <si>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</si>
  <si>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</si>
  <si>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</si>
  <si>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</si>
  <si>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</si>
  <si>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</si>
  <si>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</si>
  <si>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</si>
  <si>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</si>
  <si>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</si>
  <si>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</si>
  <si>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</si>
  <si>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</si>
  <si>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</si>
  <si>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</si>
  <si>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</si>
  <si>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</si>
  <si>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</si>
  <si>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</si>
  <si>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E12000007</t>
  </si>
  <si>
    <t>E92000001</t>
  </si>
  <si>
    <t>Employment rate (16-64) - 2011</t>
  </si>
  <si>
    <t>Census 2011</t>
  </si>
  <si>
    <t>Median House Price (£) - 2014</t>
  </si>
  <si>
    <t>Land Registry</t>
  </si>
  <si>
    <t>Population density (persons per sq km) - 2013</t>
  </si>
  <si>
    <t>GLA SHLAA Trend based Population Projection data</t>
  </si>
  <si>
    <t>% dependent children (0-18) in out-of-work households - 2014</t>
  </si>
  <si>
    <t>HM Revenue and Customs</t>
  </si>
  <si>
    <t>% with no qualifications - 2011</t>
  </si>
  <si>
    <t>Crime rate - 2014/15</t>
  </si>
  <si>
    <t>Metropolitan Police Service</t>
  </si>
  <si>
    <t>% area that is open space - 2014</t>
  </si>
  <si>
    <t>n/a</t>
  </si>
  <si>
    <t>Greenspace Information for Greater London</t>
  </si>
  <si>
    <t>Average Public Transport Accessibility score - 2014</t>
  </si>
  <si>
    <t>Transport for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</si>
</sst>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&quot;£&quot;#,##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Calibri"/>
      <family val="2"/>
    </font>
    <font>
      <i/>
      <sz val="8"/>
      <color theme="1"/>
      <name val="Calibri"/>
      <family val="2"/>
    </font>
    <font>
      <sz val="8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wrapText="1"/>
    </xf>
    <xf numFmtId="3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wrapText="1"/>
    </xf>
    <xf numFmtId="176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77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left"/>
    </xf>
  </cellXfs>
  <cellStyles count="1">
    <cellStyle name="常规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2"/>
  <sheetViews>
    <sheetView tabSelected="1" workbookViewId="0">
      <selection activeCell="L2" sqref="L2"/>
    </sheetView>
  </sheetViews>
  <sheetFormatPr defaultRowHeight="14" x14ac:dyDescent="0.3"/>
  <cols>
    <col min="1" max="1" width="25" customWidth="1"/>
    <col min="2" max="2" width="6.6640625" bestFit="1" customWidth="1"/>
    <col min="3" max="3" width="9.9140625" customWidth="1"/>
    <col min="5" max="5" width="10.75" customWidth="1"/>
    <col min="8" max="8" width="9.1640625" customWidth="1"/>
  </cols>
  <sheetData>
    <row r="1" spans="1:11" ht="63.5" x14ac:dyDescent="0.3">
      <c r="A1" s="1" t="s">
        <v>0</v>
      </c>
      <c r="B1" s="1" t="s">
        <v>661</v>
      </c>
      <c r="C1" s="1" t="s">
        <v>1320</v>
      </c>
      <c r="D1" s="4" t="s">
        <v>1980</v>
      </c>
      <c r="E1" s="4" t="s">
        <v>1982</v>
      </c>
      <c r="F1" s="8" t="s">
        <v>1984</v>
      </c>
      <c r="G1" s="4" t="s">
        <v>1986</v>
      </c>
      <c r="H1" s="4" t="s">
        <v>1988</v>
      </c>
      <c r="I1" s="4" t="s">
        <v>1989</v>
      </c>
      <c r="J1" s="4" t="s">
        <v>1991</v>
      </c>
      <c r="K1" s="4" t="s">
        <v>1994</v>
      </c>
    </row>
    <row r="2" spans="1:11" x14ac:dyDescent="0.3">
      <c r="A2" s="2" t="s">
        <v>1</v>
      </c>
      <c r="B2" s="2" t="s">
        <v>662</v>
      </c>
      <c r="C2" s="2" t="s">
        <v>1321</v>
      </c>
      <c r="D2" s="5">
        <v>79.632867132867133</v>
      </c>
      <c r="E2" s="7">
        <v>765000</v>
      </c>
      <c r="F2" s="9">
        <v>2538.0623712023803</v>
      </c>
      <c r="G2" s="11">
        <v>9.5</v>
      </c>
      <c r="H2" s="5">
        <v>6.7</v>
      </c>
      <c r="I2" s="5">
        <v>656.38114045914585</v>
      </c>
      <c r="J2" s="11">
        <v>18.629014211006982</v>
      </c>
      <c r="K2" s="5">
        <v>7.8623023331016322</v>
      </c>
    </row>
    <row r="3" spans="1:11" x14ac:dyDescent="0.3">
      <c r="A3" s="2" t="s">
        <v>2</v>
      </c>
      <c r="B3" s="2" t="s">
        <v>663</v>
      </c>
      <c r="C3" s="2" t="s">
        <v>1322</v>
      </c>
      <c r="D3" s="5">
        <v>60.348076709899125</v>
      </c>
      <c r="E3" s="7">
        <v>173000</v>
      </c>
      <c r="F3" s="9">
        <v>10500</v>
      </c>
      <c r="G3" s="11">
        <v>22.077922077922079</v>
      </c>
      <c r="H3" s="5">
        <v>16.399999999999999</v>
      </c>
      <c r="I3" s="5">
        <v>138.13923037753693</v>
      </c>
      <c r="J3" s="11">
        <v>21.908601324697798</v>
      </c>
      <c r="K3" s="5">
        <v>5.9893649175663279</v>
      </c>
    </row>
    <row r="4" spans="1:11" x14ac:dyDescent="0.3">
      <c r="A4" s="2" t="s">
        <v>3</v>
      </c>
      <c r="B4" s="2" t="s">
        <v>664</v>
      </c>
      <c r="C4" s="2" t="s">
        <v>1323</v>
      </c>
      <c r="D4" s="5">
        <v>63.107387661843106</v>
      </c>
      <c r="E4" s="7">
        <v>215000</v>
      </c>
      <c r="F4" s="9">
        <v>7428.6</v>
      </c>
      <c r="G4" s="11">
        <v>24.714285714285715</v>
      </c>
      <c r="H4" s="5">
        <v>31.2</v>
      </c>
      <c r="I4" s="5">
        <v>73.589768063376908</v>
      </c>
      <c r="J4" s="11">
        <v>20.621849450093201</v>
      </c>
      <c r="K4" s="5">
        <v>3.1458900954908988</v>
      </c>
    </row>
    <row r="5" spans="1:11" x14ac:dyDescent="0.3">
      <c r="A5" s="2" t="s">
        <v>4</v>
      </c>
      <c r="B5" s="2" t="s">
        <v>665</v>
      </c>
      <c r="C5" s="2" t="s">
        <v>1324</v>
      </c>
      <c r="D5" s="5">
        <v>61.192440777215865</v>
      </c>
      <c r="E5" s="7">
        <v>210000</v>
      </c>
      <c r="F5" s="9">
        <v>9269.2000000000007</v>
      </c>
      <c r="G5" s="11">
        <v>22.023809523809522</v>
      </c>
      <c r="H5" s="5">
        <v>28</v>
      </c>
      <c r="I5" s="5">
        <v>79.904148074698398</v>
      </c>
      <c r="J5" s="11">
        <v>1.8854476981521999</v>
      </c>
      <c r="K5" s="5">
        <v>2.871766499645966</v>
      </c>
    </row>
    <row r="6" spans="1:11" x14ac:dyDescent="0.3">
      <c r="A6" s="2" t="s">
        <v>5</v>
      </c>
      <c r="B6" s="2" t="s">
        <v>666</v>
      </c>
      <c r="C6" s="2" t="s">
        <v>1325</v>
      </c>
      <c r="D6" s="5">
        <v>63.639393434427596</v>
      </c>
      <c r="E6" s="7">
        <v>240500</v>
      </c>
      <c r="F6" s="9">
        <v>2985.3</v>
      </c>
      <c r="G6" s="11">
        <v>24.333333333333336</v>
      </c>
      <c r="H6" s="5">
        <v>29.1</v>
      </c>
      <c r="I6" s="5">
        <v>76.1252446183953</v>
      </c>
      <c r="J6" s="11">
        <v>55.974507418630999</v>
      </c>
      <c r="K6" s="5">
        <v>2.2609094614822784</v>
      </c>
    </row>
    <row r="7" spans="1:11" x14ac:dyDescent="0.3">
      <c r="A7" s="2" t="s">
        <v>6</v>
      </c>
      <c r="B7" s="2" t="s">
        <v>667</v>
      </c>
      <c r="C7" s="2" t="s">
        <v>1326</v>
      </c>
      <c r="D7" s="5">
        <v>68.221660971623834</v>
      </c>
      <c r="E7" s="7">
        <v>240000</v>
      </c>
      <c r="F7" s="9">
        <v>3028.6</v>
      </c>
      <c r="G7" s="11">
        <v>20.363636363636363</v>
      </c>
      <c r="H7" s="5">
        <v>29.9</v>
      </c>
      <c r="I7" s="5">
        <v>66.666666666666671</v>
      </c>
      <c r="J7" s="11">
        <v>50.434178891147603</v>
      </c>
      <c r="K7" s="5">
        <v>2.3057191595435267</v>
      </c>
    </row>
    <row r="8" spans="1:11" x14ac:dyDescent="0.3">
      <c r="A8" s="2" t="s">
        <v>7</v>
      </c>
      <c r="B8" s="2" t="s">
        <v>668</v>
      </c>
      <c r="C8" s="2" t="s">
        <v>1327</v>
      </c>
      <c r="D8" s="5">
        <v>61.540544199268986</v>
      </c>
      <c r="E8" s="7">
        <v>220000</v>
      </c>
      <c r="F8" s="9">
        <v>8357.1</v>
      </c>
      <c r="G8" s="11">
        <v>22.328767123287673</v>
      </c>
      <c r="H8" s="5">
        <v>28.9</v>
      </c>
      <c r="I8" s="5">
        <v>82.156829392753878</v>
      </c>
      <c r="J8" s="11">
        <v>17.108935316565599</v>
      </c>
      <c r="K8" s="5">
        <v>2.7315890889426866</v>
      </c>
    </row>
    <row r="9" spans="1:11" x14ac:dyDescent="0.3">
      <c r="A9" s="2" t="s">
        <v>8</v>
      </c>
      <c r="B9" s="2" t="s">
        <v>669</v>
      </c>
      <c r="C9" s="2" t="s">
        <v>1328</v>
      </c>
      <c r="D9" s="5">
        <v>56.36737844095704</v>
      </c>
      <c r="E9" s="7">
        <v>200000</v>
      </c>
      <c r="F9" s="9">
        <v>12772.7</v>
      </c>
      <c r="G9" s="11">
        <v>22.857142857142858</v>
      </c>
      <c r="H9" s="5">
        <v>25.5</v>
      </c>
      <c r="I9" s="5">
        <v>75.827368719438738</v>
      </c>
      <c r="J9" s="11">
        <v>20.784593091730699</v>
      </c>
      <c r="K9" s="5">
        <v>3.2328825363203162</v>
      </c>
    </row>
    <row r="10" spans="1:11" x14ac:dyDescent="0.3">
      <c r="A10" s="2" t="s">
        <v>9</v>
      </c>
      <c r="B10" s="2" t="s">
        <v>670</v>
      </c>
      <c r="C10" s="2" t="s">
        <v>1329</v>
      </c>
      <c r="D10" s="5">
        <v>63.605823068309078</v>
      </c>
      <c r="E10" s="7">
        <v>205000</v>
      </c>
      <c r="F10" s="9">
        <v>8692.2999999999993</v>
      </c>
      <c r="G10" s="11">
        <v>23.896103896103895</v>
      </c>
      <c r="H10" s="5">
        <v>30</v>
      </c>
      <c r="I10" s="5">
        <v>74.837119211128723</v>
      </c>
      <c r="J10" s="11">
        <v>14.078563479157401</v>
      </c>
      <c r="K10" s="5">
        <v>2.4551996627583721</v>
      </c>
    </row>
    <row r="11" spans="1:11" x14ac:dyDescent="0.3">
      <c r="A11" s="2" t="s">
        <v>10</v>
      </c>
      <c r="B11" s="2" t="s">
        <v>671</v>
      </c>
      <c r="C11" s="2" t="s">
        <v>1330</v>
      </c>
      <c r="D11" s="5">
        <v>61.425098754178066</v>
      </c>
      <c r="E11" s="7">
        <v>215000</v>
      </c>
      <c r="F11" s="9">
        <v>5475</v>
      </c>
      <c r="G11" s="11">
        <v>23.424657534246577</v>
      </c>
      <c r="H11" s="5">
        <v>32.1</v>
      </c>
      <c r="I11" s="5">
        <v>83.652968036529671</v>
      </c>
      <c r="J11" s="11">
        <v>36.329889475501297</v>
      </c>
      <c r="K11" s="5">
        <v>2.652043746277168</v>
      </c>
    </row>
    <row r="12" spans="1:11" x14ac:dyDescent="0.3">
      <c r="A12" s="2" t="s">
        <v>11</v>
      </c>
      <c r="B12" s="2" t="s">
        <v>672</v>
      </c>
      <c r="C12" s="2" t="s">
        <v>1331</v>
      </c>
      <c r="D12" s="5">
        <v>65.209860093271161</v>
      </c>
      <c r="E12" s="7">
        <v>312750</v>
      </c>
      <c r="F12" s="9">
        <v>7281.3</v>
      </c>
      <c r="G12" s="11">
        <v>10.625</v>
      </c>
      <c r="H12" s="5">
        <v>22.7</v>
      </c>
      <c r="I12" s="5">
        <v>57.00145063571977</v>
      </c>
      <c r="J12" s="11">
        <v>28.322499348092801</v>
      </c>
      <c r="K12" s="5">
        <v>3.0609098968723276</v>
      </c>
    </row>
    <row r="13" spans="1:11" x14ac:dyDescent="0.3">
      <c r="A13" s="2" t="s">
        <v>12</v>
      </c>
      <c r="B13" s="2" t="s">
        <v>673</v>
      </c>
      <c r="C13" s="2" t="s">
        <v>1332</v>
      </c>
      <c r="D13" s="5">
        <v>61.895129920647271</v>
      </c>
      <c r="E13" s="7">
        <v>212000</v>
      </c>
      <c r="F13" s="9">
        <v>5473.7</v>
      </c>
      <c r="G13" s="11">
        <v>22.361111111111111</v>
      </c>
      <c r="H13" s="5">
        <v>32.1</v>
      </c>
      <c r="I13" s="5">
        <v>67.900642562577929</v>
      </c>
      <c r="J13" s="11">
        <v>44.757237511039001</v>
      </c>
      <c r="K13" s="5">
        <v>2.49590147003107</v>
      </c>
    </row>
    <row r="14" spans="1:11" x14ac:dyDescent="0.3">
      <c r="A14" s="2" t="s">
        <v>13</v>
      </c>
      <c r="B14" s="2" t="s">
        <v>674</v>
      </c>
      <c r="C14" s="2" t="s">
        <v>1333</v>
      </c>
      <c r="D14" s="5">
        <v>61.454781620392914</v>
      </c>
      <c r="E14" s="7">
        <v>213000</v>
      </c>
      <c r="F14" s="9">
        <v>8250</v>
      </c>
      <c r="G14" s="11">
        <v>23.333333333333332</v>
      </c>
      <c r="H14" s="5">
        <v>31.8</v>
      </c>
      <c r="I14" s="5">
        <v>56.761101064898533</v>
      </c>
      <c r="J14" s="11">
        <v>17.400860458875599</v>
      </c>
      <c r="K14" s="5">
        <v>2.6954052928408285</v>
      </c>
    </row>
    <row r="15" spans="1:11" x14ac:dyDescent="0.3">
      <c r="A15" s="2" t="s">
        <v>14</v>
      </c>
      <c r="B15" s="2" t="s">
        <v>675</v>
      </c>
      <c r="C15" s="2" t="s">
        <v>1334</v>
      </c>
      <c r="D15" s="5">
        <v>64.197530864197532</v>
      </c>
      <c r="E15" s="7">
        <v>205500</v>
      </c>
      <c r="F15" s="9">
        <v>3166.7</v>
      </c>
      <c r="G15" s="11">
        <v>21.756756756756758</v>
      </c>
      <c r="H15" s="5">
        <v>29.9</v>
      </c>
      <c r="I15" s="5">
        <v>85.035795355334386</v>
      </c>
      <c r="J15" s="11">
        <v>20.4858321754934</v>
      </c>
      <c r="K15" s="5">
        <v>3.0097243877734279</v>
      </c>
    </row>
    <row r="16" spans="1:11" x14ac:dyDescent="0.3">
      <c r="A16" s="2" t="s">
        <v>15</v>
      </c>
      <c r="B16" s="2" t="s">
        <v>676</v>
      </c>
      <c r="C16" s="2" t="s">
        <v>1335</v>
      </c>
      <c r="D16" s="5">
        <v>60.530999703352116</v>
      </c>
      <c r="E16" s="7">
        <v>219000</v>
      </c>
      <c r="F16" s="9">
        <v>1867.1</v>
      </c>
      <c r="G16" s="11">
        <v>20.786516853932586</v>
      </c>
      <c r="H16" s="5">
        <v>24.1</v>
      </c>
      <c r="I16" s="5">
        <v>95.584765756656566</v>
      </c>
      <c r="J16" s="11">
        <v>43.832277966307302</v>
      </c>
      <c r="K16" s="5">
        <v>2.1338783874871137</v>
      </c>
    </row>
    <row r="17" spans="1:11" x14ac:dyDescent="0.3">
      <c r="A17" s="2" t="s">
        <v>16</v>
      </c>
      <c r="B17" s="2" t="s">
        <v>677</v>
      </c>
      <c r="C17" s="2" t="s">
        <v>1336</v>
      </c>
      <c r="D17" s="5">
        <v>63.098729227761488</v>
      </c>
      <c r="E17" s="7">
        <v>215000</v>
      </c>
      <c r="F17" s="9">
        <v>7692.3</v>
      </c>
      <c r="G17" s="11">
        <v>22.753623188405797</v>
      </c>
      <c r="H17" s="5">
        <v>32.1</v>
      </c>
      <c r="I17" s="5">
        <v>68.254284575528089</v>
      </c>
      <c r="J17" s="11">
        <v>11.7891086963643</v>
      </c>
      <c r="K17" s="5">
        <v>3.2218507248133461</v>
      </c>
    </row>
    <row r="18" spans="1:11" x14ac:dyDescent="0.3">
      <c r="A18" s="2" t="s">
        <v>17</v>
      </c>
      <c r="B18" s="2" t="s">
        <v>678</v>
      </c>
      <c r="C18" s="2" t="s">
        <v>1337</v>
      </c>
      <c r="D18" s="5">
        <v>61.710794297352344</v>
      </c>
      <c r="E18" s="7">
        <v>202500</v>
      </c>
      <c r="F18" s="9">
        <v>5166.7</v>
      </c>
      <c r="G18" s="11">
        <v>25.151515151515152</v>
      </c>
      <c r="H18" s="5">
        <v>30.3</v>
      </c>
      <c r="I18" s="5">
        <v>90.825519396947968</v>
      </c>
      <c r="J18" s="11">
        <v>47.043856322934303</v>
      </c>
      <c r="K18" s="5">
        <v>2.6865797491187067</v>
      </c>
    </row>
    <row r="19" spans="1:11" x14ac:dyDescent="0.3">
      <c r="A19" s="2" t="s">
        <v>18</v>
      </c>
      <c r="B19" s="2" t="s">
        <v>679</v>
      </c>
      <c r="C19" s="2" t="s">
        <v>1338</v>
      </c>
      <c r="D19" s="5">
        <v>67.470407715914078</v>
      </c>
      <c r="E19" s="7">
        <v>235000</v>
      </c>
      <c r="F19" s="9">
        <v>6781.3</v>
      </c>
      <c r="G19" s="11">
        <v>14.920634920634921</v>
      </c>
      <c r="H19" s="5">
        <v>24</v>
      </c>
      <c r="I19" s="5">
        <v>72.367816091954026</v>
      </c>
      <c r="J19" s="11">
        <v>16.034459076760001</v>
      </c>
      <c r="K19" s="5">
        <v>2.9038274437682103</v>
      </c>
    </row>
    <row r="20" spans="1:11" x14ac:dyDescent="0.3">
      <c r="A20" s="2" t="s">
        <v>19</v>
      </c>
      <c r="B20" s="2" t="s">
        <v>680</v>
      </c>
      <c r="C20" s="2" t="s">
        <v>1339</v>
      </c>
      <c r="D20" s="5">
        <v>71.389671361502351</v>
      </c>
      <c r="E20" s="7">
        <v>435000</v>
      </c>
      <c r="F20" s="9">
        <v>5218.8</v>
      </c>
      <c r="G20" s="11">
        <v>9.3827160493827169</v>
      </c>
      <c r="H20" s="5">
        <v>17.399999999999999</v>
      </c>
      <c r="I20" s="5">
        <v>49.376826286600277</v>
      </c>
      <c r="J20" s="11">
        <v>28.0330907504942</v>
      </c>
      <c r="K20" s="5">
        <v>2.887348972627509</v>
      </c>
    </row>
    <row r="21" spans="1:11" x14ac:dyDescent="0.3">
      <c r="A21" s="2" t="s">
        <v>20</v>
      </c>
      <c r="B21" s="2" t="s">
        <v>681</v>
      </c>
      <c r="C21" s="2" t="s">
        <v>1340</v>
      </c>
      <c r="D21" s="5">
        <v>63.668796150336014</v>
      </c>
      <c r="E21" s="7">
        <v>250000</v>
      </c>
      <c r="F21" s="9">
        <v>8857.1</v>
      </c>
      <c r="G21" s="11">
        <v>19.099099099099099</v>
      </c>
      <c r="H21" s="5">
        <v>23.6</v>
      </c>
      <c r="I21" s="5">
        <v>68.497559405675048</v>
      </c>
      <c r="J21" s="11">
        <v>18.906392222847799</v>
      </c>
      <c r="K21" s="5">
        <v>3.586326772624258</v>
      </c>
    </row>
    <row r="22" spans="1:11" x14ac:dyDescent="0.3">
      <c r="A22" s="2" t="s">
        <v>21</v>
      </c>
      <c r="B22" s="2" t="s">
        <v>682</v>
      </c>
      <c r="C22" s="2" t="s">
        <v>1341</v>
      </c>
      <c r="D22" s="5">
        <v>67.904296447589175</v>
      </c>
      <c r="E22" s="7">
        <v>507500</v>
      </c>
      <c r="F22" s="9">
        <v>6516.1</v>
      </c>
      <c r="G22" s="11">
        <v>13.636363636363635</v>
      </c>
      <c r="H22" s="5">
        <v>13.7</v>
      </c>
      <c r="I22" s="5">
        <v>90.456717741538156</v>
      </c>
      <c r="J22" s="11">
        <v>15.1337613568792</v>
      </c>
      <c r="K22" s="5">
        <v>4.5372073793909191</v>
      </c>
    </row>
    <row r="23" spans="1:11" x14ac:dyDescent="0.3">
      <c r="A23" s="2" t="s">
        <v>22</v>
      </c>
      <c r="B23" s="2" t="s">
        <v>683</v>
      </c>
      <c r="C23" s="2" t="s">
        <v>1342</v>
      </c>
      <c r="D23" s="5">
        <v>61.917207655341031</v>
      </c>
      <c r="E23" s="7">
        <v>302500</v>
      </c>
      <c r="F23" s="9">
        <v>8250</v>
      </c>
      <c r="G23" s="11">
        <v>18.901098901098901</v>
      </c>
      <c r="H23" s="5">
        <v>18</v>
      </c>
      <c r="I23" s="5">
        <v>58.913649025069638</v>
      </c>
      <c r="J23" s="11">
        <v>19.847620857657699</v>
      </c>
      <c r="K23" s="5">
        <v>2.4958522519625772</v>
      </c>
    </row>
    <row r="24" spans="1:11" x14ac:dyDescent="0.3">
      <c r="A24" s="2" t="s">
        <v>23</v>
      </c>
      <c r="B24" s="2" t="s">
        <v>684</v>
      </c>
      <c r="C24" s="2" t="s">
        <v>1343</v>
      </c>
      <c r="D24" s="5">
        <v>71.469979296066256</v>
      </c>
      <c r="E24" s="7">
        <v>335000</v>
      </c>
      <c r="F24" s="9">
        <v>6425.9</v>
      </c>
      <c r="G24" s="11">
        <v>13.536585365853659</v>
      </c>
      <c r="H24" s="5">
        <v>15</v>
      </c>
      <c r="I24" s="5">
        <v>75.585399449035805</v>
      </c>
      <c r="J24" s="11">
        <v>40.3432436744394</v>
      </c>
      <c r="K24" s="5">
        <v>2.9038661376731003</v>
      </c>
    </row>
    <row r="25" spans="1:11" x14ac:dyDescent="0.3">
      <c r="A25" s="2" t="s">
        <v>24</v>
      </c>
      <c r="B25" s="2" t="s">
        <v>685</v>
      </c>
      <c r="C25" s="2" t="s">
        <v>1344</v>
      </c>
      <c r="D25" s="5">
        <v>71.539334341906198</v>
      </c>
      <c r="E25" s="7">
        <v>368000</v>
      </c>
      <c r="F25" s="9">
        <v>4302.6000000000004</v>
      </c>
      <c r="G25" s="11">
        <v>11.829268292682926</v>
      </c>
      <c r="H25" s="5">
        <v>17.100000000000001</v>
      </c>
      <c r="I25" s="5">
        <v>44.007547629192281</v>
      </c>
      <c r="J25" s="11">
        <v>34.846315036949903</v>
      </c>
      <c r="K25" s="5">
        <v>2.7717721277990481</v>
      </c>
    </row>
    <row r="26" spans="1:11" x14ac:dyDescent="0.3">
      <c r="A26" s="2" t="s">
        <v>25</v>
      </c>
      <c r="B26" s="2" t="s">
        <v>686</v>
      </c>
      <c r="C26" s="2" t="s">
        <v>1345</v>
      </c>
      <c r="D26" s="5">
        <v>74.859976127077402</v>
      </c>
      <c r="E26" s="7">
        <v>437500</v>
      </c>
      <c r="F26" s="9">
        <v>6440</v>
      </c>
      <c r="G26" s="11">
        <v>12.105263157894736</v>
      </c>
      <c r="H26" s="5">
        <v>14.1</v>
      </c>
      <c r="I26" s="5">
        <v>47.53977062523122</v>
      </c>
      <c r="J26" s="11">
        <v>37.7742761381216</v>
      </c>
      <c r="K26" s="5">
        <v>2.6255673362101577</v>
      </c>
    </row>
    <row r="27" spans="1:11" x14ac:dyDescent="0.3">
      <c r="A27" s="2" t="s">
        <v>26</v>
      </c>
      <c r="B27" s="2" t="s">
        <v>687</v>
      </c>
      <c r="C27" s="2" t="s">
        <v>1346</v>
      </c>
      <c r="D27" s="5">
        <v>68.969121140142519</v>
      </c>
      <c r="E27" s="7">
        <v>455000</v>
      </c>
      <c r="F27" s="9">
        <v>3017.9</v>
      </c>
      <c r="G27" s="11">
        <v>8.5858585858585847</v>
      </c>
      <c r="H27" s="5">
        <v>17</v>
      </c>
      <c r="I27" s="5">
        <v>71.356902555627698</v>
      </c>
      <c r="J27" s="11">
        <v>53.996557763814899</v>
      </c>
      <c r="K27" s="5">
        <v>3.0091395524450708</v>
      </c>
    </row>
    <row r="28" spans="1:11" x14ac:dyDescent="0.3">
      <c r="A28" s="2" t="s">
        <v>27</v>
      </c>
      <c r="B28" s="2" t="s">
        <v>688</v>
      </c>
      <c r="C28" s="2" t="s">
        <v>1347</v>
      </c>
      <c r="D28" s="5">
        <v>72.568284535272156</v>
      </c>
      <c r="E28" s="7">
        <v>528000</v>
      </c>
      <c r="F28" s="9">
        <v>5925.9</v>
      </c>
      <c r="G28" s="11">
        <v>5.1388888888888884</v>
      </c>
      <c r="H28" s="5">
        <v>12.3</v>
      </c>
      <c r="I28" s="5">
        <v>51.982817655481547</v>
      </c>
      <c r="J28" s="11">
        <v>13.721298192722999</v>
      </c>
      <c r="K28" s="5">
        <v>2.8992790296287954</v>
      </c>
    </row>
    <row r="29" spans="1:11" x14ac:dyDescent="0.3">
      <c r="A29" s="2" t="s">
        <v>28</v>
      </c>
      <c r="B29" s="2" t="s">
        <v>689</v>
      </c>
      <c r="C29" s="2" t="s">
        <v>1348</v>
      </c>
      <c r="D29" s="5">
        <v>73.050629148915093</v>
      </c>
      <c r="E29" s="7">
        <v>825000</v>
      </c>
      <c r="F29" s="9">
        <v>3436.2</v>
      </c>
      <c r="G29" s="11">
        <v>3.79746835443038</v>
      </c>
      <c r="H29" s="5">
        <v>8.1999999999999993</v>
      </c>
      <c r="I29" s="5">
        <v>65.143771935225658</v>
      </c>
      <c r="J29" s="11">
        <v>24.226526760670701</v>
      </c>
      <c r="K29" s="5">
        <v>2.7193333047392891</v>
      </c>
    </row>
    <row r="30" spans="1:11" x14ac:dyDescent="0.3">
      <c r="A30" s="2" t="s">
        <v>29</v>
      </c>
      <c r="B30" s="2" t="s">
        <v>690</v>
      </c>
      <c r="C30" s="2" t="s">
        <v>1349</v>
      </c>
      <c r="D30" s="5">
        <v>66.692872117400412</v>
      </c>
      <c r="E30" s="7">
        <v>555250</v>
      </c>
      <c r="F30" s="9">
        <v>7150</v>
      </c>
      <c r="G30" s="11">
        <v>7.734375</v>
      </c>
      <c r="H30" s="5">
        <v>16.399999999999999</v>
      </c>
      <c r="I30" s="5">
        <v>61.309606561935219</v>
      </c>
      <c r="J30" s="11">
        <v>14.5749382071795</v>
      </c>
      <c r="K30" s="5">
        <v>3.403282679464176</v>
      </c>
    </row>
    <row r="31" spans="1:11" x14ac:dyDescent="0.3">
      <c r="A31" s="2" t="s">
        <v>30</v>
      </c>
      <c r="B31" s="2" t="s">
        <v>691</v>
      </c>
      <c r="C31" s="2" t="s">
        <v>1350</v>
      </c>
      <c r="D31" s="5">
        <v>70.67533405561575</v>
      </c>
      <c r="E31" s="7">
        <v>397250</v>
      </c>
      <c r="F31" s="9">
        <v>3250</v>
      </c>
      <c r="G31" s="11">
        <v>10.198019801980198</v>
      </c>
      <c r="H31" s="5">
        <v>17.8</v>
      </c>
      <c r="I31" s="5">
        <v>46.820842093300755</v>
      </c>
      <c r="J31" s="11">
        <v>48.779295434448102</v>
      </c>
      <c r="K31" s="5">
        <v>2.5802454815985167</v>
      </c>
    </row>
    <row r="32" spans="1:11" x14ac:dyDescent="0.3">
      <c r="A32" s="2" t="s">
        <v>31</v>
      </c>
      <c r="B32" s="2" t="s">
        <v>692</v>
      </c>
      <c r="C32" s="2" t="s">
        <v>1351</v>
      </c>
      <c r="D32" s="5">
        <v>66.738334129638474</v>
      </c>
      <c r="E32" s="7">
        <v>350000</v>
      </c>
      <c r="F32" s="9">
        <v>6625</v>
      </c>
      <c r="G32" s="11">
        <v>7.5268817204301079</v>
      </c>
      <c r="H32" s="5">
        <v>13.5</v>
      </c>
      <c r="I32" s="5">
        <v>72.62869719254924</v>
      </c>
      <c r="J32" s="11">
        <v>16.363105944040701</v>
      </c>
      <c r="K32" s="5">
        <v>2.6789569260558754</v>
      </c>
    </row>
    <row r="33" spans="1:11" x14ac:dyDescent="0.3">
      <c r="A33" s="2" t="s">
        <v>32</v>
      </c>
      <c r="B33" s="2" t="s">
        <v>693</v>
      </c>
      <c r="C33" s="2" t="s">
        <v>1352</v>
      </c>
      <c r="D33" s="5">
        <v>74.545454545454547</v>
      </c>
      <c r="E33" s="7">
        <v>419422.5</v>
      </c>
      <c r="F33" s="9">
        <v>1873.5</v>
      </c>
      <c r="G33" s="11">
        <v>7.3134328358208958</v>
      </c>
      <c r="H33" s="5">
        <v>13.1</v>
      </c>
      <c r="I33" s="5">
        <v>56.327209882865006</v>
      </c>
      <c r="J33" s="11">
        <v>47.9138544017665</v>
      </c>
      <c r="K33" s="5">
        <v>2.6742289169966909</v>
      </c>
    </row>
    <row r="34" spans="1:11" x14ac:dyDescent="0.3">
      <c r="A34" s="2" t="s">
        <v>33</v>
      </c>
      <c r="B34" s="2" t="s">
        <v>694</v>
      </c>
      <c r="C34" s="2" t="s">
        <v>1353</v>
      </c>
      <c r="D34" s="5">
        <v>70.471275065572385</v>
      </c>
      <c r="E34" s="7">
        <v>520000</v>
      </c>
      <c r="F34" s="9">
        <v>2010.6</v>
      </c>
      <c r="G34" s="11">
        <v>9.4285714285714288</v>
      </c>
      <c r="H34" s="5">
        <v>14</v>
      </c>
      <c r="I34" s="5">
        <v>62.839083486963389</v>
      </c>
      <c r="J34" s="11">
        <v>59.031827111957199</v>
      </c>
      <c r="K34" s="5">
        <v>2.2829316324638058</v>
      </c>
    </row>
    <row r="35" spans="1:11" x14ac:dyDescent="0.3">
      <c r="A35" s="2" t="s">
        <v>34</v>
      </c>
      <c r="B35" s="2" t="s">
        <v>695</v>
      </c>
      <c r="C35" s="2" t="s">
        <v>1354</v>
      </c>
      <c r="D35" s="5">
        <v>73.435354129880324</v>
      </c>
      <c r="E35" s="7">
        <v>366000</v>
      </c>
      <c r="F35" s="9">
        <v>4833.3</v>
      </c>
      <c r="G35" s="11">
        <v>10.4</v>
      </c>
      <c r="H35" s="5">
        <v>14.7</v>
      </c>
      <c r="I35" s="5">
        <v>49.73478939157566</v>
      </c>
      <c r="J35" s="11">
        <v>15.263556460664899</v>
      </c>
      <c r="K35" s="5">
        <v>3.2596081493748819</v>
      </c>
    </row>
    <row r="36" spans="1:11" x14ac:dyDescent="0.3">
      <c r="A36" s="2" t="s">
        <v>35</v>
      </c>
      <c r="B36" s="2" t="s">
        <v>696</v>
      </c>
      <c r="C36" s="2" t="s">
        <v>1355</v>
      </c>
      <c r="D36" s="5">
        <v>71.60480920020909</v>
      </c>
      <c r="E36" s="7">
        <v>627750</v>
      </c>
      <c r="F36" s="9">
        <v>1795.5</v>
      </c>
      <c r="G36" s="11">
        <v>5.9210526315789469</v>
      </c>
      <c r="H36" s="5">
        <v>13</v>
      </c>
      <c r="I36" s="5">
        <v>39.734680985470625</v>
      </c>
      <c r="J36" s="11">
        <v>57.734296218029002</v>
      </c>
      <c r="K36" s="5">
        <v>2.5455574756850385</v>
      </c>
    </row>
    <row r="37" spans="1:11" x14ac:dyDescent="0.3">
      <c r="A37" s="2" t="s">
        <v>36</v>
      </c>
      <c r="B37" s="2" t="s">
        <v>697</v>
      </c>
      <c r="C37" s="2" t="s">
        <v>1356</v>
      </c>
      <c r="D37" s="5">
        <v>68.336812804453729</v>
      </c>
      <c r="E37" s="7">
        <v>389950</v>
      </c>
      <c r="F37" s="9">
        <v>3554.3</v>
      </c>
      <c r="G37" s="11">
        <v>16.447368421052634</v>
      </c>
      <c r="H37" s="5">
        <v>21.6</v>
      </c>
      <c r="I37" s="5">
        <v>57.90564427648421</v>
      </c>
      <c r="J37" s="11">
        <v>43.751860700404997</v>
      </c>
      <c r="K37" s="5">
        <v>2.6070203566019909</v>
      </c>
    </row>
    <row r="38" spans="1:11" x14ac:dyDescent="0.3">
      <c r="A38" s="2" t="s">
        <v>37</v>
      </c>
      <c r="B38" s="2" t="s">
        <v>698</v>
      </c>
      <c r="C38" s="2" t="s">
        <v>1357</v>
      </c>
      <c r="D38" s="5">
        <v>74.234561494551116</v>
      </c>
      <c r="E38" s="7">
        <v>385000</v>
      </c>
      <c r="F38" s="9">
        <v>7590.9</v>
      </c>
      <c r="G38" s="11">
        <v>7.183098591549296</v>
      </c>
      <c r="H38" s="5">
        <v>12.2</v>
      </c>
      <c r="I38" s="5">
        <v>55.207774399332266</v>
      </c>
      <c r="J38" s="11">
        <v>13.3708527433032</v>
      </c>
      <c r="K38" s="5">
        <v>3.6370011504113609</v>
      </c>
    </row>
    <row r="39" spans="1:11" x14ac:dyDescent="0.3">
      <c r="A39" s="2" t="s">
        <v>38</v>
      </c>
      <c r="B39" s="2" t="s">
        <v>699</v>
      </c>
      <c r="C39" s="2" t="s">
        <v>1358</v>
      </c>
      <c r="D39" s="5">
        <v>67.23173277661796</v>
      </c>
      <c r="E39" s="7">
        <v>346250</v>
      </c>
      <c r="F39" s="9">
        <v>5279.4</v>
      </c>
      <c r="G39" s="11">
        <v>12.839506172839506</v>
      </c>
      <c r="H39" s="5">
        <v>17.8</v>
      </c>
      <c r="I39" s="5">
        <v>99.911484841779156</v>
      </c>
      <c r="J39" s="11">
        <v>31.994537481026601</v>
      </c>
      <c r="K39" s="5">
        <v>3.5488767147450302</v>
      </c>
    </row>
    <row r="40" spans="1:11" x14ac:dyDescent="0.3">
      <c r="A40" s="2" t="s">
        <v>39</v>
      </c>
      <c r="B40" s="2" t="s">
        <v>700</v>
      </c>
      <c r="C40" s="2" t="s">
        <v>1359</v>
      </c>
      <c r="D40" s="5">
        <v>72.012102874432685</v>
      </c>
      <c r="E40" s="7">
        <v>370000</v>
      </c>
      <c r="F40" s="9">
        <v>6846.2</v>
      </c>
      <c r="G40" s="11">
        <v>11.325301204819278</v>
      </c>
      <c r="H40" s="5">
        <v>15.7</v>
      </c>
      <c r="I40" s="5">
        <v>69.259962049335869</v>
      </c>
      <c r="J40" s="11">
        <v>19.291328537496302</v>
      </c>
      <c r="K40" s="5">
        <v>2.8778640507439954</v>
      </c>
    </row>
    <row r="41" spans="1:11" x14ac:dyDescent="0.3">
      <c r="A41" s="2" t="s">
        <v>40</v>
      </c>
      <c r="B41" s="2" t="s">
        <v>701</v>
      </c>
      <c r="C41" s="2" t="s">
        <v>1360</v>
      </c>
      <c r="D41" s="5">
        <v>75.787221033323135</v>
      </c>
      <c r="E41" s="7">
        <v>250000</v>
      </c>
      <c r="F41" s="9">
        <v>3672.4</v>
      </c>
      <c r="G41" s="11">
        <v>11.020408163265307</v>
      </c>
      <c r="H41" s="5">
        <v>23.1</v>
      </c>
      <c r="I41" s="5">
        <v>46.461219489209313</v>
      </c>
      <c r="J41" s="11">
        <v>35.978051924755597</v>
      </c>
      <c r="K41" s="5">
        <v>3.1359157656087882</v>
      </c>
    </row>
    <row r="42" spans="1:11" x14ac:dyDescent="0.3">
      <c r="A42" s="2" t="s">
        <v>41</v>
      </c>
      <c r="B42" s="2" t="s">
        <v>702</v>
      </c>
      <c r="C42" s="2" t="s">
        <v>1361</v>
      </c>
      <c r="D42" s="5">
        <v>70.426000258966724</v>
      </c>
      <c r="E42" s="7">
        <v>179500</v>
      </c>
      <c r="F42" s="9">
        <v>3828.1</v>
      </c>
      <c r="G42" s="11">
        <v>21.571428571428573</v>
      </c>
      <c r="H42" s="5">
        <v>23.7</v>
      </c>
      <c r="I42" s="5">
        <v>61.963541240905741</v>
      </c>
      <c r="J42" s="11">
        <v>33.133206926866599</v>
      </c>
      <c r="K42" s="5">
        <v>2.7525641477621687</v>
      </c>
    </row>
    <row r="43" spans="1:11" x14ac:dyDescent="0.3">
      <c r="A43" s="2" t="s">
        <v>42</v>
      </c>
      <c r="B43" s="2" t="s">
        <v>703</v>
      </c>
      <c r="C43" s="2" t="s">
        <v>1362</v>
      </c>
      <c r="D43" s="5">
        <v>77.270002996703624</v>
      </c>
      <c r="E43" s="7">
        <v>280000</v>
      </c>
      <c r="F43" s="9">
        <v>6352.9</v>
      </c>
      <c r="G43" s="11">
        <v>7.1999999999999993</v>
      </c>
      <c r="H43" s="5">
        <v>22.4</v>
      </c>
      <c r="I43" s="5">
        <v>28.756957328385901</v>
      </c>
      <c r="J43" s="11">
        <v>9.4840783706622993</v>
      </c>
      <c r="K43" s="5">
        <v>2.0515873620056091</v>
      </c>
    </row>
    <row r="44" spans="1:11" x14ac:dyDescent="0.3">
      <c r="A44" s="2" t="s">
        <v>43</v>
      </c>
      <c r="B44" s="2" t="s">
        <v>704</v>
      </c>
      <c r="C44" s="2" t="s">
        <v>1363</v>
      </c>
      <c r="D44" s="5">
        <v>78.18315018315019</v>
      </c>
      <c r="E44" s="7">
        <v>275000</v>
      </c>
      <c r="F44" s="9">
        <v>5285.7</v>
      </c>
      <c r="G44" s="11">
        <v>5.6862745098039218</v>
      </c>
      <c r="H44" s="5">
        <v>21.5</v>
      </c>
      <c r="I44" s="5">
        <v>37.669376693766935</v>
      </c>
      <c r="J44" s="11">
        <v>13.770615632530999</v>
      </c>
      <c r="K44" s="5">
        <v>2.0657378995220204</v>
      </c>
    </row>
    <row r="45" spans="1:11" x14ac:dyDescent="0.3">
      <c r="A45" s="2" t="s">
        <v>44</v>
      </c>
      <c r="B45" s="2" t="s">
        <v>705</v>
      </c>
      <c r="C45" s="2" t="s">
        <v>1364</v>
      </c>
      <c r="D45" s="5">
        <v>76.633936790426517</v>
      </c>
      <c r="E45" s="7">
        <v>315000</v>
      </c>
      <c r="F45" s="9">
        <v>5350</v>
      </c>
      <c r="G45" s="11">
        <v>5.5555555555555554</v>
      </c>
      <c r="H45" s="5">
        <v>22.9</v>
      </c>
      <c r="I45" s="5">
        <v>26.340457442819648</v>
      </c>
      <c r="J45" s="11">
        <v>9.1010767851077699</v>
      </c>
      <c r="K45" s="5">
        <v>2.6651789308777878</v>
      </c>
    </row>
    <row r="46" spans="1:11" x14ac:dyDescent="0.3">
      <c r="A46" s="2" t="s">
        <v>45</v>
      </c>
      <c r="B46" s="2" t="s">
        <v>706</v>
      </c>
      <c r="C46" s="2" t="s">
        <v>1365</v>
      </c>
      <c r="D46" s="5">
        <v>77.026833118094416</v>
      </c>
      <c r="E46" s="7">
        <v>275000</v>
      </c>
      <c r="F46" s="9">
        <v>4500</v>
      </c>
      <c r="G46" s="11">
        <v>12.708333333333332</v>
      </c>
      <c r="H46" s="5">
        <v>21</v>
      </c>
      <c r="I46" s="5">
        <v>97.506876053588869</v>
      </c>
      <c r="J46" s="11">
        <v>17.290584813205001</v>
      </c>
      <c r="K46" s="5">
        <v>3.4222572249743277</v>
      </c>
    </row>
    <row r="47" spans="1:11" x14ac:dyDescent="0.3">
      <c r="A47" s="2" t="s">
        <v>46</v>
      </c>
      <c r="B47" s="2" t="s">
        <v>707</v>
      </c>
      <c r="C47" s="2" t="s">
        <v>1366</v>
      </c>
      <c r="D47" s="5">
        <v>70.246878547105567</v>
      </c>
      <c r="E47" s="7">
        <v>247000</v>
      </c>
      <c r="F47" s="9">
        <v>7093.8</v>
      </c>
      <c r="G47" s="11">
        <v>17.21311475409836</v>
      </c>
      <c r="H47" s="5">
        <v>25.1</v>
      </c>
      <c r="I47" s="5">
        <v>39.488761568973118</v>
      </c>
      <c r="J47" s="11">
        <v>12.9857175589745</v>
      </c>
      <c r="K47" s="5">
        <v>2.0485193003048043</v>
      </c>
    </row>
    <row r="48" spans="1:11" x14ac:dyDescent="0.3">
      <c r="A48" s="2" t="s">
        <v>47</v>
      </c>
      <c r="B48" s="2" t="s">
        <v>708</v>
      </c>
      <c r="C48" s="2" t="s">
        <v>1367</v>
      </c>
      <c r="D48" s="5">
        <v>73.169368362213532</v>
      </c>
      <c r="E48" s="7">
        <v>231500</v>
      </c>
      <c r="F48" s="9">
        <v>2925</v>
      </c>
      <c r="G48" s="11">
        <v>16.417910447761194</v>
      </c>
      <c r="H48" s="5">
        <v>25.3</v>
      </c>
      <c r="I48" s="5">
        <v>62.158002735978108</v>
      </c>
      <c r="J48" s="11">
        <v>41.657277408965903</v>
      </c>
      <c r="K48" s="5">
        <v>2.0535665997995394</v>
      </c>
    </row>
    <row r="49" spans="1:11" x14ac:dyDescent="0.3">
      <c r="A49" s="2" t="s">
        <v>48</v>
      </c>
      <c r="B49" s="2" t="s">
        <v>709</v>
      </c>
      <c r="C49" s="2" t="s">
        <v>1368</v>
      </c>
      <c r="D49" s="5">
        <v>71.385325068473406</v>
      </c>
      <c r="E49" s="7">
        <v>285000</v>
      </c>
      <c r="F49" s="9">
        <v>1583.3</v>
      </c>
      <c r="G49" s="11">
        <v>19.491525423728813</v>
      </c>
      <c r="H49" s="5">
        <v>25.1</v>
      </c>
      <c r="I49" s="5">
        <v>54.256067534294758</v>
      </c>
      <c r="J49" s="11">
        <v>61.651631728177698</v>
      </c>
      <c r="K49" s="5">
        <v>2.3156113681644679</v>
      </c>
    </row>
    <row r="50" spans="1:11" x14ac:dyDescent="0.3">
      <c r="A50" s="2" t="s">
        <v>49</v>
      </c>
      <c r="B50" s="2" t="s">
        <v>710</v>
      </c>
      <c r="C50" s="2" t="s">
        <v>1369</v>
      </c>
      <c r="D50" s="5">
        <v>74.978442081057779</v>
      </c>
      <c r="E50" s="7">
        <v>265750</v>
      </c>
      <c r="F50" s="9">
        <v>4092.6</v>
      </c>
      <c r="G50" s="11">
        <v>11.836734693877551</v>
      </c>
      <c r="H50" s="5">
        <v>23</v>
      </c>
      <c r="I50" s="5">
        <v>54.024655547498192</v>
      </c>
      <c r="J50" s="11">
        <v>36.357890750217898</v>
      </c>
      <c r="K50" s="5">
        <v>2.9372621314042577</v>
      </c>
    </row>
    <row r="51" spans="1:11" x14ac:dyDescent="0.3">
      <c r="A51" s="2" t="s">
        <v>50</v>
      </c>
      <c r="B51" s="2" t="s">
        <v>711</v>
      </c>
      <c r="C51" s="2" t="s">
        <v>1370</v>
      </c>
      <c r="D51" s="5">
        <v>73.455076698319942</v>
      </c>
      <c r="E51" s="7">
        <v>259497.5</v>
      </c>
      <c r="F51" s="9">
        <v>5022.7</v>
      </c>
      <c r="G51" s="11">
        <v>14.799999999999999</v>
      </c>
      <c r="H51" s="5">
        <v>26.4</v>
      </c>
      <c r="I51" s="5">
        <v>40.460854576793977</v>
      </c>
      <c r="J51" s="11">
        <v>26.838665248499002</v>
      </c>
      <c r="K51" s="5">
        <v>2.4544141147897998</v>
      </c>
    </row>
    <row r="52" spans="1:11" x14ac:dyDescent="0.3">
      <c r="A52" s="2" t="s">
        <v>51</v>
      </c>
      <c r="B52" s="2" t="s">
        <v>712</v>
      </c>
      <c r="C52" s="2" t="s">
        <v>1371</v>
      </c>
      <c r="D52" s="5">
        <v>67.616846430405758</v>
      </c>
      <c r="E52" s="7">
        <v>181000</v>
      </c>
      <c r="F52" s="9">
        <v>2614.6</v>
      </c>
      <c r="G52" s="11">
        <v>20.136986301369863</v>
      </c>
      <c r="H52" s="5">
        <v>23.6</v>
      </c>
      <c r="I52" s="5">
        <v>82.266325224071707</v>
      </c>
      <c r="J52" s="11">
        <v>44.623146496367703</v>
      </c>
      <c r="K52" s="5">
        <v>2.5523981995087408</v>
      </c>
    </row>
    <row r="53" spans="1:11" x14ac:dyDescent="0.3">
      <c r="A53" s="2" t="s">
        <v>52</v>
      </c>
      <c r="B53" s="2" t="s">
        <v>713</v>
      </c>
      <c r="C53" s="2" t="s">
        <v>1372</v>
      </c>
      <c r="D53" s="5">
        <v>76.208072768618536</v>
      </c>
      <c r="E53" s="7">
        <v>280000</v>
      </c>
      <c r="F53" s="9">
        <v>6470.6</v>
      </c>
      <c r="G53" s="11">
        <v>6.041666666666667</v>
      </c>
      <c r="H53" s="5">
        <v>22.1</v>
      </c>
      <c r="I53" s="5">
        <v>47.736175639974491</v>
      </c>
      <c r="J53" s="11">
        <v>0.69305661258585205</v>
      </c>
      <c r="K53" s="5">
        <v>2.3849687557318067</v>
      </c>
    </row>
    <row r="54" spans="1:11" x14ac:dyDescent="0.3">
      <c r="A54" s="2" t="s">
        <v>53</v>
      </c>
      <c r="B54" s="2" t="s">
        <v>714</v>
      </c>
      <c r="C54" s="2" t="s">
        <v>1373</v>
      </c>
      <c r="D54" s="5">
        <v>69.696128763701964</v>
      </c>
      <c r="E54" s="7">
        <v>257500</v>
      </c>
      <c r="F54" s="9">
        <v>4791.7</v>
      </c>
      <c r="G54" s="11">
        <v>16.440677966101696</v>
      </c>
      <c r="H54" s="5">
        <v>23.8</v>
      </c>
      <c r="I54" s="5">
        <v>59.758533831321117</v>
      </c>
      <c r="J54" s="11">
        <v>36.987503796094899</v>
      </c>
      <c r="K54" s="5">
        <v>2.7794916279056761</v>
      </c>
    </row>
    <row r="55" spans="1:11" x14ac:dyDescent="0.3">
      <c r="A55" s="2" t="s">
        <v>54</v>
      </c>
      <c r="B55" s="2" t="s">
        <v>715</v>
      </c>
      <c r="C55" s="2" t="s">
        <v>1374</v>
      </c>
      <c r="D55" s="5">
        <v>75.38604076590488</v>
      </c>
      <c r="E55" s="7">
        <v>250000</v>
      </c>
      <c r="F55" s="9">
        <v>4096.2</v>
      </c>
      <c r="G55" s="11">
        <v>10.75</v>
      </c>
      <c r="H55" s="5">
        <v>20.9</v>
      </c>
      <c r="I55" s="5">
        <v>34.203335531894851</v>
      </c>
      <c r="J55" s="11">
        <v>28.887391768154899</v>
      </c>
      <c r="K55" s="5">
        <v>2.6522840570361774</v>
      </c>
    </row>
    <row r="56" spans="1:11" x14ac:dyDescent="0.3">
      <c r="A56" s="2" t="s">
        <v>55</v>
      </c>
      <c r="B56" s="2" t="s">
        <v>716</v>
      </c>
      <c r="C56" s="2" t="s">
        <v>1375</v>
      </c>
      <c r="D56" s="5">
        <v>63.314917127071823</v>
      </c>
      <c r="E56" s="7">
        <v>204497.5</v>
      </c>
      <c r="F56" s="9">
        <v>2070.1999999999998</v>
      </c>
      <c r="G56" s="11">
        <v>28.513513513513512</v>
      </c>
      <c r="H56" s="5">
        <v>28.8</v>
      </c>
      <c r="I56" s="5">
        <v>81.234630713134919</v>
      </c>
      <c r="J56" s="11">
        <v>65.300131026267707</v>
      </c>
      <c r="K56" s="5">
        <v>2.592034146134186</v>
      </c>
    </row>
    <row r="57" spans="1:11" x14ac:dyDescent="0.3">
      <c r="A57" s="2" t="s">
        <v>56</v>
      </c>
      <c r="B57" s="2" t="s">
        <v>717</v>
      </c>
      <c r="C57" s="2" t="s">
        <v>1376</v>
      </c>
      <c r="D57" s="5">
        <v>73.634762184380506</v>
      </c>
      <c r="E57" s="7">
        <v>250000</v>
      </c>
      <c r="F57" s="9">
        <v>5972.2</v>
      </c>
      <c r="G57" s="11">
        <v>14.716981132075471</v>
      </c>
      <c r="H57" s="5">
        <v>23.3</v>
      </c>
      <c r="I57" s="5">
        <v>42.062162665177738</v>
      </c>
      <c r="J57" s="11">
        <v>13.6353754453544</v>
      </c>
      <c r="K57" s="5">
        <v>2.1431415607353825</v>
      </c>
    </row>
    <row r="58" spans="1:11" x14ac:dyDescent="0.3">
      <c r="A58" s="2" t="s">
        <v>57</v>
      </c>
      <c r="B58" s="2" t="s">
        <v>718</v>
      </c>
      <c r="C58" s="2" t="s">
        <v>1377</v>
      </c>
      <c r="D58" s="5">
        <v>77.323303557436134</v>
      </c>
      <c r="E58" s="7">
        <v>315000</v>
      </c>
      <c r="F58" s="9">
        <v>2420.5</v>
      </c>
      <c r="G58" s="11">
        <v>4.5999999999999996</v>
      </c>
      <c r="H58" s="5">
        <v>18.899999999999999</v>
      </c>
      <c r="I58" s="5">
        <v>33.173122231646403</v>
      </c>
      <c r="J58" s="11">
        <v>46.813101099837603</v>
      </c>
      <c r="K58" s="5">
        <v>2.6302027344068892</v>
      </c>
    </row>
    <row r="59" spans="1:11" x14ac:dyDescent="0.3">
      <c r="A59" s="2" t="s">
        <v>58</v>
      </c>
      <c r="B59" s="2" t="s">
        <v>719</v>
      </c>
      <c r="C59" s="2" t="s">
        <v>1378</v>
      </c>
      <c r="D59" s="5">
        <v>75.899230230930726</v>
      </c>
      <c r="E59" s="7">
        <v>280000</v>
      </c>
      <c r="F59" s="9">
        <v>8071.4</v>
      </c>
      <c r="G59" s="11">
        <v>8.5</v>
      </c>
      <c r="H59" s="5">
        <v>21.8</v>
      </c>
      <c r="I59" s="5">
        <v>29.956571833732163</v>
      </c>
      <c r="J59" s="11">
        <v>5.90014519217908</v>
      </c>
      <c r="K59" s="5">
        <v>2.1679380903743271</v>
      </c>
    </row>
    <row r="60" spans="1:11" x14ac:dyDescent="0.3">
      <c r="A60" s="2" t="s">
        <v>59</v>
      </c>
      <c r="B60" s="2" t="s">
        <v>720</v>
      </c>
      <c r="C60" s="2" t="s">
        <v>1379</v>
      </c>
      <c r="D60" s="5">
        <v>74.03680276020701</v>
      </c>
      <c r="E60" s="7">
        <v>280000</v>
      </c>
      <c r="F60" s="9">
        <v>4092.6</v>
      </c>
      <c r="G60" s="11">
        <v>7.1111111111111107</v>
      </c>
      <c r="H60" s="5">
        <v>19.100000000000001</v>
      </c>
      <c r="I60" s="5">
        <v>50.503218786834708</v>
      </c>
      <c r="J60" s="11">
        <v>25.7859951397967</v>
      </c>
      <c r="K60" s="5">
        <v>3.2150690964143798</v>
      </c>
    </row>
    <row r="61" spans="1:11" x14ac:dyDescent="0.3">
      <c r="A61" s="2" t="s">
        <v>60</v>
      </c>
      <c r="B61" s="2" t="s">
        <v>721</v>
      </c>
      <c r="C61" s="2" t="s">
        <v>1380</v>
      </c>
      <c r="D61" s="5">
        <v>62.595515470374544</v>
      </c>
      <c r="E61" s="7">
        <v>190000</v>
      </c>
      <c r="F61" s="9">
        <v>2583.3000000000002</v>
      </c>
      <c r="G61" s="11">
        <v>19.506172839506171</v>
      </c>
      <c r="H61" s="5">
        <v>20.8</v>
      </c>
      <c r="I61" s="5">
        <v>54.931739235802574</v>
      </c>
      <c r="J61" s="11">
        <v>70.485058928106895</v>
      </c>
      <c r="K61" s="5">
        <v>2.5734950506212844</v>
      </c>
    </row>
    <row r="62" spans="1:11" x14ac:dyDescent="0.3">
      <c r="A62" s="2" t="s">
        <v>61</v>
      </c>
      <c r="B62" s="2" t="s">
        <v>722</v>
      </c>
      <c r="C62" s="2" t="s">
        <v>1381</v>
      </c>
      <c r="D62" s="5">
        <v>67.361596009975074</v>
      </c>
      <c r="E62" s="7">
        <v>249950</v>
      </c>
      <c r="F62" s="9">
        <v>7047.6</v>
      </c>
      <c r="G62" s="11">
        <v>11.408450704225352</v>
      </c>
      <c r="H62" s="5">
        <v>22.1</v>
      </c>
      <c r="I62" s="5">
        <v>69.117846948484441</v>
      </c>
      <c r="J62" s="11">
        <v>17.7447795529798</v>
      </c>
      <c r="K62" s="5">
        <v>2.9665105755063998</v>
      </c>
    </row>
    <row r="63" spans="1:11" x14ac:dyDescent="0.3">
      <c r="A63" s="2" t="s">
        <v>62</v>
      </c>
      <c r="B63" s="2" t="s">
        <v>723</v>
      </c>
      <c r="C63" s="2" t="s">
        <v>1382</v>
      </c>
      <c r="D63" s="5">
        <v>64.175990897022572</v>
      </c>
      <c r="E63" s="7">
        <v>333000</v>
      </c>
      <c r="F63" s="9">
        <v>5366.7</v>
      </c>
      <c r="G63" s="11">
        <v>16.913580246913583</v>
      </c>
      <c r="H63" s="5">
        <v>18.100000000000001</v>
      </c>
      <c r="I63" s="5">
        <v>64.748648480705896</v>
      </c>
      <c r="J63" s="11">
        <v>31.616790207995599</v>
      </c>
      <c r="K63" s="5">
        <v>3.0108501156752565</v>
      </c>
    </row>
    <row r="64" spans="1:11" x14ac:dyDescent="0.3">
      <c r="A64" s="2" t="s">
        <v>63</v>
      </c>
      <c r="B64" s="2" t="s">
        <v>724</v>
      </c>
      <c r="C64" s="2" t="s">
        <v>1383</v>
      </c>
      <c r="D64" s="5">
        <v>71.794317813546499</v>
      </c>
      <c r="E64" s="7">
        <v>465000</v>
      </c>
      <c r="F64" s="9">
        <v>7794.1</v>
      </c>
      <c r="G64" s="11">
        <v>12.181818181818182</v>
      </c>
      <c r="H64" s="5">
        <v>15.9</v>
      </c>
      <c r="I64" s="5">
        <v>70.795790111304612</v>
      </c>
      <c r="J64" s="11">
        <v>9.7400028051589906</v>
      </c>
      <c r="K64" s="5">
        <v>3.7659280541420594</v>
      </c>
    </row>
    <row r="65" spans="1:11" x14ac:dyDescent="0.3">
      <c r="A65" s="2" t="s">
        <v>64</v>
      </c>
      <c r="B65" s="2" t="s">
        <v>725</v>
      </c>
      <c r="C65" s="2" t="s">
        <v>1384</v>
      </c>
      <c r="D65" s="5">
        <v>61.529453097552413</v>
      </c>
      <c r="E65" s="7">
        <v>306000</v>
      </c>
      <c r="F65" s="9">
        <v>5934.8</v>
      </c>
      <c r="G65" s="11">
        <v>17.777777777777779</v>
      </c>
      <c r="H65" s="5">
        <v>24.4</v>
      </c>
      <c r="I65" s="5">
        <v>67.280088332719913</v>
      </c>
      <c r="J65" s="11">
        <v>26.638426589812799</v>
      </c>
      <c r="K65" s="5">
        <v>2.8614829920062377</v>
      </c>
    </row>
    <row r="66" spans="1:11" x14ac:dyDescent="0.3">
      <c r="A66" s="2" t="s">
        <v>65</v>
      </c>
      <c r="B66" s="2" t="s">
        <v>726</v>
      </c>
      <c r="C66" s="2" t="s">
        <v>1385</v>
      </c>
      <c r="D66" s="5">
        <v>65.900237529691211</v>
      </c>
      <c r="E66" s="7">
        <v>495000</v>
      </c>
      <c r="F66" s="9">
        <v>9117.6</v>
      </c>
      <c r="G66" s="11">
        <v>17.012987012987011</v>
      </c>
      <c r="H66" s="5">
        <v>19.8</v>
      </c>
      <c r="I66" s="5">
        <v>88.203008975269583</v>
      </c>
      <c r="J66" s="11">
        <v>11.5957782525161</v>
      </c>
      <c r="K66" s="5">
        <v>3.4404484556293258</v>
      </c>
    </row>
    <row r="67" spans="1:11" x14ac:dyDescent="0.3">
      <c r="A67" s="2" t="s">
        <v>66</v>
      </c>
      <c r="B67" s="2" t="s">
        <v>727</v>
      </c>
      <c r="C67" s="2" t="s">
        <v>1386</v>
      </c>
      <c r="D67" s="5">
        <v>66.478779840848816</v>
      </c>
      <c r="E67" s="7">
        <v>263750</v>
      </c>
      <c r="F67" s="9">
        <v>5129.6000000000004</v>
      </c>
      <c r="G67" s="11">
        <v>8.9855072463768124</v>
      </c>
      <c r="H67" s="5">
        <v>20.3</v>
      </c>
      <c r="I67" s="5">
        <v>58.356777032388372</v>
      </c>
      <c r="J67" s="11">
        <v>39.254682974633504</v>
      </c>
      <c r="K67" s="5">
        <v>2.8454339741843233</v>
      </c>
    </row>
    <row r="68" spans="1:11" x14ac:dyDescent="0.3">
      <c r="A68" s="2" t="s">
        <v>67</v>
      </c>
      <c r="B68" s="2" t="s">
        <v>728</v>
      </c>
      <c r="C68" s="2" t="s">
        <v>1387</v>
      </c>
      <c r="D68" s="5">
        <v>59.323824617010033</v>
      </c>
      <c r="E68" s="7">
        <v>305500</v>
      </c>
      <c r="F68" s="9">
        <v>15772.7</v>
      </c>
      <c r="G68" s="11">
        <v>25.473684210526315</v>
      </c>
      <c r="H68" s="5">
        <v>24.1</v>
      </c>
      <c r="I68" s="5">
        <v>100.2589928057554</v>
      </c>
      <c r="J68" s="11">
        <v>8.8825455765067094</v>
      </c>
      <c r="K68" s="5">
        <v>3.8390647952192283</v>
      </c>
    </row>
    <row r="69" spans="1:11" x14ac:dyDescent="0.3">
      <c r="A69" s="2" t="s">
        <v>68</v>
      </c>
      <c r="B69" s="2" t="s">
        <v>729</v>
      </c>
      <c r="C69" s="2" t="s">
        <v>1388</v>
      </c>
      <c r="D69" s="5">
        <v>68.755276240502766</v>
      </c>
      <c r="E69" s="7">
        <v>500000</v>
      </c>
      <c r="F69" s="9">
        <v>13681.8</v>
      </c>
      <c r="G69" s="11">
        <v>19.014084507042252</v>
      </c>
      <c r="H69" s="5">
        <v>19.7</v>
      </c>
      <c r="I69" s="5">
        <v>86.641880228389326</v>
      </c>
      <c r="J69" s="11">
        <v>6.9398157559094296</v>
      </c>
      <c r="K69" s="5">
        <v>4.1099466285584265</v>
      </c>
    </row>
    <row r="70" spans="1:11" x14ac:dyDescent="0.3">
      <c r="A70" s="2" t="s">
        <v>69</v>
      </c>
      <c r="B70" s="2" t="s">
        <v>730</v>
      </c>
      <c r="C70" s="2" t="s">
        <v>1389</v>
      </c>
      <c r="D70" s="5">
        <v>70.269259536275243</v>
      </c>
      <c r="E70" s="7">
        <v>440000</v>
      </c>
      <c r="F70" s="9">
        <v>5413</v>
      </c>
      <c r="G70" s="11">
        <v>6</v>
      </c>
      <c r="H70" s="5">
        <v>17.3</v>
      </c>
      <c r="I70" s="5">
        <v>51.288244766505635</v>
      </c>
      <c r="J70" s="11">
        <v>17.0008281773117</v>
      </c>
      <c r="K70" s="5">
        <v>2.7398127169353446</v>
      </c>
    </row>
    <row r="71" spans="1:11" x14ac:dyDescent="0.3">
      <c r="A71" s="2" t="s">
        <v>70</v>
      </c>
      <c r="B71" s="2" t="s">
        <v>731</v>
      </c>
      <c r="C71" s="2" t="s">
        <v>1390</v>
      </c>
      <c r="D71" s="5">
        <v>68.887990295188033</v>
      </c>
      <c r="E71" s="7">
        <v>444631.5</v>
      </c>
      <c r="F71" s="9">
        <v>19333.3</v>
      </c>
      <c r="G71" s="11">
        <v>22.531645569620252</v>
      </c>
      <c r="H71" s="5">
        <v>17.100000000000001</v>
      </c>
      <c r="I71" s="5">
        <v>79.334944195144402</v>
      </c>
      <c r="J71" s="11">
        <v>11.1172836126417</v>
      </c>
      <c r="K71" s="5">
        <v>5.5023579132379101</v>
      </c>
    </row>
    <row r="72" spans="1:11" x14ac:dyDescent="0.3">
      <c r="A72" s="2" t="s">
        <v>71</v>
      </c>
      <c r="B72" s="2" t="s">
        <v>732</v>
      </c>
      <c r="C72" s="2" t="s">
        <v>1391</v>
      </c>
      <c r="D72" s="5">
        <v>70.619303177442717</v>
      </c>
      <c r="E72" s="7">
        <v>450000</v>
      </c>
      <c r="F72" s="9">
        <v>11357.1</v>
      </c>
      <c r="G72" s="11">
        <v>15.312500000000002</v>
      </c>
      <c r="H72" s="5">
        <v>14.5</v>
      </c>
      <c r="I72" s="5">
        <v>71.829830208925088</v>
      </c>
      <c r="J72" s="11">
        <v>9.6488897790813102</v>
      </c>
      <c r="K72" s="5">
        <v>4.467012467684385</v>
      </c>
    </row>
    <row r="73" spans="1:11" x14ac:dyDescent="0.3">
      <c r="A73" s="2" t="s">
        <v>72</v>
      </c>
      <c r="B73" s="2" t="s">
        <v>733</v>
      </c>
      <c r="C73" s="2" t="s">
        <v>1392</v>
      </c>
      <c r="D73" s="5">
        <v>67.397595725734632</v>
      </c>
      <c r="E73" s="7">
        <v>470000</v>
      </c>
      <c r="F73" s="9">
        <v>4888.8999999999996</v>
      </c>
      <c r="G73" s="11">
        <v>9.2156862745098049</v>
      </c>
      <c r="H73" s="5">
        <v>13.4</v>
      </c>
      <c r="I73" s="5">
        <v>64.736722133576478</v>
      </c>
      <c r="J73" s="11">
        <v>32.0008679285176</v>
      </c>
      <c r="K73" s="5">
        <v>2.6878322336580882</v>
      </c>
    </row>
    <row r="74" spans="1:11" x14ac:dyDescent="0.3">
      <c r="A74" s="2" t="s">
        <v>73</v>
      </c>
      <c r="B74" s="2" t="s">
        <v>734</v>
      </c>
      <c r="C74" s="2" t="s">
        <v>1393</v>
      </c>
      <c r="D74" s="5">
        <v>67.038891028109362</v>
      </c>
      <c r="E74" s="7">
        <v>350000</v>
      </c>
      <c r="F74" s="9">
        <v>6541.7</v>
      </c>
      <c r="G74" s="11">
        <v>13.200000000000001</v>
      </c>
      <c r="H74" s="5">
        <v>17.5</v>
      </c>
      <c r="I74" s="5">
        <v>57.930330483603413</v>
      </c>
      <c r="J74" s="11">
        <v>19.1654330180796</v>
      </c>
      <c r="K74" s="5">
        <v>3.4070975378932444</v>
      </c>
    </row>
    <row r="75" spans="1:11" x14ac:dyDescent="0.3">
      <c r="A75" s="2" t="s">
        <v>74</v>
      </c>
      <c r="B75" s="2" t="s">
        <v>735</v>
      </c>
      <c r="C75" s="2" t="s">
        <v>1394</v>
      </c>
      <c r="D75" s="5">
        <v>75.820549411344984</v>
      </c>
      <c r="E75" s="7">
        <v>677500</v>
      </c>
      <c r="F75" s="9">
        <v>10300</v>
      </c>
      <c r="G75" s="11">
        <v>12.272727272727273</v>
      </c>
      <c r="H75" s="5">
        <v>13.3</v>
      </c>
      <c r="I75" s="5">
        <v>72.876854311070801</v>
      </c>
      <c r="J75" s="11">
        <v>19.0130389124215</v>
      </c>
      <c r="K75" s="5">
        <v>5.0383515868977451</v>
      </c>
    </row>
    <row r="76" spans="1:11" x14ac:dyDescent="0.3">
      <c r="A76" s="2" t="s">
        <v>75</v>
      </c>
      <c r="B76" s="2" t="s">
        <v>736</v>
      </c>
      <c r="C76" s="2" t="s">
        <v>1395</v>
      </c>
      <c r="D76" s="5">
        <v>67.670271850336164</v>
      </c>
      <c r="E76" s="7">
        <v>366000</v>
      </c>
      <c r="F76" s="9">
        <v>8050</v>
      </c>
      <c r="G76" s="11">
        <v>10.256410256410255</v>
      </c>
      <c r="H76" s="5">
        <v>21.4</v>
      </c>
      <c r="I76" s="5">
        <v>64.992522432701904</v>
      </c>
      <c r="J76" s="11">
        <v>13.6800444628036</v>
      </c>
      <c r="K76" s="5">
        <v>2.9953943616373309</v>
      </c>
    </row>
    <row r="77" spans="1:11" x14ac:dyDescent="0.3">
      <c r="A77" s="2" t="s">
        <v>76</v>
      </c>
      <c r="B77" s="2" t="s">
        <v>737</v>
      </c>
      <c r="C77" s="2" t="s">
        <v>1396</v>
      </c>
      <c r="D77" s="5">
        <v>54.249836004123317</v>
      </c>
      <c r="E77" s="7">
        <v>249950</v>
      </c>
      <c r="F77" s="9">
        <v>4231.7</v>
      </c>
      <c r="G77" s="11">
        <v>25.555555555555554</v>
      </c>
      <c r="H77" s="5">
        <v>25.9</v>
      </c>
      <c r="I77" s="5">
        <v>116.01156069364161</v>
      </c>
      <c r="J77" s="11">
        <v>16.223917764090601</v>
      </c>
      <c r="K77" s="5">
        <v>3.1871228857542686</v>
      </c>
    </row>
    <row r="78" spans="1:11" x14ac:dyDescent="0.3">
      <c r="A78" s="2" t="s">
        <v>77</v>
      </c>
      <c r="B78" s="2" t="s">
        <v>738</v>
      </c>
      <c r="C78" s="2" t="s">
        <v>1397</v>
      </c>
      <c r="D78" s="5">
        <v>67.395954881369107</v>
      </c>
      <c r="E78" s="7">
        <v>249950</v>
      </c>
      <c r="F78" s="9">
        <v>7238.1</v>
      </c>
      <c r="G78" s="11">
        <v>11.842105263157894</v>
      </c>
      <c r="H78" s="5">
        <v>18.100000000000001</v>
      </c>
      <c r="I78" s="5">
        <v>51.493373772005008</v>
      </c>
      <c r="J78" s="11">
        <v>34.568767124486797</v>
      </c>
      <c r="K78" s="5">
        <v>3.2997178892658896</v>
      </c>
    </row>
    <row r="79" spans="1:11" x14ac:dyDescent="0.3">
      <c r="A79" s="2" t="s">
        <v>78</v>
      </c>
      <c r="B79" s="2" t="s">
        <v>739</v>
      </c>
      <c r="C79" s="2" t="s">
        <v>1398</v>
      </c>
      <c r="D79" s="5">
        <v>67.457627118644069</v>
      </c>
      <c r="E79" s="7">
        <v>322500</v>
      </c>
      <c r="F79" s="9">
        <v>6160.7</v>
      </c>
      <c r="G79" s="11">
        <v>11.621621621621623</v>
      </c>
      <c r="H79" s="5">
        <v>19.399999999999999</v>
      </c>
      <c r="I79" s="5">
        <v>82.752562225475842</v>
      </c>
      <c r="J79" s="11">
        <v>19.764646701250101</v>
      </c>
      <c r="K79" s="5">
        <v>3.4647472761332394</v>
      </c>
    </row>
    <row r="80" spans="1:11" x14ac:dyDescent="0.3">
      <c r="A80" s="2" t="s">
        <v>79</v>
      </c>
      <c r="B80" s="2" t="s">
        <v>740</v>
      </c>
      <c r="C80" s="2" t="s">
        <v>1399</v>
      </c>
      <c r="D80" s="5">
        <v>64.85405405405406</v>
      </c>
      <c r="E80" s="7">
        <v>292475</v>
      </c>
      <c r="F80" s="9">
        <v>6065.2</v>
      </c>
      <c r="G80" s="11">
        <v>16.388888888888889</v>
      </c>
      <c r="H80" s="5">
        <v>22.6</v>
      </c>
      <c r="I80" s="5">
        <v>62.944089571520855</v>
      </c>
      <c r="J80" s="11">
        <v>34.044700479845702</v>
      </c>
      <c r="K80" s="5">
        <v>2.7526606499161947</v>
      </c>
    </row>
    <row r="81" spans="1:11" x14ac:dyDescent="0.3">
      <c r="A81" s="2" t="s">
        <v>80</v>
      </c>
      <c r="B81" s="2" t="s">
        <v>741</v>
      </c>
      <c r="C81" s="2" t="s">
        <v>1400</v>
      </c>
      <c r="D81" s="5">
        <v>65.626767200754017</v>
      </c>
      <c r="E81" s="7">
        <v>250000</v>
      </c>
      <c r="F81" s="9">
        <v>9718.7999999999993</v>
      </c>
      <c r="G81" s="11">
        <v>13.043478260869565</v>
      </c>
      <c r="H81" s="5">
        <v>20.7</v>
      </c>
      <c r="I81" s="5">
        <v>118.26985151710781</v>
      </c>
      <c r="J81" s="11">
        <v>20.0795321814205</v>
      </c>
      <c r="K81" s="5">
        <v>4.9321093624999852</v>
      </c>
    </row>
    <row r="82" spans="1:11" x14ac:dyDescent="0.3">
      <c r="A82" s="2" t="s">
        <v>81</v>
      </c>
      <c r="B82" s="2" t="s">
        <v>742</v>
      </c>
      <c r="C82" s="2" t="s">
        <v>1401</v>
      </c>
      <c r="D82" s="5">
        <v>68.628996933858957</v>
      </c>
      <c r="E82" s="7">
        <v>409500</v>
      </c>
      <c r="F82" s="9">
        <v>10600</v>
      </c>
      <c r="G82" s="11">
        <v>19.305555555555557</v>
      </c>
      <c r="H82" s="5">
        <v>18.5</v>
      </c>
      <c r="I82" s="5">
        <v>94.872117928688425</v>
      </c>
      <c r="J82" s="11">
        <v>36.831672313362297</v>
      </c>
      <c r="K82" s="5">
        <v>4.6254809471535143</v>
      </c>
    </row>
    <row r="83" spans="1:11" x14ac:dyDescent="0.3">
      <c r="A83" s="2" t="s">
        <v>82</v>
      </c>
      <c r="B83" s="2" t="s">
        <v>743</v>
      </c>
      <c r="C83" s="2" t="s">
        <v>1402</v>
      </c>
      <c r="D83" s="5">
        <v>76.03126356925749</v>
      </c>
      <c r="E83" s="7">
        <v>480000</v>
      </c>
      <c r="F83" s="9">
        <v>3132.7</v>
      </c>
      <c r="G83" s="11">
        <v>5.2054794520547949</v>
      </c>
      <c r="H83" s="5">
        <v>14.5</v>
      </c>
      <c r="I83" s="5">
        <v>36.531461258450342</v>
      </c>
      <c r="J83" s="11">
        <v>21.504128645325601</v>
      </c>
      <c r="K83" s="5">
        <v>2.3753349126191954</v>
      </c>
    </row>
    <row r="84" spans="1:11" x14ac:dyDescent="0.3">
      <c r="A84" s="2" t="s">
        <v>83</v>
      </c>
      <c r="B84" s="2" t="s">
        <v>744</v>
      </c>
      <c r="C84" s="2" t="s">
        <v>1403</v>
      </c>
      <c r="D84" s="5">
        <v>79.168605552970376</v>
      </c>
      <c r="E84" s="7">
        <v>269950</v>
      </c>
      <c r="F84" s="9">
        <v>1222.9000000000001</v>
      </c>
      <c r="G84" s="11">
        <v>8.4</v>
      </c>
      <c r="H84" s="5">
        <v>18.3</v>
      </c>
      <c r="I84" s="5">
        <v>44.83908948194663</v>
      </c>
      <c r="J84" s="11">
        <v>72.650427122840497</v>
      </c>
      <c r="K84" s="5">
        <v>1.8135157656453218</v>
      </c>
    </row>
    <row r="85" spans="1:11" x14ac:dyDescent="0.3">
      <c r="A85" s="2" t="s">
        <v>84</v>
      </c>
      <c r="B85" s="2" t="s">
        <v>745</v>
      </c>
      <c r="C85" s="2" t="s">
        <v>1404</v>
      </c>
      <c r="D85" s="5">
        <v>73.155283437137129</v>
      </c>
      <c r="E85" s="7">
        <v>350000</v>
      </c>
      <c r="F85" s="9">
        <v>1897.6</v>
      </c>
      <c r="G85" s="11">
        <v>11.190476190476192</v>
      </c>
      <c r="H85" s="5">
        <v>20.5</v>
      </c>
      <c r="I85" s="5">
        <v>52.978036584593966</v>
      </c>
      <c r="J85" s="11">
        <v>58.595264942551999</v>
      </c>
      <c r="K85" s="5">
        <v>2.3241359325511461</v>
      </c>
    </row>
    <row r="86" spans="1:11" x14ac:dyDescent="0.3">
      <c r="A86" s="2" t="s">
        <v>85</v>
      </c>
      <c r="B86" s="2" t="s">
        <v>746</v>
      </c>
      <c r="C86" s="2" t="s">
        <v>1405</v>
      </c>
      <c r="D86" s="5">
        <v>78.646482635796971</v>
      </c>
      <c r="E86" s="7">
        <v>327000</v>
      </c>
      <c r="F86" s="9">
        <v>4797.3</v>
      </c>
      <c r="G86" s="11">
        <v>8.2142857142857135</v>
      </c>
      <c r="H86" s="5">
        <v>13.1</v>
      </c>
      <c r="I86" s="5">
        <v>138.98532870422221</v>
      </c>
      <c r="J86" s="11">
        <v>17.615198255612999</v>
      </c>
      <c r="K86" s="5">
        <v>3.8111363425235307</v>
      </c>
    </row>
    <row r="87" spans="1:11" x14ac:dyDescent="0.3">
      <c r="A87" s="2" t="s">
        <v>86</v>
      </c>
      <c r="B87" s="2" t="s">
        <v>747</v>
      </c>
      <c r="C87" s="2" t="s">
        <v>1406</v>
      </c>
      <c r="D87" s="5">
        <v>77.291412065326071</v>
      </c>
      <c r="E87" s="7">
        <v>400000</v>
      </c>
      <c r="F87" s="9">
        <v>1166.7</v>
      </c>
      <c r="G87" s="11">
        <v>5.5714285714285712</v>
      </c>
      <c r="H87" s="5">
        <v>16.399999999999999</v>
      </c>
      <c r="I87" s="5">
        <v>40.262552442820407</v>
      </c>
      <c r="J87" s="11">
        <v>68.381895369974401</v>
      </c>
      <c r="K87" s="5">
        <v>2.0594684116805837</v>
      </c>
    </row>
    <row r="88" spans="1:11" x14ac:dyDescent="0.3">
      <c r="A88" s="2" t="s">
        <v>87</v>
      </c>
      <c r="B88" s="2" t="s">
        <v>748</v>
      </c>
      <c r="C88" s="2" t="s">
        <v>1407</v>
      </c>
      <c r="D88" s="5">
        <v>75.06690454950936</v>
      </c>
      <c r="E88" s="7">
        <v>395000</v>
      </c>
      <c r="F88" s="9">
        <v>1461.5</v>
      </c>
      <c r="G88" s="11">
        <v>5.833333333333333</v>
      </c>
      <c r="H88" s="5">
        <v>15.8</v>
      </c>
      <c r="I88" s="5">
        <v>55.223586578238887</v>
      </c>
      <c r="J88" s="11">
        <v>59.076152221743499</v>
      </c>
      <c r="K88" s="5">
        <v>2.1345342266627227</v>
      </c>
    </row>
    <row r="89" spans="1:11" x14ac:dyDescent="0.3">
      <c r="A89" s="2" t="s">
        <v>88</v>
      </c>
      <c r="B89" s="2" t="s">
        <v>749</v>
      </c>
      <c r="C89" s="2" t="s">
        <v>1408</v>
      </c>
      <c r="D89" s="5">
        <v>77.746584315927379</v>
      </c>
      <c r="E89" s="7">
        <v>308750</v>
      </c>
      <c r="F89" s="9">
        <v>6869.6</v>
      </c>
      <c r="G89" s="11">
        <v>8.6842105263157894</v>
      </c>
      <c r="H89" s="5">
        <v>15.2</v>
      </c>
      <c r="I89" s="5">
        <v>46.020369671821953</v>
      </c>
      <c r="J89" s="11">
        <v>16.234779891587898</v>
      </c>
      <c r="K89" s="5">
        <v>3.9542526434216674</v>
      </c>
    </row>
    <row r="90" spans="1:11" x14ac:dyDescent="0.3">
      <c r="A90" s="2" t="s">
        <v>89</v>
      </c>
      <c r="B90" s="2" t="s">
        <v>750</v>
      </c>
      <c r="C90" s="2" t="s">
        <v>1409</v>
      </c>
      <c r="D90" s="5">
        <v>79.519302152932454</v>
      </c>
      <c r="E90" s="7">
        <v>315000</v>
      </c>
      <c r="F90" s="9">
        <v>4772.7</v>
      </c>
      <c r="G90" s="11">
        <v>11.200000000000001</v>
      </c>
      <c r="H90" s="5">
        <v>12.1</v>
      </c>
      <c r="I90" s="5">
        <v>70.532319391634985</v>
      </c>
      <c r="J90" s="11">
        <v>16.740776529958499</v>
      </c>
      <c r="K90" s="5">
        <v>3.2719291552260938</v>
      </c>
    </row>
    <row r="91" spans="1:11" x14ac:dyDescent="0.3">
      <c r="A91" s="2" t="s">
        <v>90</v>
      </c>
      <c r="B91" s="2" t="s">
        <v>751</v>
      </c>
      <c r="C91" s="2" t="s">
        <v>1410</v>
      </c>
      <c r="D91" s="5">
        <v>69.299989536465418</v>
      </c>
      <c r="E91" s="7">
        <v>242000</v>
      </c>
      <c r="F91" s="9">
        <v>1176.7</v>
      </c>
      <c r="G91" s="11">
        <v>23.452380952380953</v>
      </c>
      <c r="H91" s="5">
        <v>27.9</v>
      </c>
      <c r="I91" s="5">
        <v>102.21940393151553</v>
      </c>
      <c r="J91" s="11">
        <v>76.236441734089794</v>
      </c>
      <c r="K91" s="5">
        <v>2.1274784814407455</v>
      </c>
    </row>
    <row r="92" spans="1:11" x14ac:dyDescent="0.3">
      <c r="A92" s="2" t="s">
        <v>91</v>
      </c>
      <c r="B92" s="2" t="s">
        <v>752</v>
      </c>
      <c r="C92" s="2" t="s">
        <v>1411</v>
      </c>
      <c r="D92" s="5">
        <v>67.413876758854926</v>
      </c>
      <c r="E92" s="7">
        <v>250000</v>
      </c>
      <c r="F92" s="9">
        <v>4371.8</v>
      </c>
      <c r="G92" s="11">
        <v>24.421052631578945</v>
      </c>
      <c r="H92" s="5">
        <v>28.5</v>
      </c>
      <c r="I92" s="5">
        <v>71.512172284644194</v>
      </c>
      <c r="J92" s="11">
        <v>23.3772778765445</v>
      </c>
      <c r="K92" s="5">
        <v>2.2911844320999766</v>
      </c>
    </row>
    <row r="93" spans="1:11" x14ac:dyDescent="0.3">
      <c r="A93" s="2" t="s">
        <v>92</v>
      </c>
      <c r="B93" s="2" t="s">
        <v>753</v>
      </c>
      <c r="C93" s="2" t="s">
        <v>1412</v>
      </c>
      <c r="D93" s="5">
        <v>69.487924865831843</v>
      </c>
      <c r="E93" s="7">
        <v>250000</v>
      </c>
      <c r="F93" s="9">
        <v>5478.3</v>
      </c>
      <c r="G93" s="11">
        <v>24.814814814814813</v>
      </c>
      <c r="H93" s="5">
        <v>16.899999999999999</v>
      </c>
      <c r="I93" s="5">
        <v>90.037712130735386</v>
      </c>
      <c r="J93" s="11">
        <v>49.191137695866402</v>
      </c>
      <c r="K93" s="5">
        <v>4.5623568879928564</v>
      </c>
    </row>
    <row r="94" spans="1:11" x14ac:dyDescent="0.3">
      <c r="A94" s="2" t="s">
        <v>93</v>
      </c>
      <c r="B94" s="2" t="s">
        <v>754</v>
      </c>
      <c r="C94" s="2" t="s">
        <v>1413</v>
      </c>
      <c r="D94" s="5">
        <v>75.032722513088999</v>
      </c>
      <c r="E94" s="7">
        <v>445000</v>
      </c>
      <c r="F94" s="9">
        <v>181</v>
      </c>
      <c r="G94" s="11">
        <v>5.2</v>
      </c>
      <c r="H94" s="5">
        <v>21.9</v>
      </c>
      <c r="I94" s="5">
        <v>43.857983671919499</v>
      </c>
      <c r="J94" s="11">
        <v>88.530384970588599</v>
      </c>
      <c r="K94" s="5">
        <v>1.3247180631876327</v>
      </c>
    </row>
    <row r="95" spans="1:11" x14ac:dyDescent="0.3">
      <c r="A95" s="2" t="s">
        <v>94</v>
      </c>
      <c r="B95" s="2" t="s">
        <v>755</v>
      </c>
      <c r="C95" s="2" t="s">
        <v>1414</v>
      </c>
      <c r="D95" s="5">
        <v>75.064387731210488</v>
      </c>
      <c r="E95" s="7">
        <v>395000</v>
      </c>
      <c r="F95" s="9">
        <v>2121.4</v>
      </c>
      <c r="G95" s="11">
        <v>5.4411764705882355</v>
      </c>
      <c r="H95" s="5">
        <v>18.100000000000001</v>
      </c>
      <c r="I95" s="5">
        <v>42.96375983325489</v>
      </c>
      <c r="J95" s="11">
        <v>48.9205478688569</v>
      </c>
      <c r="K95" s="5">
        <v>2.4994653677579977</v>
      </c>
    </row>
    <row r="96" spans="1:11" x14ac:dyDescent="0.3">
      <c r="A96" s="2" t="s">
        <v>95</v>
      </c>
      <c r="B96" s="2" t="s">
        <v>756</v>
      </c>
      <c r="C96" s="2" t="s">
        <v>1415</v>
      </c>
      <c r="D96" s="5">
        <v>76.281661600810537</v>
      </c>
      <c r="E96" s="7">
        <v>441250</v>
      </c>
      <c r="F96" s="9">
        <v>1500</v>
      </c>
      <c r="G96" s="11">
        <v>3.8461538461538463</v>
      </c>
      <c r="H96" s="5">
        <v>15.7</v>
      </c>
      <c r="I96" s="5">
        <v>35.047736372035722</v>
      </c>
      <c r="J96" s="11">
        <v>68.908865788741295</v>
      </c>
      <c r="K96" s="5">
        <v>2.3499950510766126</v>
      </c>
    </row>
    <row r="97" spans="1:11" x14ac:dyDescent="0.3">
      <c r="A97" s="2" t="s">
        <v>96</v>
      </c>
      <c r="B97" s="2" t="s">
        <v>757</v>
      </c>
      <c r="C97" s="2" t="s">
        <v>1416</v>
      </c>
      <c r="D97" s="5">
        <v>75.507934903467103</v>
      </c>
      <c r="E97" s="7">
        <v>421599</v>
      </c>
      <c r="F97" s="9">
        <v>3105.8</v>
      </c>
      <c r="G97" s="11">
        <v>5.8227848101265822</v>
      </c>
      <c r="H97" s="5">
        <v>17.100000000000001</v>
      </c>
      <c r="I97" s="5">
        <v>59.92971206609532</v>
      </c>
      <c r="J97" s="11">
        <v>42.695710746566</v>
      </c>
      <c r="K97" s="5">
        <v>2.7105844243614778</v>
      </c>
    </row>
    <row r="98" spans="1:11" x14ac:dyDescent="0.3">
      <c r="A98" s="2" t="s">
        <v>97</v>
      </c>
      <c r="B98" s="2" t="s">
        <v>758</v>
      </c>
      <c r="C98" s="2" t="s">
        <v>1417</v>
      </c>
      <c r="D98" s="5">
        <v>67.931957788628125</v>
      </c>
      <c r="E98" s="7">
        <v>250000</v>
      </c>
      <c r="F98" s="9">
        <v>4250</v>
      </c>
      <c r="G98" s="11">
        <v>25.178571428571427</v>
      </c>
      <c r="H98" s="5">
        <v>26</v>
      </c>
      <c r="I98" s="5">
        <v>92.982284427914252</v>
      </c>
      <c r="J98" s="11">
        <v>43.976178468609596</v>
      </c>
      <c r="K98" s="5">
        <v>2.5149842253392087</v>
      </c>
    </row>
    <row r="99" spans="1:11" x14ac:dyDescent="0.3">
      <c r="A99" s="2" t="s">
        <v>98</v>
      </c>
      <c r="B99" s="2" t="s">
        <v>759</v>
      </c>
      <c r="C99" s="2" t="s">
        <v>1418</v>
      </c>
      <c r="D99" s="5">
        <v>72.759111305680207</v>
      </c>
      <c r="E99" s="7">
        <v>340000</v>
      </c>
      <c r="F99" s="9">
        <v>3616.3</v>
      </c>
      <c r="G99" s="11">
        <v>17.101449275362317</v>
      </c>
      <c r="H99" s="5">
        <v>22.3</v>
      </c>
      <c r="I99" s="5">
        <v>89.572277987340968</v>
      </c>
      <c r="J99" s="11">
        <v>24.646427293044798</v>
      </c>
      <c r="K99" s="5">
        <v>2.8506288172579777</v>
      </c>
    </row>
    <row r="100" spans="1:11" x14ac:dyDescent="0.3">
      <c r="A100" s="2" t="s">
        <v>99</v>
      </c>
      <c r="B100" s="2" t="s">
        <v>760</v>
      </c>
      <c r="C100" s="2" t="s">
        <v>1419</v>
      </c>
      <c r="D100" s="5">
        <v>70.361145703611456</v>
      </c>
      <c r="E100" s="7">
        <v>320000</v>
      </c>
      <c r="F100" s="9">
        <v>5883.3</v>
      </c>
      <c r="G100" s="11">
        <v>18.620689655172416</v>
      </c>
      <c r="H100" s="5">
        <v>17</v>
      </c>
      <c r="I100" s="5">
        <v>89.941428249605764</v>
      </c>
      <c r="J100" s="11">
        <v>24.894712832802401</v>
      </c>
      <c r="K100" s="5">
        <v>4.1564629957172246</v>
      </c>
    </row>
    <row r="101" spans="1:11" x14ac:dyDescent="0.3">
      <c r="A101" s="2" t="s">
        <v>100</v>
      </c>
      <c r="B101" s="2" t="s">
        <v>761</v>
      </c>
      <c r="C101" s="2" t="s">
        <v>1420</v>
      </c>
      <c r="D101" s="5">
        <v>75.43394406943105</v>
      </c>
      <c r="E101" s="7">
        <v>485000</v>
      </c>
      <c r="F101" s="9">
        <v>3220.9</v>
      </c>
      <c r="G101" s="11">
        <v>3.278688524590164</v>
      </c>
      <c r="H101" s="5">
        <v>15.2</v>
      </c>
      <c r="I101" s="5">
        <v>43.040885248257524</v>
      </c>
      <c r="J101" s="11">
        <v>24.349242880969701</v>
      </c>
      <c r="K101" s="5">
        <v>2.8050376657992357</v>
      </c>
    </row>
    <row r="102" spans="1:11" x14ac:dyDescent="0.3">
      <c r="A102" s="2" t="s">
        <v>101</v>
      </c>
      <c r="B102" s="2" t="s">
        <v>762</v>
      </c>
      <c r="C102" s="2" t="s">
        <v>1421</v>
      </c>
      <c r="D102" s="5">
        <v>73.476594027441493</v>
      </c>
      <c r="E102" s="7">
        <v>295444</v>
      </c>
      <c r="F102" s="9">
        <v>3850</v>
      </c>
      <c r="G102" s="11">
        <v>12.567567567567567</v>
      </c>
      <c r="H102" s="5">
        <v>18.600000000000001</v>
      </c>
      <c r="I102" s="5">
        <v>48.551848978536327</v>
      </c>
      <c r="J102" s="11">
        <v>40.306679837177199</v>
      </c>
      <c r="K102" s="5">
        <v>2.9428413167881602</v>
      </c>
    </row>
    <row r="103" spans="1:11" x14ac:dyDescent="0.3">
      <c r="A103" s="2" t="s">
        <v>102</v>
      </c>
      <c r="B103" s="2" t="s">
        <v>763</v>
      </c>
      <c r="C103" s="2" t="s">
        <v>1422</v>
      </c>
      <c r="D103" s="5">
        <v>76.298005604087678</v>
      </c>
      <c r="E103" s="7">
        <v>468000</v>
      </c>
      <c r="F103" s="9">
        <v>4020</v>
      </c>
      <c r="G103" s="11">
        <v>3.6956521739130435</v>
      </c>
      <c r="H103" s="5">
        <v>12.1</v>
      </c>
      <c r="I103" s="5">
        <v>33.800576598071373</v>
      </c>
      <c r="J103" s="11">
        <v>3.0158718949272698</v>
      </c>
      <c r="K103" s="5">
        <v>2.7238207285587519</v>
      </c>
    </row>
    <row r="104" spans="1:11" x14ac:dyDescent="0.3">
      <c r="A104" s="2" t="s">
        <v>103</v>
      </c>
      <c r="B104" s="2" t="s">
        <v>764</v>
      </c>
      <c r="C104" s="2" t="s">
        <v>1423</v>
      </c>
      <c r="D104" s="5">
        <v>76.829945573697657</v>
      </c>
      <c r="E104" s="7">
        <v>475000</v>
      </c>
      <c r="F104" s="9">
        <v>3443.2</v>
      </c>
      <c r="G104" s="11">
        <v>3.0985915492957745</v>
      </c>
      <c r="H104" s="5">
        <v>15.2</v>
      </c>
      <c r="I104" s="5">
        <v>33.861529357617201</v>
      </c>
      <c r="J104" s="11">
        <v>31.825467448292301</v>
      </c>
      <c r="K104" s="5">
        <v>2.1607676394651869</v>
      </c>
    </row>
    <row r="105" spans="1:11" x14ac:dyDescent="0.3">
      <c r="A105" s="2" t="s">
        <v>104</v>
      </c>
      <c r="B105" s="2" t="s">
        <v>765</v>
      </c>
      <c r="C105" s="2" t="s">
        <v>1424</v>
      </c>
      <c r="D105" s="5">
        <v>74.425351484043745</v>
      </c>
      <c r="E105" s="7">
        <v>850000</v>
      </c>
      <c r="F105" s="9">
        <v>15937.5</v>
      </c>
      <c r="G105" s="11">
        <v>12.5</v>
      </c>
      <c r="H105" s="5">
        <v>8.4</v>
      </c>
      <c r="I105" s="5">
        <v>60.856031128404666</v>
      </c>
      <c r="J105" s="11">
        <v>1.2569746299665101</v>
      </c>
      <c r="K105" s="5">
        <v>4.1748865378811617</v>
      </c>
    </row>
    <row r="106" spans="1:11" x14ac:dyDescent="0.3">
      <c r="A106" s="2" t="s">
        <v>105</v>
      </c>
      <c r="B106" s="2" t="s">
        <v>766</v>
      </c>
      <c r="C106" s="2" t="s">
        <v>1425</v>
      </c>
      <c r="D106" s="5">
        <v>51.407358156028373</v>
      </c>
      <c r="E106" s="7">
        <v>560000</v>
      </c>
      <c r="F106" s="9">
        <v>11650</v>
      </c>
      <c r="G106" s="11">
        <v>8</v>
      </c>
      <c r="H106" s="5">
        <v>7.8</v>
      </c>
      <c r="I106" s="5">
        <v>314.1347652866794</v>
      </c>
      <c r="J106" s="11">
        <v>9.1559043788760395</v>
      </c>
      <c r="K106" s="5">
        <v>7.9810705327040594</v>
      </c>
    </row>
    <row r="107" spans="1:11" x14ac:dyDescent="0.3">
      <c r="A107" s="2" t="s">
        <v>106</v>
      </c>
      <c r="B107" s="2" t="s">
        <v>767</v>
      </c>
      <c r="C107" s="2" t="s">
        <v>1426</v>
      </c>
      <c r="D107" s="5">
        <v>69.38223520502001</v>
      </c>
      <c r="E107" s="7">
        <v>813500</v>
      </c>
      <c r="F107" s="9">
        <v>10791.7</v>
      </c>
      <c r="G107" s="11">
        <v>22.272727272727273</v>
      </c>
      <c r="H107" s="5">
        <v>11.7</v>
      </c>
      <c r="I107" s="5">
        <v>297.03425549850567</v>
      </c>
      <c r="J107" s="11">
        <v>15.1656598103395</v>
      </c>
      <c r="K107" s="5">
        <v>5.4481360042496547</v>
      </c>
    </row>
    <row r="108" spans="1:11" x14ac:dyDescent="0.3">
      <c r="A108" s="2" t="s">
        <v>107</v>
      </c>
      <c r="B108" s="2" t="s">
        <v>768</v>
      </c>
      <c r="C108" s="2" t="s">
        <v>1427</v>
      </c>
      <c r="D108" s="5">
        <v>64.306552962298028</v>
      </c>
      <c r="E108" s="7">
        <v>560000</v>
      </c>
      <c r="F108" s="9">
        <v>15375</v>
      </c>
      <c r="G108" s="11">
        <v>22.857142857142858</v>
      </c>
      <c r="H108" s="5">
        <v>13.9</v>
      </c>
      <c r="I108" s="5">
        <v>82.500805671930394</v>
      </c>
      <c r="J108" s="11">
        <v>7.3703750306425002</v>
      </c>
      <c r="K108" s="5">
        <v>4.8628239804484767</v>
      </c>
    </row>
    <row r="109" spans="1:11" x14ac:dyDescent="0.3">
      <c r="A109" s="2" t="s">
        <v>108</v>
      </c>
      <c r="B109" s="2" t="s">
        <v>769</v>
      </c>
      <c r="C109" s="2" t="s">
        <v>1428</v>
      </c>
      <c r="D109" s="5">
        <v>74.629566791086972</v>
      </c>
      <c r="E109" s="7">
        <v>575000</v>
      </c>
      <c r="F109" s="9">
        <v>12000</v>
      </c>
      <c r="G109" s="11">
        <v>15.869565217391305</v>
      </c>
      <c r="H109" s="5">
        <v>9.1999999999999993</v>
      </c>
      <c r="I109" s="5">
        <v>54.199420769549029</v>
      </c>
      <c r="J109" s="11">
        <v>18.411625164980901</v>
      </c>
      <c r="K109" s="5">
        <v>4.7535262673213445</v>
      </c>
    </row>
    <row r="110" spans="1:11" x14ac:dyDescent="0.3">
      <c r="A110" s="2" t="s">
        <v>109</v>
      </c>
      <c r="B110" s="2" t="s">
        <v>770</v>
      </c>
      <c r="C110" s="2" t="s">
        <v>1429</v>
      </c>
      <c r="D110" s="5">
        <v>69.76345140335826</v>
      </c>
      <c r="E110" s="7">
        <v>955000</v>
      </c>
      <c r="F110" s="9">
        <v>8133.3</v>
      </c>
      <c r="G110" s="11">
        <v>3.8181818181818183</v>
      </c>
      <c r="H110" s="5">
        <v>6.1</v>
      </c>
      <c r="I110" s="5">
        <v>56.725961144356091</v>
      </c>
      <c r="J110" s="11">
        <v>5.6592313370901701</v>
      </c>
      <c r="K110" s="5">
        <v>4.8454345638800351</v>
      </c>
    </row>
    <row r="111" spans="1:11" x14ac:dyDescent="0.3">
      <c r="A111" s="2" t="s">
        <v>110</v>
      </c>
      <c r="B111" s="2" t="s">
        <v>771</v>
      </c>
      <c r="C111" s="2" t="s">
        <v>1430</v>
      </c>
      <c r="D111" s="5">
        <v>65.499283947402688</v>
      </c>
      <c r="E111" s="7">
        <v>599999</v>
      </c>
      <c r="F111" s="9">
        <v>16357.1</v>
      </c>
      <c r="G111" s="11">
        <v>23.703703703703706</v>
      </c>
      <c r="H111" s="5">
        <v>17.8</v>
      </c>
      <c r="I111" s="5">
        <v>65.837536962950082</v>
      </c>
      <c r="J111" s="11">
        <v>15.9480812987733</v>
      </c>
      <c r="K111" s="5">
        <v>4.1036655485566316</v>
      </c>
    </row>
    <row r="112" spans="1:11" x14ac:dyDescent="0.3">
      <c r="A112" s="2" t="s">
        <v>111</v>
      </c>
      <c r="B112" s="2" t="s">
        <v>772</v>
      </c>
      <c r="C112" s="2" t="s">
        <v>1431</v>
      </c>
      <c r="D112" s="5">
        <v>76.574776934345451</v>
      </c>
      <c r="E112" s="7">
        <v>1190000</v>
      </c>
      <c r="F112" s="9">
        <v>4540</v>
      </c>
      <c r="G112" s="11">
        <v>4.4897959183673466</v>
      </c>
      <c r="H112" s="5">
        <v>6.1</v>
      </c>
      <c r="I112" s="5">
        <v>82.894274675096597</v>
      </c>
      <c r="J112" s="11">
        <v>53.9464126191722</v>
      </c>
      <c r="K112" s="5">
        <v>4.0191336324236842</v>
      </c>
    </row>
    <row r="113" spans="1:11" x14ac:dyDescent="0.3">
      <c r="A113" s="2" t="s">
        <v>112</v>
      </c>
      <c r="B113" s="2" t="s">
        <v>773</v>
      </c>
      <c r="C113" s="2" t="s">
        <v>1432</v>
      </c>
      <c r="D113" s="5">
        <v>62.948717948717949</v>
      </c>
      <c r="E113" s="7">
        <v>547305</v>
      </c>
      <c r="F113" s="9">
        <v>18000</v>
      </c>
      <c r="G113" s="11">
        <v>29.322033898305083</v>
      </c>
      <c r="H113" s="5">
        <v>18.600000000000001</v>
      </c>
      <c r="I113" s="5">
        <v>87.586641461877747</v>
      </c>
      <c r="J113" s="11">
        <v>8.1831055857430908</v>
      </c>
      <c r="K113" s="5">
        <v>4.7492909751635963</v>
      </c>
    </row>
    <row r="114" spans="1:11" x14ac:dyDescent="0.3">
      <c r="A114" s="2" t="s">
        <v>113</v>
      </c>
      <c r="B114" s="2" t="s">
        <v>774</v>
      </c>
      <c r="C114" s="2" t="s">
        <v>1433</v>
      </c>
      <c r="D114" s="5">
        <v>70.37895310796074</v>
      </c>
      <c r="E114" s="7">
        <v>650000</v>
      </c>
      <c r="F114" s="9">
        <v>3484.4</v>
      </c>
      <c r="G114" s="11">
        <v>16.086956521739129</v>
      </c>
      <c r="H114" s="5">
        <v>12.6</v>
      </c>
      <c r="I114" s="5">
        <v>81.01084326552558</v>
      </c>
      <c r="J114" s="11">
        <v>65.242137544277696</v>
      </c>
      <c r="K114" s="5">
        <v>3.9295759316803243</v>
      </c>
    </row>
    <row r="115" spans="1:11" x14ac:dyDescent="0.3">
      <c r="A115" s="2" t="s">
        <v>114</v>
      </c>
      <c r="B115" s="2" t="s">
        <v>775</v>
      </c>
      <c r="C115" s="2" t="s">
        <v>1434</v>
      </c>
      <c r="D115" s="5">
        <v>61.929235026685113</v>
      </c>
      <c r="E115" s="7">
        <v>685000</v>
      </c>
      <c r="F115" s="9">
        <v>11250</v>
      </c>
      <c r="G115" s="11">
        <v>23.25</v>
      </c>
      <c r="H115" s="5">
        <v>12.9</v>
      </c>
      <c r="I115" s="5">
        <v>310.9984571302623</v>
      </c>
      <c r="J115" s="11">
        <v>7.49905189804816</v>
      </c>
      <c r="K115" s="5">
        <v>7.909520939561772</v>
      </c>
    </row>
    <row r="116" spans="1:11" x14ac:dyDescent="0.3">
      <c r="A116" s="2" t="s">
        <v>115</v>
      </c>
      <c r="B116" s="2" t="s">
        <v>776</v>
      </c>
      <c r="C116" s="2" t="s">
        <v>1435</v>
      </c>
      <c r="D116" s="5">
        <v>71.260117917457777</v>
      </c>
      <c r="E116" s="7">
        <v>630100</v>
      </c>
      <c r="F116" s="9">
        <v>13750</v>
      </c>
      <c r="G116" s="11">
        <v>21.8</v>
      </c>
      <c r="H116" s="5">
        <v>13.6</v>
      </c>
      <c r="I116" s="5">
        <v>88.978766430738119</v>
      </c>
      <c r="J116" s="11">
        <v>5.3431798980841796</v>
      </c>
      <c r="K116" s="5">
        <v>5.6539125681368327</v>
      </c>
    </row>
    <row r="117" spans="1:11" x14ac:dyDescent="0.3">
      <c r="A117" s="2" t="s">
        <v>116</v>
      </c>
      <c r="B117" s="2" t="s">
        <v>777</v>
      </c>
      <c r="C117" s="2" t="s">
        <v>1436</v>
      </c>
      <c r="D117" s="5">
        <v>66.771269177126911</v>
      </c>
      <c r="E117" s="7">
        <v>468000</v>
      </c>
      <c r="F117" s="9">
        <v>17500</v>
      </c>
      <c r="G117" s="11">
        <v>31.92307692307692</v>
      </c>
      <c r="H117" s="5">
        <v>17.399999999999999</v>
      </c>
      <c r="I117" s="5">
        <v>110.73281452658884</v>
      </c>
      <c r="J117" s="11">
        <v>13.4460074154411</v>
      </c>
      <c r="K117" s="5">
        <v>5.5444642543027269</v>
      </c>
    </row>
    <row r="118" spans="1:11" x14ac:dyDescent="0.3">
      <c r="A118" s="2" t="s">
        <v>117</v>
      </c>
      <c r="B118" s="2" t="s">
        <v>778</v>
      </c>
      <c r="C118" s="2" t="s">
        <v>1437</v>
      </c>
      <c r="D118" s="5">
        <v>46.113207547169807</v>
      </c>
      <c r="E118" s="7">
        <v>625000</v>
      </c>
      <c r="F118" s="9">
        <v>20833.3</v>
      </c>
      <c r="G118" s="11">
        <v>17.111111111111111</v>
      </c>
      <c r="H118" s="5">
        <v>12.1</v>
      </c>
      <c r="I118" s="5">
        <v>122.43749497548035</v>
      </c>
      <c r="J118" s="11">
        <v>13.4605440243683</v>
      </c>
      <c r="K118" s="5">
        <v>7.7788198445266623</v>
      </c>
    </row>
    <row r="119" spans="1:11" x14ac:dyDescent="0.3">
      <c r="A119" s="2" t="s">
        <v>118</v>
      </c>
      <c r="B119" s="2" t="s">
        <v>779</v>
      </c>
      <c r="C119" s="2" t="s">
        <v>1438</v>
      </c>
      <c r="D119" s="5">
        <v>54.354085989474733</v>
      </c>
      <c r="E119" s="7">
        <v>600000</v>
      </c>
      <c r="F119" s="9">
        <v>10961.5</v>
      </c>
      <c r="G119" s="11">
        <v>24.339622641509433</v>
      </c>
      <c r="H119" s="5">
        <v>17.5</v>
      </c>
      <c r="I119" s="5">
        <v>131.30259406078309</v>
      </c>
      <c r="J119" s="11">
        <v>26.974902614431802</v>
      </c>
      <c r="K119" s="5">
        <v>6.8086549005744033</v>
      </c>
    </row>
    <row r="120" spans="1:11" x14ac:dyDescent="0.3">
      <c r="A120" s="2" t="s">
        <v>119</v>
      </c>
      <c r="B120" s="2" t="s">
        <v>780</v>
      </c>
      <c r="C120" s="2" t="s">
        <v>1439</v>
      </c>
      <c r="D120" s="5">
        <v>52.985762572979624</v>
      </c>
      <c r="E120" s="7">
        <v>465000</v>
      </c>
      <c r="F120" s="9">
        <v>10785.7</v>
      </c>
      <c r="G120" s="11">
        <v>35.522388059701491</v>
      </c>
      <c r="H120" s="5">
        <v>22.7</v>
      </c>
      <c r="I120" s="5">
        <v>93.522346918684789</v>
      </c>
      <c r="J120" s="11">
        <v>13.5678055196465</v>
      </c>
      <c r="K120" s="5">
        <v>7.0679326838897394</v>
      </c>
    </row>
    <row r="121" spans="1:11" x14ac:dyDescent="0.3">
      <c r="A121" s="2" t="s">
        <v>120</v>
      </c>
      <c r="B121" s="2" t="s">
        <v>781</v>
      </c>
      <c r="C121" s="2" t="s">
        <v>1440</v>
      </c>
      <c r="D121" s="5">
        <v>72.306034482758619</v>
      </c>
      <c r="E121" s="7">
        <v>740500</v>
      </c>
      <c r="F121" s="9">
        <v>10076.9</v>
      </c>
      <c r="G121" s="11">
        <v>13.39622641509434</v>
      </c>
      <c r="H121" s="5">
        <v>9</v>
      </c>
      <c r="I121" s="5">
        <v>69.974168059565415</v>
      </c>
      <c r="J121" s="11">
        <v>14.4541163035815</v>
      </c>
      <c r="K121" s="5">
        <v>6.1664295658379755</v>
      </c>
    </row>
    <row r="122" spans="1:11" x14ac:dyDescent="0.3">
      <c r="A122" s="2" t="s">
        <v>121</v>
      </c>
      <c r="B122" s="2" t="s">
        <v>782</v>
      </c>
      <c r="C122" s="2" t="s">
        <v>1441</v>
      </c>
      <c r="D122" s="5">
        <v>76.161997691742727</v>
      </c>
      <c r="E122" s="7">
        <v>622500</v>
      </c>
      <c r="F122" s="9">
        <v>13722.2</v>
      </c>
      <c r="G122" s="11">
        <v>20.54054054054054</v>
      </c>
      <c r="H122" s="5">
        <v>9.5</v>
      </c>
      <c r="I122" s="5">
        <v>77.632528671104339</v>
      </c>
      <c r="J122" s="11">
        <v>9.4264087760004696</v>
      </c>
      <c r="K122" s="5">
        <v>6.0441651920862531</v>
      </c>
    </row>
    <row r="123" spans="1:11" x14ac:dyDescent="0.3">
      <c r="A123" s="2" t="s">
        <v>122</v>
      </c>
      <c r="B123" s="2" t="s">
        <v>783</v>
      </c>
      <c r="C123" s="2" t="s">
        <v>1442</v>
      </c>
      <c r="D123" s="5">
        <v>74.114531612048992</v>
      </c>
      <c r="E123" s="7">
        <v>250000</v>
      </c>
      <c r="F123" s="9">
        <v>10843.8</v>
      </c>
      <c r="G123" s="11">
        <v>14.473684210526317</v>
      </c>
      <c r="H123" s="5">
        <v>15.3</v>
      </c>
      <c r="I123" s="5">
        <v>60.998790392258506</v>
      </c>
      <c r="J123" s="11">
        <v>2.3461540354420398</v>
      </c>
      <c r="K123" s="5">
        <v>4.6246948940216104</v>
      </c>
    </row>
    <row r="124" spans="1:11" x14ac:dyDescent="0.3">
      <c r="A124" s="2" t="s">
        <v>123</v>
      </c>
      <c r="B124" s="2" t="s">
        <v>784</v>
      </c>
      <c r="C124" s="2" t="s">
        <v>1443</v>
      </c>
      <c r="D124" s="5">
        <v>71.721182986727968</v>
      </c>
      <c r="E124" s="7">
        <v>347000</v>
      </c>
      <c r="F124" s="9">
        <v>5555.6</v>
      </c>
      <c r="G124" s="11">
        <v>16.710526315789473</v>
      </c>
      <c r="H124" s="5">
        <v>19.5</v>
      </c>
      <c r="I124" s="5">
        <v>58.092948717948723</v>
      </c>
      <c r="J124" s="11">
        <v>22.2185406701856</v>
      </c>
      <c r="K124" s="5">
        <v>2.8846150806843132</v>
      </c>
    </row>
    <row r="125" spans="1:11" x14ac:dyDescent="0.3">
      <c r="A125" s="2" t="s">
        <v>124</v>
      </c>
      <c r="B125" s="2" t="s">
        <v>785</v>
      </c>
      <c r="C125" s="2" t="s">
        <v>1444</v>
      </c>
      <c r="D125" s="5">
        <v>67.468994028479557</v>
      </c>
      <c r="E125" s="7">
        <v>246250</v>
      </c>
      <c r="F125" s="9">
        <v>11750</v>
      </c>
      <c r="G125" s="11">
        <v>15.257731958762887</v>
      </c>
      <c r="H125" s="5">
        <v>17.899999999999999</v>
      </c>
      <c r="I125" s="5">
        <v>64.425599414312742</v>
      </c>
      <c r="J125" s="11">
        <v>7.7636958303504304</v>
      </c>
      <c r="K125" s="5">
        <v>3.271723157890873</v>
      </c>
    </row>
    <row r="126" spans="1:11" x14ac:dyDescent="0.3">
      <c r="A126" s="2" t="s">
        <v>125</v>
      </c>
      <c r="B126" s="2" t="s">
        <v>786</v>
      </c>
      <c r="C126" s="2" t="s">
        <v>1445</v>
      </c>
      <c r="D126" s="5">
        <v>64.623243933588753</v>
      </c>
      <c r="E126" s="7">
        <v>231000</v>
      </c>
      <c r="F126" s="9">
        <v>7185.2</v>
      </c>
      <c r="G126" s="11">
        <v>19.396551724137932</v>
      </c>
      <c r="H126" s="5">
        <v>20.2</v>
      </c>
      <c r="I126" s="5">
        <v>151.26484254001033</v>
      </c>
      <c r="J126" s="11">
        <v>4.5501274328209202</v>
      </c>
      <c r="K126" s="5">
        <v>4.7000744079767323</v>
      </c>
    </row>
    <row r="127" spans="1:11" x14ac:dyDescent="0.3">
      <c r="A127" s="2" t="s">
        <v>126</v>
      </c>
      <c r="B127" s="2" t="s">
        <v>787</v>
      </c>
      <c r="C127" s="2" t="s">
        <v>1446</v>
      </c>
      <c r="D127" s="5">
        <v>73.885180240320423</v>
      </c>
      <c r="E127" s="7">
        <v>375000</v>
      </c>
      <c r="F127" s="9">
        <v>1629.9</v>
      </c>
      <c r="G127" s="11">
        <v>11.403508771929824</v>
      </c>
      <c r="H127" s="5">
        <v>18.2</v>
      </c>
      <c r="I127" s="5">
        <v>34.943227250919556</v>
      </c>
      <c r="J127" s="11">
        <v>56.8193511897109</v>
      </c>
      <c r="K127" s="5">
        <v>1.8706469370172532</v>
      </c>
    </row>
    <row r="128" spans="1:11" x14ac:dyDescent="0.3">
      <c r="A128" s="2" t="s">
        <v>127</v>
      </c>
      <c r="B128" s="2" t="s">
        <v>788</v>
      </c>
      <c r="C128" s="2" t="s">
        <v>1447</v>
      </c>
      <c r="D128" s="5">
        <v>75.546605293440734</v>
      </c>
      <c r="E128" s="7">
        <v>361000</v>
      </c>
      <c r="F128" s="9">
        <v>2770</v>
      </c>
      <c r="G128" s="11">
        <v>5.7575757575757578</v>
      </c>
      <c r="H128" s="5">
        <v>15.1</v>
      </c>
      <c r="I128" s="5">
        <v>46.733016010385114</v>
      </c>
      <c r="J128" s="11">
        <v>17.126325132068601</v>
      </c>
      <c r="K128" s="5">
        <v>2.5226163398461177</v>
      </c>
    </row>
    <row r="129" spans="1:11" x14ac:dyDescent="0.3">
      <c r="A129" s="2" t="s">
        <v>128</v>
      </c>
      <c r="B129" s="2" t="s">
        <v>789</v>
      </c>
      <c r="C129" s="2" t="s">
        <v>1448</v>
      </c>
      <c r="D129" s="5">
        <v>76.469519396747515</v>
      </c>
      <c r="E129" s="7">
        <v>250000</v>
      </c>
      <c r="F129" s="9">
        <v>4614.3</v>
      </c>
      <c r="G129" s="11">
        <v>10.533333333333333</v>
      </c>
      <c r="H129" s="5">
        <v>12</v>
      </c>
      <c r="I129" s="5">
        <v>57.296217700661586</v>
      </c>
      <c r="J129" s="11">
        <v>19.133215687771798</v>
      </c>
      <c r="K129" s="5">
        <v>3.3058229197212601</v>
      </c>
    </row>
    <row r="130" spans="1:11" x14ac:dyDescent="0.3">
      <c r="A130" s="2" t="s">
        <v>129</v>
      </c>
      <c r="B130" s="2" t="s">
        <v>790</v>
      </c>
      <c r="C130" s="2" t="s">
        <v>1449</v>
      </c>
      <c r="D130" s="5">
        <v>73.12222601570501</v>
      </c>
      <c r="E130" s="7">
        <v>236000</v>
      </c>
      <c r="F130" s="9">
        <v>5065.8</v>
      </c>
      <c r="G130" s="11">
        <v>13.116883116883116</v>
      </c>
      <c r="H130" s="5">
        <v>12.3</v>
      </c>
      <c r="I130" s="5">
        <v>215.89548743038566</v>
      </c>
      <c r="J130" s="11">
        <v>17.456438020960402</v>
      </c>
      <c r="K130" s="5">
        <v>5.6741213090043026</v>
      </c>
    </row>
    <row r="131" spans="1:11" x14ac:dyDescent="0.3">
      <c r="A131" s="2" t="s">
        <v>130</v>
      </c>
      <c r="B131" s="2" t="s">
        <v>791</v>
      </c>
      <c r="C131" s="2" t="s">
        <v>1450</v>
      </c>
      <c r="D131" s="5">
        <v>58.491404860699468</v>
      </c>
      <c r="E131" s="7">
        <v>220000</v>
      </c>
      <c r="F131" s="9">
        <v>7800</v>
      </c>
      <c r="G131" s="11">
        <v>28.117647058823529</v>
      </c>
      <c r="H131" s="5">
        <v>34.4</v>
      </c>
      <c r="I131" s="5">
        <v>61.847733105218133</v>
      </c>
      <c r="J131" s="11">
        <v>22.9325101204155</v>
      </c>
      <c r="K131" s="5">
        <v>2.9166182047372282</v>
      </c>
    </row>
    <row r="132" spans="1:11" x14ac:dyDescent="0.3">
      <c r="A132" s="2" t="s">
        <v>131</v>
      </c>
      <c r="B132" s="2" t="s">
        <v>792</v>
      </c>
      <c r="C132" s="2" t="s">
        <v>1451</v>
      </c>
      <c r="D132" s="5">
        <v>74.304666589084135</v>
      </c>
      <c r="E132" s="7">
        <v>260000</v>
      </c>
      <c r="F132" s="9">
        <v>1551.7</v>
      </c>
      <c r="G132" s="11">
        <v>14.833333333333334</v>
      </c>
      <c r="H132" s="5">
        <v>17.2</v>
      </c>
      <c r="I132" s="5">
        <v>70.665083135391924</v>
      </c>
      <c r="J132" s="11">
        <v>61.314835680110697</v>
      </c>
      <c r="K132" s="5">
        <v>2.2574091373576635</v>
      </c>
    </row>
    <row r="133" spans="1:11" x14ac:dyDescent="0.3">
      <c r="A133" s="2" t="s">
        <v>132</v>
      </c>
      <c r="B133" s="2" t="s">
        <v>793</v>
      </c>
      <c r="C133" s="2" t="s">
        <v>1452</v>
      </c>
      <c r="D133" s="5">
        <v>75.005196424859705</v>
      </c>
      <c r="E133" s="7">
        <v>340000</v>
      </c>
      <c r="F133" s="9">
        <v>2369.1999999999998</v>
      </c>
      <c r="G133" s="11">
        <v>8.6842105263157894</v>
      </c>
      <c r="H133" s="5">
        <v>14.6</v>
      </c>
      <c r="I133" s="5">
        <v>35.919165580182529</v>
      </c>
      <c r="J133" s="11">
        <v>39.641389268778397</v>
      </c>
      <c r="K133" s="5">
        <v>1.9096513437520839</v>
      </c>
    </row>
    <row r="134" spans="1:11" x14ac:dyDescent="0.3">
      <c r="A134" s="2" t="s">
        <v>133</v>
      </c>
      <c r="B134" s="2" t="s">
        <v>794</v>
      </c>
      <c r="C134" s="2" t="s">
        <v>1453</v>
      </c>
      <c r="D134" s="5">
        <v>64.37179873455861</v>
      </c>
      <c r="E134" s="7">
        <v>245000</v>
      </c>
      <c r="F134" s="9">
        <v>4604.2</v>
      </c>
      <c r="G134" s="11">
        <v>26.060606060606062</v>
      </c>
      <c r="H134" s="5">
        <v>34.799999999999997</v>
      </c>
      <c r="I134" s="5">
        <v>70.00090440444967</v>
      </c>
      <c r="J134" s="11">
        <v>31.165182268160098</v>
      </c>
      <c r="K134" s="5">
        <v>2.6920804951443711</v>
      </c>
    </row>
    <row r="135" spans="1:11" x14ac:dyDescent="0.3">
      <c r="A135" s="2" t="s">
        <v>134</v>
      </c>
      <c r="B135" s="2" t="s">
        <v>795</v>
      </c>
      <c r="C135" s="2" t="s">
        <v>1454</v>
      </c>
      <c r="D135" s="5">
        <v>69.461410327595786</v>
      </c>
      <c r="E135" s="7">
        <v>350000</v>
      </c>
      <c r="F135" s="9">
        <v>6740</v>
      </c>
      <c r="G135" s="11">
        <v>12.298850574712644</v>
      </c>
      <c r="H135" s="5">
        <v>16.2</v>
      </c>
      <c r="I135" s="5">
        <v>54.2433234421365</v>
      </c>
      <c r="J135" s="11">
        <v>15.7789752959042</v>
      </c>
      <c r="K135" s="5">
        <v>3.093607647164184</v>
      </c>
    </row>
    <row r="136" spans="1:11" x14ac:dyDescent="0.3">
      <c r="A136" s="2" t="s">
        <v>135</v>
      </c>
      <c r="B136" s="2" t="s">
        <v>796</v>
      </c>
      <c r="C136" s="2" t="s">
        <v>1455</v>
      </c>
      <c r="D136" s="5">
        <v>74.074848421492788</v>
      </c>
      <c r="E136" s="7">
        <v>320000</v>
      </c>
      <c r="F136" s="9">
        <v>3607.1</v>
      </c>
      <c r="G136" s="11">
        <v>8.3333333333333321</v>
      </c>
      <c r="H136" s="5">
        <v>12.9</v>
      </c>
      <c r="I136" s="5">
        <v>78.062979624239219</v>
      </c>
      <c r="J136" s="11">
        <v>3.7708331611588899</v>
      </c>
      <c r="K136" s="5">
        <v>2.8550533789595027</v>
      </c>
    </row>
    <row r="137" spans="1:11" x14ac:dyDescent="0.3">
      <c r="A137" s="2" t="s">
        <v>136</v>
      </c>
      <c r="B137" s="2" t="s">
        <v>797</v>
      </c>
      <c r="C137" s="2" t="s">
        <v>1456</v>
      </c>
      <c r="D137" s="5">
        <v>74.857936608157587</v>
      </c>
      <c r="E137" s="7">
        <v>392500</v>
      </c>
      <c r="F137" s="9">
        <v>2071.4</v>
      </c>
      <c r="G137" s="11">
        <v>4.918032786885246</v>
      </c>
      <c r="H137" s="5">
        <v>15.1</v>
      </c>
      <c r="I137" s="5">
        <v>29.603497200705576</v>
      </c>
      <c r="J137" s="11">
        <v>48.6369756061329</v>
      </c>
      <c r="K137" s="5">
        <v>1.6664220154610612</v>
      </c>
    </row>
    <row r="138" spans="1:11" x14ac:dyDescent="0.3">
      <c r="A138" s="2" t="s">
        <v>137</v>
      </c>
      <c r="B138" s="2" t="s">
        <v>798</v>
      </c>
      <c r="C138" s="2" t="s">
        <v>1457</v>
      </c>
      <c r="D138" s="5">
        <v>64.748737478268069</v>
      </c>
      <c r="E138" s="7">
        <v>212997.5</v>
      </c>
      <c r="F138" s="9">
        <v>7978.3</v>
      </c>
      <c r="G138" s="11">
        <v>21.214953271028037</v>
      </c>
      <c r="H138" s="5">
        <v>18.899999999999999</v>
      </c>
      <c r="I138" s="5">
        <v>95.92928080323037</v>
      </c>
      <c r="J138" s="11">
        <v>18.3346694693175</v>
      </c>
      <c r="K138" s="5">
        <v>4.2471246593548448</v>
      </c>
    </row>
    <row r="139" spans="1:11" x14ac:dyDescent="0.3">
      <c r="A139" s="2" t="s">
        <v>138</v>
      </c>
      <c r="B139" s="2" t="s">
        <v>799</v>
      </c>
      <c r="C139" s="2" t="s">
        <v>1458</v>
      </c>
      <c r="D139" s="5">
        <v>76.421163187606666</v>
      </c>
      <c r="E139" s="7">
        <v>344000</v>
      </c>
      <c r="F139" s="9">
        <v>1882.8</v>
      </c>
      <c r="G139" s="11">
        <v>5.625</v>
      </c>
      <c r="H139" s="5">
        <v>15.2</v>
      </c>
      <c r="I139" s="5">
        <v>35.482798736912081</v>
      </c>
      <c r="J139" s="11">
        <v>55.216486251429302</v>
      </c>
      <c r="K139" s="5">
        <v>1.9791124334410608</v>
      </c>
    </row>
    <row r="140" spans="1:11" x14ac:dyDescent="0.3">
      <c r="A140" s="2" t="s">
        <v>139</v>
      </c>
      <c r="B140" s="2" t="s">
        <v>800</v>
      </c>
      <c r="C140" s="2" t="s">
        <v>1459</v>
      </c>
      <c r="D140" s="5">
        <v>72.268720008927573</v>
      </c>
      <c r="E140" s="7">
        <v>320000</v>
      </c>
      <c r="F140" s="9">
        <v>5214.3</v>
      </c>
      <c r="G140" s="11">
        <v>15.774647887323944</v>
      </c>
      <c r="H140" s="5">
        <v>19.100000000000001</v>
      </c>
      <c r="I140" s="5">
        <v>44.100447196422429</v>
      </c>
      <c r="J140" s="11">
        <v>16.033324787505101</v>
      </c>
      <c r="K140" s="5">
        <v>1.9657289567559522</v>
      </c>
    </row>
    <row r="141" spans="1:11" x14ac:dyDescent="0.3">
      <c r="A141" s="2" t="s">
        <v>140</v>
      </c>
      <c r="B141" s="2" t="s">
        <v>801</v>
      </c>
      <c r="C141" s="2" t="s">
        <v>1460</v>
      </c>
      <c r="D141" s="5">
        <v>68.675758908930931</v>
      </c>
      <c r="E141" s="7">
        <v>240000</v>
      </c>
      <c r="F141" s="9">
        <v>6979.2</v>
      </c>
      <c r="G141" s="11">
        <v>20.722891566265062</v>
      </c>
      <c r="H141" s="5">
        <v>15.9</v>
      </c>
      <c r="I141" s="5">
        <v>79.973720360747777</v>
      </c>
      <c r="J141" s="11">
        <v>17.487963919119501</v>
      </c>
      <c r="K141" s="5">
        <v>3.8734241912248866</v>
      </c>
    </row>
    <row r="142" spans="1:11" x14ac:dyDescent="0.3">
      <c r="A142" s="2" t="s">
        <v>141</v>
      </c>
      <c r="B142" s="2" t="s">
        <v>802</v>
      </c>
      <c r="C142" s="2" t="s">
        <v>1461</v>
      </c>
      <c r="D142" s="5">
        <v>66.773749426342349</v>
      </c>
      <c r="E142" s="7">
        <v>250000</v>
      </c>
      <c r="F142" s="9">
        <v>9852.9</v>
      </c>
      <c r="G142" s="11">
        <v>16.73076923076923</v>
      </c>
      <c r="H142" s="5">
        <v>18.7</v>
      </c>
      <c r="I142" s="5">
        <v>82.047601961487857</v>
      </c>
      <c r="J142" s="11">
        <v>11.1673899050909</v>
      </c>
      <c r="K142" s="5">
        <v>3.270693525702808</v>
      </c>
    </row>
    <row r="143" spans="1:11" x14ac:dyDescent="0.3">
      <c r="A143" s="2" t="s">
        <v>142</v>
      </c>
      <c r="B143" s="2" t="s">
        <v>803</v>
      </c>
      <c r="C143" s="2" t="s">
        <v>1462</v>
      </c>
      <c r="D143" s="5">
        <v>69.667032564946936</v>
      </c>
      <c r="E143" s="7">
        <v>289750</v>
      </c>
      <c r="F143" s="9">
        <v>6307.7</v>
      </c>
      <c r="G143" s="11">
        <v>15.238095238095239</v>
      </c>
      <c r="H143" s="5">
        <v>16.600000000000001</v>
      </c>
      <c r="I143" s="5">
        <v>70.757594241795786</v>
      </c>
      <c r="J143" s="11">
        <v>19.4319962921194</v>
      </c>
      <c r="K143" s="5">
        <v>2.9510322764894275</v>
      </c>
    </row>
    <row r="144" spans="1:11" x14ac:dyDescent="0.3">
      <c r="A144" s="2" t="s">
        <v>143</v>
      </c>
      <c r="B144" s="2" t="s">
        <v>804</v>
      </c>
      <c r="C144" s="2" t="s">
        <v>1463</v>
      </c>
      <c r="D144" s="5">
        <v>69.939404584174937</v>
      </c>
      <c r="E144" s="7">
        <v>243250</v>
      </c>
      <c r="F144" s="9">
        <v>4847.2</v>
      </c>
      <c r="G144" s="11">
        <v>20</v>
      </c>
      <c r="H144" s="5">
        <v>19.100000000000001</v>
      </c>
      <c r="I144" s="5">
        <v>74.2850566775994</v>
      </c>
      <c r="J144" s="11">
        <v>32.665881141962799</v>
      </c>
      <c r="K144" s="5">
        <v>3.631731605052015</v>
      </c>
    </row>
    <row r="145" spans="1:11" x14ac:dyDescent="0.3">
      <c r="A145" s="2" t="s">
        <v>144</v>
      </c>
      <c r="B145" s="2" t="s">
        <v>805</v>
      </c>
      <c r="C145" s="2" t="s">
        <v>1464</v>
      </c>
      <c r="D145" s="5">
        <v>64.580059367906401</v>
      </c>
      <c r="E145" s="7">
        <v>235000</v>
      </c>
      <c r="F145" s="9">
        <v>8925</v>
      </c>
      <c r="G145" s="11">
        <v>16.363636363636363</v>
      </c>
      <c r="H145" s="5">
        <v>17.899999999999999</v>
      </c>
      <c r="I145" s="5">
        <v>90.294598096096436</v>
      </c>
      <c r="J145" s="11">
        <v>18.745256856793802</v>
      </c>
      <c r="K145" s="5">
        <v>3.1312828401364756</v>
      </c>
    </row>
    <row r="146" spans="1:11" x14ac:dyDescent="0.3">
      <c r="A146" s="2" t="s">
        <v>145</v>
      </c>
      <c r="B146" s="2" t="s">
        <v>806</v>
      </c>
      <c r="C146" s="2" t="s">
        <v>1465</v>
      </c>
      <c r="D146" s="5">
        <v>68.956092399929474</v>
      </c>
      <c r="E146" s="7">
        <v>250000</v>
      </c>
      <c r="F146" s="9">
        <v>7727.3</v>
      </c>
      <c r="G146" s="11">
        <v>20.833333333333336</v>
      </c>
      <c r="H146" s="5">
        <v>17.100000000000001</v>
      </c>
      <c r="I146" s="5">
        <v>65.033933313661848</v>
      </c>
      <c r="J146" s="11">
        <v>33.297332947167398</v>
      </c>
      <c r="K146" s="5">
        <v>3.7002914070417225</v>
      </c>
    </row>
    <row r="147" spans="1:11" x14ac:dyDescent="0.3">
      <c r="A147" s="2" t="s">
        <v>146</v>
      </c>
      <c r="B147" s="2" t="s">
        <v>807</v>
      </c>
      <c r="C147" s="2" t="s">
        <v>1466</v>
      </c>
      <c r="D147" s="5">
        <v>69.377289377289372</v>
      </c>
      <c r="E147" s="7">
        <v>570000</v>
      </c>
      <c r="F147" s="9">
        <v>8750</v>
      </c>
      <c r="G147" s="11">
        <v>15.866666666666667</v>
      </c>
      <c r="H147" s="5">
        <v>14.3</v>
      </c>
      <c r="I147" s="5">
        <v>77.912977001974895</v>
      </c>
      <c r="J147" s="11">
        <v>24.237754341896402</v>
      </c>
      <c r="K147" s="5">
        <v>3.1351696387258476</v>
      </c>
    </row>
    <row r="148" spans="1:11" x14ac:dyDescent="0.3">
      <c r="A148" s="2" t="s">
        <v>147</v>
      </c>
      <c r="B148" s="2" t="s">
        <v>808</v>
      </c>
      <c r="C148" s="2" t="s">
        <v>1467</v>
      </c>
      <c r="D148" s="5">
        <v>68.581780538302269</v>
      </c>
      <c r="E148" s="7">
        <v>500000</v>
      </c>
      <c r="F148" s="9">
        <v>6750</v>
      </c>
      <c r="G148" s="11">
        <v>14.473684210526317</v>
      </c>
      <c r="H148" s="5">
        <v>13.1</v>
      </c>
      <c r="I148" s="5">
        <v>47.793618465716229</v>
      </c>
      <c r="J148" s="11">
        <v>34.748980721481203</v>
      </c>
      <c r="K148" s="5">
        <v>3.0332260416793524</v>
      </c>
    </row>
    <row r="149" spans="1:11" x14ac:dyDescent="0.3">
      <c r="A149" s="2" t="s">
        <v>148</v>
      </c>
      <c r="B149" s="2" t="s">
        <v>809</v>
      </c>
      <c r="C149" s="2" t="s">
        <v>1468</v>
      </c>
      <c r="D149" s="5">
        <v>60.988891309082994</v>
      </c>
      <c r="E149" s="7">
        <v>265000</v>
      </c>
      <c r="F149" s="9">
        <v>6152.2</v>
      </c>
      <c r="G149" s="11">
        <v>16.400000000000002</v>
      </c>
      <c r="H149" s="5">
        <v>23.5</v>
      </c>
      <c r="I149" s="5">
        <v>53.986770040543426</v>
      </c>
      <c r="J149" s="11">
        <v>47.3266366537203</v>
      </c>
      <c r="K149" s="5">
        <v>3.3360191518938067</v>
      </c>
    </row>
    <row r="150" spans="1:11" x14ac:dyDescent="0.3">
      <c r="A150" s="2" t="s">
        <v>149</v>
      </c>
      <c r="B150" s="2" t="s">
        <v>810</v>
      </c>
      <c r="C150" s="2" t="s">
        <v>1469</v>
      </c>
      <c r="D150" s="5">
        <v>75.099389120527491</v>
      </c>
      <c r="E150" s="7">
        <v>459970</v>
      </c>
      <c r="F150" s="9">
        <v>7868.4</v>
      </c>
      <c r="G150" s="11">
        <v>7.6923076923076925</v>
      </c>
      <c r="H150" s="5">
        <v>7.3</v>
      </c>
      <c r="I150" s="5">
        <v>145.68067226890759</v>
      </c>
      <c r="J150" s="11">
        <v>6.1224249211825601</v>
      </c>
      <c r="K150" s="5">
        <v>5.036213980064157</v>
      </c>
    </row>
    <row r="151" spans="1:11" x14ac:dyDescent="0.3">
      <c r="A151" s="2" t="s">
        <v>150</v>
      </c>
      <c r="B151" s="2" t="s">
        <v>811</v>
      </c>
      <c r="C151" s="2" t="s">
        <v>1470</v>
      </c>
      <c r="D151" s="5">
        <v>74.609337086285549</v>
      </c>
      <c r="E151" s="7">
        <v>536000</v>
      </c>
      <c r="F151" s="9">
        <v>6809.5</v>
      </c>
      <c r="G151" s="11">
        <v>11.923076923076923</v>
      </c>
      <c r="H151" s="5">
        <v>10.8</v>
      </c>
      <c r="I151" s="5">
        <v>68.895000352584447</v>
      </c>
      <c r="J151" s="11">
        <v>22.2036322753384</v>
      </c>
      <c r="K151" s="5">
        <v>3.5829064140786731</v>
      </c>
    </row>
    <row r="152" spans="1:11" x14ac:dyDescent="0.3">
      <c r="A152" s="2" t="s">
        <v>151</v>
      </c>
      <c r="B152" s="2" t="s">
        <v>812</v>
      </c>
      <c r="C152" s="2" t="s">
        <v>1471</v>
      </c>
      <c r="D152" s="5">
        <v>68.305084745762713</v>
      </c>
      <c r="E152" s="7">
        <v>390500</v>
      </c>
      <c r="F152" s="9">
        <v>4523.3</v>
      </c>
      <c r="G152" s="11">
        <v>21.235955056179776</v>
      </c>
      <c r="H152" s="5">
        <v>15</v>
      </c>
      <c r="I152" s="5">
        <v>103.72285418821096</v>
      </c>
      <c r="J152" s="11">
        <v>19.611371017607301</v>
      </c>
      <c r="K152" s="5">
        <v>3.9766152342032366</v>
      </c>
    </row>
    <row r="153" spans="1:11" x14ac:dyDescent="0.3">
      <c r="A153" s="2" t="s">
        <v>152</v>
      </c>
      <c r="B153" s="2" t="s">
        <v>813</v>
      </c>
      <c r="C153" s="2" t="s">
        <v>1472</v>
      </c>
      <c r="D153" s="5">
        <v>73.085168583122197</v>
      </c>
      <c r="E153" s="7">
        <v>408750</v>
      </c>
      <c r="F153" s="9">
        <v>7450</v>
      </c>
      <c r="G153" s="11">
        <v>13.243243243243244</v>
      </c>
      <c r="H153" s="5">
        <v>15.1</v>
      </c>
      <c r="I153" s="5">
        <v>77.539746699002961</v>
      </c>
      <c r="J153" s="11">
        <v>34.176665513264602</v>
      </c>
      <c r="K153" s="5">
        <v>3.8204718718472392</v>
      </c>
    </row>
    <row r="154" spans="1:11" x14ac:dyDescent="0.3">
      <c r="A154" s="2" t="s">
        <v>153</v>
      </c>
      <c r="B154" s="2" t="s">
        <v>814</v>
      </c>
      <c r="C154" s="2" t="s">
        <v>1473</v>
      </c>
      <c r="D154" s="5">
        <v>66.401108417041911</v>
      </c>
      <c r="E154" s="7">
        <v>249000</v>
      </c>
      <c r="F154" s="9">
        <v>7120</v>
      </c>
      <c r="G154" s="11">
        <v>19.183673469387756</v>
      </c>
      <c r="H154" s="5">
        <v>21.9</v>
      </c>
      <c r="I154" s="5">
        <v>81.154345738973291</v>
      </c>
      <c r="J154" s="11">
        <v>26.158325025513701</v>
      </c>
      <c r="K154" s="5">
        <v>3.3941881656785529</v>
      </c>
    </row>
    <row r="155" spans="1:11" x14ac:dyDescent="0.3">
      <c r="A155" s="2" t="s">
        <v>154</v>
      </c>
      <c r="B155" s="2" t="s">
        <v>815</v>
      </c>
      <c r="C155" s="2" t="s">
        <v>1474</v>
      </c>
      <c r="D155" s="5">
        <v>72.645228215767631</v>
      </c>
      <c r="E155" s="7">
        <v>307000</v>
      </c>
      <c r="F155" s="9">
        <v>4264.7</v>
      </c>
      <c r="G155" s="11">
        <v>10.136986301369863</v>
      </c>
      <c r="H155" s="5">
        <v>17.8</v>
      </c>
      <c r="I155" s="5">
        <v>74.75989774062046</v>
      </c>
      <c r="J155" s="11">
        <v>22.556420805237298</v>
      </c>
      <c r="K155" s="5">
        <v>2.6186249109810804</v>
      </c>
    </row>
    <row r="156" spans="1:11" x14ac:dyDescent="0.3">
      <c r="A156" s="2" t="s">
        <v>155</v>
      </c>
      <c r="B156" s="2" t="s">
        <v>816</v>
      </c>
      <c r="C156" s="2" t="s">
        <v>1475</v>
      </c>
      <c r="D156" s="5">
        <v>71.919420126141389</v>
      </c>
      <c r="E156" s="7">
        <v>519000</v>
      </c>
      <c r="F156" s="9">
        <v>4787.8999999999996</v>
      </c>
      <c r="G156" s="11">
        <v>7.9729729729729737</v>
      </c>
      <c r="H156" s="5">
        <v>9.1999999999999993</v>
      </c>
      <c r="I156" s="5">
        <v>60.365116722854779</v>
      </c>
      <c r="J156" s="11">
        <v>26.703945446134401</v>
      </c>
      <c r="K156" s="5">
        <v>3.6705609664965659</v>
      </c>
    </row>
    <row r="157" spans="1:11" x14ac:dyDescent="0.3">
      <c r="A157" s="2" t="s">
        <v>156</v>
      </c>
      <c r="B157" s="2" t="s">
        <v>817</v>
      </c>
      <c r="C157" s="2" t="s">
        <v>1476</v>
      </c>
      <c r="D157" s="5">
        <v>70.590735231619206</v>
      </c>
      <c r="E157" s="7">
        <v>386250</v>
      </c>
      <c r="F157" s="9">
        <v>6522.7</v>
      </c>
      <c r="G157" s="11">
        <v>15.75</v>
      </c>
      <c r="H157" s="5">
        <v>18.2</v>
      </c>
      <c r="I157" s="5">
        <v>44.217449100958511</v>
      </c>
      <c r="J157" s="11">
        <v>36.082683240205803</v>
      </c>
      <c r="K157" s="5">
        <v>3.109289379201321</v>
      </c>
    </row>
    <row r="158" spans="1:11" x14ac:dyDescent="0.3">
      <c r="A158" s="2" t="s">
        <v>157</v>
      </c>
      <c r="B158" s="2" t="s">
        <v>818</v>
      </c>
      <c r="C158" s="2" t="s">
        <v>1477</v>
      </c>
      <c r="D158" s="5">
        <v>66.576058546785148</v>
      </c>
      <c r="E158" s="7">
        <v>285000</v>
      </c>
      <c r="F158" s="9">
        <v>9433.2999999999993</v>
      </c>
      <c r="G158" s="11">
        <v>12.835820895522387</v>
      </c>
      <c r="H158" s="5">
        <v>19.8</v>
      </c>
      <c r="I158" s="5">
        <v>46.248129409249628</v>
      </c>
      <c r="J158" s="11">
        <v>19.386763475202599</v>
      </c>
      <c r="K158" s="5">
        <v>3.0325374611122777</v>
      </c>
    </row>
    <row r="159" spans="1:11" x14ac:dyDescent="0.3">
      <c r="A159" s="2" t="s">
        <v>158</v>
      </c>
      <c r="B159" s="2" t="s">
        <v>819</v>
      </c>
      <c r="C159" s="2" t="s">
        <v>1478</v>
      </c>
      <c r="D159" s="5">
        <v>78.614362543498899</v>
      </c>
      <c r="E159" s="7">
        <v>615000</v>
      </c>
      <c r="F159" s="9">
        <v>9133.2999999999993</v>
      </c>
      <c r="G159" s="11">
        <v>6.2711864406779654</v>
      </c>
      <c r="H159" s="5">
        <v>8.6999999999999993</v>
      </c>
      <c r="I159" s="5">
        <v>44.506258692628649</v>
      </c>
      <c r="J159" s="11">
        <v>25.616892975425301</v>
      </c>
      <c r="K159" s="5">
        <v>3.370011784807712</v>
      </c>
    </row>
    <row r="160" spans="1:11" x14ac:dyDescent="0.3">
      <c r="A160" s="2" t="s">
        <v>159</v>
      </c>
      <c r="B160" s="2" t="s">
        <v>820</v>
      </c>
      <c r="C160" s="2" t="s">
        <v>1479</v>
      </c>
      <c r="D160" s="5">
        <v>72.275848343118724</v>
      </c>
      <c r="E160" s="7">
        <v>345000</v>
      </c>
      <c r="F160" s="9">
        <v>4656.3</v>
      </c>
      <c r="G160" s="11">
        <v>10.694444444444445</v>
      </c>
      <c r="H160" s="5">
        <v>16.899999999999999</v>
      </c>
      <c r="I160" s="5">
        <v>51.774052379990572</v>
      </c>
      <c r="J160" s="11">
        <v>53.260881332206402</v>
      </c>
      <c r="K160" s="5">
        <v>2.5909128216198876</v>
      </c>
    </row>
    <row r="161" spans="1:11" x14ac:dyDescent="0.3">
      <c r="A161" s="2" t="s">
        <v>160</v>
      </c>
      <c r="B161" s="2" t="s">
        <v>821</v>
      </c>
      <c r="C161" s="2" t="s">
        <v>1480</v>
      </c>
      <c r="D161" s="5">
        <v>67.266906762705077</v>
      </c>
      <c r="E161" s="7">
        <v>300000</v>
      </c>
      <c r="F161" s="9">
        <v>5482.1</v>
      </c>
      <c r="G161" s="11">
        <v>20.116279069767444</v>
      </c>
      <c r="H161" s="5">
        <v>21.5</v>
      </c>
      <c r="I161" s="5">
        <v>63.277057976704619</v>
      </c>
      <c r="J161" s="11">
        <v>34.497588279302299</v>
      </c>
      <c r="K161" s="5">
        <v>3.1899943278559966</v>
      </c>
    </row>
    <row r="162" spans="1:11" x14ac:dyDescent="0.3">
      <c r="A162" s="2" t="s">
        <v>161</v>
      </c>
      <c r="B162" s="2" t="s">
        <v>822</v>
      </c>
      <c r="C162" s="2" t="s">
        <v>1481</v>
      </c>
      <c r="D162" s="5">
        <v>61.919852790840324</v>
      </c>
      <c r="E162" s="7">
        <v>226111</v>
      </c>
      <c r="F162" s="9">
        <v>4371.3999999999996</v>
      </c>
      <c r="G162" s="11">
        <v>23.068181818181817</v>
      </c>
      <c r="H162" s="5">
        <v>25.1</v>
      </c>
      <c r="I162" s="5">
        <v>67.483853960722286</v>
      </c>
      <c r="J162" s="11">
        <v>56.349947227061897</v>
      </c>
      <c r="K162" s="5">
        <v>2.5446445185742292</v>
      </c>
    </row>
    <row r="163" spans="1:11" x14ac:dyDescent="0.3">
      <c r="A163" s="2" t="s">
        <v>162</v>
      </c>
      <c r="B163" s="2" t="s">
        <v>823</v>
      </c>
      <c r="C163" s="2" t="s">
        <v>1482</v>
      </c>
      <c r="D163" s="5">
        <v>57.259904584111176</v>
      </c>
      <c r="E163" s="7">
        <v>257500</v>
      </c>
      <c r="F163" s="9">
        <v>3750</v>
      </c>
      <c r="G163" s="11">
        <v>21.194029850746269</v>
      </c>
      <c r="H163" s="5">
        <v>21.8</v>
      </c>
      <c r="I163" s="5">
        <v>91.075708444945718</v>
      </c>
      <c r="J163" s="11">
        <v>54.545457956408498</v>
      </c>
      <c r="K163" s="5">
        <v>2.325638173935225</v>
      </c>
    </row>
    <row r="164" spans="1:11" x14ac:dyDescent="0.3">
      <c r="A164" s="2" t="s">
        <v>163</v>
      </c>
      <c r="B164" s="2" t="s">
        <v>824</v>
      </c>
      <c r="C164" s="2" t="s">
        <v>1483</v>
      </c>
      <c r="D164" s="5">
        <v>71.378559939445552</v>
      </c>
      <c r="E164" s="7">
        <v>367500</v>
      </c>
      <c r="F164" s="9">
        <v>4573.5</v>
      </c>
      <c r="G164" s="11">
        <v>11.558441558441558</v>
      </c>
      <c r="H164" s="5">
        <v>17.399999999999999</v>
      </c>
      <c r="I164" s="5">
        <v>73.259125032358284</v>
      </c>
      <c r="J164" s="11">
        <v>38.286026082883303</v>
      </c>
      <c r="K164" s="5">
        <v>2.3076239841119102</v>
      </c>
    </row>
    <row r="165" spans="1:11" x14ac:dyDescent="0.3">
      <c r="A165" s="2" t="s">
        <v>164</v>
      </c>
      <c r="B165" s="2" t="s">
        <v>825</v>
      </c>
      <c r="C165" s="2" t="s">
        <v>1484</v>
      </c>
      <c r="D165" s="5">
        <v>68.133163114995583</v>
      </c>
      <c r="E165" s="7">
        <v>440000</v>
      </c>
      <c r="F165" s="9">
        <v>9205.9</v>
      </c>
      <c r="G165" s="11">
        <v>19.012345679012345</v>
      </c>
      <c r="H165" s="5">
        <v>16.2</v>
      </c>
      <c r="I165" s="5">
        <v>88.680698151950722</v>
      </c>
      <c r="J165" s="11">
        <v>17.486813430445501</v>
      </c>
      <c r="K165" s="5">
        <v>4.5767273284547301</v>
      </c>
    </row>
    <row r="166" spans="1:11" x14ac:dyDescent="0.3">
      <c r="A166" s="2" t="s">
        <v>165</v>
      </c>
      <c r="B166" s="2" t="s">
        <v>826</v>
      </c>
      <c r="C166" s="2" t="s">
        <v>1485</v>
      </c>
      <c r="D166" s="5">
        <v>59.050832698378144</v>
      </c>
      <c r="E166" s="7">
        <v>250000</v>
      </c>
      <c r="F166" s="9">
        <v>9343.7999999999993</v>
      </c>
      <c r="G166" s="11">
        <v>16.901408450704224</v>
      </c>
      <c r="H166" s="5">
        <v>23.8</v>
      </c>
      <c r="I166" s="5">
        <v>107.8927823914658</v>
      </c>
      <c r="J166" s="11">
        <v>14.1257406515391</v>
      </c>
      <c r="K166" s="5">
        <v>3.2487594231427508</v>
      </c>
    </row>
    <row r="167" spans="1:11" x14ac:dyDescent="0.3">
      <c r="A167" s="2" t="s">
        <v>166</v>
      </c>
      <c r="B167" s="2" t="s">
        <v>827</v>
      </c>
      <c r="C167" s="2" t="s">
        <v>1486</v>
      </c>
      <c r="D167" s="5">
        <v>59.650508441109686</v>
      </c>
      <c r="E167" s="7">
        <v>243000</v>
      </c>
      <c r="F167" s="9">
        <v>9406.2999999999993</v>
      </c>
      <c r="G167" s="11">
        <v>17.439024390243901</v>
      </c>
      <c r="H167" s="5">
        <v>23.6</v>
      </c>
      <c r="I167" s="5">
        <v>83.921252435664854</v>
      </c>
      <c r="J167" s="11">
        <v>16.297519493270801</v>
      </c>
      <c r="K167" s="5">
        <v>3.037982735898928</v>
      </c>
    </row>
    <row r="168" spans="1:11" x14ac:dyDescent="0.3">
      <c r="A168" s="2" t="s">
        <v>167</v>
      </c>
      <c r="B168" s="2" t="s">
        <v>828</v>
      </c>
      <c r="C168" s="2" t="s">
        <v>1487</v>
      </c>
      <c r="D168" s="5">
        <v>77.584974992344584</v>
      </c>
      <c r="E168" s="7">
        <v>780000</v>
      </c>
      <c r="F168" s="9">
        <v>9714.2999999999993</v>
      </c>
      <c r="G168" s="11">
        <v>9.433962264150944</v>
      </c>
      <c r="H168" s="5">
        <v>9</v>
      </c>
      <c r="I168" s="5">
        <v>64.518507594750048</v>
      </c>
      <c r="J168" s="11">
        <v>14.2783061841549</v>
      </c>
      <c r="K168" s="5">
        <v>3.0816155308268556</v>
      </c>
    </row>
    <row r="169" spans="1:11" x14ac:dyDescent="0.3">
      <c r="A169" s="2" t="s">
        <v>168</v>
      </c>
      <c r="B169" s="2" t="s">
        <v>829</v>
      </c>
      <c r="C169" s="2" t="s">
        <v>1488</v>
      </c>
      <c r="D169" s="5">
        <v>77.271773347324242</v>
      </c>
      <c r="E169" s="7">
        <v>612500</v>
      </c>
      <c r="F169" s="9">
        <v>9033.2999999999993</v>
      </c>
      <c r="G169" s="11">
        <v>7.3214285714285721</v>
      </c>
      <c r="H169" s="5">
        <v>10.199999999999999</v>
      </c>
      <c r="I169" s="5">
        <v>73.799094216348664</v>
      </c>
      <c r="J169" s="11">
        <v>20.1241305616856</v>
      </c>
      <c r="K169" s="5">
        <v>3.8208016541338048</v>
      </c>
    </row>
    <row r="170" spans="1:11" x14ac:dyDescent="0.3">
      <c r="A170" s="2" t="s">
        <v>169</v>
      </c>
      <c r="B170" s="2" t="s">
        <v>830</v>
      </c>
      <c r="C170" s="2" t="s">
        <v>1489</v>
      </c>
      <c r="D170" s="5">
        <v>71.891945183870661</v>
      </c>
      <c r="E170" s="7">
        <v>319995</v>
      </c>
      <c r="F170" s="9">
        <v>9733.2999999999993</v>
      </c>
      <c r="G170" s="11">
        <v>17.796610169491526</v>
      </c>
      <c r="H170" s="5">
        <v>16.7</v>
      </c>
      <c r="I170" s="5">
        <v>50.77293026451391</v>
      </c>
      <c r="J170" s="11">
        <v>15.2658701369888</v>
      </c>
      <c r="K170" s="5">
        <v>3.8862435382522729</v>
      </c>
    </row>
    <row r="171" spans="1:11" x14ac:dyDescent="0.3">
      <c r="A171" s="2" t="s">
        <v>170</v>
      </c>
      <c r="B171" s="2" t="s">
        <v>831</v>
      </c>
      <c r="C171" s="2" t="s">
        <v>1490</v>
      </c>
      <c r="D171" s="5">
        <v>73.020625415834999</v>
      </c>
      <c r="E171" s="7">
        <v>360200</v>
      </c>
      <c r="F171" s="9">
        <v>5720</v>
      </c>
      <c r="G171" s="11">
        <v>9.6666666666666661</v>
      </c>
      <c r="H171" s="5">
        <v>20.399999999999999</v>
      </c>
      <c r="I171" s="5">
        <v>53.856942496493694</v>
      </c>
      <c r="J171" s="11">
        <v>29.588455775312301</v>
      </c>
      <c r="K171" s="5">
        <v>2.7378351986288565</v>
      </c>
    </row>
    <row r="172" spans="1:11" x14ac:dyDescent="0.3">
      <c r="A172" s="2" t="s">
        <v>171</v>
      </c>
      <c r="B172" s="2" t="s">
        <v>832</v>
      </c>
      <c r="C172" s="2" t="s">
        <v>1491</v>
      </c>
      <c r="D172" s="5">
        <v>69.539777202655557</v>
      </c>
      <c r="E172" s="7">
        <v>324000</v>
      </c>
      <c r="F172" s="9">
        <v>834.3</v>
      </c>
      <c r="G172" s="11">
        <v>18.493150684931507</v>
      </c>
      <c r="H172" s="5">
        <v>22.4</v>
      </c>
      <c r="I172" s="5">
        <v>55.75654394552032</v>
      </c>
      <c r="J172" s="11">
        <v>81.541677774133305</v>
      </c>
      <c r="K172" s="5">
        <v>1.9543212840533115</v>
      </c>
    </row>
    <row r="173" spans="1:11" x14ac:dyDescent="0.3">
      <c r="A173" s="2" t="s">
        <v>172</v>
      </c>
      <c r="B173" s="2" t="s">
        <v>833</v>
      </c>
      <c r="C173" s="2" t="s">
        <v>1492</v>
      </c>
      <c r="D173" s="5">
        <v>66.943464907291556</v>
      </c>
      <c r="E173" s="7">
        <v>472000</v>
      </c>
      <c r="F173" s="9">
        <v>1370.2</v>
      </c>
      <c r="G173" s="11">
        <v>10.175438596491228</v>
      </c>
      <c r="H173" s="5">
        <v>19</v>
      </c>
      <c r="I173" s="5">
        <v>46.413502109704645</v>
      </c>
      <c r="J173" s="11">
        <v>68.773196036836296</v>
      </c>
      <c r="K173" s="5">
        <v>2.6129694535127599</v>
      </c>
    </row>
    <row r="174" spans="1:11" x14ac:dyDescent="0.3">
      <c r="A174" s="2" t="s">
        <v>173</v>
      </c>
      <c r="B174" s="2" t="s">
        <v>834</v>
      </c>
      <c r="C174" s="2" t="s">
        <v>1493</v>
      </c>
      <c r="D174" s="5">
        <v>53.805061739206586</v>
      </c>
      <c r="E174" s="7">
        <v>210000</v>
      </c>
      <c r="F174" s="9">
        <v>5951.6</v>
      </c>
      <c r="G174" s="11">
        <v>27.416666666666668</v>
      </c>
      <c r="H174" s="5">
        <v>30.5</v>
      </c>
      <c r="I174" s="5">
        <v>117.69815418023886</v>
      </c>
      <c r="J174" s="11">
        <v>33.208549397537801</v>
      </c>
      <c r="K174" s="5">
        <v>3.9394379238974104</v>
      </c>
    </row>
    <row r="175" spans="1:11" x14ac:dyDescent="0.3">
      <c r="A175" s="2" t="s">
        <v>174</v>
      </c>
      <c r="B175" s="2" t="s">
        <v>835</v>
      </c>
      <c r="C175" s="2" t="s">
        <v>1494</v>
      </c>
      <c r="D175" s="5">
        <v>60.133805588351038</v>
      </c>
      <c r="E175" s="7">
        <v>250000</v>
      </c>
      <c r="F175" s="9">
        <v>3576.1</v>
      </c>
      <c r="G175" s="11">
        <v>26.666666666666668</v>
      </c>
      <c r="H175" s="5">
        <v>30.1</v>
      </c>
      <c r="I175" s="5">
        <v>82.401555663587757</v>
      </c>
      <c r="J175" s="11">
        <v>40.584692252998501</v>
      </c>
      <c r="K175" s="5">
        <v>2.5271365613680019</v>
      </c>
    </row>
    <row r="176" spans="1:11" x14ac:dyDescent="0.3">
      <c r="A176" s="2" t="s">
        <v>175</v>
      </c>
      <c r="B176" s="2" t="s">
        <v>836</v>
      </c>
      <c r="C176" s="2" t="s">
        <v>1495</v>
      </c>
      <c r="D176" s="5">
        <v>62.003389192242523</v>
      </c>
      <c r="E176" s="7">
        <v>217250</v>
      </c>
      <c r="F176" s="9">
        <v>5166.7</v>
      </c>
      <c r="G176" s="11">
        <v>27.543859649122808</v>
      </c>
      <c r="H176" s="5">
        <v>26.5</v>
      </c>
      <c r="I176" s="5">
        <v>69.214936783299024</v>
      </c>
      <c r="J176" s="11">
        <v>39.564787022188199</v>
      </c>
      <c r="K176" s="5">
        <v>2.5816234041147479</v>
      </c>
    </row>
    <row r="177" spans="1:11" x14ac:dyDescent="0.3">
      <c r="A177" s="2" t="s">
        <v>176</v>
      </c>
      <c r="B177" s="2" t="s">
        <v>837</v>
      </c>
      <c r="C177" s="2" t="s">
        <v>1496</v>
      </c>
      <c r="D177" s="5">
        <v>74.8421443605299</v>
      </c>
      <c r="E177" s="7">
        <v>360000</v>
      </c>
      <c r="F177" s="9">
        <v>4015.2</v>
      </c>
      <c r="G177" s="11">
        <v>7.5925925925925926</v>
      </c>
      <c r="H177" s="5">
        <v>16.100000000000001</v>
      </c>
      <c r="I177" s="5">
        <v>59.352789959171332</v>
      </c>
      <c r="J177" s="11">
        <v>27.408057438352099</v>
      </c>
      <c r="K177" s="5">
        <v>3.111468394996721</v>
      </c>
    </row>
    <row r="178" spans="1:11" x14ac:dyDescent="0.3">
      <c r="A178" s="2" t="s">
        <v>177</v>
      </c>
      <c r="B178" s="2" t="s">
        <v>838</v>
      </c>
      <c r="C178" s="2" t="s">
        <v>1497</v>
      </c>
      <c r="D178" s="5">
        <v>59.25786400452062</v>
      </c>
      <c r="E178" s="7">
        <v>260000</v>
      </c>
      <c r="F178" s="9">
        <v>9277.7999999999993</v>
      </c>
      <c r="G178" s="11">
        <v>23.75</v>
      </c>
      <c r="H178" s="5">
        <v>27.2</v>
      </c>
      <c r="I178" s="5">
        <v>61.09808166456191</v>
      </c>
      <c r="J178" s="11">
        <v>26.964912245315499</v>
      </c>
      <c r="K178" s="5">
        <v>3.0300737317758748</v>
      </c>
    </row>
    <row r="179" spans="1:11" x14ac:dyDescent="0.3">
      <c r="A179" s="2" t="s">
        <v>178</v>
      </c>
      <c r="B179" s="2" t="s">
        <v>839</v>
      </c>
      <c r="C179" s="2" t="s">
        <v>1498</v>
      </c>
      <c r="D179" s="5">
        <v>72.900536033353191</v>
      </c>
      <c r="E179" s="7">
        <v>375000</v>
      </c>
      <c r="F179" s="9">
        <v>2647.1</v>
      </c>
      <c r="G179" s="11">
        <v>11.851851851851853</v>
      </c>
      <c r="H179" s="5">
        <v>18.7</v>
      </c>
      <c r="I179" s="5">
        <v>40.367380194059699</v>
      </c>
      <c r="J179" s="11">
        <v>56.361663542051197</v>
      </c>
      <c r="K179" s="5">
        <v>2.707157819389447</v>
      </c>
    </row>
    <row r="180" spans="1:11" x14ac:dyDescent="0.3">
      <c r="A180" s="2" t="s">
        <v>179</v>
      </c>
      <c r="B180" s="2" t="s">
        <v>840</v>
      </c>
      <c r="C180" s="2" t="s">
        <v>1499</v>
      </c>
      <c r="D180" s="5">
        <v>62.245340268747299</v>
      </c>
      <c r="E180" s="7">
        <v>250000</v>
      </c>
      <c r="F180" s="9">
        <v>3782.1</v>
      </c>
      <c r="G180" s="11">
        <v>23.580246913580247</v>
      </c>
      <c r="H180" s="5">
        <v>28.5</v>
      </c>
      <c r="I180" s="5">
        <v>58.767514623860698</v>
      </c>
      <c r="J180" s="11">
        <v>60.634310689587402</v>
      </c>
      <c r="K180" s="5">
        <v>2.4734494319473286</v>
      </c>
    </row>
    <row r="181" spans="1:11" x14ac:dyDescent="0.3">
      <c r="A181" s="2" t="s">
        <v>180</v>
      </c>
      <c r="B181" s="2" t="s">
        <v>841</v>
      </c>
      <c r="C181" s="2" t="s">
        <v>1500</v>
      </c>
      <c r="D181" s="5">
        <v>57.873112937129754</v>
      </c>
      <c r="E181" s="7">
        <v>248000</v>
      </c>
      <c r="F181" s="9">
        <v>7681.8</v>
      </c>
      <c r="G181" s="11">
        <v>25.178571428571427</v>
      </c>
      <c r="H181" s="5">
        <v>28.5</v>
      </c>
      <c r="I181" s="5">
        <v>56.169101056881601</v>
      </c>
      <c r="J181" s="11">
        <v>40.605043431185898</v>
      </c>
      <c r="K181" s="5">
        <v>3.2284533073882868</v>
      </c>
    </row>
    <row r="182" spans="1:11" x14ac:dyDescent="0.3">
      <c r="A182" s="2" t="s">
        <v>181</v>
      </c>
      <c r="B182" s="2" t="s">
        <v>842</v>
      </c>
      <c r="C182" s="2" t="s">
        <v>1501</v>
      </c>
      <c r="D182" s="5">
        <v>70.227449455676521</v>
      </c>
      <c r="E182" s="7">
        <v>353500</v>
      </c>
      <c r="F182" s="9">
        <v>8263.2000000000007</v>
      </c>
      <c r="G182" s="11">
        <v>13.529411764705882</v>
      </c>
      <c r="H182" s="5">
        <v>20.6</v>
      </c>
      <c r="I182" s="5">
        <v>70.280612244897952</v>
      </c>
      <c r="J182" s="11">
        <v>15.407334822628901</v>
      </c>
      <c r="K182" s="5">
        <v>2.5359367554128811</v>
      </c>
    </row>
    <row r="183" spans="1:11" x14ac:dyDescent="0.3">
      <c r="A183" s="2" t="s">
        <v>182</v>
      </c>
      <c r="B183" s="2" t="s">
        <v>843</v>
      </c>
      <c r="C183" s="2" t="s">
        <v>1502</v>
      </c>
      <c r="D183" s="5">
        <v>57.97642436149313</v>
      </c>
      <c r="E183" s="7">
        <v>248000</v>
      </c>
      <c r="F183" s="9">
        <v>4771.3999999999996</v>
      </c>
      <c r="G183" s="11">
        <v>21.980198019801982</v>
      </c>
      <c r="H183" s="5">
        <v>26.9</v>
      </c>
      <c r="I183" s="5">
        <v>80.612121942402695</v>
      </c>
      <c r="J183" s="11">
        <v>44.500205297097203</v>
      </c>
      <c r="K183" s="5">
        <v>3.3260269143963752</v>
      </c>
    </row>
    <row r="184" spans="1:11" x14ac:dyDescent="0.3">
      <c r="A184" s="2" t="s">
        <v>183</v>
      </c>
      <c r="B184" s="2" t="s">
        <v>844</v>
      </c>
      <c r="C184" s="2" t="s">
        <v>1503</v>
      </c>
      <c r="D184" s="5">
        <v>65.049973698053648</v>
      </c>
      <c r="E184" s="7">
        <v>265000</v>
      </c>
      <c r="F184" s="9">
        <v>5172.3999999999996</v>
      </c>
      <c r="G184" s="11">
        <v>21.086956521739133</v>
      </c>
      <c r="H184" s="5">
        <v>24.6</v>
      </c>
      <c r="I184" s="5">
        <v>98.768736616702355</v>
      </c>
      <c r="J184" s="11">
        <v>29.259184002279099</v>
      </c>
      <c r="K184" s="5">
        <v>3.0666529674221428</v>
      </c>
    </row>
    <row r="185" spans="1:11" x14ac:dyDescent="0.3">
      <c r="A185" s="2" t="s">
        <v>184</v>
      </c>
      <c r="B185" s="2" t="s">
        <v>845</v>
      </c>
      <c r="C185" s="2" t="s">
        <v>1504</v>
      </c>
      <c r="D185" s="5">
        <v>71.077621800165161</v>
      </c>
      <c r="E185" s="7">
        <v>347500</v>
      </c>
      <c r="F185" s="9">
        <v>5537</v>
      </c>
      <c r="G185" s="11">
        <v>11.159420289855072</v>
      </c>
      <c r="H185" s="5">
        <v>16.100000000000001</v>
      </c>
      <c r="I185" s="5">
        <v>62.588235294117652</v>
      </c>
      <c r="J185" s="11">
        <v>27.149090123001901</v>
      </c>
      <c r="K185" s="5">
        <v>3.1420230722213525</v>
      </c>
    </row>
    <row r="186" spans="1:11" x14ac:dyDescent="0.3">
      <c r="A186" s="2" t="s">
        <v>185</v>
      </c>
      <c r="B186" s="2" t="s">
        <v>846</v>
      </c>
      <c r="C186" s="2" t="s">
        <v>1505</v>
      </c>
      <c r="D186" s="5">
        <v>70.398605968198652</v>
      </c>
      <c r="E186" s="7">
        <v>500000</v>
      </c>
      <c r="F186" s="9">
        <v>5538.5</v>
      </c>
      <c r="G186" s="11">
        <v>10.655737704918032</v>
      </c>
      <c r="H186" s="5">
        <v>16.3</v>
      </c>
      <c r="I186" s="5">
        <v>43.211169284467715</v>
      </c>
      <c r="J186" s="11">
        <v>20.6372387698162</v>
      </c>
      <c r="K186" s="5">
        <v>3.8898996950517812</v>
      </c>
    </row>
    <row r="187" spans="1:11" x14ac:dyDescent="0.3">
      <c r="A187" s="2" t="s">
        <v>186</v>
      </c>
      <c r="B187" s="2" t="s">
        <v>847</v>
      </c>
      <c r="C187" s="2" t="s">
        <v>1506</v>
      </c>
      <c r="D187" s="5">
        <v>75.911579382295216</v>
      </c>
      <c r="E187" s="7">
        <v>350000</v>
      </c>
      <c r="F187" s="9">
        <v>6954.5</v>
      </c>
      <c r="G187" s="11">
        <v>11.111111111111111</v>
      </c>
      <c r="H187" s="5">
        <v>17.399999999999999</v>
      </c>
      <c r="I187" s="5">
        <v>50.304578502652781</v>
      </c>
      <c r="J187" s="11">
        <v>16.039764461236501</v>
      </c>
      <c r="K187" s="5">
        <v>2.5584276000665063</v>
      </c>
    </row>
    <row r="188" spans="1:11" x14ac:dyDescent="0.3">
      <c r="A188" s="2" t="s">
        <v>187</v>
      </c>
      <c r="B188" s="2" t="s">
        <v>848</v>
      </c>
      <c r="C188" s="2" t="s">
        <v>1507</v>
      </c>
      <c r="D188" s="5">
        <v>60.857553320808933</v>
      </c>
      <c r="E188" s="7">
        <v>250000</v>
      </c>
      <c r="F188" s="9">
        <v>6434.8</v>
      </c>
      <c r="G188" s="11">
        <v>27.444444444444443</v>
      </c>
      <c r="H188" s="5">
        <v>30.2</v>
      </c>
      <c r="I188" s="5">
        <v>74.465204440834015</v>
      </c>
      <c r="J188" s="11">
        <v>30.496425058802298</v>
      </c>
      <c r="K188" s="5">
        <v>2.4901185937944286</v>
      </c>
    </row>
    <row r="189" spans="1:11" x14ac:dyDescent="0.3">
      <c r="A189" s="2" t="s">
        <v>188</v>
      </c>
      <c r="B189" s="2" t="s">
        <v>849</v>
      </c>
      <c r="C189" s="2" t="s">
        <v>1508</v>
      </c>
      <c r="D189" s="5">
        <v>58.449955713020373</v>
      </c>
      <c r="E189" s="7">
        <v>250000</v>
      </c>
      <c r="F189" s="9">
        <v>6777.8</v>
      </c>
      <c r="G189" s="11">
        <v>24.181818181818183</v>
      </c>
      <c r="H189" s="5">
        <v>28.3</v>
      </c>
      <c r="I189" s="5">
        <v>120.17543859649123</v>
      </c>
      <c r="J189" s="11">
        <v>17.551027943897001</v>
      </c>
      <c r="K189" s="5">
        <v>3.4035126141921839</v>
      </c>
    </row>
    <row r="190" spans="1:11" x14ac:dyDescent="0.3">
      <c r="A190" s="2" t="s">
        <v>189</v>
      </c>
      <c r="B190" s="2" t="s">
        <v>850</v>
      </c>
      <c r="C190" s="2" t="s">
        <v>1509</v>
      </c>
      <c r="D190" s="5">
        <v>75.10345598926294</v>
      </c>
      <c r="E190" s="7">
        <v>435000</v>
      </c>
      <c r="F190" s="9">
        <v>4928.6000000000004</v>
      </c>
      <c r="G190" s="11">
        <v>7.2413793103448283</v>
      </c>
      <c r="H190" s="5">
        <v>15.4</v>
      </c>
      <c r="I190" s="5">
        <v>43.658288536975157</v>
      </c>
      <c r="J190" s="11">
        <v>25.172142785083501</v>
      </c>
      <c r="K190" s="5">
        <v>2.9435320777606244</v>
      </c>
    </row>
    <row r="191" spans="1:11" x14ac:dyDescent="0.3">
      <c r="A191" s="2" t="s">
        <v>190</v>
      </c>
      <c r="B191" s="2" t="s">
        <v>851</v>
      </c>
      <c r="C191" s="2" t="s">
        <v>1510</v>
      </c>
      <c r="D191" s="5">
        <v>63.565348022033049</v>
      </c>
      <c r="E191" s="7">
        <v>250000</v>
      </c>
      <c r="F191" s="9">
        <v>5722.2</v>
      </c>
      <c r="G191" s="11">
        <v>23.030303030303031</v>
      </c>
      <c r="H191" s="5">
        <v>25.3</v>
      </c>
      <c r="I191" s="5">
        <v>77.617675312199808</v>
      </c>
      <c r="J191" s="11">
        <v>43.96546853361</v>
      </c>
      <c r="K191" s="5">
        <v>3.0661346116960124</v>
      </c>
    </row>
    <row r="192" spans="1:11" x14ac:dyDescent="0.3">
      <c r="A192" s="2" t="s">
        <v>191</v>
      </c>
      <c r="B192" s="2" t="s">
        <v>852</v>
      </c>
      <c r="C192" s="2" t="s">
        <v>1511</v>
      </c>
      <c r="D192" s="5">
        <v>75.457834049287811</v>
      </c>
      <c r="E192" s="7">
        <v>427500</v>
      </c>
      <c r="F192" s="9">
        <v>6047.6</v>
      </c>
      <c r="G192" s="11">
        <v>10.576923076923077</v>
      </c>
      <c r="H192" s="5">
        <v>12.1</v>
      </c>
      <c r="I192" s="5">
        <v>76.563595295583767</v>
      </c>
      <c r="J192" s="11">
        <v>15.432697759407301</v>
      </c>
      <c r="K192" s="5">
        <v>3.4256455273444857</v>
      </c>
    </row>
    <row r="193" spans="1:11" x14ac:dyDescent="0.3">
      <c r="A193" s="2" t="s">
        <v>192</v>
      </c>
      <c r="B193" s="2" t="s">
        <v>853</v>
      </c>
      <c r="C193" s="2" t="s">
        <v>1512</v>
      </c>
      <c r="D193" s="5">
        <v>67.738610595753457</v>
      </c>
      <c r="E193" s="7">
        <v>363000</v>
      </c>
      <c r="F193" s="9">
        <v>7050</v>
      </c>
      <c r="G193" s="11">
        <v>18.481012658227851</v>
      </c>
      <c r="H193" s="5">
        <v>20.8</v>
      </c>
      <c r="I193" s="5">
        <v>60.725607608312785</v>
      </c>
      <c r="J193" s="11">
        <v>31.546190885412301</v>
      </c>
      <c r="K193" s="5">
        <v>4.0293049295173962</v>
      </c>
    </row>
    <row r="194" spans="1:11" x14ac:dyDescent="0.3">
      <c r="A194" s="2" t="s">
        <v>193</v>
      </c>
      <c r="B194" s="2" t="s">
        <v>854</v>
      </c>
      <c r="C194" s="2" t="s">
        <v>1513</v>
      </c>
      <c r="D194" s="5">
        <v>70.689450575531026</v>
      </c>
      <c r="E194" s="7">
        <v>325000</v>
      </c>
      <c r="F194" s="9">
        <v>5180</v>
      </c>
      <c r="G194" s="11">
        <v>14.655172413793101</v>
      </c>
      <c r="H194" s="5">
        <v>25.4</v>
      </c>
      <c r="I194" s="5">
        <v>58.074415036440357</v>
      </c>
      <c r="J194" s="11">
        <v>20.0284586339402</v>
      </c>
      <c r="K194" s="5">
        <v>2.8679170135850356</v>
      </c>
    </row>
    <row r="195" spans="1:11" x14ac:dyDescent="0.3">
      <c r="A195" s="2" t="s">
        <v>194</v>
      </c>
      <c r="B195" s="2" t="s">
        <v>855</v>
      </c>
      <c r="C195" s="2" t="s">
        <v>1514</v>
      </c>
      <c r="D195" s="5">
        <v>75.092524056254632</v>
      </c>
      <c r="E195" s="7">
        <v>345000</v>
      </c>
      <c r="F195" s="9">
        <v>4788.5</v>
      </c>
      <c r="G195" s="11">
        <v>8.3636363636363633</v>
      </c>
      <c r="H195" s="5">
        <v>20</v>
      </c>
      <c r="I195" s="5">
        <v>67.205376430114413</v>
      </c>
      <c r="J195" s="11">
        <v>24.5778680698321</v>
      </c>
      <c r="K195" s="5">
        <v>2.8849899024812591</v>
      </c>
    </row>
    <row r="196" spans="1:11" x14ac:dyDescent="0.3">
      <c r="A196" s="2" t="s">
        <v>195</v>
      </c>
      <c r="B196" s="2" t="s">
        <v>856</v>
      </c>
      <c r="C196" s="2" t="s">
        <v>1515</v>
      </c>
      <c r="D196" s="5">
        <v>64.889253486464312</v>
      </c>
      <c r="E196" s="7">
        <v>288750</v>
      </c>
      <c r="F196" s="9">
        <v>2717.4</v>
      </c>
      <c r="G196" s="11">
        <v>18.979591836734695</v>
      </c>
      <c r="H196" s="5">
        <v>21.5</v>
      </c>
      <c r="I196" s="5">
        <v>75.91519097911538</v>
      </c>
      <c r="J196" s="11">
        <v>54.6188196748042</v>
      </c>
      <c r="K196" s="5">
        <v>3.3400332382259807</v>
      </c>
    </row>
    <row r="197" spans="1:11" x14ac:dyDescent="0.3">
      <c r="A197" s="2" t="s">
        <v>196</v>
      </c>
      <c r="B197" s="2" t="s">
        <v>857</v>
      </c>
      <c r="C197" s="2" t="s">
        <v>1516</v>
      </c>
      <c r="D197" s="5">
        <v>64.003511852502186</v>
      </c>
      <c r="E197" s="7">
        <v>315500</v>
      </c>
      <c r="F197" s="9">
        <v>4666.7</v>
      </c>
      <c r="G197" s="11">
        <v>23.584905660377359</v>
      </c>
      <c r="H197" s="5">
        <v>30.8</v>
      </c>
      <c r="I197" s="5">
        <v>59.891430097000978</v>
      </c>
      <c r="J197" s="11">
        <v>30.492145749546602</v>
      </c>
      <c r="K197" s="5">
        <v>3.0584307202181176</v>
      </c>
    </row>
    <row r="198" spans="1:11" x14ac:dyDescent="0.3">
      <c r="A198" s="2" t="s">
        <v>197</v>
      </c>
      <c r="B198" s="2" t="s">
        <v>858</v>
      </c>
      <c r="C198" s="2" t="s">
        <v>1517</v>
      </c>
      <c r="D198" s="5">
        <v>62.522579125107988</v>
      </c>
      <c r="E198" s="7">
        <v>224995</v>
      </c>
      <c r="F198" s="9">
        <v>10441.200000000001</v>
      </c>
      <c r="G198" s="11">
        <v>21.683168316831683</v>
      </c>
      <c r="H198" s="5">
        <v>21.4</v>
      </c>
      <c r="I198" s="5">
        <v>60.935496459831633</v>
      </c>
      <c r="J198" s="11">
        <v>32.574286942198299</v>
      </c>
      <c r="K198" s="5">
        <v>3.9954072619351493</v>
      </c>
    </row>
    <row r="199" spans="1:11" x14ac:dyDescent="0.3">
      <c r="A199" s="2" t="s">
        <v>198</v>
      </c>
      <c r="B199" s="2" t="s">
        <v>859</v>
      </c>
      <c r="C199" s="2" t="s">
        <v>1518</v>
      </c>
      <c r="D199" s="5">
        <v>68.571197672539199</v>
      </c>
      <c r="E199" s="7">
        <v>450000</v>
      </c>
      <c r="F199" s="9">
        <v>6053.6</v>
      </c>
      <c r="G199" s="11">
        <v>17.733333333333334</v>
      </c>
      <c r="H199" s="5">
        <v>12.8</v>
      </c>
      <c r="I199" s="5">
        <v>104.04388165956702</v>
      </c>
      <c r="J199" s="11">
        <v>49.041170190705103</v>
      </c>
      <c r="K199" s="5">
        <v>4.5976346956207363</v>
      </c>
    </row>
    <row r="200" spans="1:11" x14ac:dyDescent="0.3">
      <c r="A200" s="2" t="s">
        <v>199</v>
      </c>
      <c r="B200" s="2" t="s">
        <v>860</v>
      </c>
      <c r="C200" s="2" t="s">
        <v>1519</v>
      </c>
      <c r="D200" s="5">
        <v>67.330512846971416</v>
      </c>
      <c r="E200" s="7">
        <v>260050</v>
      </c>
      <c r="F200" s="9">
        <v>5854.2</v>
      </c>
      <c r="G200" s="11">
        <v>20.56338028169014</v>
      </c>
      <c r="H200" s="5">
        <v>23.7</v>
      </c>
      <c r="I200" s="5">
        <v>70.297656744775168</v>
      </c>
      <c r="J200" s="11">
        <v>28.216370302323998</v>
      </c>
      <c r="K200" s="5">
        <v>2.5543452937602829</v>
      </c>
    </row>
    <row r="201" spans="1:11" x14ac:dyDescent="0.3">
      <c r="A201" s="2" t="s">
        <v>200</v>
      </c>
      <c r="B201" s="2" t="s">
        <v>861</v>
      </c>
      <c r="C201" s="2" t="s">
        <v>1520</v>
      </c>
      <c r="D201" s="5">
        <v>65.560839809766847</v>
      </c>
      <c r="E201" s="7">
        <v>292755</v>
      </c>
      <c r="F201" s="9">
        <v>4045.5</v>
      </c>
      <c r="G201" s="11">
        <v>25.454545454545453</v>
      </c>
      <c r="H201" s="5">
        <v>25.5</v>
      </c>
      <c r="I201" s="5">
        <v>64.374814374814378</v>
      </c>
      <c r="J201" s="11">
        <v>36.977688994824703</v>
      </c>
      <c r="K201" s="5">
        <v>2.2697691801299644</v>
      </c>
    </row>
    <row r="202" spans="1:11" x14ac:dyDescent="0.3">
      <c r="A202" s="2" t="s">
        <v>201</v>
      </c>
      <c r="B202" s="2" t="s">
        <v>862</v>
      </c>
      <c r="C202" s="2" t="s">
        <v>1521</v>
      </c>
      <c r="D202" s="5">
        <v>74.217188540972685</v>
      </c>
      <c r="E202" s="7">
        <v>379000</v>
      </c>
      <c r="F202" s="9">
        <v>4155.6000000000004</v>
      </c>
      <c r="G202" s="11">
        <v>18.142857142857142</v>
      </c>
      <c r="H202" s="5">
        <v>15</v>
      </c>
      <c r="I202" s="5">
        <v>107.57985062768155</v>
      </c>
      <c r="J202" s="11">
        <v>33.665853891690404</v>
      </c>
      <c r="K202" s="5">
        <v>4.528178589693856</v>
      </c>
    </row>
    <row r="203" spans="1:11" x14ac:dyDescent="0.3">
      <c r="A203" s="2" t="s">
        <v>202</v>
      </c>
      <c r="B203" s="2" t="s">
        <v>863</v>
      </c>
      <c r="C203" s="2" t="s">
        <v>1522</v>
      </c>
      <c r="D203" s="5">
        <v>63.944502985598874</v>
      </c>
      <c r="E203" s="7">
        <v>249000</v>
      </c>
      <c r="F203" s="9">
        <v>6854.2</v>
      </c>
      <c r="G203" s="11">
        <v>17.395833333333332</v>
      </c>
      <c r="H203" s="5">
        <v>21.6</v>
      </c>
      <c r="I203" s="5">
        <v>78.727778449631145</v>
      </c>
      <c r="J203" s="11">
        <v>40.950024599199097</v>
      </c>
      <c r="K203" s="5">
        <v>3.5638917603839686</v>
      </c>
    </row>
    <row r="204" spans="1:11" x14ac:dyDescent="0.3">
      <c r="A204" s="2" t="s">
        <v>203</v>
      </c>
      <c r="B204" s="2" t="s">
        <v>864</v>
      </c>
      <c r="C204" s="2" t="s">
        <v>1523</v>
      </c>
      <c r="D204" s="5">
        <v>69.525506794386288</v>
      </c>
      <c r="E204" s="7">
        <v>270000</v>
      </c>
      <c r="F204" s="9">
        <v>3486.8</v>
      </c>
      <c r="G204" s="11">
        <v>13.90625</v>
      </c>
      <c r="H204" s="5">
        <v>19.399999999999999</v>
      </c>
      <c r="I204" s="5">
        <v>46.269216347956508</v>
      </c>
      <c r="J204" s="11">
        <v>57.151787274121602</v>
      </c>
      <c r="K204" s="5">
        <v>2.4358713063851178</v>
      </c>
    </row>
    <row r="205" spans="1:11" x14ac:dyDescent="0.3">
      <c r="A205" s="2" t="s">
        <v>204</v>
      </c>
      <c r="B205" s="2" t="s">
        <v>865</v>
      </c>
      <c r="C205" s="2" t="s">
        <v>1524</v>
      </c>
      <c r="D205" s="5">
        <v>62.931690247984172</v>
      </c>
      <c r="E205" s="7">
        <v>190000</v>
      </c>
      <c r="F205" s="9">
        <v>4218.8</v>
      </c>
      <c r="G205" s="11">
        <v>18.947368421052634</v>
      </c>
      <c r="H205" s="5">
        <v>18.7</v>
      </c>
      <c r="I205" s="5">
        <v>70.49404413200547</v>
      </c>
      <c r="J205" s="11">
        <v>55.3553240113757</v>
      </c>
      <c r="K205" s="5">
        <v>2.6429599168661042</v>
      </c>
    </row>
    <row r="206" spans="1:11" x14ac:dyDescent="0.3">
      <c r="A206" s="2" t="s">
        <v>205</v>
      </c>
      <c r="B206" s="2" t="s">
        <v>866</v>
      </c>
      <c r="C206" s="2" t="s">
        <v>1525</v>
      </c>
      <c r="D206" s="5">
        <v>60.464127847670859</v>
      </c>
      <c r="E206" s="7">
        <v>267500</v>
      </c>
      <c r="F206" s="9">
        <v>6903.8</v>
      </c>
      <c r="G206" s="11">
        <v>20.172413793103448</v>
      </c>
      <c r="H206" s="5">
        <v>21.8</v>
      </c>
      <c r="I206" s="5">
        <v>102.99150016558119</v>
      </c>
      <c r="J206" s="11">
        <v>39.3542098609025</v>
      </c>
      <c r="K206" s="5">
        <v>3.9994086732835599</v>
      </c>
    </row>
    <row r="207" spans="1:11" x14ac:dyDescent="0.3">
      <c r="A207" s="2" t="s">
        <v>206</v>
      </c>
      <c r="B207" s="2" t="s">
        <v>867</v>
      </c>
      <c r="C207" s="2" t="s">
        <v>1526</v>
      </c>
      <c r="D207" s="5">
        <v>64.725618848792124</v>
      </c>
      <c r="E207" s="7">
        <v>266250</v>
      </c>
      <c r="F207" s="9">
        <v>6359.4</v>
      </c>
      <c r="G207" s="11">
        <v>22</v>
      </c>
      <c r="H207" s="5">
        <v>19.899999999999999</v>
      </c>
      <c r="I207" s="5">
        <v>112.78596355176425</v>
      </c>
      <c r="J207" s="11">
        <v>34.945884286757298</v>
      </c>
      <c r="K207" s="5">
        <v>4.4961212711630294</v>
      </c>
    </row>
    <row r="208" spans="1:11" x14ac:dyDescent="0.3">
      <c r="A208" s="2" t="s">
        <v>207</v>
      </c>
      <c r="B208" s="2" t="s">
        <v>868</v>
      </c>
      <c r="C208" s="2" t="s">
        <v>1527</v>
      </c>
      <c r="D208" s="5">
        <v>71.97727272727272</v>
      </c>
      <c r="E208" s="7">
        <v>440000</v>
      </c>
      <c r="F208" s="9">
        <v>15187.5</v>
      </c>
      <c r="G208" s="11">
        <v>30</v>
      </c>
      <c r="H208" s="5">
        <v>14.1</v>
      </c>
      <c r="I208" s="5">
        <v>87.330595242640712</v>
      </c>
      <c r="J208" s="11">
        <v>25.641188659485099</v>
      </c>
      <c r="K208" s="5">
        <v>6.1324851110161651</v>
      </c>
    </row>
    <row r="209" spans="1:11" x14ac:dyDescent="0.3">
      <c r="A209" s="2" t="s">
        <v>208</v>
      </c>
      <c r="B209" s="2" t="s">
        <v>869</v>
      </c>
      <c r="C209" s="2" t="s">
        <v>1528</v>
      </c>
      <c r="D209" s="5">
        <v>64.801444043321297</v>
      </c>
      <c r="E209" s="7">
        <v>375000</v>
      </c>
      <c r="F209" s="9">
        <v>19214.3</v>
      </c>
      <c r="G209" s="11">
        <v>11.630434782608695</v>
      </c>
      <c r="H209" s="5">
        <v>23.5</v>
      </c>
      <c r="I209" s="5">
        <v>49.746710060765771</v>
      </c>
      <c r="J209" s="11">
        <v>12.8219665128817</v>
      </c>
      <c r="K209" s="5">
        <v>4.7499086733188811</v>
      </c>
    </row>
    <row r="210" spans="1:11" x14ac:dyDescent="0.3">
      <c r="A210" s="2" t="s">
        <v>209</v>
      </c>
      <c r="B210" s="2" t="s">
        <v>870</v>
      </c>
      <c r="C210" s="2" t="s">
        <v>1529</v>
      </c>
      <c r="D210" s="5">
        <v>63.004674883127919</v>
      </c>
      <c r="E210" s="7">
        <v>415000</v>
      </c>
      <c r="F210" s="9">
        <v>15055.6</v>
      </c>
      <c r="G210" s="11">
        <v>27.428571428571431</v>
      </c>
      <c r="H210" s="5">
        <v>21.1</v>
      </c>
      <c r="I210" s="5">
        <v>115.3046927452186</v>
      </c>
      <c r="J210" s="11">
        <v>20.445138334702001</v>
      </c>
      <c r="K210" s="5">
        <v>5.7549820267786211</v>
      </c>
    </row>
    <row r="211" spans="1:11" x14ac:dyDescent="0.3">
      <c r="A211" s="2" t="s">
        <v>210</v>
      </c>
      <c r="B211" s="2" t="s">
        <v>871</v>
      </c>
      <c r="C211" s="2" t="s">
        <v>1530</v>
      </c>
      <c r="D211" s="5">
        <v>73.294582145207286</v>
      </c>
      <c r="E211" s="7">
        <v>499950</v>
      </c>
      <c r="F211" s="9">
        <v>17642.900000000001</v>
      </c>
      <c r="G211" s="11">
        <v>15.925925925925927</v>
      </c>
      <c r="H211" s="5">
        <v>14.3</v>
      </c>
      <c r="I211" s="5">
        <v>75.412756104693742</v>
      </c>
      <c r="J211" s="11">
        <v>12.2969235466177</v>
      </c>
      <c r="K211" s="5">
        <v>3.6341027345443044</v>
      </c>
    </row>
    <row r="212" spans="1:11" x14ac:dyDescent="0.3">
      <c r="A212" s="2" t="s">
        <v>211</v>
      </c>
      <c r="B212" s="2" t="s">
        <v>872</v>
      </c>
      <c r="C212" s="2" t="s">
        <v>1531</v>
      </c>
      <c r="D212" s="5">
        <v>70.396700017553087</v>
      </c>
      <c r="E212" s="7">
        <v>485000</v>
      </c>
      <c r="F212" s="9">
        <v>17000</v>
      </c>
      <c r="G212" s="11">
        <v>29.82456140350877</v>
      </c>
      <c r="H212" s="5">
        <v>15.9</v>
      </c>
      <c r="I212" s="5">
        <v>158.56266185766543</v>
      </c>
      <c r="J212" s="11">
        <v>17.093193790909002</v>
      </c>
      <c r="K212" s="5">
        <v>5.9605347884306799</v>
      </c>
    </row>
    <row r="213" spans="1:11" x14ac:dyDescent="0.3">
      <c r="A213" s="2" t="s">
        <v>212</v>
      </c>
      <c r="B213" s="2" t="s">
        <v>873</v>
      </c>
      <c r="C213" s="2" t="s">
        <v>1532</v>
      </c>
      <c r="D213" s="5">
        <v>71.07044133066438</v>
      </c>
      <c r="E213" s="7">
        <v>480000</v>
      </c>
      <c r="F213" s="9">
        <v>16000</v>
      </c>
      <c r="G213" s="11">
        <v>28.909090909090907</v>
      </c>
      <c r="H213" s="5">
        <v>15.6</v>
      </c>
      <c r="I213" s="5">
        <v>147.8711881697125</v>
      </c>
      <c r="J213" s="11">
        <v>14.217865838370599</v>
      </c>
      <c r="K213" s="5">
        <v>4.8810492369470175</v>
      </c>
    </row>
    <row r="214" spans="1:11" x14ac:dyDescent="0.3">
      <c r="A214" s="2" t="s">
        <v>213</v>
      </c>
      <c r="B214" s="2" t="s">
        <v>874</v>
      </c>
      <c r="C214" s="2" t="s">
        <v>1533</v>
      </c>
      <c r="D214" s="5">
        <v>66.567100490719014</v>
      </c>
      <c r="E214" s="7">
        <v>450000</v>
      </c>
      <c r="F214" s="9">
        <v>16000</v>
      </c>
      <c r="G214" s="11">
        <v>25.09433962264151</v>
      </c>
      <c r="H214" s="5">
        <v>18.399999999999999</v>
      </c>
      <c r="I214" s="5">
        <v>114.57502324280613</v>
      </c>
      <c r="J214" s="11">
        <v>14.087639826223</v>
      </c>
      <c r="K214" s="5">
        <v>6.7368750091050318</v>
      </c>
    </row>
    <row r="215" spans="1:11" x14ac:dyDescent="0.3">
      <c r="A215" s="2" t="s">
        <v>214</v>
      </c>
      <c r="B215" s="2" t="s">
        <v>875</v>
      </c>
      <c r="C215" s="2" t="s">
        <v>1534</v>
      </c>
      <c r="D215" s="5">
        <v>65.095327886025558</v>
      </c>
      <c r="E215" s="7">
        <v>433000</v>
      </c>
      <c r="F215" s="9">
        <v>13100</v>
      </c>
      <c r="G215" s="11">
        <v>25.535714285714285</v>
      </c>
      <c r="H215" s="5">
        <v>19.3</v>
      </c>
      <c r="I215" s="5">
        <v>80.01808318264014</v>
      </c>
      <c r="J215" s="11">
        <v>33.8346304887217</v>
      </c>
      <c r="K215" s="5">
        <v>5.4949494387890461</v>
      </c>
    </row>
    <row r="216" spans="1:11" x14ac:dyDescent="0.3">
      <c r="A216" s="2" t="s">
        <v>215</v>
      </c>
      <c r="B216" s="2" t="s">
        <v>876</v>
      </c>
      <c r="C216" s="2" t="s">
        <v>1535</v>
      </c>
      <c r="D216" s="5">
        <v>67.425424506654423</v>
      </c>
      <c r="E216" s="7">
        <v>452500</v>
      </c>
      <c r="F216" s="9">
        <v>12166.7</v>
      </c>
      <c r="G216" s="11">
        <v>29.215686274509807</v>
      </c>
      <c r="H216" s="5">
        <v>16.100000000000001</v>
      </c>
      <c r="I216" s="5">
        <v>162.28953020029255</v>
      </c>
      <c r="J216" s="11">
        <v>19.0975073382685</v>
      </c>
      <c r="K216" s="5">
        <v>5.7075089651245747</v>
      </c>
    </row>
    <row r="217" spans="1:11" x14ac:dyDescent="0.3">
      <c r="A217" s="2" t="s">
        <v>216</v>
      </c>
      <c r="B217" s="2" t="s">
        <v>877</v>
      </c>
      <c r="C217" s="2" t="s">
        <v>1536</v>
      </c>
      <c r="D217" s="5">
        <v>62.701971068437523</v>
      </c>
      <c r="E217" s="7">
        <v>475000</v>
      </c>
      <c r="F217" s="9">
        <v>19750</v>
      </c>
      <c r="G217" s="11">
        <v>29.833333333333336</v>
      </c>
      <c r="H217" s="5">
        <v>17.7</v>
      </c>
      <c r="I217" s="5">
        <v>127.19700119907854</v>
      </c>
      <c r="J217" s="11">
        <v>27.611959267435601</v>
      </c>
      <c r="K217" s="5">
        <v>5.8280512714632469</v>
      </c>
    </row>
    <row r="218" spans="1:11" x14ac:dyDescent="0.3">
      <c r="A218" s="2" t="s">
        <v>217</v>
      </c>
      <c r="B218" s="2" t="s">
        <v>878</v>
      </c>
      <c r="C218" s="2" t="s">
        <v>1537</v>
      </c>
      <c r="D218" s="5">
        <v>57.557336280740536</v>
      </c>
      <c r="E218" s="7">
        <v>383000</v>
      </c>
      <c r="F218" s="9">
        <v>6305.6</v>
      </c>
      <c r="G218" s="11">
        <v>25.277777777777779</v>
      </c>
      <c r="H218" s="5">
        <v>24.6</v>
      </c>
      <c r="I218" s="5">
        <v>68.037547143667098</v>
      </c>
      <c r="J218" s="11">
        <v>66.917879742303697</v>
      </c>
      <c r="K218" s="5">
        <v>2.8533334824135452</v>
      </c>
    </row>
    <row r="219" spans="1:11" x14ac:dyDescent="0.3">
      <c r="A219" s="2" t="s">
        <v>218</v>
      </c>
      <c r="B219" s="2" t="s">
        <v>879</v>
      </c>
      <c r="C219" s="2" t="s">
        <v>1538</v>
      </c>
      <c r="D219" s="5">
        <v>65.583514959381802</v>
      </c>
      <c r="E219" s="7">
        <v>375000</v>
      </c>
      <c r="F219" s="9">
        <v>12954.5</v>
      </c>
      <c r="G219" s="11">
        <v>22.19178082191781</v>
      </c>
      <c r="H219" s="5">
        <v>18.5</v>
      </c>
      <c r="I219" s="5">
        <v>79.880530990653909</v>
      </c>
      <c r="J219" s="11">
        <v>22.984137825329899</v>
      </c>
      <c r="K219" s="5">
        <v>4.3032889388547408</v>
      </c>
    </row>
    <row r="220" spans="1:11" x14ac:dyDescent="0.3">
      <c r="A220" s="2" t="s">
        <v>219</v>
      </c>
      <c r="B220" s="2" t="s">
        <v>880</v>
      </c>
      <c r="C220" s="2" t="s">
        <v>1539</v>
      </c>
      <c r="D220" s="5">
        <v>64.63042926085852</v>
      </c>
      <c r="E220" s="7">
        <v>420000</v>
      </c>
      <c r="F220" s="9">
        <v>10333.299999999999</v>
      </c>
      <c r="G220" s="11">
        <v>11.927710843373495</v>
      </c>
      <c r="H220" s="5">
        <v>24.2</v>
      </c>
      <c r="I220" s="5">
        <v>66.549411871887344</v>
      </c>
      <c r="J220" s="11">
        <v>33.619294977077502</v>
      </c>
      <c r="K220" s="5">
        <v>3.6676648868852544</v>
      </c>
    </row>
    <row r="221" spans="1:11" x14ac:dyDescent="0.3">
      <c r="A221" s="2" t="s">
        <v>220</v>
      </c>
      <c r="B221" s="2" t="s">
        <v>881</v>
      </c>
      <c r="C221" s="2" t="s">
        <v>1540</v>
      </c>
      <c r="D221" s="5">
        <v>58.163777945239893</v>
      </c>
      <c r="E221" s="7">
        <v>340000</v>
      </c>
      <c r="F221" s="9">
        <v>13450</v>
      </c>
      <c r="G221" s="11">
        <v>11.505376344086022</v>
      </c>
      <c r="H221" s="5">
        <v>29</v>
      </c>
      <c r="I221" s="5">
        <v>63.115371344047517</v>
      </c>
      <c r="J221" s="11">
        <v>27.9830604215955</v>
      </c>
      <c r="K221" s="5">
        <v>5.0449082506168121</v>
      </c>
    </row>
    <row r="222" spans="1:11" x14ac:dyDescent="0.3">
      <c r="A222" s="2" t="s">
        <v>221</v>
      </c>
      <c r="B222" s="2" t="s">
        <v>882</v>
      </c>
      <c r="C222" s="2" t="s">
        <v>1541</v>
      </c>
      <c r="D222" s="5">
        <v>67.691701163019914</v>
      </c>
      <c r="E222" s="7">
        <v>465000</v>
      </c>
      <c r="F222" s="9">
        <v>12727.3</v>
      </c>
      <c r="G222" s="11">
        <v>23.620689655172413</v>
      </c>
      <c r="H222" s="5">
        <v>18.8</v>
      </c>
      <c r="I222" s="5">
        <v>116.82916646397815</v>
      </c>
      <c r="J222" s="11">
        <v>15.590483461429701</v>
      </c>
      <c r="K222" s="5">
        <v>4.7761622739872731</v>
      </c>
    </row>
    <row r="223" spans="1:11" x14ac:dyDescent="0.3">
      <c r="A223" s="2" t="s">
        <v>222</v>
      </c>
      <c r="B223" s="2" t="s">
        <v>883</v>
      </c>
      <c r="C223" s="2" t="s">
        <v>1542</v>
      </c>
      <c r="D223" s="5">
        <v>53.82749326145553</v>
      </c>
      <c r="E223" s="7">
        <v>285000</v>
      </c>
      <c r="F223" s="9">
        <v>12500</v>
      </c>
      <c r="G223" s="11">
        <v>15.544554455445544</v>
      </c>
      <c r="H223" s="5">
        <v>31.7</v>
      </c>
      <c r="I223" s="5">
        <v>73.745429755604562</v>
      </c>
      <c r="J223" s="11">
        <v>26.4704488097385</v>
      </c>
      <c r="K223" s="5">
        <v>3.2375580055035007</v>
      </c>
    </row>
    <row r="224" spans="1:11" x14ac:dyDescent="0.3">
      <c r="A224" s="2" t="s">
        <v>223</v>
      </c>
      <c r="B224" s="2" t="s">
        <v>884</v>
      </c>
      <c r="C224" s="2" t="s">
        <v>1543</v>
      </c>
      <c r="D224" s="5">
        <v>73.387601753287413</v>
      </c>
      <c r="E224" s="7">
        <v>483125</v>
      </c>
      <c r="F224" s="9">
        <v>18214.3</v>
      </c>
      <c r="G224" s="11">
        <v>18.723404255319149</v>
      </c>
      <c r="H224" s="5">
        <v>14.2</v>
      </c>
      <c r="I224" s="5">
        <v>93.337477074936388</v>
      </c>
      <c r="J224" s="11">
        <v>13.3202006563774</v>
      </c>
      <c r="K224" s="5">
        <v>5.2562276541869259</v>
      </c>
    </row>
    <row r="225" spans="1:11" x14ac:dyDescent="0.3">
      <c r="A225" s="2" t="s">
        <v>224</v>
      </c>
      <c r="B225" s="2" t="s">
        <v>885</v>
      </c>
      <c r="C225" s="2" t="s">
        <v>1544</v>
      </c>
      <c r="D225" s="5">
        <v>65.613519470977224</v>
      </c>
      <c r="E225" s="7">
        <v>471250</v>
      </c>
      <c r="F225" s="9">
        <v>16812.5</v>
      </c>
      <c r="G225" s="11">
        <v>24.264705882352942</v>
      </c>
      <c r="H225" s="5">
        <v>19.5</v>
      </c>
      <c r="I225" s="5">
        <v>92.976860750626443</v>
      </c>
      <c r="J225" s="11">
        <v>20.9829069876101</v>
      </c>
      <c r="K225" s="5">
        <v>4.6914065287338858</v>
      </c>
    </row>
    <row r="226" spans="1:11" x14ac:dyDescent="0.3">
      <c r="A226" s="2" t="s">
        <v>225</v>
      </c>
      <c r="B226" s="2" t="s">
        <v>886</v>
      </c>
      <c r="C226" s="2" t="s">
        <v>1545</v>
      </c>
      <c r="D226" s="5">
        <v>60.41259765625</v>
      </c>
      <c r="E226" s="7">
        <v>340000</v>
      </c>
      <c r="F226" s="9">
        <v>7500</v>
      </c>
      <c r="G226" s="11">
        <v>30.483870967741932</v>
      </c>
      <c r="H226" s="5">
        <v>22.8</v>
      </c>
      <c r="I226" s="5">
        <v>99.836256619371028</v>
      </c>
      <c r="J226" s="11">
        <v>48.759453453139599</v>
      </c>
      <c r="K226" s="5">
        <v>3.9474644780230248</v>
      </c>
    </row>
    <row r="227" spans="1:11" x14ac:dyDescent="0.3">
      <c r="A227" s="2" t="s">
        <v>226</v>
      </c>
      <c r="B227" s="2" t="s">
        <v>887</v>
      </c>
      <c r="C227" s="2" t="s">
        <v>1546</v>
      </c>
      <c r="D227" s="5">
        <v>76.248058575549152</v>
      </c>
      <c r="E227" s="7">
        <v>572500</v>
      </c>
      <c r="F227" s="9">
        <v>19083.3</v>
      </c>
      <c r="G227" s="11">
        <v>16.666666666666664</v>
      </c>
      <c r="H227" s="5">
        <v>9.3000000000000007</v>
      </c>
      <c r="I227" s="5">
        <v>107.36223626813853</v>
      </c>
      <c r="J227" s="11">
        <v>0.29107046853995</v>
      </c>
      <c r="K227" s="5">
        <v>6.5250393508379956</v>
      </c>
    </row>
    <row r="228" spans="1:11" x14ac:dyDescent="0.3">
      <c r="A228" s="2" t="s">
        <v>227</v>
      </c>
      <c r="B228" s="2" t="s">
        <v>888</v>
      </c>
      <c r="C228" s="2" t="s">
        <v>1547</v>
      </c>
      <c r="D228" s="5">
        <v>71.814926498303805</v>
      </c>
      <c r="E228" s="7">
        <v>499999.5</v>
      </c>
      <c r="F228" s="9">
        <v>17562.5</v>
      </c>
      <c r="G228" s="11">
        <v>17.258064516129032</v>
      </c>
      <c r="H228" s="5">
        <v>13.7</v>
      </c>
      <c r="I228" s="5">
        <v>75.430722455479952</v>
      </c>
      <c r="J228" s="11">
        <v>3.6015239790588498</v>
      </c>
      <c r="K228" s="5">
        <v>3.5950445959706023</v>
      </c>
    </row>
    <row r="229" spans="1:11" x14ac:dyDescent="0.3">
      <c r="A229" s="2" t="s">
        <v>228</v>
      </c>
      <c r="B229" s="2" t="s">
        <v>889</v>
      </c>
      <c r="C229" s="2" t="s">
        <v>1548</v>
      </c>
      <c r="D229" s="5">
        <v>69.518773135906926</v>
      </c>
      <c r="E229" s="7">
        <v>618250</v>
      </c>
      <c r="F229" s="9">
        <v>13722.2</v>
      </c>
      <c r="G229" s="11">
        <v>12.702702702702704</v>
      </c>
      <c r="H229" s="5">
        <v>9.3000000000000007</v>
      </c>
      <c r="I229" s="5">
        <v>70.504900749526399</v>
      </c>
      <c r="J229" s="11">
        <v>8.7707973786134001</v>
      </c>
      <c r="K229" s="5">
        <v>6.0390244397680526</v>
      </c>
    </row>
    <row r="230" spans="1:11" x14ac:dyDescent="0.3">
      <c r="A230" s="2" t="s">
        <v>229</v>
      </c>
      <c r="B230" s="2" t="s">
        <v>890</v>
      </c>
      <c r="C230" s="2" t="s">
        <v>1549</v>
      </c>
      <c r="D230" s="5">
        <v>62.57678132678133</v>
      </c>
      <c r="E230" s="7">
        <v>458000</v>
      </c>
      <c r="F230" s="9">
        <v>2897.1</v>
      </c>
      <c r="G230" s="11">
        <v>27.27272727272727</v>
      </c>
      <c r="H230" s="5">
        <v>23</v>
      </c>
      <c r="I230" s="5">
        <v>115.69135163127912</v>
      </c>
      <c r="J230" s="11">
        <v>43.779215572076303</v>
      </c>
      <c r="K230" s="5">
        <v>4.8904925590756232</v>
      </c>
    </row>
    <row r="231" spans="1:11" x14ac:dyDescent="0.3">
      <c r="A231" s="2" t="s">
        <v>230</v>
      </c>
      <c r="B231" s="2" t="s">
        <v>891</v>
      </c>
      <c r="C231" s="2" t="s">
        <v>1550</v>
      </c>
      <c r="D231" s="5">
        <v>72.397325692454629</v>
      </c>
      <c r="E231" s="7">
        <v>805000</v>
      </c>
      <c r="F231" s="9">
        <v>16000</v>
      </c>
      <c r="G231" s="11">
        <v>18.918918918918919</v>
      </c>
      <c r="H231" s="5">
        <v>14.8</v>
      </c>
      <c r="I231" s="5">
        <v>95.207609292116331</v>
      </c>
      <c r="J231" s="11">
        <v>3.0829332776976899</v>
      </c>
      <c r="K231" s="5">
        <v>5.3752658688659363</v>
      </c>
    </row>
    <row r="232" spans="1:11" x14ac:dyDescent="0.3">
      <c r="A232" s="2" t="s">
        <v>231</v>
      </c>
      <c r="B232" s="2" t="s">
        <v>892</v>
      </c>
      <c r="C232" s="2" t="s">
        <v>1551</v>
      </c>
      <c r="D232" s="5">
        <v>70.967380338527079</v>
      </c>
      <c r="E232" s="7">
        <v>786250</v>
      </c>
      <c r="F232" s="9">
        <v>12777.8</v>
      </c>
      <c r="G232" s="11">
        <v>15.294117647058824</v>
      </c>
      <c r="H232" s="5">
        <v>11.7</v>
      </c>
      <c r="I232" s="5">
        <v>98.606550102067985</v>
      </c>
      <c r="J232" s="11">
        <v>20.918514862542199</v>
      </c>
      <c r="K232" s="5">
        <v>4.1769052448094133</v>
      </c>
    </row>
    <row r="233" spans="1:11" x14ac:dyDescent="0.3">
      <c r="A233" s="2" t="s">
        <v>232</v>
      </c>
      <c r="B233" s="2" t="s">
        <v>893</v>
      </c>
      <c r="C233" s="2" t="s">
        <v>1552</v>
      </c>
      <c r="D233" s="5">
        <v>69.900158838211937</v>
      </c>
      <c r="E233" s="7">
        <v>741250</v>
      </c>
      <c r="F233" s="9">
        <v>10954.5</v>
      </c>
      <c r="G233" s="11">
        <v>20.888888888888889</v>
      </c>
      <c r="H233" s="5">
        <v>15</v>
      </c>
      <c r="I233" s="5">
        <v>224.85558953448862</v>
      </c>
      <c r="J233" s="11">
        <v>9.1449033256736598</v>
      </c>
      <c r="K233" s="5">
        <v>5.9674784899559956</v>
      </c>
    </row>
    <row r="234" spans="1:11" x14ac:dyDescent="0.3">
      <c r="A234" s="2" t="s">
        <v>233</v>
      </c>
      <c r="B234" s="2" t="s">
        <v>894</v>
      </c>
      <c r="C234" s="2" t="s">
        <v>1553</v>
      </c>
      <c r="D234" s="5">
        <v>76.682093271626911</v>
      </c>
      <c r="E234" s="7">
        <v>745000</v>
      </c>
      <c r="F234" s="9">
        <v>18250</v>
      </c>
      <c r="G234" s="11">
        <v>9.25</v>
      </c>
      <c r="H234" s="5">
        <v>9.6999999999999993</v>
      </c>
      <c r="I234" s="5">
        <v>64.546130952380963</v>
      </c>
      <c r="J234" s="11">
        <v>8.5069534187703404</v>
      </c>
      <c r="K234" s="5">
        <v>3.7019311612526891</v>
      </c>
    </row>
    <row r="235" spans="1:11" x14ac:dyDescent="0.3">
      <c r="A235" s="2" t="s">
        <v>234</v>
      </c>
      <c r="B235" s="2" t="s">
        <v>895</v>
      </c>
      <c r="C235" s="2" t="s">
        <v>1554</v>
      </c>
      <c r="D235" s="5">
        <v>72.671935070482689</v>
      </c>
      <c r="E235" s="7">
        <v>558000</v>
      </c>
      <c r="F235" s="9">
        <v>20083.3</v>
      </c>
      <c r="G235" s="11">
        <v>23.714285714285715</v>
      </c>
      <c r="H235" s="5">
        <v>11.2</v>
      </c>
      <c r="I235" s="5">
        <v>64.620355411954762</v>
      </c>
      <c r="J235" s="11">
        <v>10.6540931934579</v>
      </c>
      <c r="K235" s="5">
        <v>5.2368705237086512</v>
      </c>
    </row>
    <row r="236" spans="1:11" x14ac:dyDescent="0.3">
      <c r="A236" s="2" t="s">
        <v>235</v>
      </c>
      <c r="B236" s="2" t="s">
        <v>896</v>
      </c>
      <c r="C236" s="2" t="s">
        <v>1555</v>
      </c>
      <c r="D236" s="5">
        <v>74.251497005988014</v>
      </c>
      <c r="E236" s="7">
        <v>950000</v>
      </c>
      <c r="F236" s="9">
        <v>5000</v>
      </c>
      <c r="G236" s="11">
        <v>5.161290322580645</v>
      </c>
      <c r="H236" s="5">
        <v>9.9</v>
      </c>
      <c r="I236" s="5">
        <v>90.785539548790425</v>
      </c>
      <c r="J236" s="11">
        <v>54.697245736879204</v>
      </c>
      <c r="K236" s="5">
        <v>3.7269180374063064</v>
      </c>
    </row>
    <row r="237" spans="1:11" x14ac:dyDescent="0.3">
      <c r="A237" s="2" t="s">
        <v>236</v>
      </c>
      <c r="B237" s="2" t="s">
        <v>897</v>
      </c>
      <c r="C237" s="2" t="s">
        <v>1556</v>
      </c>
      <c r="D237" s="5">
        <v>73.678783191544213</v>
      </c>
      <c r="E237" s="7">
        <v>1330000</v>
      </c>
      <c r="F237" s="9">
        <v>11944.4</v>
      </c>
      <c r="G237" s="11">
        <v>7.3469387755102051</v>
      </c>
      <c r="H237" s="5">
        <v>9.5</v>
      </c>
      <c r="I237" s="5">
        <v>124.77464655090616</v>
      </c>
      <c r="J237" s="11">
        <v>9.8272556141875302</v>
      </c>
      <c r="K237" s="5">
        <v>4.6714010686535339</v>
      </c>
    </row>
    <row r="238" spans="1:11" x14ac:dyDescent="0.3">
      <c r="A238" s="2" t="s">
        <v>237</v>
      </c>
      <c r="B238" s="2" t="s">
        <v>898</v>
      </c>
      <c r="C238" s="2" t="s">
        <v>1557</v>
      </c>
      <c r="D238" s="5">
        <v>72.234556614862228</v>
      </c>
      <c r="E238" s="7">
        <v>704000</v>
      </c>
      <c r="F238" s="9">
        <v>9000</v>
      </c>
      <c r="G238" s="11">
        <v>12.558139534883722</v>
      </c>
      <c r="H238" s="5">
        <v>9.9</v>
      </c>
      <c r="I238" s="5">
        <v>101.10450297366185</v>
      </c>
      <c r="J238" s="11">
        <v>16.2949006861983</v>
      </c>
      <c r="K238" s="5">
        <v>4.0434335650981597</v>
      </c>
    </row>
    <row r="239" spans="1:11" x14ac:dyDescent="0.3">
      <c r="A239" s="2" t="s">
        <v>238</v>
      </c>
      <c r="B239" s="2" t="s">
        <v>899</v>
      </c>
      <c r="C239" s="2" t="s">
        <v>1558</v>
      </c>
      <c r="D239" s="5">
        <v>69.288827468906135</v>
      </c>
      <c r="E239" s="7">
        <v>827750</v>
      </c>
      <c r="F239" s="9">
        <v>9321.4</v>
      </c>
      <c r="G239" s="11">
        <v>21.69811320754717</v>
      </c>
      <c r="H239" s="5">
        <v>12.8</v>
      </c>
      <c r="I239" s="5">
        <v>69.645512168401282</v>
      </c>
      <c r="J239" s="11">
        <v>24.996877768438502</v>
      </c>
      <c r="K239" s="5">
        <v>3.4017129429900606</v>
      </c>
    </row>
    <row r="240" spans="1:11" x14ac:dyDescent="0.3">
      <c r="A240" s="2" t="s">
        <v>239</v>
      </c>
      <c r="B240" s="2" t="s">
        <v>900</v>
      </c>
      <c r="C240" s="2" t="s">
        <v>1559</v>
      </c>
      <c r="D240" s="5">
        <v>71.956383654456914</v>
      </c>
      <c r="E240" s="7">
        <v>440000</v>
      </c>
      <c r="F240" s="9">
        <v>11318.2</v>
      </c>
      <c r="G240" s="11">
        <v>21.59090909090909</v>
      </c>
      <c r="H240" s="5">
        <v>13.9</v>
      </c>
      <c r="I240" s="5">
        <v>281.4444808385195</v>
      </c>
      <c r="J240" s="11">
        <v>9.6739771373710006</v>
      </c>
      <c r="K240" s="5">
        <v>5.5711615955090696</v>
      </c>
    </row>
    <row r="241" spans="1:11" x14ac:dyDescent="0.3">
      <c r="A241" s="2" t="s">
        <v>240</v>
      </c>
      <c r="B241" s="2" t="s">
        <v>901</v>
      </c>
      <c r="C241" s="2" t="s">
        <v>1560</v>
      </c>
      <c r="D241" s="5">
        <v>76.360225140712942</v>
      </c>
      <c r="E241" s="7">
        <v>690000</v>
      </c>
      <c r="F241" s="9">
        <v>15928.6</v>
      </c>
      <c r="G241" s="11">
        <v>13.953488372093023</v>
      </c>
      <c r="H241" s="5">
        <v>9.4</v>
      </c>
      <c r="I241" s="5">
        <v>100.72992700729927</v>
      </c>
      <c r="J241" s="11">
        <v>0</v>
      </c>
      <c r="K241" s="5">
        <v>4.6290922768804919</v>
      </c>
    </row>
    <row r="242" spans="1:11" x14ac:dyDescent="0.3">
      <c r="A242" s="2" t="s">
        <v>241</v>
      </c>
      <c r="B242" s="2" t="s">
        <v>902</v>
      </c>
      <c r="C242" s="2" t="s">
        <v>1561</v>
      </c>
      <c r="D242" s="5">
        <v>62.236309979232708</v>
      </c>
      <c r="E242" s="7">
        <v>427500</v>
      </c>
      <c r="F242" s="9">
        <v>14944.4</v>
      </c>
      <c r="G242" s="11">
        <v>29.861111111111111</v>
      </c>
      <c r="H242" s="5">
        <v>21.5</v>
      </c>
      <c r="I242" s="5">
        <v>71.893446344785843</v>
      </c>
      <c r="J242" s="11">
        <v>4.5747578910487601</v>
      </c>
      <c r="K242" s="5">
        <v>3.2386155534272292</v>
      </c>
    </row>
    <row r="243" spans="1:11" x14ac:dyDescent="0.3">
      <c r="A243" s="2" t="s">
        <v>242</v>
      </c>
      <c r="B243" s="2" t="s">
        <v>903</v>
      </c>
      <c r="C243" s="2" t="s">
        <v>1562</v>
      </c>
      <c r="D243" s="5">
        <v>76.653455536289329</v>
      </c>
      <c r="E243" s="7">
        <v>625000</v>
      </c>
      <c r="F243" s="9">
        <v>4596.2</v>
      </c>
      <c r="G243" s="11">
        <v>5.806451612903226</v>
      </c>
      <c r="H243" s="5">
        <v>8</v>
      </c>
      <c r="I243" s="5">
        <v>63.562515702202489</v>
      </c>
      <c r="J243" s="11">
        <v>52.184496972498899</v>
      </c>
      <c r="K243" s="5">
        <v>3.2605974882605868</v>
      </c>
    </row>
    <row r="244" spans="1:11" x14ac:dyDescent="0.3">
      <c r="A244" s="2" t="s">
        <v>243</v>
      </c>
      <c r="B244" s="2" t="s">
        <v>904</v>
      </c>
      <c r="C244" s="2" t="s">
        <v>1563</v>
      </c>
      <c r="D244" s="5">
        <v>68.957848984130194</v>
      </c>
      <c r="E244" s="7">
        <v>332350</v>
      </c>
      <c r="F244" s="9">
        <v>10035.700000000001</v>
      </c>
      <c r="G244" s="11">
        <v>19.016393442622949</v>
      </c>
      <c r="H244" s="5">
        <v>17.3</v>
      </c>
      <c r="I244" s="5">
        <v>81.961421606726489</v>
      </c>
      <c r="J244" s="11">
        <v>22.816526600026801</v>
      </c>
      <c r="K244" s="5">
        <v>4.9077404440361505</v>
      </c>
    </row>
    <row r="245" spans="1:11" x14ac:dyDescent="0.3">
      <c r="A245" s="2" t="s">
        <v>244</v>
      </c>
      <c r="B245" s="2" t="s">
        <v>905</v>
      </c>
      <c r="C245" s="2" t="s">
        <v>1564</v>
      </c>
      <c r="D245" s="5">
        <v>61.821086261980831</v>
      </c>
      <c r="E245" s="7">
        <v>325000</v>
      </c>
      <c r="F245" s="9">
        <v>16388.900000000001</v>
      </c>
      <c r="G245" s="11">
        <v>24.935064935064936</v>
      </c>
      <c r="H245" s="5">
        <v>22.5</v>
      </c>
      <c r="I245" s="5">
        <v>85.175420807138508</v>
      </c>
      <c r="J245" s="11">
        <v>4.9024122078292303</v>
      </c>
      <c r="K245" s="5">
        <v>4.4939930182291805</v>
      </c>
    </row>
    <row r="246" spans="1:11" x14ac:dyDescent="0.3">
      <c r="A246" s="2" t="s">
        <v>245</v>
      </c>
      <c r="B246" s="2" t="s">
        <v>906</v>
      </c>
      <c r="C246" s="2" t="s">
        <v>1565</v>
      </c>
      <c r="D246" s="5">
        <v>80.860422701426884</v>
      </c>
      <c r="E246" s="7">
        <v>563750</v>
      </c>
      <c r="F246" s="9">
        <v>8964.2999999999993</v>
      </c>
      <c r="G246" s="11">
        <v>5.3333333333333339</v>
      </c>
      <c r="H246" s="5">
        <v>6.4</v>
      </c>
      <c r="I246" s="5">
        <v>67.278771568782645</v>
      </c>
      <c r="J246" s="11">
        <v>13.869011944566999</v>
      </c>
      <c r="K246" s="5">
        <v>3.3828290434816024</v>
      </c>
    </row>
    <row r="247" spans="1:11" x14ac:dyDescent="0.3">
      <c r="A247" s="2" t="s">
        <v>246</v>
      </c>
      <c r="B247" s="2" t="s">
        <v>907</v>
      </c>
      <c r="C247" s="2" t="s">
        <v>1566</v>
      </c>
      <c r="D247" s="5">
        <v>75.930961106513777</v>
      </c>
      <c r="E247" s="7">
        <v>465000</v>
      </c>
      <c r="F247" s="9">
        <v>6400</v>
      </c>
      <c r="G247" s="11">
        <v>7.4626865671641784</v>
      </c>
      <c r="H247" s="5">
        <v>9.1999999999999993</v>
      </c>
      <c r="I247" s="5">
        <v>57.893913315600066</v>
      </c>
      <c r="J247" s="11">
        <v>24.011242249994801</v>
      </c>
      <c r="K247" s="5">
        <v>3.12434194118749</v>
      </c>
    </row>
    <row r="248" spans="1:11" x14ac:dyDescent="0.3">
      <c r="A248" s="2" t="s">
        <v>247</v>
      </c>
      <c r="B248" s="2" t="s">
        <v>908</v>
      </c>
      <c r="C248" s="2" t="s">
        <v>1567</v>
      </c>
      <c r="D248" s="5">
        <v>71.799844840961995</v>
      </c>
      <c r="E248" s="7">
        <v>430000</v>
      </c>
      <c r="F248" s="9">
        <v>8562.5</v>
      </c>
      <c r="G248" s="11">
        <v>21.818181818181817</v>
      </c>
      <c r="H248" s="5">
        <v>14</v>
      </c>
      <c r="I248" s="5">
        <v>89.522979742975394</v>
      </c>
      <c r="J248" s="11">
        <v>45.435303176838097</v>
      </c>
      <c r="K248" s="5">
        <v>5.3443428026548512</v>
      </c>
    </row>
    <row r="249" spans="1:11" x14ac:dyDescent="0.3">
      <c r="A249" s="2" t="s">
        <v>248</v>
      </c>
      <c r="B249" s="2" t="s">
        <v>909</v>
      </c>
      <c r="C249" s="2" t="s">
        <v>1568</v>
      </c>
      <c r="D249" s="5">
        <v>78.972788314289076</v>
      </c>
      <c r="E249" s="7">
        <v>732500</v>
      </c>
      <c r="F249" s="9">
        <v>4740</v>
      </c>
      <c r="G249" s="11">
        <v>6.8181818181818175</v>
      </c>
      <c r="H249" s="5">
        <v>6.4</v>
      </c>
      <c r="I249" s="5">
        <v>56.594281881445461</v>
      </c>
      <c r="J249" s="11">
        <v>41.7558714065866</v>
      </c>
      <c r="K249" s="5">
        <v>3.9551218218568867</v>
      </c>
    </row>
    <row r="250" spans="1:11" x14ac:dyDescent="0.3">
      <c r="A250" s="2" t="s">
        <v>249</v>
      </c>
      <c r="B250" s="2" t="s">
        <v>910</v>
      </c>
      <c r="C250" s="2" t="s">
        <v>1569</v>
      </c>
      <c r="D250" s="5">
        <v>72.402701833386942</v>
      </c>
      <c r="E250" s="7">
        <v>419000</v>
      </c>
      <c r="F250" s="9">
        <v>11727.3</v>
      </c>
      <c r="G250" s="11">
        <v>20.588235294117645</v>
      </c>
      <c r="H250" s="5">
        <v>13.8</v>
      </c>
      <c r="I250" s="5">
        <v>67.234042553191486</v>
      </c>
      <c r="J250" s="11">
        <v>10.012943991354501</v>
      </c>
      <c r="K250" s="5">
        <v>3.3535452340695104</v>
      </c>
    </row>
    <row r="251" spans="1:11" x14ac:dyDescent="0.3">
      <c r="A251" s="2" t="s">
        <v>250</v>
      </c>
      <c r="B251" s="2" t="s">
        <v>911</v>
      </c>
      <c r="C251" s="2" t="s">
        <v>1570</v>
      </c>
      <c r="D251" s="5">
        <v>78.416313559322035</v>
      </c>
      <c r="E251" s="7">
        <v>820000</v>
      </c>
      <c r="F251" s="9">
        <v>6411.8</v>
      </c>
      <c r="G251" s="11">
        <v>4.6808510638297873</v>
      </c>
      <c r="H251" s="5">
        <v>8.3000000000000007</v>
      </c>
      <c r="I251" s="5">
        <v>71.656777727065275</v>
      </c>
      <c r="J251" s="11">
        <v>30.7009503403862</v>
      </c>
      <c r="K251" s="5">
        <v>3.2445917204271368</v>
      </c>
    </row>
    <row r="252" spans="1:11" x14ac:dyDescent="0.3">
      <c r="A252" s="2" t="s">
        <v>251</v>
      </c>
      <c r="B252" s="2" t="s">
        <v>912</v>
      </c>
      <c r="C252" s="2" t="s">
        <v>1571</v>
      </c>
      <c r="D252" s="5">
        <v>63.200633788869084</v>
      </c>
      <c r="E252" s="7">
        <v>350000</v>
      </c>
      <c r="F252" s="9">
        <v>11958.3</v>
      </c>
      <c r="G252" s="11">
        <v>25.624999999999996</v>
      </c>
      <c r="H252" s="5">
        <v>20.8</v>
      </c>
      <c r="I252" s="5">
        <v>200.68050829803485</v>
      </c>
      <c r="J252" s="11">
        <v>11.5119099669941</v>
      </c>
      <c r="K252" s="5">
        <v>6.0645725276860567</v>
      </c>
    </row>
    <row r="253" spans="1:11" x14ac:dyDescent="0.3">
      <c r="A253" s="2" t="s">
        <v>252</v>
      </c>
      <c r="B253" s="2" t="s">
        <v>913</v>
      </c>
      <c r="C253" s="2" t="s">
        <v>1572</v>
      </c>
      <c r="D253" s="5">
        <v>52.337842155714128</v>
      </c>
      <c r="E253" s="7">
        <v>252500</v>
      </c>
      <c r="F253" s="9">
        <v>7763.2</v>
      </c>
      <c r="G253" s="11">
        <v>25.757575757575758</v>
      </c>
      <c r="H253" s="5">
        <v>29.2</v>
      </c>
      <c r="I253" s="5">
        <v>130.5433682078974</v>
      </c>
      <c r="J253" s="11">
        <v>23.001830568861099</v>
      </c>
      <c r="K253" s="5">
        <v>4.1436905615108675</v>
      </c>
    </row>
    <row r="254" spans="1:11" x14ac:dyDescent="0.3">
      <c r="A254" s="2" t="s">
        <v>253</v>
      </c>
      <c r="B254" s="2" t="s">
        <v>914</v>
      </c>
      <c r="C254" s="2" t="s">
        <v>1573</v>
      </c>
      <c r="D254" s="5">
        <v>65.616259556218537</v>
      </c>
      <c r="E254" s="7">
        <v>370000</v>
      </c>
      <c r="F254" s="9">
        <v>14000</v>
      </c>
      <c r="G254" s="11">
        <v>21.587301587301589</v>
      </c>
      <c r="H254" s="5">
        <v>20.399999999999999</v>
      </c>
      <c r="I254" s="5">
        <v>70.966907962771458</v>
      </c>
      <c r="J254" s="11">
        <v>19.983667321357402</v>
      </c>
      <c r="K254" s="5">
        <v>3.9284402816835402</v>
      </c>
    </row>
    <row r="255" spans="1:11" x14ac:dyDescent="0.3">
      <c r="A255" s="2" t="s">
        <v>254</v>
      </c>
      <c r="B255" s="2" t="s">
        <v>915</v>
      </c>
      <c r="C255" s="2" t="s">
        <v>1574</v>
      </c>
      <c r="D255" s="5">
        <v>63.654580152671755</v>
      </c>
      <c r="E255" s="7">
        <v>372500</v>
      </c>
      <c r="F255" s="9">
        <v>12500</v>
      </c>
      <c r="G255" s="11">
        <v>15.242718446601941</v>
      </c>
      <c r="H255" s="5">
        <v>24.4</v>
      </c>
      <c r="I255" s="5">
        <v>79.992655609278415</v>
      </c>
      <c r="J255" s="11">
        <v>21.8348334525603</v>
      </c>
      <c r="K255" s="5">
        <v>4.6753149946013872</v>
      </c>
    </row>
    <row r="256" spans="1:11" x14ac:dyDescent="0.3">
      <c r="A256" s="2" t="s">
        <v>255</v>
      </c>
      <c r="B256" s="2" t="s">
        <v>916</v>
      </c>
      <c r="C256" s="2" t="s">
        <v>1575</v>
      </c>
      <c r="D256" s="5">
        <v>77.260152705543874</v>
      </c>
      <c r="E256" s="7">
        <v>477500</v>
      </c>
      <c r="F256" s="9">
        <v>10909.1</v>
      </c>
      <c r="G256" s="11">
        <v>15.227272727272728</v>
      </c>
      <c r="H256" s="5">
        <v>10.1</v>
      </c>
      <c r="I256" s="5">
        <v>54.049573074691203</v>
      </c>
      <c r="J256" s="11">
        <v>24.656148255334099</v>
      </c>
      <c r="K256" s="5">
        <v>4.5888367284136136</v>
      </c>
    </row>
    <row r="257" spans="1:11" x14ac:dyDescent="0.3">
      <c r="A257" s="2" t="s">
        <v>256</v>
      </c>
      <c r="B257" s="2" t="s">
        <v>917</v>
      </c>
      <c r="C257" s="2" t="s">
        <v>1576</v>
      </c>
      <c r="D257" s="5">
        <v>61.289392774788624</v>
      </c>
      <c r="E257" s="7">
        <v>326500</v>
      </c>
      <c r="F257" s="9">
        <v>10928.6</v>
      </c>
      <c r="G257" s="11">
        <v>26.619718309859152</v>
      </c>
      <c r="H257" s="5">
        <v>22.7</v>
      </c>
      <c r="I257" s="5">
        <v>134.53002610966058</v>
      </c>
      <c r="J257" s="11">
        <v>10.471658069377201</v>
      </c>
      <c r="K257" s="5">
        <v>5.840286798859375</v>
      </c>
    </row>
    <row r="258" spans="1:11" x14ac:dyDescent="0.3">
      <c r="A258" s="2" t="s">
        <v>257</v>
      </c>
      <c r="B258" s="2" t="s">
        <v>918</v>
      </c>
      <c r="C258" s="2" t="s">
        <v>1577</v>
      </c>
      <c r="D258" s="5">
        <v>56.302032913843178</v>
      </c>
      <c r="E258" s="7">
        <v>251500</v>
      </c>
      <c r="F258" s="9">
        <v>8552.6</v>
      </c>
      <c r="G258" s="11">
        <v>28.131868131868131</v>
      </c>
      <c r="H258" s="5">
        <v>24.7</v>
      </c>
      <c r="I258" s="5">
        <v>103.67502458210423</v>
      </c>
      <c r="J258" s="11">
        <v>28.975779742676</v>
      </c>
      <c r="K258" s="5">
        <v>4.6559022264489549</v>
      </c>
    </row>
    <row r="259" spans="1:11" x14ac:dyDescent="0.3">
      <c r="A259" s="2" t="s">
        <v>258</v>
      </c>
      <c r="B259" s="2" t="s">
        <v>919</v>
      </c>
      <c r="C259" s="2" t="s">
        <v>1578</v>
      </c>
      <c r="D259" s="5">
        <v>63.308668076109939</v>
      </c>
      <c r="E259" s="7">
        <v>350000</v>
      </c>
      <c r="F259" s="9">
        <v>9821.4</v>
      </c>
      <c r="G259" s="11">
        <v>24.098360655737704</v>
      </c>
      <c r="H259" s="5">
        <v>23.9</v>
      </c>
      <c r="I259" s="5">
        <v>80.435571687840294</v>
      </c>
      <c r="J259" s="11">
        <v>38.1854144416439</v>
      </c>
      <c r="K259" s="5">
        <v>4.0609179982203258</v>
      </c>
    </row>
    <row r="260" spans="1:11" x14ac:dyDescent="0.3">
      <c r="A260" s="2" t="s">
        <v>259</v>
      </c>
      <c r="B260" s="2" t="s">
        <v>920</v>
      </c>
      <c r="C260" s="2" t="s">
        <v>1579</v>
      </c>
      <c r="D260" s="5">
        <v>54.825986078886316</v>
      </c>
      <c r="E260" s="7">
        <v>267000</v>
      </c>
      <c r="F260" s="9">
        <v>8058.8</v>
      </c>
      <c r="G260" s="11">
        <v>26.976744186046513</v>
      </c>
      <c r="H260" s="5">
        <v>30</v>
      </c>
      <c r="I260" s="5">
        <v>82.142857142857139</v>
      </c>
      <c r="J260" s="11">
        <v>27.893294970061</v>
      </c>
      <c r="K260" s="5">
        <v>3.3048057615400706</v>
      </c>
    </row>
    <row r="261" spans="1:11" x14ac:dyDescent="0.3">
      <c r="A261" s="2" t="s">
        <v>260</v>
      </c>
      <c r="B261" s="2" t="s">
        <v>921</v>
      </c>
      <c r="C261" s="2" t="s">
        <v>1580</v>
      </c>
      <c r="D261" s="5">
        <v>66.615853658536579</v>
      </c>
      <c r="E261" s="7">
        <v>345000</v>
      </c>
      <c r="F261" s="9">
        <v>10000</v>
      </c>
      <c r="G261" s="11">
        <v>22.153846153846153</v>
      </c>
      <c r="H261" s="5">
        <v>20</v>
      </c>
      <c r="I261" s="5">
        <v>84.225221033038622</v>
      </c>
      <c r="J261" s="11">
        <v>26.786166720373899</v>
      </c>
      <c r="K261" s="5">
        <v>4.6734679552544796</v>
      </c>
    </row>
    <row r="262" spans="1:11" x14ac:dyDescent="0.3">
      <c r="A262" s="2" t="s">
        <v>261</v>
      </c>
      <c r="B262" s="2" t="s">
        <v>922</v>
      </c>
      <c r="C262" s="2" t="s">
        <v>1581</v>
      </c>
      <c r="D262" s="5">
        <v>71.782841823056302</v>
      </c>
      <c r="E262" s="7">
        <v>435000</v>
      </c>
      <c r="F262" s="9">
        <v>6444.4</v>
      </c>
      <c r="G262" s="11">
        <v>6.557377049180328</v>
      </c>
      <c r="H262" s="5">
        <v>15.1</v>
      </c>
      <c r="I262" s="5">
        <v>35.329599310641967</v>
      </c>
      <c r="J262" s="11">
        <v>11.0317652591041</v>
      </c>
      <c r="K262" s="5">
        <v>1.963615278426778</v>
      </c>
    </row>
    <row r="263" spans="1:11" x14ac:dyDescent="0.3">
      <c r="A263" s="2" t="s">
        <v>262</v>
      </c>
      <c r="B263" s="2" t="s">
        <v>923</v>
      </c>
      <c r="C263" s="2" t="s">
        <v>1582</v>
      </c>
      <c r="D263" s="5">
        <v>71.94932781799379</v>
      </c>
      <c r="E263" s="7">
        <v>402500</v>
      </c>
      <c r="F263" s="9">
        <v>2339.3000000000002</v>
      </c>
      <c r="G263" s="11">
        <v>7.9365079365079358</v>
      </c>
      <c r="H263" s="5">
        <v>17.8</v>
      </c>
      <c r="I263" s="5">
        <v>42.133333333333333</v>
      </c>
      <c r="J263" s="11">
        <v>57.321102809215098</v>
      </c>
      <c r="K263" s="5">
        <v>2.6670052215689282</v>
      </c>
    </row>
    <row r="264" spans="1:11" x14ac:dyDescent="0.3">
      <c r="A264" s="2" t="s">
        <v>263</v>
      </c>
      <c r="B264" s="2" t="s">
        <v>924</v>
      </c>
      <c r="C264" s="2" t="s">
        <v>1583</v>
      </c>
      <c r="D264" s="5">
        <v>68.5678391959799</v>
      </c>
      <c r="E264" s="7">
        <v>357500</v>
      </c>
      <c r="F264" s="9">
        <v>8571.4</v>
      </c>
      <c r="G264" s="11">
        <v>10.15625</v>
      </c>
      <c r="H264" s="5">
        <v>22.5</v>
      </c>
      <c r="I264" s="5">
        <v>52.596370934024584</v>
      </c>
      <c r="J264" s="11">
        <v>14.8828642070625</v>
      </c>
      <c r="K264" s="5">
        <v>2.8911621472755469</v>
      </c>
    </row>
    <row r="265" spans="1:11" x14ac:dyDescent="0.3">
      <c r="A265" s="2" t="s">
        <v>264</v>
      </c>
      <c r="B265" s="2" t="s">
        <v>925</v>
      </c>
      <c r="C265" s="2" t="s">
        <v>1584</v>
      </c>
      <c r="D265" s="5">
        <v>71.102998119260988</v>
      </c>
      <c r="E265" s="7">
        <v>272000</v>
      </c>
      <c r="F265" s="9">
        <v>7617.6</v>
      </c>
      <c r="G265" s="11">
        <v>14.615384615384617</v>
      </c>
      <c r="H265" s="5">
        <v>11.7</v>
      </c>
      <c r="I265" s="5">
        <v>129.92430094237602</v>
      </c>
      <c r="J265" s="11">
        <v>7.6549911101552199</v>
      </c>
      <c r="K265" s="5">
        <v>4.5649348080409826</v>
      </c>
    </row>
    <row r="266" spans="1:11" x14ac:dyDescent="0.3">
      <c r="A266" s="2" t="s">
        <v>265</v>
      </c>
      <c r="B266" s="2" t="s">
        <v>926</v>
      </c>
      <c r="C266" s="2" t="s">
        <v>1585</v>
      </c>
      <c r="D266" s="5">
        <v>68.232311035981652</v>
      </c>
      <c r="E266" s="7">
        <v>343000</v>
      </c>
      <c r="F266" s="9">
        <v>3527.8</v>
      </c>
      <c r="G266" s="11">
        <v>8.0769230769230766</v>
      </c>
      <c r="H266" s="5">
        <v>13.3</v>
      </c>
      <c r="I266" s="5">
        <v>57.280176489127015</v>
      </c>
      <c r="J266" s="11">
        <v>43.362153851687303</v>
      </c>
      <c r="K266" s="5">
        <v>3.1472217529046427</v>
      </c>
    </row>
    <row r="267" spans="1:11" x14ac:dyDescent="0.3">
      <c r="A267" s="2" t="s">
        <v>266</v>
      </c>
      <c r="B267" s="2" t="s">
        <v>927</v>
      </c>
      <c r="C267" s="2" t="s">
        <v>1586</v>
      </c>
      <c r="D267" s="5">
        <v>69.117237538290169</v>
      </c>
      <c r="E267" s="7">
        <v>384000</v>
      </c>
      <c r="F267" s="9">
        <v>2532.6</v>
      </c>
      <c r="G267" s="11">
        <v>14.385964912280702</v>
      </c>
      <c r="H267" s="5">
        <v>19.399999999999999</v>
      </c>
      <c r="I267" s="5">
        <v>46.989090284339831</v>
      </c>
      <c r="J267" s="11">
        <v>56.306471741143902</v>
      </c>
      <c r="K267" s="5">
        <v>2.7786815459807821</v>
      </c>
    </row>
    <row r="268" spans="1:11" x14ac:dyDescent="0.3">
      <c r="A268" s="2" t="s">
        <v>267</v>
      </c>
      <c r="B268" s="2" t="s">
        <v>928</v>
      </c>
      <c r="C268" s="2" t="s">
        <v>1587</v>
      </c>
      <c r="D268" s="5">
        <v>73.186311787072242</v>
      </c>
      <c r="E268" s="7">
        <v>500000</v>
      </c>
      <c r="F268" s="9">
        <v>3303</v>
      </c>
      <c r="G268" s="11">
        <v>8.6</v>
      </c>
      <c r="H268" s="5">
        <v>15.4</v>
      </c>
      <c r="I268" s="5">
        <v>41.498717478930011</v>
      </c>
      <c r="J268" s="11">
        <v>31.0423556489195</v>
      </c>
      <c r="K268" s="5">
        <v>2.2630221915688389</v>
      </c>
    </row>
    <row r="269" spans="1:11" x14ac:dyDescent="0.3">
      <c r="A269" s="2" t="s">
        <v>268</v>
      </c>
      <c r="B269" s="2" t="s">
        <v>929</v>
      </c>
      <c r="C269" s="2" t="s">
        <v>1588</v>
      </c>
      <c r="D269" s="5">
        <v>73.788612961841309</v>
      </c>
      <c r="E269" s="7">
        <v>427500</v>
      </c>
      <c r="F269" s="9">
        <v>3136.4</v>
      </c>
      <c r="G269" s="11">
        <v>5.5555555555555554</v>
      </c>
      <c r="H269" s="5">
        <v>12.9</v>
      </c>
      <c r="I269" s="5">
        <v>40.938495703389009</v>
      </c>
      <c r="J269" s="11">
        <v>49.450086909830901</v>
      </c>
      <c r="K269" s="5">
        <v>2.7088267642691539</v>
      </c>
    </row>
    <row r="270" spans="1:11" x14ac:dyDescent="0.3">
      <c r="A270" s="2" t="s">
        <v>269</v>
      </c>
      <c r="B270" s="2" t="s">
        <v>930</v>
      </c>
      <c r="C270" s="2" t="s">
        <v>1589</v>
      </c>
      <c r="D270" s="5">
        <v>71.735668789808912</v>
      </c>
      <c r="E270" s="7">
        <v>322500</v>
      </c>
      <c r="F270" s="9">
        <v>7666.7</v>
      </c>
      <c r="G270" s="11">
        <v>9.8214285714285712</v>
      </c>
      <c r="H270" s="5">
        <v>13.1</v>
      </c>
      <c r="I270" s="5">
        <v>39.739130434782609</v>
      </c>
      <c r="J270" s="11">
        <v>14.360561892404901</v>
      </c>
      <c r="K270" s="5">
        <v>3.1138505290588916</v>
      </c>
    </row>
    <row r="271" spans="1:11" x14ac:dyDescent="0.3">
      <c r="A271" s="2" t="s">
        <v>270</v>
      </c>
      <c r="B271" s="2" t="s">
        <v>931</v>
      </c>
      <c r="C271" s="2" t="s">
        <v>1590</v>
      </c>
      <c r="D271" s="5">
        <v>68.479394887845586</v>
      </c>
      <c r="E271" s="7">
        <v>380000</v>
      </c>
      <c r="F271" s="9">
        <v>8846.2000000000007</v>
      </c>
      <c r="G271" s="11">
        <v>11.63265306122449</v>
      </c>
      <c r="H271" s="5">
        <v>23.4</v>
      </c>
      <c r="I271" s="5">
        <v>33.502006630605479</v>
      </c>
      <c r="J271" s="11">
        <v>7.2433257824694204</v>
      </c>
      <c r="K271" s="5">
        <v>2.5406525912412903</v>
      </c>
    </row>
    <row r="272" spans="1:11" x14ac:dyDescent="0.3">
      <c r="A272" s="2" t="s">
        <v>271</v>
      </c>
      <c r="B272" s="2" t="s">
        <v>932</v>
      </c>
      <c r="C272" s="2" t="s">
        <v>1591</v>
      </c>
      <c r="D272" s="5">
        <v>71.645335796279198</v>
      </c>
      <c r="E272" s="7">
        <v>434475</v>
      </c>
      <c r="F272" s="9">
        <v>6388.9</v>
      </c>
      <c r="G272" s="11">
        <v>6.2</v>
      </c>
      <c r="H272" s="5">
        <v>17.899999999999999</v>
      </c>
      <c r="I272" s="5">
        <v>39.993029537335545</v>
      </c>
      <c r="J272" s="11">
        <v>17.902899753486501</v>
      </c>
      <c r="K272" s="5">
        <v>2.9258459662326217</v>
      </c>
    </row>
    <row r="273" spans="1:11" x14ac:dyDescent="0.3">
      <c r="A273" s="2" t="s">
        <v>272</v>
      </c>
      <c r="B273" s="2" t="s">
        <v>933</v>
      </c>
      <c r="C273" s="2" t="s">
        <v>1592</v>
      </c>
      <c r="D273" s="5">
        <v>68.392920774438764</v>
      </c>
      <c r="E273" s="7">
        <v>268950</v>
      </c>
      <c r="F273" s="9">
        <v>8000</v>
      </c>
      <c r="G273" s="11">
        <v>16.19047619047619</v>
      </c>
      <c r="H273" s="5">
        <v>17.100000000000001</v>
      </c>
      <c r="I273" s="5">
        <v>60.893416927899686</v>
      </c>
      <c r="J273" s="11">
        <v>8.2737732060588396</v>
      </c>
      <c r="K273" s="5">
        <v>3.8456589912000503</v>
      </c>
    </row>
    <row r="274" spans="1:11" x14ac:dyDescent="0.3">
      <c r="A274" s="2" t="s">
        <v>273</v>
      </c>
      <c r="B274" s="2" t="s">
        <v>934</v>
      </c>
      <c r="C274" s="2" t="s">
        <v>1593</v>
      </c>
      <c r="D274" s="5">
        <v>71.754498714652954</v>
      </c>
      <c r="E274" s="7">
        <v>400000</v>
      </c>
      <c r="F274" s="9">
        <v>3106.1</v>
      </c>
      <c r="G274" s="11">
        <v>8.8636363636363633</v>
      </c>
      <c r="H274" s="5">
        <v>14.7</v>
      </c>
      <c r="I274" s="5">
        <v>44.723764980999704</v>
      </c>
      <c r="J274" s="11">
        <v>28.6432607563553</v>
      </c>
      <c r="K274" s="5">
        <v>1.8407187397127474</v>
      </c>
    </row>
    <row r="275" spans="1:11" x14ac:dyDescent="0.3">
      <c r="A275" s="2" t="s">
        <v>274</v>
      </c>
      <c r="B275" s="2" t="s">
        <v>935</v>
      </c>
      <c r="C275" s="2" t="s">
        <v>1594</v>
      </c>
      <c r="D275" s="5">
        <v>75.221789883268485</v>
      </c>
      <c r="E275" s="7">
        <v>520000</v>
      </c>
      <c r="F275" s="9">
        <v>4416.7</v>
      </c>
      <c r="G275" s="11">
        <v>3.9285714285714284</v>
      </c>
      <c r="H275" s="5">
        <v>11.4</v>
      </c>
      <c r="I275" s="5">
        <v>24.498256854800715</v>
      </c>
      <c r="J275" s="11">
        <v>22.168193672249501</v>
      </c>
      <c r="K275" s="5">
        <v>2.1674337035398485</v>
      </c>
    </row>
    <row r="276" spans="1:11" x14ac:dyDescent="0.3">
      <c r="A276" s="2" t="s">
        <v>275</v>
      </c>
      <c r="B276" s="2" t="s">
        <v>936</v>
      </c>
      <c r="C276" s="2" t="s">
        <v>1595</v>
      </c>
      <c r="D276" s="5">
        <v>68.13950601961028</v>
      </c>
      <c r="E276" s="7">
        <v>390000</v>
      </c>
      <c r="F276" s="9">
        <v>7687.5</v>
      </c>
      <c r="G276" s="11">
        <v>11.269841269841271</v>
      </c>
      <c r="H276" s="5">
        <v>20.8</v>
      </c>
      <c r="I276" s="5">
        <v>37.422713960299383</v>
      </c>
      <c r="J276" s="11">
        <v>23.307395881924201</v>
      </c>
      <c r="K276" s="5">
        <v>2.6355668323488834</v>
      </c>
    </row>
    <row r="277" spans="1:11" x14ac:dyDescent="0.3">
      <c r="A277" s="2" t="s">
        <v>276</v>
      </c>
      <c r="B277" s="2" t="s">
        <v>937</v>
      </c>
      <c r="C277" s="2" t="s">
        <v>1596</v>
      </c>
      <c r="D277" s="5">
        <v>71.530640285792799</v>
      </c>
      <c r="E277" s="7">
        <v>380000</v>
      </c>
      <c r="F277" s="9">
        <v>7600</v>
      </c>
      <c r="G277" s="11">
        <v>4.8214285714285721</v>
      </c>
      <c r="H277" s="5">
        <v>13.7</v>
      </c>
      <c r="I277" s="5">
        <v>33.508771929824562</v>
      </c>
      <c r="J277" s="11">
        <v>10.7450028307575</v>
      </c>
      <c r="K277" s="5">
        <v>3.1841498729457736</v>
      </c>
    </row>
    <row r="278" spans="1:11" x14ac:dyDescent="0.3">
      <c r="A278" s="2" t="s">
        <v>277</v>
      </c>
      <c r="B278" s="2" t="s">
        <v>938</v>
      </c>
      <c r="C278" s="2" t="s">
        <v>1597</v>
      </c>
      <c r="D278" s="5">
        <v>64.829302987197721</v>
      </c>
      <c r="E278" s="7">
        <v>290000</v>
      </c>
      <c r="F278" s="9">
        <v>8733.2999999999993</v>
      </c>
      <c r="G278" s="11">
        <v>14.782608695652174</v>
      </c>
      <c r="H278" s="5">
        <v>19.2</v>
      </c>
      <c r="I278" s="5">
        <v>53.117606654964511</v>
      </c>
      <c r="J278" s="11">
        <v>15.3410975596616</v>
      </c>
      <c r="K278" s="5">
        <v>3.0313161823717443</v>
      </c>
    </row>
    <row r="279" spans="1:11" x14ac:dyDescent="0.3">
      <c r="A279" s="2" t="s">
        <v>278</v>
      </c>
      <c r="B279" s="2" t="s">
        <v>939</v>
      </c>
      <c r="C279" s="2" t="s">
        <v>1598</v>
      </c>
      <c r="D279" s="5">
        <v>68.559574743938796</v>
      </c>
      <c r="E279" s="7">
        <v>355000</v>
      </c>
      <c r="F279" s="9">
        <v>7468.8</v>
      </c>
      <c r="G279" s="11">
        <v>10.483870967741936</v>
      </c>
      <c r="H279" s="5">
        <v>17.3</v>
      </c>
      <c r="I279" s="5">
        <v>64.146525048088989</v>
      </c>
      <c r="J279" s="11">
        <v>18.362187791629701</v>
      </c>
      <c r="K279" s="5">
        <v>3.0072367539954987</v>
      </c>
    </row>
    <row r="280" spans="1:11" x14ac:dyDescent="0.3">
      <c r="A280" s="2" t="s">
        <v>279</v>
      </c>
      <c r="B280" s="2" t="s">
        <v>940</v>
      </c>
      <c r="C280" s="2" t="s">
        <v>1599</v>
      </c>
      <c r="D280" s="5">
        <v>68.584528915840849</v>
      </c>
      <c r="E280" s="7">
        <v>555000</v>
      </c>
      <c r="F280" s="9">
        <v>2544.4</v>
      </c>
      <c r="G280" s="11">
        <v>14.69387755102041</v>
      </c>
      <c r="H280" s="5">
        <v>19.7</v>
      </c>
      <c r="I280" s="5">
        <v>53.269398430688753</v>
      </c>
      <c r="J280" s="11">
        <v>45.765666960658798</v>
      </c>
      <c r="K280" s="5">
        <v>2.0778149374929535</v>
      </c>
    </row>
    <row r="281" spans="1:11" x14ac:dyDescent="0.3">
      <c r="A281" s="2" t="s">
        <v>280</v>
      </c>
      <c r="B281" s="2" t="s">
        <v>941</v>
      </c>
      <c r="C281" s="2" t="s">
        <v>1600</v>
      </c>
      <c r="D281" s="5">
        <v>65.12841091492777</v>
      </c>
      <c r="E281" s="7">
        <v>310000</v>
      </c>
      <c r="F281" s="9">
        <v>9708.2999999999993</v>
      </c>
      <c r="G281" s="11">
        <v>13.73134328358209</v>
      </c>
      <c r="H281" s="5">
        <v>20.9</v>
      </c>
      <c r="I281" s="5">
        <v>54.450351569199107</v>
      </c>
      <c r="J281" s="11">
        <v>3.2743163750361299</v>
      </c>
      <c r="K281" s="5">
        <v>3.2998803276749848</v>
      </c>
    </row>
    <row r="282" spans="1:11" x14ac:dyDescent="0.3">
      <c r="A282" s="2" t="s">
        <v>281</v>
      </c>
      <c r="B282" s="2" t="s">
        <v>942</v>
      </c>
      <c r="C282" s="2" t="s">
        <v>1601</v>
      </c>
      <c r="D282" s="5">
        <v>71.50700765785291</v>
      </c>
      <c r="E282" s="7">
        <v>363500</v>
      </c>
      <c r="F282" s="9">
        <v>7066.7</v>
      </c>
      <c r="G282" s="11">
        <v>10.4</v>
      </c>
      <c r="H282" s="5">
        <v>13.4</v>
      </c>
      <c r="I282" s="5">
        <v>31.241204615817619</v>
      </c>
      <c r="J282" s="11">
        <v>19.667882569682199</v>
      </c>
      <c r="K282" s="5">
        <v>3.1554514778616438</v>
      </c>
    </row>
    <row r="283" spans="1:11" x14ac:dyDescent="0.3">
      <c r="A283" s="2" t="s">
        <v>282</v>
      </c>
      <c r="B283" s="2" t="s">
        <v>943</v>
      </c>
      <c r="C283" s="2" t="s">
        <v>1602</v>
      </c>
      <c r="D283" s="5">
        <v>72.721700040866367</v>
      </c>
      <c r="E283" s="7">
        <v>207500</v>
      </c>
      <c r="F283" s="9">
        <v>3785.7</v>
      </c>
      <c r="G283" s="11">
        <v>16.551724137931036</v>
      </c>
      <c r="H283" s="5">
        <v>24.9</v>
      </c>
      <c r="I283" s="5">
        <v>71.895424836601308</v>
      </c>
      <c r="J283" s="11">
        <v>44.881424709702003</v>
      </c>
      <c r="K283" s="5">
        <v>2.8986258771787914</v>
      </c>
    </row>
    <row r="284" spans="1:11" x14ac:dyDescent="0.3">
      <c r="A284" s="2" t="s">
        <v>283</v>
      </c>
      <c r="B284" s="2" t="s">
        <v>944</v>
      </c>
      <c r="C284" s="2" t="s">
        <v>1603</v>
      </c>
      <c r="D284" s="5">
        <v>75.559148477499321</v>
      </c>
      <c r="E284" s="7">
        <v>320000</v>
      </c>
      <c r="F284" s="9">
        <v>1901.5</v>
      </c>
      <c r="G284" s="11">
        <v>7.3214285714285721</v>
      </c>
      <c r="H284" s="5">
        <v>22.2</v>
      </c>
      <c r="I284" s="5">
        <v>32.345659292388788</v>
      </c>
      <c r="J284" s="11">
        <v>55.8698379235883</v>
      </c>
      <c r="K284" s="5">
        <v>2.2921001080445884</v>
      </c>
    </row>
    <row r="285" spans="1:11" x14ac:dyDescent="0.3">
      <c r="A285" s="2" t="s">
        <v>284</v>
      </c>
      <c r="B285" s="2" t="s">
        <v>945</v>
      </c>
      <c r="C285" s="2" t="s">
        <v>1604</v>
      </c>
      <c r="D285" s="5">
        <v>73.394730110002556</v>
      </c>
      <c r="E285" s="7">
        <v>250000</v>
      </c>
      <c r="F285" s="9">
        <v>3391.9</v>
      </c>
      <c r="G285" s="11">
        <v>15.254237288135593</v>
      </c>
      <c r="H285" s="5">
        <v>29.6</v>
      </c>
      <c r="I285" s="5">
        <v>39.395876618187629</v>
      </c>
      <c r="J285" s="11">
        <v>55.713165682619497</v>
      </c>
      <c r="K285" s="5">
        <v>2.6162881617241509</v>
      </c>
    </row>
    <row r="286" spans="1:11" x14ac:dyDescent="0.3">
      <c r="A286" s="2" t="s">
        <v>285</v>
      </c>
      <c r="B286" s="2" t="s">
        <v>946</v>
      </c>
      <c r="C286" s="2" t="s">
        <v>1605</v>
      </c>
      <c r="D286" s="5">
        <v>74.253980998260403</v>
      </c>
      <c r="E286" s="7">
        <v>365000</v>
      </c>
      <c r="F286" s="9">
        <v>2608.6999999999998</v>
      </c>
      <c r="G286" s="11">
        <v>6.0784313725490193</v>
      </c>
      <c r="H286" s="5">
        <v>23.1</v>
      </c>
      <c r="I286" s="5">
        <v>36.295369211514391</v>
      </c>
      <c r="J286" s="11">
        <v>31.281353526731099</v>
      </c>
      <c r="K286" s="5">
        <v>1.9556934527187713</v>
      </c>
    </row>
    <row r="287" spans="1:11" x14ac:dyDescent="0.3">
      <c r="A287" s="2" t="s">
        <v>286</v>
      </c>
      <c r="B287" s="2" t="s">
        <v>947</v>
      </c>
      <c r="C287" s="2" t="s">
        <v>1606</v>
      </c>
      <c r="D287" s="5">
        <v>63.022610921501709</v>
      </c>
      <c r="E287" s="7">
        <v>229000</v>
      </c>
      <c r="F287" s="9">
        <v>1916.7</v>
      </c>
      <c r="G287" s="11">
        <v>26.190476190476193</v>
      </c>
      <c r="H287" s="5">
        <v>34.200000000000003</v>
      </c>
      <c r="I287" s="5">
        <v>79.860645852874185</v>
      </c>
      <c r="J287" s="11">
        <v>68.404626622173296</v>
      </c>
      <c r="K287" s="5">
        <v>2.5926957045150223</v>
      </c>
    </row>
    <row r="288" spans="1:11" x14ac:dyDescent="0.3">
      <c r="A288" s="2" t="s">
        <v>287</v>
      </c>
      <c r="B288" s="2" t="s">
        <v>948</v>
      </c>
      <c r="C288" s="2" t="s">
        <v>1607</v>
      </c>
      <c r="D288" s="5">
        <v>75.748656257998462</v>
      </c>
      <c r="E288" s="7">
        <v>296500</v>
      </c>
      <c r="F288" s="9">
        <v>4960</v>
      </c>
      <c r="G288" s="11">
        <v>6.666666666666667</v>
      </c>
      <c r="H288" s="5">
        <v>25.3</v>
      </c>
      <c r="I288" s="5">
        <v>26.084147621739483</v>
      </c>
      <c r="J288" s="11">
        <v>24.187695664180499</v>
      </c>
      <c r="K288" s="5">
        <v>2.3715088551924786</v>
      </c>
    </row>
    <row r="289" spans="1:11" x14ac:dyDescent="0.3">
      <c r="A289" s="2" t="s">
        <v>288</v>
      </c>
      <c r="B289" s="2" t="s">
        <v>949</v>
      </c>
      <c r="C289" s="2" t="s">
        <v>1608</v>
      </c>
      <c r="D289" s="5">
        <v>72.160194174757279</v>
      </c>
      <c r="E289" s="7">
        <v>250000</v>
      </c>
      <c r="F289" s="9">
        <v>1730.3</v>
      </c>
      <c r="G289" s="11">
        <v>13.859649122807017</v>
      </c>
      <c r="H289" s="5">
        <v>25.8</v>
      </c>
      <c r="I289" s="5">
        <v>67.804357763218036</v>
      </c>
      <c r="J289" s="11">
        <v>60.682754134180399</v>
      </c>
      <c r="K289" s="5">
        <v>2.4140527621816688</v>
      </c>
    </row>
    <row r="290" spans="1:11" x14ac:dyDescent="0.3">
      <c r="A290" s="2" t="s">
        <v>289</v>
      </c>
      <c r="B290" s="2" t="s">
        <v>950</v>
      </c>
      <c r="C290" s="2" t="s">
        <v>1609</v>
      </c>
      <c r="D290" s="5">
        <v>69.145026947574721</v>
      </c>
      <c r="E290" s="7">
        <v>250000</v>
      </c>
      <c r="F290" s="9">
        <v>1326.5</v>
      </c>
      <c r="G290" s="11">
        <v>19.850746268656717</v>
      </c>
      <c r="H290" s="5">
        <v>30.4</v>
      </c>
      <c r="I290" s="5">
        <v>45.684889434889435</v>
      </c>
      <c r="J290" s="11">
        <v>75.247588489235497</v>
      </c>
      <c r="K290" s="5">
        <v>2.0892541253689667</v>
      </c>
    </row>
    <row r="291" spans="1:11" x14ac:dyDescent="0.3">
      <c r="A291" s="2" t="s">
        <v>290</v>
      </c>
      <c r="B291" s="2" t="s">
        <v>951</v>
      </c>
      <c r="C291" s="2" t="s">
        <v>1610</v>
      </c>
      <c r="D291" s="5">
        <v>64.258802130700275</v>
      </c>
      <c r="E291" s="7">
        <v>217000</v>
      </c>
      <c r="F291" s="9">
        <v>3779.4</v>
      </c>
      <c r="G291" s="11">
        <v>23.194444444444446</v>
      </c>
      <c r="H291" s="5">
        <v>35.799999999999997</v>
      </c>
      <c r="I291" s="5">
        <v>68.169409562436627</v>
      </c>
      <c r="J291" s="11">
        <v>45.317699789205797</v>
      </c>
      <c r="K291" s="5">
        <v>2.1108838406779138</v>
      </c>
    </row>
    <row r="292" spans="1:11" x14ac:dyDescent="0.3">
      <c r="A292" s="2" t="s">
        <v>291</v>
      </c>
      <c r="B292" s="2" t="s">
        <v>952</v>
      </c>
      <c r="C292" s="2" t="s">
        <v>1611</v>
      </c>
      <c r="D292" s="5">
        <v>75.638781939096958</v>
      </c>
      <c r="E292" s="7">
        <v>275000</v>
      </c>
      <c r="F292" s="9">
        <v>4500</v>
      </c>
      <c r="G292" s="11">
        <v>8.3333333333333321</v>
      </c>
      <c r="H292" s="5">
        <v>23.7</v>
      </c>
      <c r="I292" s="5">
        <v>55.824682814302186</v>
      </c>
      <c r="J292" s="11">
        <v>26.063331014279999</v>
      </c>
      <c r="K292" s="5">
        <v>2.0912418644327926</v>
      </c>
    </row>
    <row r="293" spans="1:11" x14ac:dyDescent="0.3">
      <c r="A293" s="2" t="s">
        <v>292</v>
      </c>
      <c r="B293" s="2" t="s">
        <v>953</v>
      </c>
      <c r="C293" s="2" t="s">
        <v>1612</v>
      </c>
      <c r="D293" s="5">
        <v>73.233325068187455</v>
      </c>
      <c r="E293" s="7">
        <v>250000</v>
      </c>
      <c r="F293" s="9">
        <v>4316.7</v>
      </c>
      <c r="G293" s="11">
        <v>13.60655737704918</v>
      </c>
      <c r="H293" s="5">
        <v>29.6</v>
      </c>
      <c r="I293" s="5">
        <v>52.168544528476616</v>
      </c>
      <c r="J293" s="11">
        <v>32.113090699713098</v>
      </c>
      <c r="K293" s="5">
        <v>2.4719929254872426</v>
      </c>
    </row>
    <row r="294" spans="1:11" x14ac:dyDescent="0.3">
      <c r="A294" s="2" t="s">
        <v>293</v>
      </c>
      <c r="B294" s="2" t="s">
        <v>954</v>
      </c>
      <c r="C294" s="2" t="s">
        <v>1613</v>
      </c>
      <c r="D294" s="5">
        <v>74.906832298136649</v>
      </c>
      <c r="E294" s="7">
        <v>295000</v>
      </c>
      <c r="F294" s="9">
        <v>3237.5</v>
      </c>
      <c r="G294" s="11">
        <v>8.9285714285714288</v>
      </c>
      <c r="H294" s="5">
        <v>25.7</v>
      </c>
      <c r="I294" s="5">
        <v>40.832108885623697</v>
      </c>
      <c r="J294" s="11">
        <v>32.357569124166098</v>
      </c>
      <c r="K294" s="5">
        <v>2.2126549982193553</v>
      </c>
    </row>
    <row r="295" spans="1:11" x14ac:dyDescent="0.3">
      <c r="A295" s="2" t="s">
        <v>294</v>
      </c>
      <c r="B295" s="2" t="s">
        <v>955</v>
      </c>
      <c r="C295" s="2" t="s">
        <v>1614</v>
      </c>
      <c r="D295" s="5">
        <v>72.422062350119916</v>
      </c>
      <c r="E295" s="7">
        <v>240000</v>
      </c>
      <c r="F295" s="9">
        <v>754.4</v>
      </c>
      <c r="G295" s="11">
        <v>17.586206896551722</v>
      </c>
      <c r="H295" s="5">
        <v>29.8</v>
      </c>
      <c r="I295" s="5">
        <v>74.100211714890619</v>
      </c>
      <c r="J295" s="11">
        <v>79.019961997995495</v>
      </c>
      <c r="K295" s="5">
        <v>2.0111076984274812</v>
      </c>
    </row>
    <row r="296" spans="1:11" x14ac:dyDescent="0.3">
      <c r="A296" s="2" t="s">
        <v>295</v>
      </c>
      <c r="B296" s="2" t="s">
        <v>956</v>
      </c>
      <c r="C296" s="2" t="s">
        <v>1615</v>
      </c>
      <c r="D296" s="5">
        <v>74.445977011494264</v>
      </c>
      <c r="E296" s="7">
        <v>225000</v>
      </c>
      <c r="F296" s="9">
        <v>5931</v>
      </c>
      <c r="G296" s="11">
        <v>16.944444444444446</v>
      </c>
      <c r="H296" s="5">
        <v>21</v>
      </c>
      <c r="I296" s="5">
        <v>167.8598451778127</v>
      </c>
      <c r="J296" s="11">
        <v>8.0773343551560597</v>
      </c>
      <c r="K296" s="5">
        <v>4.2138028927528932</v>
      </c>
    </row>
    <row r="297" spans="1:11" x14ac:dyDescent="0.3">
      <c r="A297" s="2" t="s">
        <v>296</v>
      </c>
      <c r="B297" s="2" t="s">
        <v>957</v>
      </c>
      <c r="C297" s="2" t="s">
        <v>1616</v>
      </c>
      <c r="D297" s="5">
        <v>76.139217796914252</v>
      </c>
      <c r="E297" s="7">
        <v>272500</v>
      </c>
      <c r="F297" s="9">
        <v>4981.5</v>
      </c>
      <c r="G297" s="11">
        <v>10.943396226415095</v>
      </c>
      <c r="H297" s="5">
        <v>26.2</v>
      </c>
      <c r="I297" s="5">
        <v>65.178571428571431</v>
      </c>
      <c r="J297" s="11">
        <v>18.708906932830601</v>
      </c>
      <c r="K297" s="5">
        <v>3.1950946668819413</v>
      </c>
    </row>
    <row r="298" spans="1:11" x14ac:dyDescent="0.3">
      <c r="A298" s="2" t="s">
        <v>297</v>
      </c>
      <c r="B298" s="2" t="s">
        <v>958</v>
      </c>
      <c r="C298" s="2" t="s">
        <v>1617</v>
      </c>
      <c r="D298" s="5">
        <v>70.53317535545024</v>
      </c>
      <c r="E298" s="7">
        <v>242000</v>
      </c>
      <c r="F298" s="9">
        <v>2198.5</v>
      </c>
      <c r="G298" s="11">
        <v>17.702702702702702</v>
      </c>
      <c r="H298" s="5">
        <v>31.4</v>
      </c>
      <c r="I298" s="5">
        <v>56.729997324056733</v>
      </c>
      <c r="J298" s="11">
        <v>45.086395894479899</v>
      </c>
      <c r="K298" s="5">
        <v>2.4841042964234981</v>
      </c>
    </row>
    <row r="299" spans="1:11" x14ac:dyDescent="0.3">
      <c r="A299" s="2" t="s">
        <v>298</v>
      </c>
      <c r="B299" s="2" t="s">
        <v>959</v>
      </c>
      <c r="C299" s="2" t="s">
        <v>1618</v>
      </c>
      <c r="D299" s="5">
        <v>77.27324979882745</v>
      </c>
      <c r="E299" s="7">
        <v>280250</v>
      </c>
      <c r="F299" s="9">
        <v>5096.2</v>
      </c>
      <c r="G299" s="11">
        <v>9.3333333333333339</v>
      </c>
      <c r="H299" s="5">
        <v>20</v>
      </c>
      <c r="I299" s="5">
        <v>40.839435343851441</v>
      </c>
      <c r="J299" s="11">
        <v>16.730682304891701</v>
      </c>
      <c r="K299" s="5">
        <v>2.5953362583608017</v>
      </c>
    </row>
    <row r="300" spans="1:11" x14ac:dyDescent="0.3">
      <c r="A300" s="2" t="s">
        <v>299</v>
      </c>
      <c r="B300" s="2" t="s">
        <v>960</v>
      </c>
      <c r="C300" s="2" t="s">
        <v>1619</v>
      </c>
      <c r="D300" s="5">
        <v>76.392811296534006</v>
      </c>
      <c r="E300" s="7">
        <v>420000</v>
      </c>
      <c r="F300" s="9">
        <v>571.1</v>
      </c>
      <c r="G300" s="11">
        <v>3.5849056603773586</v>
      </c>
      <c r="H300" s="5">
        <v>19</v>
      </c>
      <c r="I300" s="5">
        <v>49.654207786152774</v>
      </c>
      <c r="J300" s="11">
        <v>82.034294170964003</v>
      </c>
      <c r="K300" s="5">
        <v>1.9351140736731625</v>
      </c>
    </row>
    <row r="301" spans="1:11" x14ac:dyDescent="0.3">
      <c r="A301" s="2" t="s">
        <v>300</v>
      </c>
      <c r="B301" s="2" t="s">
        <v>961</v>
      </c>
      <c r="C301" s="2" t="s">
        <v>1620</v>
      </c>
      <c r="D301" s="5">
        <v>64.953323585648405</v>
      </c>
      <c r="E301" s="7">
        <v>250000</v>
      </c>
      <c r="F301" s="9">
        <v>6595.2</v>
      </c>
      <c r="G301" s="11">
        <v>15.875</v>
      </c>
      <c r="H301" s="5">
        <v>22.4</v>
      </c>
      <c r="I301" s="5">
        <v>81.578759546070941</v>
      </c>
      <c r="J301" s="11">
        <v>27.659754444619601</v>
      </c>
      <c r="K301" s="5">
        <v>2.4343217547915947</v>
      </c>
    </row>
    <row r="302" spans="1:11" x14ac:dyDescent="0.3">
      <c r="A302" s="2" t="s">
        <v>301</v>
      </c>
      <c r="B302" s="2" t="s">
        <v>962</v>
      </c>
      <c r="C302" s="2" t="s">
        <v>1621</v>
      </c>
      <c r="D302" s="5">
        <v>63.978223611251138</v>
      </c>
      <c r="E302" s="7">
        <v>250000</v>
      </c>
      <c r="F302" s="9">
        <v>3545.5</v>
      </c>
      <c r="G302" s="11">
        <v>18.10526315789474</v>
      </c>
      <c r="H302" s="5">
        <v>24</v>
      </c>
      <c r="I302" s="5">
        <v>96.484003801076966</v>
      </c>
      <c r="J302" s="11">
        <v>32.193015812214902</v>
      </c>
      <c r="K302" s="5">
        <v>3.0510855039160405</v>
      </c>
    </row>
    <row r="303" spans="1:11" x14ac:dyDescent="0.3">
      <c r="A303" s="2" t="s">
        <v>302</v>
      </c>
      <c r="B303" s="2" t="s">
        <v>963</v>
      </c>
      <c r="C303" s="2" t="s">
        <v>1622</v>
      </c>
      <c r="D303" s="5">
        <v>57.547726825428072</v>
      </c>
      <c r="E303" s="7">
        <v>273750</v>
      </c>
      <c r="F303" s="9">
        <v>4424.2</v>
      </c>
      <c r="G303" s="11">
        <v>15.161290322580644</v>
      </c>
      <c r="H303" s="5">
        <v>17.600000000000001</v>
      </c>
      <c r="I303" s="5">
        <v>96.780766096169515</v>
      </c>
      <c r="J303" s="11">
        <v>40.482452713803802</v>
      </c>
      <c r="K303" s="5">
        <v>2.4330451147660188</v>
      </c>
    </row>
    <row r="304" spans="1:11" x14ac:dyDescent="0.3">
      <c r="A304" s="2" t="s">
        <v>303</v>
      </c>
      <c r="B304" s="2" t="s">
        <v>964</v>
      </c>
      <c r="C304" s="2" t="s">
        <v>1623</v>
      </c>
      <c r="D304" s="5">
        <v>77.560646900269532</v>
      </c>
      <c r="E304" s="7">
        <v>400000</v>
      </c>
      <c r="F304" s="9">
        <v>6000</v>
      </c>
      <c r="G304" s="11">
        <v>6.833333333333333</v>
      </c>
      <c r="H304" s="5">
        <v>17.2</v>
      </c>
      <c r="I304" s="5">
        <v>33.782109523416203</v>
      </c>
      <c r="J304" s="11">
        <v>17.744885266997802</v>
      </c>
      <c r="K304" s="5">
        <v>2.0973601448524497</v>
      </c>
    </row>
    <row r="305" spans="1:11" x14ac:dyDescent="0.3">
      <c r="A305" s="2" t="s">
        <v>304</v>
      </c>
      <c r="B305" s="2" t="s">
        <v>965</v>
      </c>
      <c r="C305" s="2" t="s">
        <v>1624</v>
      </c>
      <c r="D305" s="5">
        <v>70.970112689857913</v>
      </c>
      <c r="E305" s="7">
        <v>275000</v>
      </c>
      <c r="F305" s="9">
        <v>4350</v>
      </c>
      <c r="G305" s="11">
        <v>12.816901408450704</v>
      </c>
      <c r="H305" s="5">
        <v>21.6</v>
      </c>
      <c r="I305" s="5">
        <v>52.627582017010937</v>
      </c>
      <c r="J305" s="11">
        <v>44.936742693446199</v>
      </c>
      <c r="K305" s="5">
        <v>2.4001648304450165</v>
      </c>
    </row>
    <row r="306" spans="1:11" x14ac:dyDescent="0.3">
      <c r="A306" s="2" t="s">
        <v>305</v>
      </c>
      <c r="B306" s="2" t="s">
        <v>966</v>
      </c>
      <c r="C306" s="2" t="s">
        <v>1625</v>
      </c>
      <c r="D306" s="5">
        <v>76.792802328658368</v>
      </c>
      <c r="E306" s="7">
        <v>500000</v>
      </c>
      <c r="F306" s="9">
        <v>3048.8</v>
      </c>
      <c r="G306" s="11">
        <v>5.833333333333333</v>
      </c>
      <c r="H306" s="5">
        <v>13.6</v>
      </c>
      <c r="I306" s="5">
        <v>41.871530531324346</v>
      </c>
      <c r="J306" s="11">
        <v>33.425584972101099</v>
      </c>
      <c r="K306" s="5">
        <v>1.689111747501187</v>
      </c>
    </row>
    <row r="307" spans="1:11" x14ac:dyDescent="0.3">
      <c r="A307" s="2" t="s">
        <v>306</v>
      </c>
      <c r="B307" s="2" t="s">
        <v>967</v>
      </c>
      <c r="C307" s="2" t="s">
        <v>1626</v>
      </c>
      <c r="D307" s="5">
        <v>75.720949957591174</v>
      </c>
      <c r="E307" s="7">
        <v>310000</v>
      </c>
      <c r="F307" s="9">
        <v>500</v>
      </c>
      <c r="G307" s="11">
        <v>14.285714285714285</v>
      </c>
      <c r="H307" s="5">
        <v>23.8</v>
      </c>
      <c r="I307" s="5">
        <v>64.328242298731567</v>
      </c>
      <c r="J307" s="11">
        <v>85.527443787294104</v>
      </c>
      <c r="K307" s="5">
        <v>1.4361503752936888</v>
      </c>
    </row>
    <row r="308" spans="1:11" x14ac:dyDescent="0.3">
      <c r="A308" s="2" t="s">
        <v>307</v>
      </c>
      <c r="B308" s="2" t="s">
        <v>968</v>
      </c>
      <c r="C308" s="2" t="s">
        <v>1627</v>
      </c>
      <c r="D308" s="5">
        <v>71.728917077754289</v>
      </c>
      <c r="E308" s="7">
        <v>209000</v>
      </c>
      <c r="F308" s="9">
        <v>546.79999999999995</v>
      </c>
      <c r="G308" s="11">
        <v>16.307692307692307</v>
      </c>
      <c r="H308" s="5">
        <v>19.2</v>
      </c>
      <c r="I308" s="5">
        <v>272.24281742354032</v>
      </c>
      <c r="J308" s="11">
        <v>29.523346227527</v>
      </c>
      <c r="K308" s="5">
        <v>2.5972847913835624</v>
      </c>
    </row>
    <row r="309" spans="1:11" x14ac:dyDescent="0.3">
      <c r="A309" s="2" t="s">
        <v>308</v>
      </c>
      <c r="B309" s="2" t="s">
        <v>969</v>
      </c>
      <c r="C309" s="2" t="s">
        <v>1628</v>
      </c>
      <c r="D309" s="5">
        <v>72.387081396734601</v>
      </c>
      <c r="E309" s="7">
        <v>311000</v>
      </c>
      <c r="F309" s="9">
        <v>3722.2</v>
      </c>
      <c r="G309" s="11">
        <v>12.432432432432433</v>
      </c>
      <c r="H309" s="5">
        <v>19.3</v>
      </c>
      <c r="I309" s="5">
        <v>55.788930650748028</v>
      </c>
      <c r="J309" s="11">
        <v>48.192776337325</v>
      </c>
      <c r="K309" s="5">
        <v>1.6849933345592687</v>
      </c>
    </row>
    <row r="310" spans="1:11" x14ac:dyDescent="0.3">
      <c r="A310" s="2" t="s">
        <v>309</v>
      </c>
      <c r="B310" s="2" t="s">
        <v>970</v>
      </c>
      <c r="C310" s="2" t="s">
        <v>1629</v>
      </c>
      <c r="D310" s="5">
        <v>76.563724721743228</v>
      </c>
      <c r="E310" s="7">
        <v>521000</v>
      </c>
      <c r="F310" s="9">
        <v>1725.8</v>
      </c>
      <c r="G310" s="11">
        <v>4.3137254901960782</v>
      </c>
      <c r="H310" s="5">
        <v>14.6</v>
      </c>
      <c r="I310" s="5">
        <v>33.1568682084146</v>
      </c>
      <c r="J310" s="11">
        <v>55.668843167466498</v>
      </c>
      <c r="K310" s="5">
        <v>2.0737882512406496</v>
      </c>
    </row>
    <row r="311" spans="1:11" x14ac:dyDescent="0.3">
      <c r="A311" s="2" t="s">
        <v>310</v>
      </c>
      <c r="B311" s="2" t="s">
        <v>971</v>
      </c>
      <c r="C311" s="2" t="s">
        <v>1630</v>
      </c>
      <c r="D311" s="5">
        <v>80.532060027285141</v>
      </c>
      <c r="E311" s="7">
        <v>372500</v>
      </c>
      <c r="F311" s="9">
        <v>5875</v>
      </c>
      <c r="G311" s="11">
        <v>7.8947368421052628</v>
      </c>
      <c r="H311" s="5">
        <v>17</v>
      </c>
      <c r="I311" s="5">
        <v>38.801447689588414</v>
      </c>
      <c r="J311" s="11">
        <v>18.074247482934702</v>
      </c>
      <c r="K311" s="5">
        <v>2.8843298452418646</v>
      </c>
    </row>
    <row r="312" spans="1:11" x14ac:dyDescent="0.3">
      <c r="A312" s="2" t="s">
        <v>311</v>
      </c>
      <c r="B312" s="2" t="s">
        <v>972</v>
      </c>
      <c r="C312" s="2" t="s">
        <v>1631</v>
      </c>
      <c r="D312" s="5">
        <v>73.314225373359477</v>
      </c>
      <c r="E312" s="7">
        <v>470000</v>
      </c>
      <c r="F312" s="9">
        <v>1452.7</v>
      </c>
      <c r="G312" s="11">
        <v>5.8139534883720927</v>
      </c>
      <c r="H312" s="5">
        <v>13.3</v>
      </c>
      <c r="I312" s="5">
        <v>46.291183508190684</v>
      </c>
      <c r="J312" s="11">
        <v>61.020768991044903</v>
      </c>
      <c r="K312" s="5">
        <v>2.2378409123035907</v>
      </c>
    </row>
    <row r="313" spans="1:11" x14ac:dyDescent="0.3">
      <c r="A313" s="2" t="s">
        <v>312</v>
      </c>
      <c r="B313" s="2" t="s">
        <v>973</v>
      </c>
      <c r="C313" s="2" t="s">
        <v>1632</v>
      </c>
      <c r="D313" s="5">
        <v>74.267498643516006</v>
      </c>
      <c r="E313" s="7">
        <v>413500</v>
      </c>
      <c r="F313" s="9">
        <v>3606.1</v>
      </c>
      <c r="G313" s="11">
        <v>8.3928571428571423</v>
      </c>
      <c r="H313" s="5">
        <v>16.600000000000001</v>
      </c>
      <c r="I313" s="5">
        <v>53.939494680851062</v>
      </c>
      <c r="J313" s="11">
        <v>33.303187205046797</v>
      </c>
      <c r="K313" s="5">
        <v>2.0391466245456384</v>
      </c>
    </row>
    <row r="314" spans="1:11" x14ac:dyDescent="0.3">
      <c r="A314" s="2" t="s">
        <v>313</v>
      </c>
      <c r="B314" s="2" t="s">
        <v>974</v>
      </c>
      <c r="C314" s="2" t="s">
        <v>1633</v>
      </c>
      <c r="D314" s="5">
        <v>66.836787834600557</v>
      </c>
      <c r="E314" s="7">
        <v>280000</v>
      </c>
      <c r="F314" s="9">
        <v>5703.7</v>
      </c>
      <c r="G314" s="11">
        <v>14.752475247524751</v>
      </c>
      <c r="H314" s="5">
        <v>22</v>
      </c>
      <c r="I314" s="5">
        <v>73.605039856004112</v>
      </c>
      <c r="J314" s="11">
        <v>26.880556770579499</v>
      </c>
      <c r="K314" s="5">
        <v>2.7012442647439152</v>
      </c>
    </row>
    <row r="315" spans="1:11" x14ac:dyDescent="0.3">
      <c r="A315" s="2" t="s">
        <v>314</v>
      </c>
      <c r="B315" s="2" t="s">
        <v>975</v>
      </c>
      <c r="C315" s="2" t="s">
        <v>1634</v>
      </c>
      <c r="D315" s="5">
        <v>77.546602525556224</v>
      </c>
      <c r="E315" s="7">
        <v>305000</v>
      </c>
      <c r="F315" s="9">
        <v>1723</v>
      </c>
      <c r="G315" s="11">
        <v>10.833333333333334</v>
      </c>
      <c r="H315" s="5">
        <v>18.3</v>
      </c>
      <c r="I315" s="5">
        <v>64.798327785089413</v>
      </c>
      <c r="J315" s="11">
        <v>62.784839348614803</v>
      </c>
      <c r="K315" s="5">
        <v>2.541890672263817</v>
      </c>
    </row>
    <row r="316" spans="1:11" x14ac:dyDescent="0.3">
      <c r="A316" s="2" t="s">
        <v>315</v>
      </c>
      <c r="B316" s="2" t="s">
        <v>976</v>
      </c>
      <c r="C316" s="2" t="s">
        <v>1635</v>
      </c>
      <c r="D316" s="5">
        <v>63.221916649037446</v>
      </c>
      <c r="E316" s="7">
        <v>280000</v>
      </c>
      <c r="F316" s="9">
        <v>4171.3999999999996</v>
      </c>
      <c r="G316" s="11">
        <v>19.879518072289155</v>
      </c>
      <c r="H316" s="5">
        <v>24.7</v>
      </c>
      <c r="I316" s="5">
        <v>131.20855325483828</v>
      </c>
      <c r="J316" s="11">
        <v>30.877111252068001</v>
      </c>
      <c r="K316" s="5">
        <v>3.0532548931916002</v>
      </c>
    </row>
    <row r="317" spans="1:11" x14ac:dyDescent="0.3">
      <c r="A317" s="2" t="s">
        <v>316</v>
      </c>
      <c r="B317" s="2" t="s">
        <v>977</v>
      </c>
      <c r="C317" s="2" t="s">
        <v>1636</v>
      </c>
      <c r="D317" s="5">
        <v>74.046663321625701</v>
      </c>
      <c r="E317" s="7">
        <v>349950</v>
      </c>
      <c r="F317" s="9">
        <v>2771.7</v>
      </c>
      <c r="G317" s="11">
        <v>8.7719298245614024</v>
      </c>
      <c r="H317" s="5">
        <v>16.8</v>
      </c>
      <c r="I317" s="5">
        <v>100.60785536159601</v>
      </c>
      <c r="J317" s="11">
        <v>34.411844580621597</v>
      </c>
      <c r="K317" s="5">
        <v>2.3517802941340582</v>
      </c>
    </row>
    <row r="318" spans="1:11" x14ac:dyDescent="0.3">
      <c r="A318" s="2" t="s">
        <v>317</v>
      </c>
      <c r="B318" s="2" t="s">
        <v>978</v>
      </c>
      <c r="C318" s="2" t="s">
        <v>1637</v>
      </c>
      <c r="D318" s="5">
        <v>56.839666357738651</v>
      </c>
      <c r="E318" s="7">
        <v>259000</v>
      </c>
      <c r="F318" s="9">
        <v>4758.1000000000004</v>
      </c>
      <c r="G318" s="11">
        <v>19.111111111111111</v>
      </c>
      <c r="H318" s="5">
        <v>14.1</v>
      </c>
      <c r="I318" s="5">
        <v>103.26231691078561</v>
      </c>
      <c r="J318" s="11">
        <v>25.920862701617001</v>
      </c>
      <c r="K318" s="5">
        <v>2.4996294891649384</v>
      </c>
    </row>
    <row r="319" spans="1:11" x14ac:dyDescent="0.3">
      <c r="A319" s="2" t="s">
        <v>318</v>
      </c>
      <c r="B319" s="2" t="s">
        <v>979</v>
      </c>
      <c r="C319" s="2" t="s">
        <v>1638</v>
      </c>
      <c r="D319" s="5">
        <v>69.042575725481896</v>
      </c>
      <c r="E319" s="7">
        <v>249997</v>
      </c>
      <c r="F319" s="9">
        <v>4257.1000000000004</v>
      </c>
      <c r="G319" s="11">
        <v>22.988505747126435</v>
      </c>
      <c r="H319" s="5">
        <v>24.3</v>
      </c>
      <c r="I319" s="5">
        <v>81.490798358268236</v>
      </c>
      <c r="J319" s="11">
        <v>31.946418910355199</v>
      </c>
      <c r="K319" s="5">
        <v>2.413534944132337</v>
      </c>
    </row>
    <row r="320" spans="1:11" x14ac:dyDescent="0.3">
      <c r="A320" s="2" t="s">
        <v>319</v>
      </c>
      <c r="B320" s="2" t="s">
        <v>980</v>
      </c>
      <c r="C320" s="2" t="s">
        <v>1639</v>
      </c>
      <c r="D320" s="5">
        <v>78.168709444844993</v>
      </c>
      <c r="E320" s="7">
        <v>335000</v>
      </c>
      <c r="F320" s="9">
        <v>2545.5</v>
      </c>
      <c r="G320" s="11">
        <v>8</v>
      </c>
      <c r="H320" s="5">
        <v>16.3</v>
      </c>
      <c r="I320" s="5">
        <v>65.407361638273457</v>
      </c>
      <c r="J320" s="11">
        <v>49.461249325098102</v>
      </c>
      <c r="K320" s="5">
        <v>2.1597151525410272</v>
      </c>
    </row>
    <row r="321" spans="1:11" x14ac:dyDescent="0.3">
      <c r="A321" s="2" t="s">
        <v>320</v>
      </c>
      <c r="B321" s="2" t="s">
        <v>981</v>
      </c>
      <c r="C321" s="2" t="s">
        <v>1640</v>
      </c>
      <c r="D321" s="5">
        <v>66.132242370632468</v>
      </c>
      <c r="E321" s="7">
        <v>250000</v>
      </c>
      <c r="F321" s="9">
        <v>6087</v>
      </c>
      <c r="G321" s="11">
        <v>17.528089887640448</v>
      </c>
      <c r="H321" s="5">
        <v>19.8</v>
      </c>
      <c r="I321" s="5">
        <v>76.36928289102201</v>
      </c>
      <c r="J321" s="11">
        <v>33.403367266540201</v>
      </c>
      <c r="K321" s="5">
        <v>1.914057828192411</v>
      </c>
    </row>
    <row r="322" spans="1:11" x14ac:dyDescent="0.3">
      <c r="A322" s="2" t="s">
        <v>321</v>
      </c>
      <c r="B322" s="2" t="s">
        <v>982</v>
      </c>
      <c r="C322" s="2" t="s">
        <v>1641</v>
      </c>
      <c r="D322" s="5">
        <v>68.241795421224765</v>
      </c>
      <c r="E322" s="7">
        <v>225000</v>
      </c>
      <c r="F322" s="9">
        <v>3362.5</v>
      </c>
      <c r="G322" s="11">
        <v>20.555555555555554</v>
      </c>
      <c r="H322" s="5">
        <v>23.7</v>
      </c>
      <c r="I322" s="5">
        <v>110.052754982415</v>
      </c>
      <c r="J322" s="11">
        <v>41.323879362267803</v>
      </c>
      <c r="K322" s="5">
        <v>2.5496294487565816</v>
      </c>
    </row>
    <row r="323" spans="1:11" x14ac:dyDescent="0.3">
      <c r="A323" s="2" t="s">
        <v>322</v>
      </c>
      <c r="B323" s="2" t="s">
        <v>983</v>
      </c>
      <c r="C323" s="2" t="s">
        <v>1642</v>
      </c>
      <c r="D323" s="5">
        <v>72.231424514907715</v>
      </c>
      <c r="E323" s="7">
        <v>229000</v>
      </c>
      <c r="F323" s="9">
        <v>2965.9</v>
      </c>
      <c r="G323" s="11">
        <v>19.583333333333332</v>
      </c>
      <c r="H323" s="5">
        <v>24</v>
      </c>
      <c r="I323" s="5">
        <v>65.004588559192413</v>
      </c>
      <c r="J323" s="11">
        <v>52.466560674219203</v>
      </c>
      <c r="K323" s="5">
        <v>2.1331837080282323</v>
      </c>
    </row>
    <row r="324" spans="1:11" x14ac:dyDescent="0.3">
      <c r="A324" s="2" t="s">
        <v>323</v>
      </c>
      <c r="B324" s="2" t="s">
        <v>984</v>
      </c>
      <c r="C324" s="2" t="s">
        <v>1643</v>
      </c>
      <c r="D324" s="5">
        <v>67.989188145573891</v>
      </c>
      <c r="E324" s="7">
        <v>370000</v>
      </c>
      <c r="F324" s="9">
        <v>4828.1000000000004</v>
      </c>
      <c r="G324" s="11">
        <v>19.558823529411764</v>
      </c>
      <c r="H324" s="5">
        <v>17.2</v>
      </c>
      <c r="I324" s="5">
        <v>79.99481395047323</v>
      </c>
      <c r="J324" s="11">
        <v>42.7873894142867</v>
      </c>
      <c r="K324" s="5">
        <v>3.2226552444561278</v>
      </c>
    </row>
    <row r="325" spans="1:11" x14ac:dyDescent="0.3">
      <c r="A325" s="2" t="s">
        <v>324</v>
      </c>
      <c r="B325" s="2" t="s">
        <v>985</v>
      </c>
      <c r="C325" s="2" t="s">
        <v>1644</v>
      </c>
      <c r="D325" s="5">
        <v>76.143340433529644</v>
      </c>
      <c r="E325" s="7">
        <v>772500</v>
      </c>
      <c r="F325" s="9">
        <v>5087</v>
      </c>
      <c r="G325" s="11">
        <v>9.6078431372549034</v>
      </c>
      <c r="H325" s="5">
        <v>9.3000000000000007</v>
      </c>
      <c r="I325" s="5">
        <v>83.532423208191119</v>
      </c>
      <c r="J325" s="11">
        <v>42.222628728231598</v>
      </c>
      <c r="K325" s="5">
        <v>3.6163867894115249</v>
      </c>
    </row>
    <row r="326" spans="1:11" x14ac:dyDescent="0.3">
      <c r="A326" s="2" t="s">
        <v>325</v>
      </c>
      <c r="B326" s="2" t="s">
        <v>986</v>
      </c>
      <c r="C326" s="2" t="s">
        <v>1645</v>
      </c>
      <c r="D326" s="5">
        <v>77.367436057392396</v>
      </c>
      <c r="E326" s="7">
        <v>650000</v>
      </c>
      <c r="F326" s="9">
        <v>5642.9</v>
      </c>
      <c r="G326" s="11">
        <v>7.5471698113207548</v>
      </c>
      <c r="H326" s="5">
        <v>9.1999999999999993</v>
      </c>
      <c r="I326" s="5">
        <v>62.23646483386743</v>
      </c>
      <c r="J326" s="11">
        <v>35.168875136056599</v>
      </c>
      <c r="K326" s="5">
        <v>2.8378507137366658</v>
      </c>
    </row>
    <row r="327" spans="1:11" x14ac:dyDescent="0.3">
      <c r="A327" s="2" t="s">
        <v>326</v>
      </c>
      <c r="B327" s="2" t="s">
        <v>987</v>
      </c>
      <c r="C327" s="2" t="s">
        <v>1646</v>
      </c>
      <c r="D327" s="5">
        <v>65.649035617086739</v>
      </c>
      <c r="E327" s="7">
        <v>226500</v>
      </c>
      <c r="F327" s="9">
        <v>4722.2</v>
      </c>
      <c r="G327" s="11">
        <v>17.761194029850746</v>
      </c>
      <c r="H327" s="5">
        <v>20.2</v>
      </c>
      <c r="I327" s="5">
        <v>74.400811929112336</v>
      </c>
      <c r="J327" s="11">
        <v>26.401001555638601</v>
      </c>
      <c r="K327" s="5">
        <v>2.4182310865363297</v>
      </c>
    </row>
    <row r="328" spans="1:11" x14ac:dyDescent="0.3">
      <c r="A328" s="2" t="s">
        <v>327</v>
      </c>
      <c r="B328" s="2" t="s">
        <v>988</v>
      </c>
      <c r="C328" s="2" t="s">
        <v>1647</v>
      </c>
      <c r="D328" s="5">
        <v>71.577303487766784</v>
      </c>
      <c r="E328" s="7">
        <v>270000</v>
      </c>
      <c r="F328" s="9">
        <v>3514.7</v>
      </c>
      <c r="G328" s="11">
        <v>18.90909090909091</v>
      </c>
      <c r="H328" s="5">
        <v>26.1</v>
      </c>
      <c r="I328" s="5">
        <v>77.354072587389183</v>
      </c>
      <c r="J328" s="11">
        <v>37.047727665002498</v>
      </c>
      <c r="K328" s="5">
        <v>2.9200793682234361</v>
      </c>
    </row>
    <row r="329" spans="1:11" x14ac:dyDescent="0.3">
      <c r="A329" s="2" t="s">
        <v>328</v>
      </c>
      <c r="B329" s="2" t="s">
        <v>989</v>
      </c>
      <c r="C329" s="2" t="s">
        <v>1648</v>
      </c>
      <c r="D329" s="5">
        <v>71.82610325119461</v>
      </c>
      <c r="E329" s="7">
        <v>225000</v>
      </c>
      <c r="F329" s="9">
        <v>4968.8</v>
      </c>
      <c r="G329" s="11">
        <v>15.937499999999998</v>
      </c>
      <c r="H329" s="5">
        <v>20.5</v>
      </c>
      <c r="I329" s="5">
        <v>69.818272653469052</v>
      </c>
      <c r="J329" s="11">
        <v>41.3866065406446</v>
      </c>
      <c r="K329" s="5">
        <v>2.417947002497546</v>
      </c>
    </row>
    <row r="330" spans="1:11" x14ac:dyDescent="0.3">
      <c r="A330" s="2" t="s">
        <v>329</v>
      </c>
      <c r="B330" s="2" t="s">
        <v>990</v>
      </c>
      <c r="C330" s="2" t="s">
        <v>1649</v>
      </c>
      <c r="D330" s="5">
        <v>66.891119298691407</v>
      </c>
      <c r="E330" s="7">
        <v>250000</v>
      </c>
      <c r="F330" s="9">
        <v>3787.9</v>
      </c>
      <c r="G330" s="11">
        <v>22.5</v>
      </c>
      <c r="H330" s="5">
        <v>26.4</v>
      </c>
      <c r="I330" s="5">
        <v>72.900031938677742</v>
      </c>
      <c r="J330" s="11">
        <v>45.618188008576602</v>
      </c>
      <c r="K330" s="5">
        <v>2.603634668188461</v>
      </c>
    </row>
    <row r="331" spans="1:11" x14ac:dyDescent="0.3">
      <c r="A331" s="2" t="s">
        <v>330</v>
      </c>
      <c r="B331" s="2" t="s">
        <v>991</v>
      </c>
      <c r="C331" s="2" t="s">
        <v>1650</v>
      </c>
      <c r="D331" s="5">
        <v>72.890158400415473</v>
      </c>
      <c r="E331" s="7">
        <v>250000</v>
      </c>
      <c r="F331" s="9">
        <v>3347.2</v>
      </c>
      <c r="G331" s="11">
        <v>15.32258064516129</v>
      </c>
      <c r="H331" s="5">
        <v>23.4</v>
      </c>
      <c r="I331" s="5">
        <v>70.464519334271756</v>
      </c>
      <c r="J331" s="11">
        <v>41.401513461319603</v>
      </c>
      <c r="K331" s="5">
        <v>2.5799325933643273</v>
      </c>
    </row>
    <row r="332" spans="1:11" x14ac:dyDescent="0.3">
      <c r="A332" s="2" t="s">
        <v>331</v>
      </c>
      <c r="B332" s="2" t="s">
        <v>992</v>
      </c>
      <c r="C332" s="2" t="s">
        <v>1651</v>
      </c>
      <c r="D332" s="5">
        <v>66.587169091342716</v>
      </c>
      <c r="E332" s="7">
        <v>348000</v>
      </c>
      <c r="F332" s="9">
        <v>7500</v>
      </c>
      <c r="G332" s="11">
        <v>14.444444444444443</v>
      </c>
      <c r="H332" s="5">
        <v>17.3</v>
      </c>
      <c r="I332" s="5">
        <v>53.045186640471513</v>
      </c>
      <c r="J332" s="11">
        <v>15.7526549319238</v>
      </c>
      <c r="K332" s="5">
        <v>2.8906079369233941</v>
      </c>
    </row>
    <row r="333" spans="1:11" x14ac:dyDescent="0.3">
      <c r="A333" s="2" t="s">
        <v>332</v>
      </c>
      <c r="B333" s="2" t="s">
        <v>993</v>
      </c>
      <c r="C333" s="2" t="s">
        <v>1652</v>
      </c>
      <c r="D333" s="5">
        <v>67.508813160987074</v>
      </c>
      <c r="E333" s="7">
        <v>248000</v>
      </c>
      <c r="F333" s="9">
        <v>6400</v>
      </c>
      <c r="G333" s="11">
        <v>14.193548387096774</v>
      </c>
      <c r="H333" s="5">
        <v>16.100000000000001</v>
      </c>
      <c r="I333" s="5">
        <v>63.262433531435718</v>
      </c>
      <c r="J333" s="11">
        <v>27.1048905550082</v>
      </c>
      <c r="K333" s="5">
        <v>2.3236841217337298</v>
      </c>
    </row>
    <row r="334" spans="1:11" x14ac:dyDescent="0.3">
      <c r="A334" s="2" t="s">
        <v>333</v>
      </c>
      <c r="B334" s="2" t="s">
        <v>994</v>
      </c>
      <c r="C334" s="2" t="s">
        <v>1653</v>
      </c>
      <c r="D334" s="5">
        <v>62.218203737191082</v>
      </c>
      <c r="E334" s="7">
        <v>280000</v>
      </c>
      <c r="F334" s="9">
        <v>3381.6</v>
      </c>
      <c r="G334" s="11">
        <v>18.028169014084508</v>
      </c>
      <c r="H334" s="5">
        <v>21.8</v>
      </c>
      <c r="I334" s="5">
        <v>100.27269185820023</v>
      </c>
      <c r="J334" s="11">
        <v>39.132782618288303</v>
      </c>
      <c r="K334" s="5">
        <v>2.3370259478433182</v>
      </c>
    </row>
    <row r="335" spans="1:11" x14ac:dyDescent="0.3">
      <c r="A335" s="2" t="s">
        <v>334</v>
      </c>
      <c r="B335" s="2" t="s">
        <v>995</v>
      </c>
      <c r="C335" s="2" t="s">
        <v>1654</v>
      </c>
      <c r="D335" s="5">
        <v>71.363178613933897</v>
      </c>
      <c r="E335" s="7">
        <v>249950</v>
      </c>
      <c r="F335" s="9">
        <v>9441.2000000000007</v>
      </c>
      <c r="G335" s="11">
        <v>11.756756756756758</v>
      </c>
      <c r="H335" s="5">
        <v>12.8</v>
      </c>
      <c r="I335" s="5">
        <v>166.83279342138053</v>
      </c>
      <c r="J335" s="11">
        <v>11.0768820292373</v>
      </c>
      <c r="K335" s="5">
        <v>5.1123944412424525</v>
      </c>
    </row>
    <row r="336" spans="1:11" x14ac:dyDescent="0.3">
      <c r="A336" s="2" t="s">
        <v>335</v>
      </c>
      <c r="B336" s="2" t="s">
        <v>996</v>
      </c>
      <c r="C336" s="2" t="s">
        <v>1655</v>
      </c>
      <c r="D336" s="5">
        <v>67.597051597051589</v>
      </c>
      <c r="E336" s="7">
        <v>249950</v>
      </c>
      <c r="F336" s="9">
        <v>5446.4</v>
      </c>
      <c r="G336" s="11">
        <v>14.320987654320987</v>
      </c>
      <c r="H336" s="5">
        <v>15.7</v>
      </c>
      <c r="I336" s="5">
        <v>64.007845701209547</v>
      </c>
      <c r="J336" s="11">
        <v>48.605234770580402</v>
      </c>
      <c r="K336" s="5">
        <v>3.2131253808523357</v>
      </c>
    </row>
    <row r="337" spans="1:11" x14ac:dyDescent="0.3">
      <c r="A337" s="2" t="s">
        <v>336</v>
      </c>
      <c r="B337" s="2" t="s">
        <v>997</v>
      </c>
      <c r="C337" s="2" t="s">
        <v>1656</v>
      </c>
      <c r="D337" s="5">
        <v>74.087872559095587</v>
      </c>
      <c r="E337" s="7">
        <v>375000</v>
      </c>
      <c r="F337" s="9">
        <v>6555.6</v>
      </c>
      <c r="G337" s="11">
        <v>6.0344827586206895</v>
      </c>
      <c r="H337" s="5">
        <v>15.7</v>
      </c>
      <c r="I337" s="5">
        <v>41.433180506028194</v>
      </c>
      <c r="J337" s="11">
        <v>17.888209666400499</v>
      </c>
      <c r="K337" s="5">
        <v>2.5056767396260535</v>
      </c>
    </row>
    <row r="338" spans="1:11" x14ac:dyDescent="0.3">
      <c r="A338" s="2" t="s">
        <v>337</v>
      </c>
      <c r="B338" s="2" t="s">
        <v>998</v>
      </c>
      <c r="C338" s="2" t="s">
        <v>1657</v>
      </c>
      <c r="D338" s="5">
        <v>69.626840881408484</v>
      </c>
      <c r="E338" s="7">
        <v>270000</v>
      </c>
      <c r="F338" s="9">
        <v>8437.5</v>
      </c>
      <c r="G338" s="11">
        <v>11.694915254237289</v>
      </c>
      <c r="H338" s="5">
        <v>16.3</v>
      </c>
      <c r="I338" s="5">
        <v>92.10623659095954</v>
      </c>
      <c r="J338" s="11">
        <v>10.214291573786401</v>
      </c>
      <c r="K338" s="5">
        <v>3.885946249198919</v>
      </c>
    </row>
    <row r="339" spans="1:11" x14ac:dyDescent="0.3">
      <c r="A339" s="2" t="s">
        <v>338</v>
      </c>
      <c r="B339" s="2" t="s">
        <v>999</v>
      </c>
      <c r="C339" s="2" t="s">
        <v>1658</v>
      </c>
      <c r="D339" s="5">
        <v>70.638865317008126</v>
      </c>
      <c r="E339" s="7">
        <v>301000</v>
      </c>
      <c r="F339" s="9">
        <v>6125</v>
      </c>
      <c r="G339" s="11">
        <v>21.475409836065573</v>
      </c>
      <c r="H339" s="5">
        <v>19.899999999999999</v>
      </c>
      <c r="I339" s="5">
        <v>69.546120058565151</v>
      </c>
      <c r="J339" s="11">
        <v>22.611870630613701</v>
      </c>
      <c r="K339" s="5">
        <v>2.3939242030949845</v>
      </c>
    </row>
    <row r="340" spans="1:11" x14ac:dyDescent="0.3">
      <c r="A340" s="2" t="s">
        <v>339</v>
      </c>
      <c r="B340" s="2" t="s">
        <v>1000</v>
      </c>
      <c r="C340" s="2" t="s">
        <v>1659</v>
      </c>
      <c r="D340" s="5">
        <v>75.250137438152834</v>
      </c>
      <c r="E340" s="7">
        <v>345500</v>
      </c>
      <c r="F340" s="9">
        <v>2134.9</v>
      </c>
      <c r="G340" s="11">
        <v>7.333333333333333</v>
      </c>
      <c r="H340" s="5">
        <v>10.8</v>
      </c>
      <c r="I340" s="5">
        <v>73.152617898254732</v>
      </c>
      <c r="J340" s="11">
        <v>54.272025464084102</v>
      </c>
      <c r="K340" s="5">
        <v>2.7575001377019404</v>
      </c>
    </row>
    <row r="341" spans="1:11" x14ac:dyDescent="0.3">
      <c r="A341" s="2" t="s">
        <v>340</v>
      </c>
      <c r="B341" s="2" t="s">
        <v>1001</v>
      </c>
      <c r="C341" s="2" t="s">
        <v>1660</v>
      </c>
      <c r="D341" s="5">
        <v>73.017678072986669</v>
      </c>
      <c r="E341" s="7">
        <v>365000</v>
      </c>
      <c r="F341" s="9">
        <v>4862.1000000000004</v>
      </c>
      <c r="G341" s="11">
        <v>16.666666666666664</v>
      </c>
      <c r="H341" s="5">
        <v>16.399999999999999</v>
      </c>
      <c r="I341" s="5">
        <v>82.162772640643752</v>
      </c>
      <c r="J341" s="11">
        <v>42.452497080369398</v>
      </c>
      <c r="K341" s="5">
        <v>3.6405308083803618</v>
      </c>
    </row>
    <row r="342" spans="1:11" x14ac:dyDescent="0.3">
      <c r="A342" s="2" t="s">
        <v>341</v>
      </c>
      <c r="B342" s="2" t="s">
        <v>1002</v>
      </c>
      <c r="C342" s="2" t="s">
        <v>1661</v>
      </c>
      <c r="D342" s="5">
        <v>76.962209302325576</v>
      </c>
      <c r="E342" s="7">
        <v>634000</v>
      </c>
      <c r="F342" s="9">
        <v>6583.3</v>
      </c>
      <c r="G342" s="11">
        <v>10</v>
      </c>
      <c r="H342" s="5">
        <v>9.9</v>
      </c>
      <c r="I342" s="5">
        <v>95.018062673275651</v>
      </c>
      <c r="J342" s="11">
        <v>7.3788486665058803</v>
      </c>
      <c r="K342" s="5">
        <v>4.4020145018681651</v>
      </c>
    </row>
    <row r="343" spans="1:11" x14ac:dyDescent="0.3">
      <c r="A343" s="2" t="s">
        <v>342</v>
      </c>
      <c r="B343" s="2" t="s">
        <v>1003</v>
      </c>
      <c r="C343" s="2" t="s">
        <v>1662</v>
      </c>
      <c r="D343" s="5">
        <v>68.102608507414217</v>
      </c>
      <c r="E343" s="7">
        <v>715000</v>
      </c>
      <c r="F343" s="9">
        <v>15937.5</v>
      </c>
      <c r="G343" s="11">
        <v>21.4</v>
      </c>
      <c r="H343" s="5">
        <v>16.3</v>
      </c>
      <c r="I343" s="5">
        <v>131.44837363156651</v>
      </c>
      <c r="J343" s="11">
        <v>11.034301914708299</v>
      </c>
      <c r="K343" s="5">
        <v>5.6850897382021799</v>
      </c>
    </row>
    <row r="344" spans="1:11" x14ac:dyDescent="0.3">
      <c r="A344" s="2" t="s">
        <v>343</v>
      </c>
      <c r="B344" s="2" t="s">
        <v>1004</v>
      </c>
      <c r="C344" s="2" t="s">
        <v>1663</v>
      </c>
      <c r="D344" s="5">
        <v>59.831509466736144</v>
      </c>
      <c r="E344" s="7">
        <v>640000</v>
      </c>
      <c r="F344" s="9">
        <v>14454.5</v>
      </c>
      <c r="G344" s="11">
        <v>28.545454545454547</v>
      </c>
      <c r="H344" s="5">
        <v>15.8</v>
      </c>
      <c r="I344" s="5">
        <v>179.65313560387079</v>
      </c>
      <c r="J344" s="11">
        <v>13.525558183444399</v>
      </c>
      <c r="K344" s="5">
        <v>7.0888967709710791</v>
      </c>
    </row>
    <row r="345" spans="1:11" x14ac:dyDescent="0.3">
      <c r="A345" s="2" t="s">
        <v>344</v>
      </c>
      <c r="B345" s="2" t="s">
        <v>1005</v>
      </c>
      <c r="C345" s="2" t="s">
        <v>1664</v>
      </c>
      <c r="D345" s="5">
        <v>61.694850845525359</v>
      </c>
      <c r="E345" s="7">
        <v>447500</v>
      </c>
      <c r="F345" s="9">
        <v>13227.3</v>
      </c>
      <c r="G345" s="11">
        <v>30.599999999999998</v>
      </c>
      <c r="H345" s="5">
        <v>21</v>
      </c>
      <c r="I345" s="5">
        <v>138.82433356117565</v>
      </c>
      <c r="J345" s="11">
        <v>16.403243988964899</v>
      </c>
      <c r="K345" s="5">
        <v>5.2847278402222884</v>
      </c>
    </row>
    <row r="346" spans="1:11" x14ac:dyDescent="0.3">
      <c r="A346" s="2" t="s">
        <v>345</v>
      </c>
      <c r="B346" s="2" t="s">
        <v>1006</v>
      </c>
      <c r="C346" s="2" t="s">
        <v>1665</v>
      </c>
      <c r="D346" s="5">
        <v>69.242114817336059</v>
      </c>
      <c r="E346" s="7">
        <v>550000</v>
      </c>
      <c r="F346" s="9">
        <v>15437.5</v>
      </c>
      <c r="G346" s="11">
        <v>30.599999999999998</v>
      </c>
      <c r="H346" s="5">
        <v>19.2</v>
      </c>
      <c r="I346" s="5">
        <v>80.203127518942438</v>
      </c>
      <c r="J346" s="11">
        <v>14.3951760987434</v>
      </c>
      <c r="K346" s="5">
        <v>6.4786509309959541</v>
      </c>
    </row>
    <row r="347" spans="1:11" x14ac:dyDescent="0.3">
      <c r="A347" s="2" t="s">
        <v>346</v>
      </c>
      <c r="B347" s="2" t="s">
        <v>1007</v>
      </c>
      <c r="C347" s="2" t="s">
        <v>1666</v>
      </c>
      <c r="D347" s="5">
        <v>62.558775287042103</v>
      </c>
      <c r="E347" s="7">
        <v>732500</v>
      </c>
      <c r="F347" s="9">
        <v>13444.4</v>
      </c>
      <c r="G347" s="11">
        <v>25.263157894736842</v>
      </c>
      <c r="H347" s="5">
        <v>15.1</v>
      </c>
      <c r="I347" s="5">
        <v>154.29752066115702</v>
      </c>
      <c r="J347" s="11">
        <v>9.2522174499504608</v>
      </c>
      <c r="K347" s="5">
        <v>6.8994488397580271</v>
      </c>
    </row>
    <row r="348" spans="1:11" x14ac:dyDescent="0.3">
      <c r="A348" s="2" t="s">
        <v>347</v>
      </c>
      <c r="B348" s="2" t="s">
        <v>1008</v>
      </c>
      <c r="C348" s="2" t="s">
        <v>1667</v>
      </c>
      <c r="D348" s="5">
        <v>65.371058397637412</v>
      </c>
      <c r="E348" s="7">
        <v>410000</v>
      </c>
      <c r="F348" s="9">
        <v>16555.599999999999</v>
      </c>
      <c r="G348" s="11">
        <v>30.625000000000004</v>
      </c>
      <c r="H348" s="5">
        <v>20.6</v>
      </c>
      <c r="I348" s="5">
        <v>161.33333333333331</v>
      </c>
      <c r="J348" s="11">
        <v>15.9232185621249</v>
      </c>
      <c r="K348" s="5">
        <v>6.5763763226763734</v>
      </c>
    </row>
    <row r="349" spans="1:11" x14ac:dyDescent="0.3">
      <c r="A349" s="2" t="s">
        <v>348</v>
      </c>
      <c r="B349" s="2" t="s">
        <v>1009</v>
      </c>
      <c r="C349" s="2" t="s">
        <v>1668</v>
      </c>
      <c r="D349" s="5">
        <v>74.469332707869114</v>
      </c>
      <c r="E349" s="7">
        <v>667500</v>
      </c>
      <c r="F349" s="9">
        <v>11950</v>
      </c>
      <c r="G349" s="11">
        <v>15.471698113207546</v>
      </c>
      <c r="H349" s="5">
        <v>13.4</v>
      </c>
      <c r="I349" s="5">
        <v>98.214285714285708</v>
      </c>
      <c r="J349" s="11">
        <v>21.644977507296399</v>
      </c>
      <c r="K349" s="5">
        <v>4.661994674838577</v>
      </c>
    </row>
    <row r="350" spans="1:11" x14ac:dyDescent="0.3">
      <c r="A350" s="2" t="s">
        <v>349</v>
      </c>
      <c r="B350" s="2" t="s">
        <v>1010</v>
      </c>
      <c r="C350" s="2" t="s">
        <v>1669</v>
      </c>
      <c r="D350" s="5">
        <v>74.495272169690779</v>
      </c>
      <c r="E350" s="7">
        <v>500000</v>
      </c>
      <c r="F350" s="9">
        <v>14363.6</v>
      </c>
      <c r="G350" s="11">
        <v>21.35593220338983</v>
      </c>
      <c r="H350" s="5">
        <v>12.6</v>
      </c>
      <c r="I350" s="5">
        <v>88.498362307886111</v>
      </c>
      <c r="J350" s="11">
        <v>10.6308912957945</v>
      </c>
      <c r="K350" s="5">
        <v>5.6840909736363487</v>
      </c>
    </row>
    <row r="351" spans="1:11" x14ac:dyDescent="0.3">
      <c r="A351" s="2" t="s">
        <v>350</v>
      </c>
      <c r="B351" s="2" t="s">
        <v>1011</v>
      </c>
      <c r="C351" s="2" t="s">
        <v>1670</v>
      </c>
      <c r="D351" s="5">
        <v>65.705506972346967</v>
      </c>
      <c r="E351" s="7">
        <v>447500</v>
      </c>
      <c r="F351" s="9">
        <v>15125</v>
      </c>
      <c r="G351" s="11">
        <v>24.406779661016952</v>
      </c>
      <c r="H351" s="5">
        <v>17.899999999999999</v>
      </c>
      <c r="I351" s="5">
        <v>74.031516743269862</v>
      </c>
      <c r="J351" s="11">
        <v>18.333963355405501</v>
      </c>
      <c r="K351" s="5">
        <v>4.2085388392190861</v>
      </c>
    </row>
    <row r="352" spans="1:11" x14ac:dyDescent="0.3">
      <c r="A352" s="2" t="s">
        <v>351</v>
      </c>
      <c r="B352" s="2" t="s">
        <v>1012</v>
      </c>
      <c r="C352" s="2" t="s">
        <v>1671</v>
      </c>
      <c r="D352" s="5">
        <v>63.927540036755047</v>
      </c>
      <c r="E352" s="7">
        <v>405000</v>
      </c>
      <c r="F352" s="9">
        <v>15750</v>
      </c>
      <c r="G352" s="11">
        <v>29.310344827586203</v>
      </c>
      <c r="H352" s="5">
        <v>18.8</v>
      </c>
      <c r="I352" s="5">
        <v>83.312150482968988</v>
      </c>
      <c r="J352" s="11">
        <v>16.879304184899802</v>
      </c>
      <c r="K352" s="5">
        <v>5.9401785660878126</v>
      </c>
    </row>
    <row r="353" spans="1:11" x14ac:dyDescent="0.3">
      <c r="A353" s="2" t="s">
        <v>352</v>
      </c>
      <c r="B353" s="2" t="s">
        <v>1013</v>
      </c>
      <c r="C353" s="2" t="s">
        <v>1672</v>
      </c>
      <c r="D353" s="5">
        <v>68.439995501068495</v>
      </c>
      <c r="E353" s="7">
        <v>452000</v>
      </c>
      <c r="F353" s="9">
        <v>12600</v>
      </c>
      <c r="G353" s="11">
        <v>22.39130434782609</v>
      </c>
      <c r="H353" s="5">
        <v>16.8</v>
      </c>
      <c r="I353" s="5">
        <v>115.54921540656206</v>
      </c>
      <c r="J353" s="11">
        <v>16.609334246427998</v>
      </c>
      <c r="K353" s="5">
        <v>5.9719516184584069</v>
      </c>
    </row>
    <row r="354" spans="1:11" x14ac:dyDescent="0.3">
      <c r="A354" s="2" t="s">
        <v>353</v>
      </c>
      <c r="B354" s="2" t="s">
        <v>1014</v>
      </c>
      <c r="C354" s="2" t="s">
        <v>1673</v>
      </c>
      <c r="D354" s="5">
        <v>68.620473100272136</v>
      </c>
      <c r="E354" s="7">
        <v>525000</v>
      </c>
      <c r="F354" s="9">
        <v>16625</v>
      </c>
      <c r="G354" s="11">
        <v>27.627118644067792</v>
      </c>
      <c r="H354" s="5">
        <v>17.399999999999999</v>
      </c>
      <c r="I354" s="5">
        <v>92.333058532563896</v>
      </c>
      <c r="J354" s="11">
        <v>10.581029723069999</v>
      </c>
      <c r="K354" s="5">
        <v>6.0732764271981612</v>
      </c>
    </row>
    <row r="355" spans="1:11" x14ac:dyDescent="0.3">
      <c r="A355" s="2" t="s">
        <v>354</v>
      </c>
      <c r="B355" s="2" t="s">
        <v>1015</v>
      </c>
      <c r="C355" s="2" t="s">
        <v>1674</v>
      </c>
      <c r="D355" s="5">
        <v>67.810880829015545</v>
      </c>
      <c r="E355" s="7">
        <v>495645</v>
      </c>
      <c r="F355" s="9">
        <v>16062.5</v>
      </c>
      <c r="G355" s="11">
        <v>21.458333333333332</v>
      </c>
      <c r="H355" s="5">
        <v>16.5</v>
      </c>
      <c r="I355" s="5">
        <v>76.546851952488154</v>
      </c>
      <c r="J355" s="11">
        <v>8.1441453570917197</v>
      </c>
      <c r="K355" s="5">
        <v>4.5459633626011531</v>
      </c>
    </row>
    <row r="356" spans="1:11" x14ac:dyDescent="0.3">
      <c r="A356" s="2" t="s">
        <v>355</v>
      </c>
      <c r="B356" s="2" t="s">
        <v>1016</v>
      </c>
      <c r="C356" s="2" t="s">
        <v>1675</v>
      </c>
      <c r="D356" s="5">
        <v>73.018378622167106</v>
      </c>
      <c r="E356" s="7">
        <v>650000</v>
      </c>
      <c r="F356" s="9">
        <v>13500</v>
      </c>
      <c r="G356" s="11">
        <v>28.378378378378379</v>
      </c>
      <c r="H356" s="5">
        <v>15.5</v>
      </c>
      <c r="I356" s="5">
        <v>192.21911498601744</v>
      </c>
      <c r="J356" s="11">
        <v>9.6135640908294793</v>
      </c>
      <c r="K356" s="5">
        <v>6.7477550439377918</v>
      </c>
    </row>
    <row r="357" spans="1:11" x14ac:dyDescent="0.3">
      <c r="A357" s="2" t="s">
        <v>356</v>
      </c>
      <c r="B357" s="2" t="s">
        <v>1017</v>
      </c>
      <c r="C357" s="2" t="s">
        <v>1676</v>
      </c>
      <c r="D357" s="5">
        <v>70.441027942991809</v>
      </c>
      <c r="E357" s="7">
        <v>667500</v>
      </c>
      <c r="F357" s="9">
        <v>15687.5</v>
      </c>
      <c r="G357" s="11">
        <v>26.511627906976742</v>
      </c>
      <c r="H357" s="5">
        <v>17.3</v>
      </c>
      <c r="I357" s="5">
        <v>127.10724178868224</v>
      </c>
      <c r="J357" s="11">
        <v>10.384439569961399</v>
      </c>
      <c r="K357" s="5">
        <v>5.3270247516113951</v>
      </c>
    </row>
    <row r="358" spans="1:11" x14ac:dyDescent="0.3">
      <c r="A358" s="2" t="s">
        <v>357</v>
      </c>
      <c r="B358" s="2" t="s">
        <v>1018</v>
      </c>
      <c r="C358" s="2" t="s">
        <v>1677</v>
      </c>
      <c r="D358" s="5">
        <v>68.487607486090042</v>
      </c>
      <c r="E358" s="7">
        <v>465000</v>
      </c>
      <c r="F358" s="9">
        <v>17062.5</v>
      </c>
      <c r="G358" s="11">
        <v>26.315789473684209</v>
      </c>
      <c r="H358" s="5">
        <v>17.3</v>
      </c>
      <c r="I358" s="5">
        <v>86.422445122837615</v>
      </c>
      <c r="J358" s="11">
        <v>13.2771481662257</v>
      </c>
      <c r="K358" s="5">
        <v>4.5237479696797047</v>
      </c>
    </row>
    <row r="359" spans="1:11" x14ac:dyDescent="0.3">
      <c r="A359" s="2" t="s">
        <v>358</v>
      </c>
      <c r="B359" s="2" t="s">
        <v>1019</v>
      </c>
      <c r="C359" s="2" t="s">
        <v>1678</v>
      </c>
      <c r="D359" s="5">
        <v>66.177277716794734</v>
      </c>
      <c r="E359" s="7">
        <v>1295000</v>
      </c>
      <c r="F359" s="9">
        <v>16916.7</v>
      </c>
      <c r="G359" s="11">
        <v>4.3589743589743586</v>
      </c>
      <c r="H359" s="5">
        <v>6.3</v>
      </c>
      <c r="I359" s="5">
        <v>83.170315359678057</v>
      </c>
      <c r="J359" s="11">
        <v>5.8811671793359404</v>
      </c>
      <c r="K359" s="5">
        <v>6.5032085043779677</v>
      </c>
    </row>
    <row r="360" spans="1:11" x14ac:dyDescent="0.3">
      <c r="A360" s="2" t="s">
        <v>359</v>
      </c>
      <c r="B360" s="2" t="s">
        <v>1020</v>
      </c>
      <c r="C360" s="2" t="s">
        <v>1679</v>
      </c>
      <c r="D360" s="5">
        <v>69.224806201550393</v>
      </c>
      <c r="E360" s="7">
        <v>1950000</v>
      </c>
      <c r="F360" s="9">
        <v>8700</v>
      </c>
      <c r="G360" s="11">
        <v>5</v>
      </c>
      <c r="H360" s="5">
        <v>6.6</v>
      </c>
      <c r="I360" s="5">
        <v>185.47741108162705</v>
      </c>
      <c r="J360" s="11">
        <v>10.786985725055001</v>
      </c>
      <c r="K360" s="5">
        <v>6.7957637726259499</v>
      </c>
    </row>
    <row r="361" spans="1:11" x14ac:dyDescent="0.3">
      <c r="A361" s="2" t="s">
        <v>360</v>
      </c>
      <c r="B361" s="2" t="s">
        <v>1021</v>
      </c>
      <c r="C361" s="2" t="s">
        <v>1680</v>
      </c>
      <c r="D361" s="5">
        <v>71.567126084737112</v>
      </c>
      <c r="E361" s="7">
        <v>1400000</v>
      </c>
      <c r="F361" s="9">
        <v>8944.4</v>
      </c>
      <c r="G361" s="11">
        <v>2.1875</v>
      </c>
      <c r="H361" s="5">
        <v>4.5</v>
      </c>
      <c r="I361" s="5">
        <v>124.71675542677143</v>
      </c>
      <c r="J361" s="11">
        <v>27.817572727721899</v>
      </c>
      <c r="K361" s="5">
        <v>6.8272366027918059</v>
      </c>
    </row>
    <row r="362" spans="1:11" x14ac:dyDescent="0.3">
      <c r="A362" s="2" t="s">
        <v>361</v>
      </c>
      <c r="B362" s="2" t="s">
        <v>1022</v>
      </c>
      <c r="C362" s="2" t="s">
        <v>1681</v>
      </c>
      <c r="D362" s="5">
        <v>69.858934169278996</v>
      </c>
      <c r="E362" s="7">
        <v>935000</v>
      </c>
      <c r="F362" s="9">
        <v>20625</v>
      </c>
      <c r="G362" s="11">
        <v>18.928571428571427</v>
      </c>
      <c r="H362" s="5">
        <v>13.1</v>
      </c>
      <c r="I362" s="5">
        <v>172.2007868498946</v>
      </c>
      <c r="J362" s="11">
        <v>10.496790221789</v>
      </c>
      <c r="K362" s="5">
        <v>5.3767398198267706</v>
      </c>
    </row>
    <row r="363" spans="1:11" x14ac:dyDescent="0.3">
      <c r="A363" s="2" t="s">
        <v>362</v>
      </c>
      <c r="B363" s="2" t="s">
        <v>1023</v>
      </c>
      <c r="C363" s="2" t="s">
        <v>1682</v>
      </c>
      <c r="D363" s="5">
        <v>64.757960873911173</v>
      </c>
      <c r="E363" s="7">
        <v>1325000</v>
      </c>
      <c r="F363" s="9">
        <v>17700</v>
      </c>
      <c r="G363" s="11">
        <v>2.0689655172413794</v>
      </c>
      <c r="H363" s="5">
        <v>3.8</v>
      </c>
      <c r="I363" s="5">
        <v>108.96800956617425</v>
      </c>
      <c r="J363" s="11">
        <v>13.3728909202091</v>
      </c>
      <c r="K363" s="5">
        <v>6.8768391294162985</v>
      </c>
    </row>
    <row r="364" spans="1:11" x14ac:dyDescent="0.3">
      <c r="A364" s="2" t="s">
        <v>363</v>
      </c>
      <c r="B364" s="2" t="s">
        <v>1024</v>
      </c>
      <c r="C364" s="2" t="s">
        <v>1683</v>
      </c>
      <c r="D364" s="5">
        <v>63.033605812897363</v>
      </c>
      <c r="E364" s="7">
        <v>1050000</v>
      </c>
      <c r="F364" s="9">
        <v>13250</v>
      </c>
      <c r="G364" s="11">
        <v>21.481481481481481</v>
      </c>
      <c r="H364" s="5">
        <v>15.4</v>
      </c>
      <c r="I364" s="5">
        <v>89.476464472051248</v>
      </c>
      <c r="J364" s="11">
        <v>29.3171076915566</v>
      </c>
      <c r="K364" s="5">
        <v>4.7454972034079885</v>
      </c>
    </row>
    <row r="365" spans="1:11" x14ac:dyDescent="0.3">
      <c r="A365" s="2" t="s">
        <v>364</v>
      </c>
      <c r="B365" s="2" t="s">
        <v>1025</v>
      </c>
      <c r="C365" s="2" t="s">
        <v>1684</v>
      </c>
      <c r="D365" s="5">
        <v>68.470329065124602</v>
      </c>
      <c r="E365" s="7">
        <v>783250</v>
      </c>
      <c r="F365" s="9">
        <v>18100</v>
      </c>
      <c r="G365" s="11">
        <v>11.200000000000001</v>
      </c>
      <c r="H365" s="5">
        <v>8.4</v>
      </c>
      <c r="I365" s="5">
        <v>110.39446526549163</v>
      </c>
      <c r="J365" s="11">
        <v>9.9809082701386806</v>
      </c>
      <c r="K365" s="5">
        <v>7</v>
      </c>
    </row>
    <row r="366" spans="1:11" x14ac:dyDescent="0.3">
      <c r="A366" s="2" t="s">
        <v>365</v>
      </c>
      <c r="B366" s="2" t="s">
        <v>1026</v>
      </c>
      <c r="C366" s="2" t="s">
        <v>1685</v>
      </c>
      <c r="D366" s="5">
        <v>59.27324209532798</v>
      </c>
      <c r="E366" s="7">
        <v>533800</v>
      </c>
      <c r="F366" s="9">
        <v>10111.1</v>
      </c>
      <c r="G366" s="11">
        <v>29.210526315789476</v>
      </c>
      <c r="H366" s="5">
        <v>22.5</v>
      </c>
      <c r="I366" s="5">
        <v>130.88442714074642</v>
      </c>
      <c r="J366" s="11">
        <v>34.572642536384102</v>
      </c>
      <c r="K366" s="5">
        <v>4.4691769678314781</v>
      </c>
    </row>
    <row r="367" spans="1:11" x14ac:dyDescent="0.3">
      <c r="A367" s="2" t="s">
        <v>366</v>
      </c>
      <c r="B367" s="2" t="s">
        <v>1027</v>
      </c>
      <c r="C367" s="2" t="s">
        <v>1686</v>
      </c>
      <c r="D367" s="5">
        <v>69.146608315098462</v>
      </c>
      <c r="E367" s="7">
        <v>1587500</v>
      </c>
      <c r="F367" s="9">
        <v>14416.7</v>
      </c>
      <c r="G367" s="11">
        <v>8.4615384615384617</v>
      </c>
      <c r="H367" s="5">
        <v>9.1999999999999993</v>
      </c>
      <c r="I367" s="5">
        <v>188.27366894151558</v>
      </c>
      <c r="J367" s="11">
        <v>8.4638461920656702</v>
      </c>
      <c r="K367" s="5">
        <v>6.5714345381096786</v>
      </c>
    </row>
    <row r="368" spans="1:11" x14ac:dyDescent="0.3">
      <c r="A368" s="2" t="s">
        <v>367</v>
      </c>
      <c r="B368" s="2" t="s">
        <v>1028</v>
      </c>
      <c r="C368" s="2" t="s">
        <v>1687</v>
      </c>
      <c r="D368" s="5">
        <v>66.357980031833307</v>
      </c>
      <c r="E368" s="7">
        <v>1375000</v>
      </c>
      <c r="F368" s="9">
        <v>9600</v>
      </c>
      <c r="G368" s="11">
        <v>6.5853658536585371</v>
      </c>
      <c r="H368" s="5">
        <v>7</v>
      </c>
      <c r="I368" s="5">
        <v>70.762536356614447</v>
      </c>
      <c r="J368" s="11">
        <v>27.736932313391399</v>
      </c>
      <c r="K368" s="5">
        <v>5.9668076300968176</v>
      </c>
    </row>
    <row r="369" spans="1:11" x14ac:dyDescent="0.3">
      <c r="A369" s="2" t="s">
        <v>368</v>
      </c>
      <c r="B369" s="2" t="s">
        <v>1029</v>
      </c>
      <c r="C369" s="2" t="s">
        <v>1688</v>
      </c>
      <c r="D369" s="5">
        <v>67.432754511406202</v>
      </c>
      <c r="E369" s="7">
        <v>1343000</v>
      </c>
      <c r="F369" s="9">
        <v>12214.3</v>
      </c>
      <c r="G369" s="11">
        <v>15.714285714285714</v>
      </c>
      <c r="H369" s="5">
        <v>14.2</v>
      </c>
      <c r="I369" s="5">
        <v>97.189544287091465</v>
      </c>
      <c r="J369" s="11">
        <v>15.3693897189903</v>
      </c>
      <c r="K369" s="5">
        <v>5.4089442367737401</v>
      </c>
    </row>
    <row r="370" spans="1:11" x14ac:dyDescent="0.3">
      <c r="A370" s="2" t="s">
        <v>369</v>
      </c>
      <c r="B370" s="2" t="s">
        <v>1030</v>
      </c>
      <c r="C370" s="2" t="s">
        <v>1689</v>
      </c>
      <c r="D370" s="5">
        <v>61.844927980386146</v>
      </c>
      <c r="E370" s="7">
        <v>776000</v>
      </c>
      <c r="F370" s="9">
        <v>15750</v>
      </c>
      <c r="G370" s="11">
        <v>28.636363636363637</v>
      </c>
      <c r="H370" s="5">
        <v>19.399999999999999</v>
      </c>
      <c r="I370" s="5">
        <v>99.278806034220537</v>
      </c>
      <c r="J370" s="11">
        <v>9.3095435268298203</v>
      </c>
      <c r="K370" s="5">
        <v>4.1636337224926017</v>
      </c>
    </row>
    <row r="371" spans="1:11" x14ac:dyDescent="0.3">
      <c r="A371" s="2" t="s">
        <v>370</v>
      </c>
      <c r="B371" s="2" t="s">
        <v>1031</v>
      </c>
      <c r="C371" s="2" t="s">
        <v>1690</v>
      </c>
      <c r="D371" s="5">
        <v>74.808094905792046</v>
      </c>
      <c r="E371" s="7">
        <v>1127500</v>
      </c>
      <c r="F371" s="9">
        <v>15100</v>
      </c>
      <c r="G371" s="11">
        <v>5.2</v>
      </c>
      <c r="H371" s="5">
        <v>6.2</v>
      </c>
      <c r="I371" s="5">
        <v>177.94239826612076</v>
      </c>
      <c r="J371" s="11">
        <v>11.8523010998935</v>
      </c>
      <c r="K371" s="5">
        <v>6.9731135413434746</v>
      </c>
    </row>
    <row r="372" spans="1:11" x14ac:dyDescent="0.3">
      <c r="A372" s="2" t="s">
        <v>371</v>
      </c>
      <c r="B372" s="2" t="s">
        <v>1032</v>
      </c>
      <c r="C372" s="2" t="s">
        <v>1691</v>
      </c>
      <c r="D372" s="5">
        <v>66.25349860055978</v>
      </c>
      <c r="E372" s="7">
        <v>1745000</v>
      </c>
      <c r="F372" s="9">
        <v>16166.7</v>
      </c>
      <c r="G372" s="11">
        <v>1.2121212121212122</v>
      </c>
      <c r="H372" s="5">
        <v>3.8</v>
      </c>
      <c r="I372" s="5">
        <v>87.955148132025585</v>
      </c>
      <c r="J372" s="11">
        <v>5.8240909350012604</v>
      </c>
      <c r="K372" s="5">
        <v>6.0412690323316909</v>
      </c>
    </row>
    <row r="373" spans="1:11" x14ac:dyDescent="0.3">
      <c r="A373" s="2" t="s">
        <v>372</v>
      </c>
      <c r="B373" s="2" t="s">
        <v>1033</v>
      </c>
      <c r="C373" s="2" t="s">
        <v>1692</v>
      </c>
      <c r="D373" s="5">
        <v>74.308472121650979</v>
      </c>
      <c r="E373" s="7">
        <v>995000</v>
      </c>
      <c r="F373" s="9">
        <v>13000</v>
      </c>
      <c r="G373" s="11">
        <v>4.7058823529411766</v>
      </c>
      <c r="H373" s="5">
        <v>5.2</v>
      </c>
      <c r="I373" s="5">
        <v>80.06642275154222</v>
      </c>
      <c r="J373" s="11">
        <v>28.1415707256022</v>
      </c>
      <c r="K373" s="5">
        <v>6.1696741756631841</v>
      </c>
    </row>
    <row r="374" spans="1:11" x14ac:dyDescent="0.3">
      <c r="A374" s="2" t="s">
        <v>373</v>
      </c>
      <c r="B374" s="2" t="s">
        <v>1034</v>
      </c>
      <c r="C374" s="2" t="s">
        <v>1693</v>
      </c>
      <c r="D374" s="5">
        <v>72.788975730152202</v>
      </c>
      <c r="E374" s="7">
        <v>1995000</v>
      </c>
      <c r="F374" s="9">
        <v>7944.4</v>
      </c>
      <c r="G374" s="11">
        <v>6.666666666666667</v>
      </c>
      <c r="H374" s="5">
        <v>9</v>
      </c>
      <c r="I374" s="5">
        <v>117.86991826726687</v>
      </c>
      <c r="J374" s="11">
        <v>43.137754171111098</v>
      </c>
      <c r="K374" s="5">
        <v>5.0173846814732173</v>
      </c>
    </row>
    <row r="375" spans="1:11" x14ac:dyDescent="0.3">
      <c r="A375" s="2" t="s">
        <v>374</v>
      </c>
      <c r="B375" s="2" t="s">
        <v>1035</v>
      </c>
      <c r="C375" s="2" t="s">
        <v>1694</v>
      </c>
      <c r="D375" s="5">
        <v>63.350222631659761</v>
      </c>
      <c r="E375" s="7">
        <v>642500</v>
      </c>
      <c r="F375" s="9">
        <v>13285.7</v>
      </c>
      <c r="G375" s="11">
        <v>28.780487804878046</v>
      </c>
      <c r="H375" s="5">
        <v>21.5</v>
      </c>
      <c r="I375" s="5">
        <v>114.75205817513657</v>
      </c>
      <c r="J375" s="11">
        <v>21.900251332357101</v>
      </c>
      <c r="K375" s="5">
        <v>3.7735674199673781</v>
      </c>
    </row>
    <row r="376" spans="1:11" x14ac:dyDescent="0.3">
      <c r="A376" s="2" t="s">
        <v>375</v>
      </c>
      <c r="B376" s="2" t="s">
        <v>1036</v>
      </c>
      <c r="C376" s="2" t="s">
        <v>1695</v>
      </c>
      <c r="D376" s="5">
        <v>73.023255813953497</v>
      </c>
      <c r="E376" s="7">
        <v>1100000</v>
      </c>
      <c r="F376" s="9">
        <v>11571.4</v>
      </c>
      <c r="G376" s="11">
        <v>6.9230769230769234</v>
      </c>
      <c r="H376" s="5">
        <v>7.3</v>
      </c>
      <c r="I376" s="5">
        <v>118.65513143265891</v>
      </c>
      <c r="J376" s="11">
        <v>9.0664723592110903</v>
      </c>
      <c r="K376" s="5">
        <v>5.6179753998297564</v>
      </c>
    </row>
    <row r="377" spans="1:11" x14ac:dyDescent="0.3">
      <c r="A377" s="2" t="s">
        <v>376</v>
      </c>
      <c r="B377" s="2" t="s">
        <v>1037</v>
      </c>
      <c r="C377" s="2" t="s">
        <v>1696</v>
      </c>
      <c r="D377" s="5">
        <v>75.088309503784686</v>
      </c>
      <c r="E377" s="7">
        <v>404975</v>
      </c>
      <c r="F377" s="9">
        <v>3537</v>
      </c>
      <c r="G377" s="11">
        <v>6.25</v>
      </c>
      <c r="H377" s="5">
        <v>15.8</v>
      </c>
      <c r="I377" s="5">
        <v>34.68688337314363</v>
      </c>
      <c r="J377" s="11">
        <v>43.653999084332398</v>
      </c>
      <c r="K377" s="5">
        <v>2.2453805118491612</v>
      </c>
    </row>
    <row r="378" spans="1:11" x14ac:dyDescent="0.3">
      <c r="A378" s="2" t="s">
        <v>377</v>
      </c>
      <c r="B378" s="2" t="s">
        <v>1038</v>
      </c>
      <c r="C378" s="2" t="s">
        <v>1697</v>
      </c>
      <c r="D378" s="5">
        <v>74.828980099502488</v>
      </c>
      <c r="E378" s="7">
        <v>361125</v>
      </c>
      <c r="F378" s="9">
        <v>6466.7</v>
      </c>
      <c r="G378" s="11">
        <v>6.75</v>
      </c>
      <c r="H378" s="5">
        <v>11.9</v>
      </c>
      <c r="I378" s="5">
        <v>31.627430910951894</v>
      </c>
      <c r="J378" s="11">
        <v>10.9141496375192</v>
      </c>
      <c r="K378" s="5">
        <v>2.7751753689280978</v>
      </c>
    </row>
    <row r="379" spans="1:11" x14ac:dyDescent="0.3">
      <c r="A379" s="2" t="s">
        <v>378</v>
      </c>
      <c r="B379" s="2" t="s">
        <v>1039</v>
      </c>
      <c r="C379" s="2" t="s">
        <v>1698</v>
      </c>
      <c r="D379" s="5">
        <v>71.586001489203284</v>
      </c>
      <c r="E379" s="7">
        <v>435000</v>
      </c>
      <c r="F379" s="9">
        <v>5447.4</v>
      </c>
      <c r="G379" s="11">
        <v>9.2307692307692317</v>
      </c>
      <c r="H379" s="5">
        <v>15.2</v>
      </c>
      <c r="I379" s="5">
        <v>64.472800537273329</v>
      </c>
      <c r="J379" s="11">
        <v>26.425889268007399</v>
      </c>
      <c r="K379" s="5">
        <v>2.837617209972668</v>
      </c>
    </row>
    <row r="380" spans="1:11" x14ac:dyDescent="0.3">
      <c r="A380" s="2" t="s">
        <v>379</v>
      </c>
      <c r="B380" s="2" t="s">
        <v>1040</v>
      </c>
      <c r="C380" s="2" t="s">
        <v>1699</v>
      </c>
      <c r="D380" s="5">
        <v>74.942607897153351</v>
      </c>
      <c r="E380" s="7">
        <v>449500</v>
      </c>
      <c r="F380" s="9">
        <v>10791.7</v>
      </c>
      <c r="G380" s="11">
        <v>5.6716417910447765</v>
      </c>
      <c r="H380" s="5">
        <v>9</v>
      </c>
      <c r="I380" s="5">
        <v>38.426138978370915</v>
      </c>
      <c r="J380" s="11">
        <v>7.0348283462854697</v>
      </c>
      <c r="K380" s="5">
        <v>4.0560274731352859</v>
      </c>
    </row>
    <row r="381" spans="1:11" x14ac:dyDescent="0.3">
      <c r="A381" s="2" t="s">
        <v>380</v>
      </c>
      <c r="B381" s="2" t="s">
        <v>1041</v>
      </c>
      <c r="C381" s="2" t="s">
        <v>1700</v>
      </c>
      <c r="D381" s="5">
        <v>76.370044052863435</v>
      </c>
      <c r="E381" s="7">
        <v>310000</v>
      </c>
      <c r="F381" s="9">
        <v>4710.5</v>
      </c>
      <c r="G381" s="11">
        <v>10.909090909090908</v>
      </c>
      <c r="H381" s="5">
        <v>21.9</v>
      </c>
      <c r="I381" s="5">
        <v>43.923051262092741</v>
      </c>
      <c r="J381" s="11">
        <v>27.496786253935799</v>
      </c>
      <c r="K381" s="5">
        <v>2.3980938190942584</v>
      </c>
    </row>
    <row r="382" spans="1:11" x14ac:dyDescent="0.3">
      <c r="A382" s="2" t="s">
        <v>381</v>
      </c>
      <c r="B382" s="2" t="s">
        <v>1042</v>
      </c>
      <c r="C382" s="2" t="s">
        <v>1701</v>
      </c>
      <c r="D382" s="5">
        <v>78.548099762470315</v>
      </c>
      <c r="E382" s="7">
        <v>315000</v>
      </c>
      <c r="F382" s="9">
        <v>1375</v>
      </c>
      <c r="G382" s="11">
        <v>13.137254901960786</v>
      </c>
      <c r="H382" s="5">
        <v>19.100000000000001</v>
      </c>
      <c r="I382" s="5">
        <v>47.528697467033489</v>
      </c>
      <c r="J382" s="11">
        <v>75.684093871244897</v>
      </c>
      <c r="K382" s="5">
        <v>2.3589230354354283</v>
      </c>
    </row>
    <row r="383" spans="1:11" x14ac:dyDescent="0.3">
      <c r="A383" s="2" t="s">
        <v>382</v>
      </c>
      <c r="B383" s="2" t="s">
        <v>1043</v>
      </c>
      <c r="C383" s="2" t="s">
        <v>1702</v>
      </c>
      <c r="D383" s="5">
        <v>64.477870986404398</v>
      </c>
      <c r="E383" s="7">
        <v>480000</v>
      </c>
      <c r="F383" s="9">
        <v>2420.5</v>
      </c>
      <c r="G383" s="11">
        <v>8.2000000000000011</v>
      </c>
      <c r="H383" s="5">
        <v>10.7</v>
      </c>
      <c r="I383" s="5">
        <v>47.849112700919811</v>
      </c>
      <c r="J383" s="11">
        <v>42.117239161671598</v>
      </c>
      <c r="K383" s="5">
        <v>2.4921061421797654</v>
      </c>
    </row>
    <row r="384" spans="1:11" x14ac:dyDescent="0.3">
      <c r="A384" s="2" t="s">
        <v>383</v>
      </c>
      <c r="B384" s="2" t="s">
        <v>1044</v>
      </c>
      <c r="C384" s="2" t="s">
        <v>1703</v>
      </c>
      <c r="D384" s="5">
        <v>72.352756892230573</v>
      </c>
      <c r="E384" s="7">
        <v>480000</v>
      </c>
      <c r="F384" s="9">
        <v>6250</v>
      </c>
      <c r="G384" s="11">
        <v>6.3265306122448974</v>
      </c>
      <c r="H384" s="5">
        <v>11.7</v>
      </c>
      <c r="I384" s="5">
        <v>26.200438334329547</v>
      </c>
      <c r="J384" s="11">
        <v>10.951940679708301</v>
      </c>
      <c r="K384" s="5">
        <v>2.3313002754104537</v>
      </c>
    </row>
    <row r="385" spans="1:11" x14ac:dyDescent="0.3">
      <c r="A385" s="2" t="s">
        <v>384</v>
      </c>
      <c r="B385" s="2" t="s">
        <v>1045</v>
      </c>
      <c r="C385" s="2" t="s">
        <v>1704</v>
      </c>
      <c r="D385" s="5">
        <v>66.756725008810065</v>
      </c>
      <c r="E385" s="7">
        <v>400000</v>
      </c>
      <c r="F385" s="9">
        <v>6105.3</v>
      </c>
      <c r="G385" s="11">
        <v>9.7222222222222232</v>
      </c>
      <c r="H385" s="5">
        <v>8.5</v>
      </c>
      <c r="I385" s="5">
        <v>268.47016522557999</v>
      </c>
      <c r="J385" s="11">
        <v>23.635022440246701</v>
      </c>
      <c r="K385" s="5">
        <v>4.2119649927715139</v>
      </c>
    </row>
    <row r="386" spans="1:11" x14ac:dyDescent="0.3">
      <c r="A386" s="2" t="s">
        <v>385</v>
      </c>
      <c r="B386" s="2" t="s">
        <v>1046</v>
      </c>
      <c r="C386" s="2" t="s">
        <v>1705</v>
      </c>
      <c r="D386" s="5">
        <v>68.198025233132199</v>
      </c>
      <c r="E386" s="7">
        <v>341750</v>
      </c>
      <c r="F386" s="9">
        <v>8076.9</v>
      </c>
      <c r="G386" s="11">
        <v>20</v>
      </c>
      <c r="H386" s="5">
        <v>17.7</v>
      </c>
      <c r="I386" s="5">
        <v>62.39939399678061</v>
      </c>
      <c r="J386" s="11">
        <v>34.482637794584697</v>
      </c>
      <c r="K386" s="5">
        <v>3.6060975862933335</v>
      </c>
    </row>
    <row r="387" spans="1:11" x14ac:dyDescent="0.3">
      <c r="A387" s="2" t="s">
        <v>386</v>
      </c>
      <c r="B387" s="2" t="s">
        <v>1047</v>
      </c>
      <c r="C387" s="2" t="s">
        <v>1706</v>
      </c>
      <c r="D387" s="5">
        <v>74.02960526315789</v>
      </c>
      <c r="E387" s="7">
        <v>395725</v>
      </c>
      <c r="F387" s="9">
        <v>5361.1</v>
      </c>
      <c r="G387" s="11">
        <v>8.9361702127659584</v>
      </c>
      <c r="H387" s="5">
        <v>15.7</v>
      </c>
      <c r="I387" s="5">
        <v>29.6212199401383</v>
      </c>
      <c r="J387" s="11">
        <v>21.3215647458196</v>
      </c>
      <c r="K387" s="5">
        <v>2.7309433259111158</v>
      </c>
    </row>
    <row r="388" spans="1:11" x14ac:dyDescent="0.3">
      <c r="A388" s="2" t="s">
        <v>387</v>
      </c>
      <c r="B388" s="2" t="s">
        <v>1048</v>
      </c>
      <c r="C388" s="2" t="s">
        <v>1707</v>
      </c>
      <c r="D388" s="5">
        <v>71.914290773862234</v>
      </c>
      <c r="E388" s="7">
        <v>443567.5</v>
      </c>
      <c r="F388" s="9">
        <v>4181.8</v>
      </c>
      <c r="G388" s="11">
        <v>7.2727272727272725</v>
      </c>
      <c r="H388" s="5">
        <v>15.9</v>
      </c>
      <c r="I388" s="5">
        <v>33.780857514075358</v>
      </c>
      <c r="J388" s="11">
        <v>28.151405134908</v>
      </c>
      <c r="K388" s="5">
        <v>2.645415350694611</v>
      </c>
    </row>
    <row r="389" spans="1:11" x14ac:dyDescent="0.3">
      <c r="A389" s="2" t="s">
        <v>388</v>
      </c>
      <c r="B389" s="2" t="s">
        <v>1049</v>
      </c>
      <c r="C389" s="2" t="s">
        <v>1708</v>
      </c>
      <c r="D389" s="5">
        <v>69.384379061798413</v>
      </c>
      <c r="E389" s="7">
        <v>395350</v>
      </c>
      <c r="F389" s="9">
        <v>7785.7</v>
      </c>
      <c r="G389" s="11">
        <v>4.2857142857142856</v>
      </c>
      <c r="H389" s="5">
        <v>6.7</v>
      </c>
      <c r="I389" s="5">
        <v>49.744432274552757</v>
      </c>
      <c r="J389" s="11">
        <v>23.862660530947299</v>
      </c>
      <c r="K389" s="5">
        <v>3.6975534078224688</v>
      </c>
    </row>
    <row r="390" spans="1:11" x14ac:dyDescent="0.3">
      <c r="A390" s="2" t="s">
        <v>389</v>
      </c>
      <c r="B390" s="2" t="s">
        <v>1050</v>
      </c>
      <c r="C390" s="2" t="s">
        <v>1709</v>
      </c>
      <c r="D390" s="5">
        <v>78.193530701754383</v>
      </c>
      <c r="E390" s="7">
        <v>396770</v>
      </c>
      <c r="F390" s="9">
        <v>6352.9</v>
      </c>
      <c r="G390" s="11">
        <v>9.2682926829268286</v>
      </c>
      <c r="H390" s="5">
        <v>10.7</v>
      </c>
      <c r="I390" s="5">
        <v>29.595588235294116</v>
      </c>
      <c r="J390" s="11">
        <v>5.8086198561539799</v>
      </c>
      <c r="K390" s="5">
        <v>3.2799868023344336</v>
      </c>
    </row>
    <row r="391" spans="1:11" x14ac:dyDescent="0.3">
      <c r="A391" s="2" t="s">
        <v>390</v>
      </c>
      <c r="B391" s="2" t="s">
        <v>1051</v>
      </c>
      <c r="C391" s="2" t="s">
        <v>1710</v>
      </c>
      <c r="D391" s="5">
        <v>76.194109568136739</v>
      </c>
      <c r="E391" s="7">
        <v>337195</v>
      </c>
      <c r="F391" s="9">
        <v>3961.5</v>
      </c>
      <c r="G391" s="11">
        <v>10.204081632653061</v>
      </c>
      <c r="H391" s="5">
        <v>18.399999999999999</v>
      </c>
      <c r="I391" s="5">
        <v>53.660886319845858</v>
      </c>
      <c r="J391" s="11">
        <v>33.0863910971078</v>
      </c>
      <c r="K391" s="5">
        <v>2.2573678778057129</v>
      </c>
    </row>
    <row r="392" spans="1:11" x14ac:dyDescent="0.3">
      <c r="A392" s="2" t="s">
        <v>391</v>
      </c>
      <c r="B392" s="2" t="s">
        <v>1052</v>
      </c>
      <c r="C392" s="2" t="s">
        <v>1711</v>
      </c>
      <c r="D392" s="5">
        <v>76.938271604938265</v>
      </c>
      <c r="E392" s="7">
        <v>550000</v>
      </c>
      <c r="F392" s="9">
        <v>6125</v>
      </c>
      <c r="G392" s="11">
        <v>5.384615384615385</v>
      </c>
      <c r="H392" s="5">
        <v>10.1</v>
      </c>
      <c r="I392" s="5">
        <v>33.062054933875885</v>
      </c>
      <c r="J392" s="11">
        <v>22.683042663612</v>
      </c>
      <c r="K392" s="5">
        <v>2.2863202109170344</v>
      </c>
    </row>
    <row r="393" spans="1:11" x14ac:dyDescent="0.3">
      <c r="A393" s="2" t="s">
        <v>392</v>
      </c>
      <c r="B393" s="2" t="s">
        <v>1053</v>
      </c>
      <c r="C393" s="2" t="s">
        <v>1712</v>
      </c>
      <c r="D393" s="5">
        <v>66.222509702457955</v>
      </c>
      <c r="E393" s="7">
        <v>590000</v>
      </c>
      <c r="F393" s="9">
        <v>7066.7</v>
      </c>
      <c r="G393" s="11">
        <v>17.857142857142858</v>
      </c>
      <c r="H393" s="5">
        <v>14.5</v>
      </c>
      <c r="I393" s="5">
        <v>243.593353984793</v>
      </c>
      <c r="J393" s="11">
        <v>31.601275535324099</v>
      </c>
      <c r="K393" s="5">
        <v>7.5843625480979995</v>
      </c>
    </row>
    <row r="394" spans="1:11" x14ac:dyDescent="0.3">
      <c r="A394" s="2" t="s">
        <v>393</v>
      </c>
      <c r="B394" s="2" t="s">
        <v>1054</v>
      </c>
      <c r="C394" s="2" t="s">
        <v>1713</v>
      </c>
      <c r="D394" s="5">
        <v>75.271628134956288</v>
      </c>
      <c r="E394" s="7">
        <v>420000</v>
      </c>
      <c r="F394" s="9">
        <v>14863.6</v>
      </c>
      <c r="G394" s="11">
        <v>24.727272727272727</v>
      </c>
      <c r="H394" s="5">
        <v>13.8</v>
      </c>
      <c r="I394" s="5">
        <v>91.5462912171634</v>
      </c>
      <c r="J394" s="11">
        <v>13.063107158166799</v>
      </c>
      <c r="K394" s="5">
        <v>4.8890829040047779</v>
      </c>
    </row>
    <row r="395" spans="1:11" x14ac:dyDescent="0.3">
      <c r="A395" s="2" t="s">
        <v>394</v>
      </c>
      <c r="B395" s="2" t="s">
        <v>1055</v>
      </c>
      <c r="C395" s="2" t="s">
        <v>1714</v>
      </c>
      <c r="D395" s="5">
        <v>80.318988865482993</v>
      </c>
      <c r="E395" s="7">
        <v>620000</v>
      </c>
      <c r="F395" s="9">
        <v>10192.299999999999</v>
      </c>
      <c r="G395" s="11">
        <v>15.869565217391305</v>
      </c>
      <c r="H395" s="5">
        <v>8.3000000000000007</v>
      </c>
      <c r="I395" s="5">
        <v>85.643638543383787</v>
      </c>
      <c r="J395" s="11">
        <v>27.871812337240701</v>
      </c>
      <c r="K395" s="5">
        <v>4.098256637260806</v>
      </c>
    </row>
    <row r="396" spans="1:11" x14ac:dyDescent="0.3">
      <c r="A396" s="2" t="s">
        <v>395</v>
      </c>
      <c r="B396" s="2" t="s">
        <v>1056</v>
      </c>
      <c r="C396" s="2" t="s">
        <v>1715</v>
      </c>
      <c r="D396" s="5">
        <v>80.044531032563313</v>
      </c>
      <c r="E396" s="7">
        <v>610000</v>
      </c>
      <c r="F396" s="9">
        <v>13045.5</v>
      </c>
      <c r="G396" s="11">
        <v>19.361702127659576</v>
      </c>
      <c r="H396" s="5">
        <v>10.9</v>
      </c>
      <c r="I396" s="5">
        <v>142.48167104717109</v>
      </c>
      <c r="J396" s="11">
        <v>13.0692699409447</v>
      </c>
      <c r="K396" s="5">
        <v>5.0650196744566873</v>
      </c>
    </row>
    <row r="397" spans="1:11" x14ac:dyDescent="0.3">
      <c r="A397" s="2" t="s">
        <v>396</v>
      </c>
      <c r="B397" s="2" t="s">
        <v>1057</v>
      </c>
      <c r="C397" s="2" t="s">
        <v>1716</v>
      </c>
      <c r="D397" s="5">
        <v>64.886691388545529</v>
      </c>
      <c r="E397" s="7">
        <v>435000</v>
      </c>
      <c r="F397" s="9">
        <v>14333.3</v>
      </c>
      <c r="G397" s="11">
        <v>27.560975609756099</v>
      </c>
      <c r="H397" s="5">
        <v>17.600000000000001</v>
      </c>
      <c r="I397" s="5">
        <v>180.86462679647659</v>
      </c>
      <c r="J397" s="11">
        <v>14.4263526463444</v>
      </c>
      <c r="K397" s="5">
        <v>5.4420723239285955</v>
      </c>
    </row>
    <row r="398" spans="1:11" x14ac:dyDescent="0.3">
      <c r="A398" s="2" t="s">
        <v>397</v>
      </c>
      <c r="B398" s="2" t="s">
        <v>1058</v>
      </c>
      <c r="C398" s="2" t="s">
        <v>1717</v>
      </c>
      <c r="D398" s="5">
        <v>76.984776559174989</v>
      </c>
      <c r="E398" s="7">
        <v>497475</v>
      </c>
      <c r="F398" s="9">
        <v>17555.599999999999</v>
      </c>
      <c r="G398" s="11">
        <v>25.238095238095237</v>
      </c>
      <c r="H398" s="5">
        <v>13.3</v>
      </c>
      <c r="I398" s="5">
        <v>145.63167818981773</v>
      </c>
      <c r="J398" s="11">
        <v>10.2671564057332</v>
      </c>
      <c r="K398" s="5">
        <v>6.2746741171321494</v>
      </c>
    </row>
    <row r="399" spans="1:11" x14ac:dyDescent="0.3">
      <c r="A399" s="2" t="s">
        <v>398</v>
      </c>
      <c r="B399" s="2" t="s">
        <v>1059</v>
      </c>
      <c r="C399" s="2" t="s">
        <v>1718</v>
      </c>
      <c r="D399" s="5">
        <v>69.689010296280728</v>
      </c>
      <c r="E399" s="7">
        <v>350000</v>
      </c>
      <c r="F399" s="9">
        <v>8625</v>
      </c>
      <c r="G399" s="11">
        <v>23.974358974358974</v>
      </c>
      <c r="H399" s="5">
        <v>18.399999999999999</v>
      </c>
      <c r="I399" s="5">
        <v>79.606310609350132</v>
      </c>
      <c r="J399" s="11">
        <v>25.683357949069599</v>
      </c>
      <c r="K399" s="5">
        <v>3.703711979247315</v>
      </c>
    </row>
    <row r="400" spans="1:11" x14ac:dyDescent="0.3">
      <c r="A400" s="2" t="s">
        <v>399</v>
      </c>
      <c r="B400" s="2" t="s">
        <v>1060</v>
      </c>
      <c r="C400" s="2" t="s">
        <v>1719</v>
      </c>
      <c r="D400" s="5">
        <v>75.27140060508988</v>
      </c>
      <c r="E400" s="7">
        <v>432500</v>
      </c>
      <c r="F400" s="9">
        <v>7700</v>
      </c>
      <c r="G400" s="11">
        <v>16.417910447761194</v>
      </c>
      <c r="H400" s="5">
        <v>12.2</v>
      </c>
      <c r="I400" s="5">
        <v>92.352559948152944</v>
      </c>
      <c r="J400" s="11">
        <v>37.8977172974814</v>
      </c>
      <c r="K400" s="5">
        <v>4.5278902606455755</v>
      </c>
    </row>
    <row r="401" spans="1:11" x14ac:dyDescent="0.3">
      <c r="A401" s="2" t="s">
        <v>400</v>
      </c>
      <c r="B401" s="2" t="s">
        <v>1061</v>
      </c>
      <c r="C401" s="2" t="s">
        <v>1720</v>
      </c>
      <c r="D401" s="5">
        <v>68.794397198599299</v>
      </c>
      <c r="E401" s="7">
        <v>355000</v>
      </c>
      <c r="F401" s="9">
        <v>9966.7000000000007</v>
      </c>
      <c r="G401" s="11">
        <v>20</v>
      </c>
      <c r="H401" s="5">
        <v>15.9</v>
      </c>
      <c r="I401" s="5">
        <v>74.643760820348916</v>
      </c>
      <c r="J401" s="11">
        <v>13.3445606357445</v>
      </c>
      <c r="K401" s="5">
        <v>4.0683279794508227</v>
      </c>
    </row>
    <row r="402" spans="1:11" x14ac:dyDescent="0.3">
      <c r="A402" s="2" t="s">
        <v>401</v>
      </c>
      <c r="B402" s="2" t="s">
        <v>1062</v>
      </c>
      <c r="C402" s="2" t="s">
        <v>1721</v>
      </c>
      <c r="D402" s="5">
        <v>73.516805774870292</v>
      </c>
      <c r="E402" s="7">
        <v>430000</v>
      </c>
      <c r="F402" s="9">
        <v>16181.8</v>
      </c>
      <c r="G402" s="11">
        <v>25</v>
      </c>
      <c r="H402" s="5">
        <v>13.9</v>
      </c>
      <c r="I402" s="5">
        <v>92.774258646785142</v>
      </c>
      <c r="J402" s="11">
        <v>20.0412459082103</v>
      </c>
      <c r="K402" s="5">
        <v>5.1891646506293592</v>
      </c>
    </row>
    <row r="403" spans="1:11" x14ac:dyDescent="0.3">
      <c r="A403" s="2" t="s">
        <v>402</v>
      </c>
      <c r="B403" s="2" t="s">
        <v>1063</v>
      </c>
      <c r="C403" s="2" t="s">
        <v>1722</v>
      </c>
      <c r="D403" s="5">
        <v>74.34453781512606</v>
      </c>
      <c r="E403" s="7">
        <v>699995</v>
      </c>
      <c r="F403" s="9">
        <v>12269.2</v>
      </c>
      <c r="G403" s="11">
        <v>22.156862745098039</v>
      </c>
      <c r="H403" s="5">
        <v>13</v>
      </c>
      <c r="I403" s="5">
        <v>127.41794583801322</v>
      </c>
      <c r="J403" s="11">
        <v>24.916636479903001</v>
      </c>
      <c r="K403" s="5">
        <v>6.8699709651323353</v>
      </c>
    </row>
    <row r="404" spans="1:11" x14ac:dyDescent="0.3">
      <c r="A404" s="2" t="s">
        <v>403</v>
      </c>
      <c r="B404" s="2" t="s">
        <v>1064</v>
      </c>
      <c r="C404" s="2" t="s">
        <v>1723</v>
      </c>
      <c r="D404" s="5">
        <v>71.109421047628103</v>
      </c>
      <c r="E404" s="7">
        <v>495000</v>
      </c>
      <c r="F404" s="9">
        <v>12458.3</v>
      </c>
      <c r="G404" s="11">
        <v>24.137931034482758</v>
      </c>
      <c r="H404" s="5">
        <v>16.3</v>
      </c>
      <c r="I404" s="5">
        <v>119.26298157453937</v>
      </c>
      <c r="J404" s="11">
        <v>20.657346200255901</v>
      </c>
      <c r="K404" s="5">
        <v>6.3029984156294905</v>
      </c>
    </row>
    <row r="405" spans="1:11" x14ac:dyDescent="0.3">
      <c r="A405" s="2" t="s">
        <v>404</v>
      </c>
      <c r="B405" s="2" t="s">
        <v>1065</v>
      </c>
      <c r="C405" s="2" t="s">
        <v>1724</v>
      </c>
      <c r="D405" s="5">
        <v>75.608644114160654</v>
      </c>
      <c r="E405" s="7">
        <v>340000</v>
      </c>
      <c r="F405" s="9">
        <v>10642.9</v>
      </c>
      <c r="G405" s="11">
        <v>14.745762711864408</v>
      </c>
      <c r="H405" s="5">
        <v>12.6</v>
      </c>
      <c r="I405" s="5">
        <v>103.97430750702529</v>
      </c>
      <c r="J405" s="11">
        <v>12.1226242997871</v>
      </c>
      <c r="K405" s="5">
        <v>5.8905888640941377</v>
      </c>
    </row>
    <row r="406" spans="1:11" x14ac:dyDescent="0.3">
      <c r="A406" s="2" t="s">
        <v>405</v>
      </c>
      <c r="B406" s="2" t="s">
        <v>1066</v>
      </c>
      <c r="C406" s="2" t="s">
        <v>1725</v>
      </c>
      <c r="D406" s="5">
        <v>71.216375328321718</v>
      </c>
      <c r="E406" s="7">
        <v>391375</v>
      </c>
      <c r="F406" s="9">
        <v>16777.8</v>
      </c>
      <c r="G406" s="11">
        <v>25.538461538461537</v>
      </c>
      <c r="H406" s="5">
        <v>16.2</v>
      </c>
      <c r="I406" s="5">
        <v>83.70771670190274</v>
      </c>
      <c r="J406" s="11">
        <v>13.2408243343236</v>
      </c>
      <c r="K406" s="5">
        <v>5.3565994846430049</v>
      </c>
    </row>
    <row r="407" spans="1:11" x14ac:dyDescent="0.3">
      <c r="A407" s="2" t="s">
        <v>406</v>
      </c>
      <c r="B407" s="2" t="s">
        <v>1067</v>
      </c>
      <c r="C407" s="2" t="s">
        <v>1726</v>
      </c>
      <c r="D407" s="5">
        <v>74.586322333811566</v>
      </c>
      <c r="E407" s="7">
        <v>359000</v>
      </c>
      <c r="F407" s="9">
        <v>11307.7</v>
      </c>
      <c r="G407" s="11">
        <v>15.901639344262295</v>
      </c>
      <c r="H407" s="5">
        <v>13.5</v>
      </c>
      <c r="I407" s="5">
        <v>76.943917637496611</v>
      </c>
      <c r="J407" s="11">
        <v>14.1494802818984</v>
      </c>
      <c r="K407" s="5">
        <v>5.2567153373878615</v>
      </c>
    </row>
    <row r="408" spans="1:11" x14ac:dyDescent="0.3">
      <c r="A408" s="2" t="s">
        <v>407</v>
      </c>
      <c r="B408" s="2" t="s">
        <v>1068</v>
      </c>
      <c r="C408" s="2" t="s">
        <v>1727</v>
      </c>
      <c r="D408" s="5">
        <v>70.357907617008266</v>
      </c>
      <c r="E408" s="7">
        <v>375000</v>
      </c>
      <c r="F408" s="9">
        <v>8558.7999999999993</v>
      </c>
      <c r="G408" s="11">
        <v>16.029411764705884</v>
      </c>
      <c r="H408" s="5">
        <v>17</v>
      </c>
      <c r="I408" s="5">
        <v>74.857886446133818</v>
      </c>
      <c r="J408" s="11">
        <v>25.996594329414901</v>
      </c>
      <c r="K408" s="5">
        <v>4.0525781191461689</v>
      </c>
    </row>
    <row r="409" spans="1:11" x14ac:dyDescent="0.3">
      <c r="A409" s="2" t="s">
        <v>408</v>
      </c>
      <c r="B409" s="2" t="s">
        <v>1069</v>
      </c>
      <c r="C409" s="2" t="s">
        <v>1728</v>
      </c>
      <c r="D409" s="5">
        <v>74.196238302603533</v>
      </c>
      <c r="E409" s="7">
        <v>345875</v>
      </c>
      <c r="F409" s="9">
        <v>10066.700000000001</v>
      </c>
      <c r="G409" s="11">
        <v>17.638888888888889</v>
      </c>
      <c r="H409" s="5">
        <v>13.9</v>
      </c>
      <c r="I409" s="5">
        <v>72.730875941339676</v>
      </c>
      <c r="J409" s="11">
        <v>18.295183100153601</v>
      </c>
      <c r="K409" s="5">
        <v>4.4476275601800621</v>
      </c>
    </row>
    <row r="410" spans="1:11" x14ac:dyDescent="0.3">
      <c r="A410" s="2" t="s">
        <v>409</v>
      </c>
      <c r="B410" s="2" t="s">
        <v>1070</v>
      </c>
      <c r="C410" s="2" t="s">
        <v>1729</v>
      </c>
      <c r="D410" s="5">
        <v>74.317978533094802</v>
      </c>
      <c r="E410" s="7">
        <v>511250</v>
      </c>
      <c r="F410" s="9">
        <v>12045.5</v>
      </c>
      <c r="G410" s="11">
        <v>16.875</v>
      </c>
      <c r="H410" s="5">
        <v>14.2</v>
      </c>
      <c r="I410" s="5">
        <v>55.175524317823047</v>
      </c>
      <c r="J410" s="11">
        <v>22.376092998894698</v>
      </c>
      <c r="K410" s="5">
        <v>3.544981083276173</v>
      </c>
    </row>
    <row r="411" spans="1:11" x14ac:dyDescent="0.3">
      <c r="A411" s="2" t="s">
        <v>410</v>
      </c>
      <c r="B411" s="2" t="s">
        <v>1071</v>
      </c>
      <c r="C411" s="2" t="s">
        <v>1730</v>
      </c>
      <c r="D411" s="5">
        <v>73.964868255959843</v>
      </c>
      <c r="E411" s="7">
        <v>412747.5</v>
      </c>
      <c r="F411" s="9">
        <v>9133.2999999999993</v>
      </c>
      <c r="G411" s="11">
        <v>16.417910447761194</v>
      </c>
      <c r="H411" s="5">
        <v>12.7</v>
      </c>
      <c r="I411" s="5">
        <v>73.247017748036072</v>
      </c>
      <c r="J411" s="11">
        <v>19.748507673755899</v>
      </c>
      <c r="K411" s="5">
        <v>5.027070009355775</v>
      </c>
    </row>
    <row r="412" spans="1:11" x14ac:dyDescent="0.3">
      <c r="A412" s="2" t="s">
        <v>411</v>
      </c>
      <c r="B412" s="2" t="s">
        <v>1072</v>
      </c>
      <c r="C412" s="2" t="s">
        <v>1731</v>
      </c>
      <c r="D412" s="5">
        <v>70.537747416360133</v>
      </c>
      <c r="E412" s="7">
        <v>417000</v>
      </c>
      <c r="F412" s="9">
        <v>16000</v>
      </c>
      <c r="G412" s="11">
        <v>25.54054054054054</v>
      </c>
      <c r="H412" s="5">
        <v>14.7</v>
      </c>
      <c r="I412" s="5">
        <v>80.300117814844668</v>
      </c>
      <c r="J412" s="11">
        <v>16.595346595055801</v>
      </c>
      <c r="K412" s="5">
        <v>4.3632471016059107</v>
      </c>
    </row>
    <row r="413" spans="1:11" x14ac:dyDescent="0.3">
      <c r="A413" s="2" t="s">
        <v>412</v>
      </c>
      <c r="B413" s="2" t="s">
        <v>1073</v>
      </c>
      <c r="C413" s="2" t="s">
        <v>1732</v>
      </c>
      <c r="D413" s="5">
        <v>67.627326844940001</v>
      </c>
      <c r="E413" s="7">
        <v>395000</v>
      </c>
      <c r="F413" s="9">
        <v>13590.9</v>
      </c>
      <c r="G413" s="11">
        <v>25.344827586206897</v>
      </c>
      <c r="H413" s="5">
        <v>16</v>
      </c>
      <c r="I413" s="5">
        <v>81.003536398211779</v>
      </c>
      <c r="J413" s="11">
        <v>16.784107195871702</v>
      </c>
      <c r="K413" s="5">
        <v>4.4027689945036492</v>
      </c>
    </row>
    <row r="414" spans="1:11" x14ac:dyDescent="0.3">
      <c r="A414" s="2" t="s">
        <v>413</v>
      </c>
      <c r="B414" s="2" t="s">
        <v>1074</v>
      </c>
      <c r="C414" s="2" t="s">
        <v>1733</v>
      </c>
      <c r="D414" s="5">
        <v>64.880142363655395</v>
      </c>
      <c r="E414" s="7">
        <v>265000</v>
      </c>
      <c r="F414" s="9">
        <v>4854.8</v>
      </c>
      <c r="G414" s="11">
        <v>25.494505494505493</v>
      </c>
      <c r="H414" s="5">
        <v>25.4</v>
      </c>
      <c r="I414" s="5">
        <v>94.009155443508249</v>
      </c>
      <c r="J414" s="11">
        <v>46.7252499316998</v>
      </c>
      <c r="K414" s="5">
        <v>3.0345249291817202</v>
      </c>
    </row>
    <row r="415" spans="1:11" x14ac:dyDescent="0.3">
      <c r="A415" s="2" t="s">
        <v>414</v>
      </c>
      <c r="B415" s="2" t="s">
        <v>1075</v>
      </c>
      <c r="C415" s="2" t="s">
        <v>1734</v>
      </c>
      <c r="D415" s="5">
        <v>74.141230986199261</v>
      </c>
      <c r="E415" s="7">
        <v>385000</v>
      </c>
      <c r="F415" s="9">
        <v>6304.3</v>
      </c>
      <c r="G415" s="11">
        <v>15.483870967741936</v>
      </c>
      <c r="H415" s="5">
        <v>13.2</v>
      </c>
      <c r="I415" s="5">
        <v>83.904109589041099</v>
      </c>
      <c r="J415" s="11">
        <v>34.554555280751998</v>
      </c>
      <c r="K415" s="5">
        <v>4.9023847410060331</v>
      </c>
    </row>
    <row r="416" spans="1:11" x14ac:dyDescent="0.3">
      <c r="A416" s="2" t="s">
        <v>415</v>
      </c>
      <c r="B416" s="2" t="s">
        <v>1076</v>
      </c>
      <c r="C416" s="2" t="s">
        <v>1735</v>
      </c>
      <c r="D416" s="5">
        <v>71.265822784810126</v>
      </c>
      <c r="E416" s="7">
        <v>330000</v>
      </c>
      <c r="F416" s="9">
        <v>10558.8</v>
      </c>
      <c r="G416" s="11">
        <v>21.269841269841269</v>
      </c>
      <c r="H416" s="5">
        <v>11.8</v>
      </c>
      <c r="I416" s="5">
        <v>78.773767947225465</v>
      </c>
      <c r="J416" s="11">
        <v>13.260741000231301</v>
      </c>
      <c r="K416" s="5">
        <v>5.8480819195611868</v>
      </c>
    </row>
    <row r="417" spans="1:11" x14ac:dyDescent="0.3">
      <c r="A417" s="2" t="s">
        <v>416</v>
      </c>
      <c r="B417" s="2" t="s">
        <v>1077</v>
      </c>
      <c r="C417" s="2" t="s">
        <v>1736</v>
      </c>
      <c r="D417" s="5">
        <v>70.162394834670323</v>
      </c>
      <c r="E417" s="7">
        <v>332500</v>
      </c>
      <c r="F417" s="9">
        <v>8157.9</v>
      </c>
      <c r="G417" s="11">
        <v>13.41772151898734</v>
      </c>
      <c r="H417" s="5">
        <v>17.3</v>
      </c>
      <c r="I417" s="5">
        <v>44.82425024185747</v>
      </c>
      <c r="J417" s="11">
        <v>2.9552492930774799</v>
      </c>
      <c r="K417" s="5">
        <v>3.2693933580176715</v>
      </c>
    </row>
    <row r="418" spans="1:11" x14ac:dyDescent="0.3">
      <c r="A418" s="2" t="s">
        <v>417</v>
      </c>
      <c r="B418" s="2" t="s">
        <v>1078</v>
      </c>
      <c r="C418" s="2" t="s">
        <v>1737</v>
      </c>
      <c r="D418" s="5">
        <v>73.876747021855365</v>
      </c>
      <c r="E418" s="7">
        <v>455000</v>
      </c>
      <c r="F418" s="9">
        <v>8882.4</v>
      </c>
      <c r="G418" s="11">
        <v>13.880597014925373</v>
      </c>
      <c r="H418" s="5">
        <v>15.3</v>
      </c>
      <c r="I418" s="5">
        <v>58.358582531945721</v>
      </c>
      <c r="J418" s="11">
        <v>20.659790697462199</v>
      </c>
      <c r="K418" s="5">
        <v>4.0664746185960281</v>
      </c>
    </row>
    <row r="419" spans="1:11" x14ac:dyDescent="0.3">
      <c r="A419" s="2" t="s">
        <v>418</v>
      </c>
      <c r="B419" s="2" t="s">
        <v>1079</v>
      </c>
      <c r="C419" s="2" t="s">
        <v>1738</v>
      </c>
      <c r="D419" s="5">
        <v>63.575504828797193</v>
      </c>
      <c r="E419" s="7">
        <v>242500</v>
      </c>
      <c r="F419" s="9">
        <v>6145.8</v>
      </c>
      <c r="G419" s="11">
        <v>26.86046511627907</v>
      </c>
      <c r="H419" s="5">
        <v>30.2</v>
      </c>
      <c r="I419" s="5">
        <v>78.929630628201679</v>
      </c>
      <c r="J419" s="11">
        <v>30.108748863000301</v>
      </c>
      <c r="K419" s="5">
        <v>3.277780611583343</v>
      </c>
    </row>
    <row r="420" spans="1:11" x14ac:dyDescent="0.3">
      <c r="A420" s="2" t="s">
        <v>419</v>
      </c>
      <c r="B420" s="2" t="s">
        <v>1080</v>
      </c>
      <c r="C420" s="2" t="s">
        <v>1739</v>
      </c>
      <c r="D420" s="5">
        <v>63.654925982644208</v>
      </c>
      <c r="E420" s="7">
        <v>315000</v>
      </c>
      <c r="F420" s="9">
        <v>9777.7999999999993</v>
      </c>
      <c r="G420" s="11">
        <v>27.311827956989248</v>
      </c>
      <c r="H420" s="5">
        <v>19.100000000000001</v>
      </c>
      <c r="I420" s="5">
        <v>69.641344253035868</v>
      </c>
      <c r="J420" s="11">
        <v>22.607528155192899</v>
      </c>
      <c r="K420" s="5">
        <v>3.1355727598176961</v>
      </c>
    </row>
    <row r="421" spans="1:11" x14ac:dyDescent="0.3">
      <c r="A421" s="2" t="s">
        <v>420</v>
      </c>
      <c r="B421" s="2" t="s">
        <v>1081</v>
      </c>
      <c r="C421" s="2" t="s">
        <v>1740</v>
      </c>
      <c r="D421" s="5">
        <v>73.61627224721299</v>
      </c>
      <c r="E421" s="7">
        <v>340000</v>
      </c>
      <c r="F421" s="9">
        <v>8388.9</v>
      </c>
      <c r="G421" s="11">
        <v>15.641025641025641</v>
      </c>
      <c r="H421" s="5">
        <v>13.9</v>
      </c>
      <c r="I421" s="5">
        <v>69.899577167019032</v>
      </c>
      <c r="J421" s="11">
        <v>22.157909755418</v>
      </c>
      <c r="K421" s="5">
        <v>3.9877721465293434</v>
      </c>
    </row>
    <row r="422" spans="1:11" x14ac:dyDescent="0.3">
      <c r="A422" s="2" t="s">
        <v>421</v>
      </c>
      <c r="B422" s="2" t="s">
        <v>1082</v>
      </c>
      <c r="C422" s="2" t="s">
        <v>1741</v>
      </c>
      <c r="D422" s="5">
        <v>69.338800615069189</v>
      </c>
      <c r="E422" s="7">
        <v>250000</v>
      </c>
      <c r="F422" s="9">
        <v>6208.3</v>
      </c>
      <c r="G422" s="11">
        <v>17.733333333333334</v>
      </c>
      <c r="H422" s="5">
        <v>22.5</v>
      </c>
      <c r="I422" s="5">
        <v>50.649003077746556</v>
      </c>
      <c r="J422" s="11">
        <v>21.6391780563286</v>
      </c>
      <c r="K422" s="5">
        <v>3.1911785678042581</v>
      </c>
    </row>
    <row r="423" spans="1:11" x14ac:dyDescent="0.3">
      <c r="A423" s="2" t="s">
        <v>422</v>
      </c>
      <c r="B423" s="2" t="s">
        <v>1083</v>
      </c>
      <c r="C423" s="2" t="s">
        <v>1742</v>
      </c>
      <c r="D423" s="5">
        <v>70.467448902346703</v>
      </c>
      <c r="E423" s="7">
        <v>370000</v>
      </c>
      <c r="F423" s="9">
        <v>9281.2999999999993</v>
      </c>
      <c r="G423" s="11">
        <v>17.419354838709676</v>
      </c>
      <c r="H423" s="5">
        <v>12.8</v>
      </c>
      <c r="I423" s="5">
        <v>54.980983519049843</v>
      </c>
      <c r="J423" s="11">
        <v>25.650843639363799</v>
      </c>
      <c r="K423" s="5">
        <v>4.4926391126852439</v>
      </c>
    </row>
    <row r="424" spans="1:11" x14ac:dyDescent="0.3">
      <c r="A424" s="2" t="s">
        <v>423</v>
      </c>
      <c r="B424" s="2" t="s">
        <v>1084</v>
      </c>
      <c r="C424" s="2" t="s">
        <v>1743</v>
      </c>
      <c r="D424" s="5">
        <v>75.105692655589422</v>
      </c>
      <c r="E424" s="7">
        <v>402500</v>
      </c>
      <c r="F424" s="9">
        <v>8222.2000000000007</v>
      </c>
      <c r="G424" s="11">
        <v>14.492753623188406</v>
      </c>
      <c r="H424" s="5">
        <v>14.6</v>
      </c>
      <c r="I424" s="5">
        <v>60.854379365932289</v>
      </c>
      <c r="J424" s="11">
        <v>11.710182444403801</v>
      </c>
      <c r="K424" s="5">
        <v>3.6290801692147854</v>
      </c>
    </row>
    <row r="425" spans="1:11" x14ac:dyDescent="0.3">
      <c r="A425" s="2" t="s">
        <v>424</v>
      </c>
      <c r="B425" s="2" t="s">
        <v>1085</v>
      </c>
      <c r="C425" s="2" t="s">
        <v>1744</v>
      </c>
      <c r="D425" s="5">
        <v>69.573719202190063</v>
      </c>
      <c r="E425" s="7">
        <v>290000</v>
      </c>
      <c r="F425" s="9">
        <v>8976.2000000000007</v>
      </c>
      <c r="G425" s="11">
        <v>23.086419753086421</v>
      </c>
      <c r="H425" s="5">
        <v>16.100000000000001</v>
      </c>
      <c r="I425" s="5">
        <v>134.94115784474116</v>
      </c>
      <c r="J425" s="11">
        <v>13.8232141700766</v>
      </c>
      <c r="K425" s="5">
        <v>5.1646856223245825</v>
      </c>
    </row>
    <row r="426" spans="1:11" x14ac:dyDescent="0.3">
      <c r="A426" s="2" t="s">
        <v>425</v>
      </c>
      <c r="B426" s="2" t="s">
        <v>1086</v>
      </c>
      <c r="C426" s="2" t="s">
        <v>1745</v>
      </c>
      <c r="D426" s="5">
        <v>64.61591338717993</v>
      </c>
      <c r="E426" s="7">
        <v>242000</v>
      </c>
      <c r="F426" s="9">
        <v>9305.6</v>
      </c>
      <c r="G426" s="11">
        <v>24.285714285714285</v>
      </c>
      <c r="H426" s="5">
        <v>17.899999999999999</v>
      </c>
      <c r="I426" s="5">
        <v>108.53542558250119</v>
      </c>
      <c r="J426" s="11">
        <v>16.480126641015602</v>
      </c>
      <c r="K426" s="5">
        <v>4.44076679659136</v>
      </c>
    </row>
    <row r="427" spans="1:11" x14ac:dyDescent="0.3">
      <c r="A427" s="2" t="s">
        <v>426</v>
      </c>
      <c r="B427" s="2" t="s">
        <v>1087</v>
      </c>
      <c r="C427" s="2" t="s">
        <v>1746</v>
      </c>
      <c r="D427" s="5">
        <v>72.932537861404313</v>
      </c>
      <c r="E427" s="7">
        <v>355000</v>
      </c>
      <c r="F427" s="9">
        <v>9323.5</v>
      </c>
      <c r="G427" s="11">
        <v>18.734177215189874</v>
      </c>
      <c r="H427" s="5">
        <v>16.2</v>
      </c>
      <c r="I427" s="5">
        <v>54.558054558054558</v>
      </c>
      <c r="J427" s="11">
        <v>9.6574822750393405</v>
      </c>
      <c r="K427" s="5">
        <v>3.4227972560605409</v>
      </c>
    </row>
    <row r="428" spans="1:11" x14ac:dyDescent="0.3">
      <c r="A428" s="2" t="s">
        <v>427</v>
      </c>
      <c r="B428" s="2" t="s">
        <v>1088</v>
      </c>
      <c r="C428" s="2" t="s">
        <v>1747</v>
      </c>
      <c r="D428" s="5">
        <v>66.245627671978241</v>
      </c>
      <c r="E428" s="7">
        <v>270000</v>
      </c>
      <c r="F428" s="9">
        <v>8777.7999999999993</v>
      </c>
      <c r="G428" s="11">
        <v>18.571428571428573</v>
      </c>
      <c r="H428" s="5">
        <v>18</v>
      </c>
      <c r="I428" s="5">
        <v>118.6954872961699</v>
      </c>
      <c r="J428" s="11">
        <v>23.9859811050509</v>
      </c>
      <c r="K428" s="5">
        <v>5.1514402980382705</v>
      </c>
    </row>
    <row r="429" spans="1:11" x14ac:dyDescent="0.3">
      <c r="A429" s="2" t="s">
        <v>428</v>
      </c>
      <c r="B429" s="2" t="s">
        <v>1089</v>
      </c>
      <c r="C429" s="2" t="s">
        <v>1748</v>
      </c>
      <c r="D429" s="5">
        <v>69.096567333081865</v>
      </c>
      <c r="E429" s="7">
        <v>350000</v>
      </c>
      <c r="F429" s="9">
        <v>9352.9</v>
      </c>
      <c r="G429" s="11">
        <v>23.108108108108109</v>
      </c>
      <c r="H429" s="5">
        <v>18.7</v>
      </c>
      <c r="I429" s="5">
        <v>73.205891570040748</v>
      </c>
      <c r="J429" s="11">
        <v>13.054808492052</v>
      </c>
      <c r="K429" s="5">
        <v>4.1071422233195936</v>
      </c>
    </row>
    <row r="430" spans="1:11" x14ac:dyDescent="0.3">
      <c r="A430" s="2" t="s">
        <v>429</v>
      </c>
      <c r="B430" s="2" t="s">
        <v>1090</v>
      </c>
      <c r="C430" s="2" t="s">
        <v>1749</v>
      </c>
      <c r="D430" s="5">
        <v>70.568728237439899</v>
      </c>
      <c r="E430" s="7">
        <v>360000</v>
      </c>
      <c r="F430" s="9">
        <v>11233.3</v>
      </c>
      <c r="G430" s="11">
        <v>19.350649350649352</v>
      </c>
      <c r="H430" s="5">
        <v>14.4</v>
      </c>
      <c r="I430" s="5">
        <v>51.076378649365971</v>
      </c>
      <c r="J430" s="11">
        <v>16.4770808891999</v>
      </c>
      <c r="K430" s="5">
        <v>5.2111592775682913</v>
      </c>
    </row>
    <row r="431" spans="1:11" x14ac:dyDescent="0.3">
      <c r="A431" s="2" t="s">
        <v>430</v>
      </c>
      <c r="B431" s="2" t="s">
        <v>1091</v>
      </c>
      <c r="C431" s="2" t="s">
        <v>1750</v>
      </c>
      <c r="D431" s="5">
        <v>64.761692153142093</v>
      </c>
      <c r="E431" s="7">
        <v>248000</v>
      </c>
      <c r="F431" s="9">
        <v>6659.1</v>
      </c>
      <c r="G431" s="11">
        <v>23.18181818181818</v>
      </c>
      <c r="H431" s="5">
        <v>25.9</v>
      </c>
      <c r="I431" s="5">
        <v>70.393797184248115</v>
      </c>
      <c r="J431" s="11">
        <v>27.8756795404732</v>
      </c>
      <c r="K431" s="5">
        <v>2.8006722654964147</v>
      </c>
    </row>
    <row r="432" spans="1:11" x14ac:dyDescent="0.3">
      <c r="A432" s="2" t="s">
        <v>431</v>
      </c>
      <c r="B432" s="2" t="s">
        <v>1092</v>
      </c>
      <c r="C432" s="2" t="s">
        <v>1751</v>
      </c>
      <c r="D432" s="5">
        <v>80.316973415132921</v>
      </c>
      <c r="E432" s="7">
        <v>482500</v>
      </c>
      <c r="F432" s="9">
        <v>7607.1</v>
      </c>
      <c r="G432" s="11">
        <v>11</v>
      </c>
      <c r="H432" s="5">
        <v>10.1</v>
      </c>
      <c r="I432" s="5">
        <v>71.617535903250186</v>
      </c>
      <c r="J432" s="11">
        <v>12.7649013554435</v>
      </c>
      <c r="K432" s="5">
        <v>5.130228475353853</v>
      </c>
    </row>
    <row r="433" spans="1:11" x14ac:dyDescent="0.3">
      <c r="A433" s="2" t="s">
        <v>432</v>
      </c>
      <c r="B433" s="2" t="s">
        <v>1093</v>
      </c>
      <c r="C433" s="2" t="s">
        <v>1752</v>
      </c>
      <c r="D433" s="5">
        <v>75.903026358607235</v>
      </c>
      <c r="E433" s="7">
        <v>455000</v>
      </c>
      <c r="F433" s="9">
        <v>4340.8999999999996</v>
      </c>
      <c r="G433" s="11">
        <v>7.1428571428571423</v>
      </c>
      <c r="H433" s="5">
        <v>17</v>
      </c>
      <c r="I433" s="5">
        <v>35.435562117696691</v>
      </c>
      <c r="J433" s="11">
        <v>42.7243308527595</v>
      </c>
      <c r="K433" s="5">
        <v>2.5647763510738244</v>
      </c>
    </row>
    <row r="434" spans="1:11" x14ac:dyDescent="0.3">
      <c r="A434" s="2" t="s">
        <v>433</v>
      </c>
      <c r="B434" s="2" t="s">
        <v>1094</v>
      </c>
      <c r="C434" s="2" t="s">
        <v>1753</v>
      </c>
      <c r="D434" s="5">
        <v>76.705910619894283</v>
      </c>
      <c r="E434" s="7">
        <v>350000</v>
      </c>
      <c r="F434" s="9">
        <v>10181.799999999999</v>
      </c>
      <c r="G434" s="11">
        <v>12.564102564102564</v>
      </c>
      <c r="H434" s="5">
        <v>13.3</v>
      </c>
      <c r="I434" s="5">
        <v>79.093514869222503</v>
      </c>
      <c r="J434" s="11">
        <v>14.6170812894627</v>
      </c>
      <c r="K434" s="5">
        <v>3.9361537033845857</v>
      </c>
    </row>
    <row r="435" spans="1:11" x14ac:dyDescent="0.3">
      <c r="A435" s="2" t="s">
        <v>434</v>
      </c>
      <c r="B435" s="2" t="s">
        <v>1095</v>
      </c>
      <c r="C435" s="2" t="s">
        <v>1754</v>
      </c>
      <c r="D435" s="5">
        <v>65.70974996692685</v>
      </c>
      <c r="E435" s="7">
        <v>245000</v>
      </c>
      <c r="F435" s="9">
        <v>3933.3</v>
      </c>
      <c r="G435" s="11">
        <v>20.9375</v>
      </c>
      <c r="H435" s="5">
        <v>24.5</v>
      </c>
      <c r="I435" s="5">
        <v>78.549592391304358</v>
      </c>
      <c r="J435" s="11">
        <v>49.973515112790501</v>
      </c>
      <c r="K435" s="5">
        <v>2.9150375444549903</v>
      </c>
    </row>
    <row r="436" spans="1:11" x14ac:dyDescent="0.3">
      <c r="A436" s="2" t="s">
        <v>435</v>
      </c>
      <c r="B436" s="2" t="s">
        <v>1096</v>
      </c>
      <c r="C436" s="2" t="s">
        <v>1755</v>
      </c>
      <c r="D436" s="5">
        <v>83.169910727352558</v>
      </c>
      <c r="E436" s="7">
        <v>565000</v>
      </c>
      <c r="F436" s="9">
        <v>8000</v>
      </c>
      <c r="G436" s="11">
        <v>2.6315789473684208</v>
      </c>
      <c r="H436" s="5">
        <v>7.8</v>
      </c>
      <c r="I436" s="5">
        <v>60.416013379324767</v>
      </c>
      <c r="J436" s="11">
        <v>15.288488819913001</v>
      </c>
      <c r="K436" s="5">
        <v>4.9069649734543717</v>
      </c>
    </row>
    <row r="437" spans="1:11" x14ac:dyDescent="0.3">
      <c r="A437" s="2" t="s">
        <v>436</v>
      </c>
      <c r="B437" s="2" t="s">
        <v>1097</v>
      </c>
      <c r="C437" s="2" t="s">
        <v>1756</v>
      </c>
      <c r="D437" s="5">
        <v>66.289324733447415</v>
      </c>
      <c r="E437" s="7">
        <v>250000</v>
      </c>
      <c r="F437" s="9">
        <v>10545.5</v>
      </c>
      <c r="G437" s="11">
        <v>19.076923076923077</v>
      </c>
      <c r="H437" s="5">
        <v>21</v>
      </c>
      <c r="I437" s="5">
        <v>78.849641592538205</v>
      </c>
      <c r="J437" s="11">
        <v>23.0144519507013</v>
      </c>
      <c r="K437" s="5">
        <v>3.626706187518645</v>
      </c>
    </row>
    <row r="438" spans="1:11" x14ac:dyDescent="0.3">
      <c r="A438" s="2" t="s">
        <v>437</v>
      </c>
      <c r="B438" s="2" t="s">
        <v>1098</v>
      </c>
      <c r="C438" s="2" t="s">
        <v>1757</v>
      </c>
      <c r="D438" s="5">
        <v>71.627840092033352</v>
      </c>
      <c r="E438" s="7">
        <v>388000</v>
      </c>
      <c r="F438" s="9">
        <v>11222.2</v>
      </c>
      <c r="G438" s="11">
        <v>10.227272727272728</v>
      </c>
      <c r="H438" s="5">
        <v>15.8</v>
      </c>
      <c r="I438" s="5">
        <v>55.55555555555555</v>
      </c>
      <c r="J438" s="11">
        <v>12.271585093813499</v>
      </c>
      <c r="K438" s="5">
        <v>3.3957264264315863</v>
      </c>
    </row>
    <row r="439" spans="1:11" x14ac:dyDescent="0.3">
      <c r="A439" s="2" t="s">
        <v>438</v>
      </c>
      <c r="B439" s="2" t="s">
        <v>1099</v>
      </c>
      <c r="C439" s="2" t="s">
        <v>1758</v>
      </c>
      <c r="D439" s="5">
        <v>79.833999385182906</v>
      </c>
      <c r="E439" s="7">
        <v>563750</v>
      </c>
      <c r="F439" s="9">
        <v>7708.3</v>
      </c>
      <c r="G439" s="11">
        <v>2.5806451612903225</v>
      </c>
      <c r="H439" s="5">
        <v>6.4</v>
      </c>
      <c r="I439" s="5">
        <v>56.709956709956714</v>
      </c>
      <c r="J439" s="11">
        <v>5.6211327171328698</v>
      </c>
      <c r="K439" s="5">
        <v>5.3658048695819565</v>
      </c>
    </row>
    <row r="440" spans="1:11" x14ac:dyDescent="0.3">
      <c r="A440" s="2" t="s">
        <v>439</v>
      </c>
      <c r="B440" s="2" t="s">
        <v>1100</v>
      </c>
      <c r="C440" s="2" t="s">
        <v>1759</v>
      </c>
      <c r="D440" s="5">
        <v>72.55482308623705</v>
      </c>
      <c r="E440" s="7">
        <v>280000</v>
      </c>
      <c r="F440" s="9">
        <v>8875</v>
      </c>
      <c r="G440" s="11">
        <v>17.169811320754715</v>
      </c>
      <c r="H440" s="5">
        <v>18.100000000000001</v>
      </c>
      <c r="I440" s="5">
        <v>57.935459520664274</v>
      </c>
      <c r="J440" s="11">
        <v>18.609955637482098</v>
      </c>
      <c r="K440" s="5">
        <v>2.6673911185524104</v>
      </c>
    </row>
    <row r="441" spans="1:11" x14ac:dyDescent="0.3">
      <c r="A441" s="2" t="s">
        <v>440</v>
      </c>
      <c r="B441" s="2" t="s">
        <v>1101</v>
      </c>
      <c r="C441" s="2" t="s">
        <v>1760</v>
      </c>
      <c r="D441" s="5">
        <v>69.929140832595209</v>
      </c>
      <c r="E441" s="7">
        <v>295000</v>
      </c>
      <c r="F441" s="9">
        <v>6966.7</v>
      </c>
      <c r="G441" s="11">
        <v>11.607142857142858</v>
      </c>
      <c r="H441" s="5">
        <v>19.100000000000001</v>
      </c>
      <c r="I441" s="5">
        <v>50.880061556218138</v>
      </c>
      <c r="J441" s="11">
        <v>36.613998612014498</v>
      </c>
      <c r="K441" s="5">
        <v>2.802161470893008</v>
      </c>
    </row>
    <row r="442" spans="1:11" x14ac:dyDescent="0.3">
      <c r="A442" s="2" t="s">
        <v>441</v>
      </c>
      <c r="B442" s="2" t="s">
        <v>1102</v>
      </c>
      <c r="C442" s="2" t="s">
        <v>1761</v>
      </c>
      <c r="D442" s="5">
        <v>78.148582928056342</v>
      </c>
      <c r="E442" s="7">
        <v>320000</v>
      </c>
      <c r="F442" s="9">
        <v>5194.3999999999996</v>
      </c>
      <c r="G442" s="11">
        <v>6.5</v>
      </c>
      <c r="H442" s="5">
        <v>20.9</v>
      </c>
      <c r="I442" s="5">
        <v>33.097686375321338</v>
      </c>
      <c r="J442" s="11">
        <v>34.028751049171298</v>
      </c>
      <c r="K442" s="5">
        <v>2.2291756279037038</v>
      </c>
    </row>
    <row r="443" spans="1:11" x14ac:dyDescent="0.3">
      <c r="A443" s="2" t="s">
        <v>442</v>
      </c>
      <c r="B443" s="2" t="s">
        <v>1103</v>
      </c>
      <c r="C443" s="2" t="s">
        <v>1762</v>
      </c>
      <c r="D443" s="5">
        <v>75.219964805631108</v>
      </c>
      <c r="E443" s="7">
        <v>522500</v>
      </c>
      <c r="F443" s="9">
        <v>5444.4</v>
      </c>
      <c r="G443" s="11">
        <v>4.5454545454545459</v>
      </c>
      <c r="H443" s="5">
        <v>11.5</v>
      </c>
      <c r="I443" s="5">
        <v>54.795928857818438</v>
      </c>
      <c r="J443" s="11">
        <v>18.818024338834</v>
      </c>
      <c r="K443" s="5">
        <v>3.8491356481158778</v>
      </c>
    </row>
    <row r="444" spans="1:11" x14ac:dyDescent="0.3">
      <c r="A444" s="2" t="s">
        <v>443</v>
      </c>
      <c r="B444" s="2" t="s">
        <v>1104</v>
      </c>
      <c r="C444" s="2" t="s">
        <v>1763</v>
      </c>
      <c r="D444" s="5">
        <v>67.786531886427824</v>
      </c>
      <c r="E444" s="7">
        <v>288000</v>
      </c>
      <c r="F444" s="9">
        <v>4863.6000000000004</v>
      </c>
      <c r="G444" s="11">
        <v>17.8125</v>
      </c>
      <c r="H444" s="5">
        <v>21.7</v>
      </c>
      <c r="I444" s="5">
        <v>60.242094398048231</v>
      </c>
      <c r="J444" s="11">
        <v>52.773234243107801</v>
      </c>
      <c r="K444" s="5">
        <v>2.5912972856531242</v>
      </c>
    </row>
    <row r="445" spans="1:11" x14ac:dyDescent="0.3">
      <c r="A445" s="2" t="s">
        <v>444</v>
      </c>
      <c r="B445" s="2" t="s">
        <v>1105</v>
      </c>
      <c r="C445" s="2" t="s">
        <v>1764</v>
      </c>
      <c r="D445" s="5">
        <v>68.966047011829772</v>
      </c>
      <c r="E445" s="7">
        <v>285000</v>
      </c>
      <c r="F445" s="9">
        <v>5694.4</v>
      </c>
      <c r="G445" s="11">
        <v>19.615384615384617</v>
      </c>
      <c r="H445" s="5">
        <v>23.7</v>
      </c>
      <c r="I445" s="5">
        <v>63.727885837161573</v>
      </c>
      <c r="J445" s="11">
        <v>37.840171563515398</v>
      </c>
      <c r="K445" s="5">
        <v>2.9462252119875347</v>
      </c>
    </row>
    <row r="446" spans="1:11" x14ac:dyDescent="0.3">
      <c r="A446" s="2" t="s">
        <v>445</v>
      </c>
      <c r="B446" s="2" t="s">
        <v>1106</v>
      </c>
      <c r="C446" s="2" t="s">
        <v>1765</v>
      </c>
      <c r="D446" s="5">
        <v>77.636614112964949</v>
      </c>
      <c r="E446" s="7">
        <v>499500</v>
      </c>
      <c r="F446" s="9">
        <v>5263.2</v>
      </c>
      <c r="G446" s="11">
        <v>7.4468085106382977</v>
      </c>
      <c r="H446" s="5">
        <v>9.6999999999999993</v>
      </c>
      <c r="I446" s="5">
        <v>43.905372894947881</v>
      </c>
      <c r="J446" s="11">
        <v>24.4269615298636</v>
      </c>
      <c r="K446" s="5">
        <v>3.8163069485236156</v>
      </c>
    </row>
    <row r="447" spans="1:11" x14ac:dyDescent="0.3">
      <c r="A447" s="2" t="s">
        <v>446</v>
      </c>
      <c r="B447" s="2" t="s">
        <v>1107</v>
      </c>
      <c r="C447" s="2" t="s">
        <v>1766</v>
      </c>
      <c r="D447" s="5">
        <v>69.365781710914447</v>
      </c>
      <c r="E447" s="7">
        <v>280000</v>
      </c>
      <c r="F447" s="9">
        <v>5944.4</v>
      </c>
      <c r="G447" s="11">
        <v>17.09090909090909</v>
      </c>
      <c r="H447" s="5">
        <v>23.7</v>
      </c>
      <c r="I447" s="5">
        <v>51.411952340744911</v>
      </c>
      <c r="J447" s="11">
        <v>41.588845940328902</v>
      </c>
      <c r="K447" s="5">
        <v>3.1226048993613649</v>
      </c>
    </row>
    <row r="448" spans="1:11" x14ac:dyDescent="0.3">
      <c r="A448" s="2" t="s">
        <v>447</v>
      </c>
      <c r="B448" s="2" t="s">
        <v>1108</v>
      </c>
      <c r="C448" s="2" t="s">
        <v>1767</v>
      </c>
      <c r="D448" s="5">
        <v>80.722070844686641</v>
      </c>
      <c r="E448" s="7">
        <v>497000</v>
      </c>
      <c r="F448" s="9">
        <v>9136.4</v>
      </c>
      <c r="G448" s="11">
        <v>8.2926829268292686</v>
      </c>
      <c r="H448" s="5">
        <v>9.1999999999999993</v>
      </c>
      <c r="I448" s="5">
        <v>83.873541438117087</v>
      </c>
      <c r="J448" s="11">
        <v>15.650890939141799</v>
      </c>
      <c r="K448" s="5">
        <v>3.9496643347776428</v>
      </c>
    </row>
    <row r="449" spans="1:11" x14ac:dyDescent="0.3">
      <c r="A449" s="2" t="s">
        <v>448</v>
      </c>
      <c r="B449" s="2" t="s">
        <v>1109</v>
      </c>
      <c r="C449" s="2" t="s">
        <v>1768</v>
      </c>
      <c r="D449" s="5">
        <v>71.278425377412574</v>
      </c>
      <c r="E449" s="7">
        <v>1530000</v>
      </c>
      <c r="F449" s="9">
        <v>1411.3</v>
      </c>
      <c r="G449" s="11">
        <v>0.81081081081081086</v>
      </c>
      <c r="H449" s="5">
        <v>6.8</v>
      </c>
      <c r="I449" s="5">
        <v>52.150045745654161</v>
      </c>
      <c r="J449" s="11">
        <v>62.220981891398097</v>
      </c>
      <c r="K449" s="5">
        <v>2.3746339040305</v>
      </c>
    </row>
    <row r="450" spans="1:11" x14ac:dyDescent="0.3">
      <c r="A450" s="2" t="s">
        <v>449</v>
      </c>
      <c r="B450" s="2" t="s">
        <v>1110</v>
      </c>
      <c r="C450" s="2" t="s">
        <v>1769</v>
      </c>
      <c r="D450" s="5">
        <v>76.463377260190015</v>
      </c>
      <c r="E450" s="7">
        <v>475000</v>
      </c>
      <c r="F450" s="9">
        <v>5075</v>
      </c>
      <c r="G450" s="11">
        <v>6.3461538461538458</v>
      </c>
      <c r="H450" s="5">
        <v>13.9</v>
      </c>
      <c r="I450" s="5">
        <v>49.571301862619492</v>
      </c>
      <c r="J450" s="11">
        <v>32.411655682929897</v>
      </c>
      <c r="K450" s="5">
        <v>2.9318370213221088</v>
      </c>
    </row>
    <row r="451" spans="1:11" x14ac:dyDescent="0.3">
      <c r="A451" s="2" t="s">
        <v>450</v>
      </c>
      <c r="B451" s="2" t="s">
        <v>1111</v>
      </c>
      <c r="C451" s="2" t="s">
        <v>1770</v>
      </c>
      <c r="D451" s="5">
        <v>78.396154819124718</v>
      </c>
      <c r="E451" s="7">
        <v>732500</v>
      </c>
      <c r="F451" s="9">
        <v>5021.7</v>
      </c>
      <c r="G451" s="11">
        <v>6.4912280701754383</v>
      </c>
      <c r="H451" s="5">
        <v>7.8</v>
      </c>
      <c r="I451" s="5">
        <v>42.197035745422845</v>
      </c>
      <c r="J451" s="11">
        <v>28.536084011457501</v>
      </c>
      <c r="K451" s="5">
        <v>3.0595874535731662</v>
      </c>
    </row>
    <row r="452" spans="1:11" x14ac:dyDescent="0.3">
      <c r="A452" s="2" t="s">
        <v>451</v>
      </c>
      <c r="B452" s="2" t="s">
        <v>1112</v>
      </c>
      <c r="C452" s="2" t="s">
        <v>1771</v>
      </c>
      <c r="D452" s="5">
        <v>60.29597545569392</v>
      </c>
      <c r="E452" s="7">
        <v>233500</v>
      </c>
      <c r="F452" s="9">
        <v>2539.6999999999998</v>
      </c>
      <c r="G452" s="11">
        <v>19.62962962962963</v>
      </c>
      <c r="H452" s="5">
        <v>19.2</v>
      </c>
      <c r="I452" s="5">
        <v>125.23493296579377</v>
      </c>
      <c r="J452" s="11">
        <v>30.865148198438298</v>
      </c>
      <c r="K452" s="5">
        <v>2.8375512556832003</v>
      </c>
    </row>
    <row r="453" spans="1:11" x14ac:dyDescent="0.3">
      <c r="A453" s="2" t="s">
        <v>452</v>
      </c>
      <c r="B453" s="2" t="s">
        <v>1113</v>
      </c>
      <c r="C453" s="2" t="s">
        <v>1772</v>
      </c>
      <c r="D453" s="5">
        <v>58.244606980835115</v>
      </c>
      <c r="E453" s="7">
        <v>250000</v>
      </c>
      <c r="F453" s="9">
        <v>18055.599999999999</v>
      </c>
      <c r="G453" s="11">
        <v>15.937499999999998</v>
      </c>
      <c r="H453" s="5">
        <v>22.4</v>
      </c>
      <c r="I453" s="5">
        <v>69.766006050503179</v>
      </c>
      <c r="J453" s="11">
        <v>6.0843982042345699</v>
      </c>
      <c r="K453" s="5">
        <v>4.0488164810652219</v>
      </c>
    </row>
    <row r="454" spans="1:11" x14ac:dyDescent="0.3">
      <c r="A454" s="2" t="s">
        <v>453</v>
      </c>
      <c r="B454" s="2" t="s">
        <v>1114</v>
      </c>
      <c r="C454" s="2" t="s">
        <v>1773</v>
      </c>
      <c r="D454" s="5">
        <v>59.460249415432578</v>
      </c>
      <c r="E454" s="7">
        <v>249000</v>
      </c>
      <c r="F454" s="9">
        <v>6300</v>
      </c>
      <c r="G454" s="11">
        <v>22.247191011235955</v>
      </c>
      <c r="H454" s="5">
        <v>25.7</v>
      </c>
      <c r="I454" s="5">
        <v>93.902671150307711</v>
      </c>
      <c r="J454" s="11">
        <v>21.6412398098769</v>
      </c>
      <c r="K454" s="5">
        <v>4.7286240765189556</v>
      </c>
    </row>
    <row r="455" spans="1:11" x14ac:dyDescent="0.3">
      <c r="A455" s="2" t="s">
        <v>454</v>
      </c>
      <c r="B455" s="2" t="s">
        <v>1115</v>
      </c>
      <c r="C455" s="2" t="s">
        <v>1774</v>
      </c>
      <c r="D455" s="5">
        <v>64.418726070309788</v>
      </c>
      <c r="E455" s="7">
        <v>280000</v>
      </c>
      <c r="F455" s="9">
        <v>10166.700000000001</v>
      </c>
      <c r="G455" s="11">
        <v>24.430379746835442</v>
      </c>
      <c r="H455" s="5">
        <v>22.6</v>
      </c>
      <c r="I455" s="5">
        <v>64.793986942448015</v>
      </c>
      <c r="J455" s="11">
        <v>26.580223315109698</v>
      </c>
      <c r="K455" s="5">
        <v>3.5716377950245577</v>
      </c>
    </row>
    <row r="456" spans="1:11" x14ac:dyDescent="0.3">
      <c r="A456" s="2" t="s">
        <v>455</v>
      </c>
      <c r="B456" s="2" t="s">
        <v>1116</v>
      </c>
      <c r="C456" s="2" t="s">
        <v>1775</v>
      </c>
      <c r="D456" s="5">
        <v>62.798451279845125</v>
      </c>
      <c r="E456" s="7">
        <v>250000</v>
      </c>
      <c r="F456" s="9">
        <v>6738.1</v>
      </c>
      <c r="G456" s="11">
        <v>21.666666666666668</v>
      </c>
      <c r="H456" s="5">
        <v>25.3</v>
      </c>
      <c r="I456" s="5">
        <v>108.06611103263172</v>
      </c>
      <c r="J456" s="11">
        <v>30.622795821560899</v>
      </c>
      <c r="K456" s="5">
        <v>3.1511114886012521</v>
      </c>
    </row>
    <row r="457" spans="1:11" x14ac:dyDescent="0.3">
      <c r="A457" s="2" t="s">
        <v>456</v>
      </c>
      <c r="B457" s="2" t="s">
        <v>1117</v>
      </c>
      <c r="C457" s="2" t="s">
        <v>1776</v>
      </c>
      <c r="D457" s="5">
        <v>57.97450298653829</v>
      </c>
      <c r="E457" s="7">
        <v>250000</v>
      </c>
      <c r="F457" s="9">
        <v>16200</v>
      </c>
      <c r="G457" s="11">
        <v>12.413793103448276</v>
      </c>
      <c r="H457" s="5">
        <v>19.3</v>
      </c>
      <c r="I457" s="5">
        <v>111.79621325361236</v>
      </c>
      <c r="J457" s="11">
        <v>10.841058238244999</v>
      </c>
      <c r="K457" s="5">
        <v>4.7299155562602371</v>
      </c>
    </row>
    <row r="458" spans="1:11" x14ac:dyDescent="0.3">
      <c r="A458" s="2" t="s">
        <v>457</v>
      </c>
      <c r="B458" s="2" t="s">
        <v>1118</v>
      </c>
      <c r="C458" s="2" t="s">
        <v>1777</v>
      </c>
      <c r="D458" s="5">
        <v>56.318060406821445</v>
      </c>
      <c r="E458" s="7">
        <v>249995</v>
      </c>
      <c r="F458" s="9">
        <v>15722.2</v>
      </c>
      <c r="G458" s="11">
        <v>15.571428571428573</v>
      </c>
      <c r="H458" s="5">
        <v>19.899999999999999</v>
      </c>
      <c r="I458" s="5">
        <v>54.668086616968402</v>
      </c>
      <c r="J458" s="11">
        <v>12.3770019051553</v>
      </c>
      <c r="K458" s="5">
        <v>4.3903497809241667</v>
      </c>
    </row>
    <row r="459" spans="1:11" x14ac:dyDescent="0.3">
      <c r="A459" s="2" t="s">
        <v>458</v>
      </c>
      <c r="B459" s="2" t="s">
        <v>1119</v>
      </c>
      <c r="C459" s="2" t="s">
        <v>1778</v>
      </c>
      <c r="D459" s="5">
        <v>59.024196747322492</v>
      </c>
      <c r="E459" s="7">
        <v>240000</v>
      </c>
      <c r="F459" s="9">
        <v>8861.1</v>
      </c>
      <c r="G459" s="11">
        <v>18.952380952380953</v>
      </c>
      <c r="H459" s="5">
        <v>24.3</v>
      </c>
      <c r="I459" s="5">
        <v>67.085822068531911</v>
      </c>
      <c r="J459" s="11">
        <v>23.487927176054701</v>
      </c>
      <c r="K459" s="5">
        <v>2.6254670882311864</v>
      </c>
    </row>
    <row r="460" spans="1:11" x14ac:dyDescent="0.3">
      <c r="A460" s="2" t="s">
        <v>459</v>
      </c>
      <c r="B460" s="2" t="s">
        <v>1120</v>
      </c>
      <c r="C460" s="2" t="s">
        <v>1779</v>
      </c>
      <c r="D460" s="5">
        <v>64.652956298200507</v>
      </c>
      <c r="E460" s="7">
        <v>313000</v>
      </c>
      <c r="F460" s="9">
        <v>13750</v>
      </c>
      <c r="G460" s="11">
        <v>16.962025316455694</v>
      </c>
      <c r="H460" s="5">
        <v>17.8</v>
      </c>
      <c r="I460" s="5">
        <v>64.718417047184175</v>
      </c>
      <c r="J460" s="11">
        <v>13.8220531222444</v>
      </c>
      <c r="K460" s="5">
        <v>3.2451626554553106</v>
      </c>
    </row>
    <row r="461" spans="1:11" x14ac:dyDescent="0.3">
      <c r="A461" s="2" t="s">
        <v>460</v>
      </c>
      <c r="B461" s="2" t="s">
        <v>1121</v>
      </c>
      <c r="C461" s="2" t="s">
        <v>1780</v>
      </c>
      <c r="D461" s="5">
        <v>62.101415461191479</v>
      </c>
      <c r="E461" s="7">
        <v>263900</v>
      </c>
      <c r="F461" s="9">
        <v>14875</v>
      </c>
      <c r="G461" s="11">
        <v>16.951219512195124</v>
      </c>
      <c r="H461" s="5">
        <v>17.600000000000001</v>
      </c>
      <c r="I461" s="5">
        <v>87.858347386171999</v>
      </c>
      <c r="J461" s="11">
        <v>2.2313627826310301</v>
      </c>
      <c r="K461" s="5">
        <v>3.9094719185520299</v>
      </c>
    </row>
    <row r="462" spans="1:11" x14ac:dyDescent="0.3">
      <c r="A462" s="2" t="s">
        <v>461</v>
      </c>
      <c r="B462" s="2" t="s">
        <v>1122</v>
      </c>
      <c r="C462" s="2" t="s">
        <v>1781</v>
      </c>
      <c r="D462" s="5">
        <v>55.394426487289252</v>
      </c>
      <c r="E462" s="7">
        <v>260000</v>
      </c>
      <c r="F462" s="9">
        <v>23071.4</v>
      </c>
      <c r="G462" s="11">
        <v>15.333333333333332</v>
      </c>
      <c r="H462" s="5">
        <v>20.3</v>
      </c>
      <c r="I462" s="5">
        <v>60.121860233772694</v>
      </c>
      <c r="J462" s="11">
        <v>2.3561068905407399</v>
      </c>
      <c r="K462" s="5">
        <v>3.6944481353451315</v>
      </c>
    </row>
    <row r="463" spans="1:11" x14ac:dyDescent="0.3">
      <c r="A463" s="2" t="s">
        <v>462</v>
      </c>
      <c r="B463" s="2" t="s">
        <v>1123</v>
      </c>
      <c r="C463" s="2" t="s">
        <v>1782</v>
      </c>
      <c r="D463" s="5">
        <v>54.274096663894277</v>
      </c>
      <c r="E463" s="7">
        <v>250000</v>
      </c>
      <c r="F463" s="9">
        <v>19187.5</v>
      </c>
      <c r="G463" s="11">
        <v>13.875000000000002</v>
      </c>
      <c r="H463" s="5">
        <v>21.6</v>
      </c>
      <c r="I463" s="5">
        <v>71.158114636375501</v>
      </c>
      <c r="J463" s="11">
        <v>3.1919314288727101</v>
      </c>
      <c r="K463" s="5">
        <v>3.9714844016423041</v>
      </c>
    </row>
    <row r="464" spans="1:11" x14ac:dyDescent="0.3">
      <c r="A464" s="2" t="s">
        <v>463</v>
      </c>
      <c r="B464" s="2" t="s">
        <v>1124</v>
      </c>
      <c r="C464" s="2" t="s">
        <v>1783</v>
      </c>
      <c r="D464" s="5">
        <v>53.021120293847567</v>
      </c>
      <c r="E464" s="7">
        <v>230000</v>
      </c>
      <c r="F464" s="9">
        <v>8921.1</v>
      </c>
      <c r="G464" s="11">
        <v>16.696428571428569</v>
      </c>
      <c r="H464" s="5">
        <v>23.2</v>
      </c>
      <c r="I464" s="5">
        <v>75.594849581676854</v>
      </c>
      <c r="J464" s="11">
        <v>48.5651827522194</v>
      </c>
      <c r="K464" s="5">
        <v>2.691745305283145</v>
      </c>
    </row>
    <row r="465" spans="1:11" x14ac:dyDescent="0.3">
      <c r="A465" s="2" t="s">
        <v>464</v>
      </c>
      <c r="B465" s="2" t="s">
        <v>1125</v>
      </c>
      <c r="C465" s="2" t="s">
        <v>1784</v>
      </c>
      <c r="D465" s="5">
        <v>55.826201448321264</v>
      </c>
      <c r="E465" s="7">
        <v>249974.5</v>
      </c>
      <c r="F465" s="9">
        <v>11923.1</v>
      </c>
      <c r="G465" s="11">
        <v>17.857142857142858</v>
      </c>
      <c r="H465" s="5">
        <v>20.7</v>
      </c>
      <c r="I465" s="5">
        <v>66.752910737386799</v>
      </c>
      <c r="J465" s="11">
        <v>26.625356865152501</v>
      </c>
      <c r="K465" s="5">
        <v>4.0134155520873733</v>
      </c>
    </row>
    <row r="466" spans="1:11" x14ac:dyDescent="0.3">
      <c r="A466" s="2" t="s">
        <v>465</v>
      </c>
      <c r="B466" s="2" t="s">
        <v>1126</v>
      </c>
      <c r="C466" s="2" t="s">
        <v>1785</v>
      </c>
      <c r="D466" s="5">
        <v>58.362856610106284</v>
      </c>
      <c r="E466" s="7">
        <v>250000</v>
      </c>
      <c r="F466" s="9">
        <v>15700</v>
      </c>
      <c r="G466" s="11">
        <v>18.35164835164835</v>
      </c>
      <c r="H466" s="5">
        <v>23.6</v>
      </c>
      <c r="I466" s="5">
        <v>61.909021211346797</v>
      </c>
      <c r="J466" s="11">
        <v>10.655349073624199</v>
      </c>
      <c r="K466" s="5">
        <v>4.3824045556740199</v>
      </c>
    </row>
    <row r="467" spans="1:11" x14ac:dyDescent="0.3">
      <c r="A467" s="2" t="s">
        <v>466</v>
      </c>
      <c r="B467" s="2" t="s">
        <v>1127</v>
      </c>
      <c r="C467" s="2" t="s">
        <v>1786</v>
      </c>
      <c r="D467" s="5">
        <v>61.761556309120117</v>
      </c>
      <c r="E467" s="7">
        <v>250000</v>
      </c>
      <c r="F467" s="9">
        <v>11892.9</v>
      </c>
      <c r="G467" s="11">
        <v>18.762886597938145</v>
      </c>
      <c r="H467" s="5">
        <v>21.8</v>
      </c>
      <c r="I467" s="5">
        <v>92.030075187969913</v>
      </c>
      <c r="J467" s="11">
        <v>14.551684281925599</v>
      </c>
      <c r="K467" s="5">
        <v>4.4351086081216442</v>
      </c>
    </row>
    <row r="468" spans="1:11" x14ac:dyDescent="0.3">
      <c r="A468" s="2" t="s">
        <v>467</v>
      </c>
      <c r="B468" s="2" t="s">
        <v>1128</v>
      </c>
      <c r="C468" s="2" t="s">
        <v>1787</v>
      </c>
      <c r="D468" s="5">
        <v>71.892973243310834</v>
      </c>
      <c r="E468" s="7">
        <v>303500</v>
      </c>
      <c r="F468" s="9">
        <v>2843.8</v>
      </c>
      <c r="G468" s="11">
        <v>18.571428571428573</v>
      </c>
      <c r="H468" s="5">
        <v>14.1</v>
      </c>
      <c r="I468" s="5">
        <v>71.51230949589683</v>
      </c>
      <c r="J468" s="11">
        <v>56.837276836483902</v>
      </c>
      <c r="K468" s="5">
        <v>2.8255882205523357</v>
      </c>
    </row>
    <row r="469" spans="1:11" x14ac:dyDescent="0.3">
      <c r="A469" s="2" t="s">
        <v>468</v>
      </c>
      <c r="B469" s="2" t="s">
        <v>1129</v>
      </c>
      <c r="C469" s="2" t="s">
        <v>1788</v>
      </c>
      <c r="D469" s="5">
        <v>68.873369913774667</v>
      </c>
      <c r="E469" s="7">
        <v>280000</v>
      </c>
      <c r="F469" s="9">
        <v>5333.3</v>
      </c>
      <c r="G469" s="11">
        <v>21.5</v>
      </c>
      <c r="H469" s="5">
        <v>13.9</v>
      </c>
      <c r="I469" s="5">
        <v>240.88442391353095</v>
      </c>
      <c r="J469" s="11">
        <v>44.712134146523901</v>
      </c>
      <c r="K469" s="5">
        <v>5.8228627138191467</v>
      </c>
    </row>
    <row r="470" spans="1:11" x14ac:dyDescent="0.3">
      <c r="A470" s="2" t="s">
        <v>469</v>
      </c>
      <c r="B470" s="2" t="s">
        <v>1130</v>
      </c>
      <c r="C470" s="2" t="s">
        <v>1789</v>
      </c>
      <c r="D470" s="5">
        <v>57.061143984220905</v>
      </c>
      <c r="E470" s="7">
        <v>250000</v>
      </c>
      <c r="F470" s="9">
        <v>10750</v>
      </c>
      <c r="G470" s="11">
        <v>13.440860215053762</v>
      </c>
      <c r="H470" s="5">
        <v>19.600000000000001</v>
      </c>
      <c r="I470" s="5">
        <v>46.58447184271909</v>
      </c>
      <c r="J470" s="11">
        <v>33.860126814176198</v>
      </c>
      <c r="K470" s="5">
        <v>3.7413383786659304</v>
      </c>
    </row>
    <row r="471" spans="1:11" x14ac:dyDescent="0.3">
      <c r="A471" s="2" t="s">
        <v>470</v>
      </c>
      <c r="B471" s="2" t="s">
        <v>1131</v>
      </c>
      <c r="C471" s="2" t="s">
        <v>1790</v>
      </c>
      <c r="D471" s="5">
        <v>63.064036746825181</v>
      </c>
      <c r="E471" s="7">
        <v>273500</v>
      </c>
      <c r="F471" s="9">
        <v>12269.2</v>
      </c>
      <c r="G471" s="11">
        <v>21.898734177215189</v>
      </c>
      <c r="H471" s="5">
        <v>20.9</v>
      </c>
      <c r="I471" s="5">
        <v>58.793906584413946</v>
      </c>
      <c r="J471" s="11">
        <v>27.183355545817498</v>
      </c>
      <c r="K471" s="5">
        <v>4.7232008886348043</v>
      </c>
    </row>
    <row r="472" spans="1:11" x14ac:dyDescent="0.3">
      <c r="A472" s="2" t="s">
        <v>471</v>
      </c>
      <c r="B472" s="2" t="s">
        <v>1132</v>
      </c>
      <c r="C472" s="2" t="s">
        <v>1791</v>
      </c>
      <c r="D472" s="5">
        <v>67.387368196826074</v>
      </c>
      <c r="E472" s="7">
        <v>315000</v>
      </c>
      <c r="F472" s="9">
        <v>1796.5</v>
      </c>
      <c r="G472" s="11">
        <v>9.6341463414634152</v>
      </c>
      <c r="H472" s="5">
        <v>19.600000000000001</v>
      </c>
      <c r="I472" s="5">
        <v>66.333484779645616</v>
      </c>
      <c r="J472" s="11">
        <v>78.235458179961796</v>
      </c>
      <c r="K472" s="5">
        <v>2.6663376153582918</v>
      </c>
    </row>
    <row r="473" spans="1:11" x14ac:dyDescent="0.3">
      <c r="A473" s="2" t="s">
        <v>472</v>
      </c>
      <c r="B473" s="2" t="s">
        <v>1133</v>
      </c>
      <c r="C473" s="2" t="s">
        <v>1792</v>
      </c>
      <c r="D473" s="5">
        <v>67.322017340334597</v>
      </c>
      <c r="E473" s="7">
        <v>368750</v>
      </c>
      <c r="F473" s="9">
        <v>8766.7000000000007</v>
      </c>
      <c r="G473" s="11">
        <v>6.3636363636363633</v>
      </c>
      <c r="H473" s="5">
        <v>17.2</v>
      </c>
      <c r="I473" s="5">
        <v>50.523580218604295</v>
      </c>
      <c r="J473" s="11">
        <v>1.3206318011659</v>
      </c>
      <c r="K473" s="5">
        <v>3.2006247979960412</v>
      </c>
    </row>
    <row r="474" spans="1:11" x14ac:dyDescent="0.3">
      <c r="A474" s="2" t="s">
        <v>473</v>
      </c>
      <c r="B474" s="2" t="s">
        <v>1134</v>
      </c>
      <c r="C474" s="2" t="s">
        <v>1793</v>
      </c>
      <c r="D474" s="5">
        <v>73.206234703078707</v>
      </c>
      <c r="E474" s="7">
        <v>340000</v>
      </c>
      <c r="F474" s="9">
        <v>4596.2</v>
      </c>
      <c r="G474" s="11">
        <v>10.689655172413794</v>
      </c>
      <c r="H474" s="5">
        <v>19.899999999999999</v>
      </c>
      <c r="I474" s="5">
        <v>58.552521360361865</v>
      </c>
      <c r="J474" s="11">
        <v>35.7626022048916</v>
      </c>
      <c r="K474" s="5">
        <v>2.4551331962316452</v>
      </c>
    </row>
    <row r="475" spans="1:11" x14ac:dyDescent="0.3">
      <c r="A475" s="2" t="s">
        <v>474</v>
      </c>
      <c r="B475" s="2" t="s">
        <v>1135</v>
      </c>
      <c r="C475" s="2" t="s">
        <v>1794</v>
      </c>
      <c r="D475" s="5">
        <v>68.417646424333938</v>
      </c>
      <c r="E475" s="7">
        <v>250000</v>
      </c>
      <c r="F475" s="9">
        <v>9900</v>
      </c>
      <c r="G475" s="11">
        <v>14.285714285714285</v>
      </c>
      <c r="H475" s="5">
        <v>18.5</v>
      </c>
      <c r="I475" s="5">
        <v>54.466526487146446</v>
      </c>
      <c r="J475" s="11">
        <v>5.0460484242996104</v>
      </c>
      <c r="K475" s="5">
        <v>2.4439952077465956</v>
      </c>
    </row>
    <row r="476" spans="1:11" x14ac:dyDescent="0.3">
      <c r="A476" s="2" t="s">
        <v>475</v>
      </c>
      <c r="B476" s="2" t="s">
        <v>1136</v>
      </c>
      <c r="C476" s="2" t="s">
        <v>1795</v>
      </c>
      <c r="D476" s="5">
        <v>79.296632285323724</v>
      </c>
      <c r="E476" s="7">
        <v>340000</v>
      </c>
      <c r="F476" s="9">
        <v>7966.7</v>
      </c>
      <c r="G476" s="11">
        <v>5.5769230769230775</v>
      </c>
      <c r="H476" s="5">
        <v>12.3</v>
      </c>
      <c r="I476" s="5">
        <v>60.963287302121927</v>
      </c>
      <c r="J476" s="11">
        <v>4.8480173491039</v>
      </c>
      <c r="K476" s="5">
        <v>2.7497427979652218</v>
      </c>
    </row>
    <row r="477" spans="1:11" x14ac:dyDescent="0.3">
      <c r="A477" s="2" t="s">
        <v>476</v>
      </c>
      <c r="B477" s="2" t="s">
        <v>1137</v>
      </c>
      <c r="C477" s="2" t="s">
        <v>1796</v>
      </c>
      <c r="D477" s="5">
        <v>67.791992418858086</v>
      </c>
      <c r="E477" s="7">
        <v>390000</v>
      </c>
      <c r="F477" s="9">
        <v>5480</v>
      </c>
      <c r="G477" s="11">
        <v>4.3835616438356162</v>
      </c>
      <c r="H477" s="5">
        <v>17</v>
      </c>
      <c r="I477" s="5">
        <v>53.990610328638496</v>
      </c>
      <c r="J477" s="11">
        <v>22.003998056251401</v>
      </c>
      <c r="K477" s="5">
        <v>2.3263548053150362</v>
      </c>
    </row>
    <row r="478" spans="1:11" x14ac:dyDescent="0.3">
      <c r="A478" s="2" t="s">
        <v>477</v>
      </c>
      <c r="B478" s="2" t="s">
        <v>1138</v>
      </c>
      <c r="C478" s="2" t="s">
        <v>1797</v>
      </c>
      <c r="D478" s="5">
        <v>56.458785810321643</v>
      </c>
      <c r="E478" s="7">
        <v>235000</v>
      </c>
      <c r="F478" s="9">
        <v>12423.1</v>
      </c>
      <c r="G478" s="11">
        <v>15.510204081632653</v>
      </c>
      <c r="H478" s="5">
        <v>18.600000000000001</v>
      </c>
      <c r="I478" s="5">
        <v>136.66187589826907</v>
      </c>
      <c r="J478" s="11">
        <v>7.0527512428029198</v>
      </c>
      <c r="K478" s="5">
        <v>3.3625915291876578</v>
      </c>
    </row>
    <row r="479" spans="1:11" x14ac:dyDescent="0.3">
      <c r="A479" s="2" t="s">
        <v>478</v>
      </c>
      <c r="B479" s="2" t="s">
        <v>1139</v>
      </c>
      <c r="C479" s="2" t="s">
        <v>1798</v>
      </c>
      <c r="D479" s="5">
        <v>62.825933756166322</v>
      </c>
      <c r="E479" s="7">
        <v>367500</v>
      </c>
      <c r="F479" s="9">
        <v>5562.5</v>
      </c>
      <c r="G479" s="11">
        <v>9.2307692307692317</v>
      </c>
      <c r="H479" s="5">
        <v>17.600000000000001</v>
      </c>
      <c r="I479" s="5">
        <v>72.958450011352454</v>
      </c>
      <c r="J479" s="11">
        <v>39.882577347253303</v>
      </c>
      <c r="K479" s="5">
        <v>3.7660810850448296</v>
      </c>
    </row>
    <row r="480" spans="1:11" x14ac:dyDescent="0.3">
      <c r="A480" s="2" t="s">
        <v>479</v>
      </c>
      <c r="B480" s="2" t="s">
        <v>1140</v>
      </c>
      <c r="C480" s="2" t="s">
        <v>1799</v>
      </c>
      <c r="D480" s="5">
        <v>70.772917914919105</v>
      </c>
      <c r="E480" s="7">
        <v>310000</v>
      </c>
      <c r="F480" s="9">
        <v>3611.1</v>
      </c>
      <c r="G480" s="11">
        <v>11.363636363636363</v>
      </c>
      <c r="H480" s="5">
        <v>21.2</v>
      </c>
      <c r="I480" s="5">
        <v>57.702692278022063</v>
      </c>
      <c r="J480" s="11">
        <v>48.438220339578798</v>
      </c>
      <c r="K480" s="5">
        <v>2.8151461419775461</v>
      </c>
    </row>
    <row r="481" spans="1:11" x14ac:dyDescent="0.3">
      <c r="A481" s="2" t="s">
        <v>480</v>
      </c>
      <c r="B481" s="2" t="s">
        <v>1141</v>
      </c>
      <c r="C481" s="2" t="s">
        <v>1800</v>
      </c>
      <c r="D481" s="5">
        <v>66.670776818742297</v>
      </c>
      <c r="E481" s="7">
        <v>339497.5</v>
      </c>
      <c r="F481" s="9">
        <v>6045.5</v>
      </c>
      <c r="G481" s="11">
        <v>13.333333333333334</v>
      </c>
      <c r="H481" s="5">
        <v>23.4</v>
      </c>
      <c r="I481" s="5">
        <v>55.353901996370233</v>
      </c>
      <c r="J481" s="11">
        <v>23.680096196917798</v>
      </c>
      <c r="K481" s="5">
        <v>2.3517976781538401</v>
      </c>
    </row>
    <row r="482" spans="1:11" x14ac:dyDescent="0.3">
      <c r="A482" s="2" t="s">
        <v>481</v>
      </c>
      <c r="B482" s="2" t="s">
        <v>1142</v>
      </c>
      <c r="C482" s="2" t="s">
        <v>1801</v>
      </c>
      <c r="D482" s="5">
        <v>60.951414722128284</v>
      </c>
      <c r="E482" s="7">
        <v>307000</v>
      </c>
      <c r="F482" s="9">
        <v>8437.5</v>
      </c>
      <c r="G482" s="11">
        <v>15.974025974025974</v>
      </c>
      <c r="H482" s="5">
        <v>18.100000000000001</v>
      </c>
      <c r="I482" s="5">
        <v>70.321811680572111</v>
      </c>
      <c r="J482" s="11">
        <v>27.7024508634386</v>
      </c>
      <c r="K482" s="5">
        <v>3.6663946946474639</v>
      </c>
    </row>
    <row r="483" spans="1:11" x14ac:dyDescent="0.3">
      <c r="A483" s="2" t="s">
        <v>482</v>
      </c>
      <c r="B483" s="2" t="s">
        <v>1143</v>
      </c>
      <c r="C483" s="2" t="s">
        <v>1802</v>
      </c>
      <c r="D483" s="5">
        <v>65.143699336772286</v>
      </c>
      <c r="E483" s="7">
        <v>249999</v>
      </c>
      <c r="F483" s="9">
        <v>2410.6999999999998</v>
      </c>
      <c r="G483" s="11">
        <v>19.452054794520549</v>
      </c>
      <c r="H483" s="5">
        <v>28.9</v>
      </c>
      <c r="I483" s="5">
        <v>60.385216033315977</v>
      </c>
      <c r="J483" s="11">
        <v>62.606029506312296</v>
      </c>
      <c r="K483" s="5">
        <v>2.355154018913924</v>
      </c>
    </row>
    <row r="484" spans="1:11" x14ac:dyDescent="0.3">
      <c r="A484" s="2" t="s">
        <v>483</v>
      </c>
      <c r="B484" s="2" t="s">
        <v>1144</v>
      </c>
      <c r="C484" s="2" t="s">
        <v>1803</v>
      </c>
      <c r="D484" s="5">
        <v>53.525152439024396</v>
      </c>
      <c r="E484" s="7">
        <v>193000</v>
      </c>
      <c r="F484" s="9">
        <v>13423.1</v>
      </c>
      <c r="G484" s="11">
        <v>20.434782608695652</v>
      </c>
      <c r="H484" s="5">
        <v>20.100000000000001</v>
      </c>
      <c r="I484" s="5">
        <v>86.207889432767061</v>
      </c>
      <c r="J484" s="11">
        <v>16.8266667730325</v>
      </c>
      <c r="K484" s="5">
        <v>3.3687569949926539</v>
      </c>
    </row>
    <row r="485" spans="1:11" x14ac:dyDescent="0.3">
      <c r="A485" s="2" t="s">
        <v>484</v>
      </c>
      <c r="B485" s="2" t="s">
        <v>1145</v>
      </c>
      <c r="C485" s="2" t="s">
        <v>1804</v>
      </c>
      <c r="D485" s="5">
        <v>63.452761296211776</v>
      </c>
      <c r="E485" s="7">
        <v>305000</v>
      </c>
      <c r="F485" s="9">
        <v>7394.7</v>
      </c>
      <c r="G485" s="11">
        <v>11.294117647058824</v>
      </c>
      <c r="H485" s="5">
        <v>20.5</v>
      </c>
      <c r="I485" s="5">
        <v>52.533904354032835</v>
      </c>
      <c r="J485" s="11">
        <v>14.274204211900701</v>
      </c>
      <c r="K485" s="5">
        <v>2.7210620852519121</v>
      </c>
    </row>
    <row r="486" spans="1:11" x14ac:dyDescent="0.3">
      <c r="A486" s="2" t="s">
        <v>485</v>
      </c>
      <c r="B486" s="2" t="s">
        <v>1146</v>
      </c>
      <c r="C486" s="2" t="s">
        <v>1805</v>
      </c>
      <c r="D486" s="5">
        <v>76.200738916256157</v>
      </c>
      <c r="E486" s="7">
        <v>499747.5</v>
      </c>
      <c r="F486" s="9">
        <v>3451.6</v>
      </c>
      <c r="G486" s="11">
        <v>4.2222222222222223</v>
      </c>
      <c r="H486" s="5">
        <v>15</v>
      </c>
      <c r="I486" s="5">
        <v>48.078725398313026</v>
      </c>
      <c r="J486" s="11">
        <v>30.984047408147699</v>
      </c>
      <c r="K486" s="5">
        <v>2.5714556019099288</v>
      </c>
    </row>
    <row r="487" spans="1:11" x14ac:dyDescent="0.3">
      <c r="A487" s="2" t="s">
        <v>486</v>
      </c>
      <c r="B487" s="2" t="s">
        <v>1147</v>
      </c>
      <c r="C487" s="2" t="s">
        <v>1806</v>
      </c>
      <c r="D487" s="5">
        <v>63.15261958997722</v>
      </c>
      <c r="E487" s="7">
        <v>315000</v>
      </c>
      <c r="F487" s="9">
        <v>8309.5</v>
      </c>
      <c r="G487" s="11">
        <v>10.560747663551401</v>
      </c>
      <c r="H487" s="5">
        <v>17.399999999999999</v>
      </c>
      <c r="I487" s="5">
        <v>54.92795389048991</v>
      </c>
      <c r="J487" s="11">
        <v>21.388651184636899</v>
      </c>
      <c r="K487" s="5">
        <v>3.1260952941193638</v>
      </c>
    </row>
    <row r="488" spans="1:11" x14ac:dyDescent="0.3">
      <c r="A488" s="2" t="s">
        <v>487</v>
      </c>
      <c r="B488" s="2" t="s">
        <v>1148</v>
      </c>
      <c r="C488" s="2" t="s">
        <v>1807</v>
      </c>
      <c r="D488" s="5">
        <v>73.824587520158786</v>
      </c>
      <c r="E488" s="7">
        <v>302500</v>
      </c>
      <c r="F488" s="9">
        <v>5434.8</v>
      </c>
      <c r="G488" s="11">
        <v>10.3125</v>
      </c>
      <c r="H488" s="5">
        <v>15.9</v>
      </c>
      <c r="I488" s="5">
        <v>50.304878048780488</v>
      </c>
      <c r="J488" s="11">
        <v>35.715172780222098</v>
      </c>
      <c r="K488" s="5">
        <v>2.4809485653037076</v>
      </c>
    </row>
    <row r="489" spans="1:11" x14ac:dyDescent="0.3">
      <c r="A489" s="2" t="s">
        <v>488</v>
      </c>
      <c r="B489" s="2" t="s">
        <v>1149</v>
      </c>
      <c r="C489" s="2" t="s">
        <v>1808</v>
      </c>
      <c r="D489" s="5">
        <v>60.05346005346005</v>
      </c>
      <c r="E489" s="7">
        <v>294000</v>
      </c>
      <c r="F489" s="9">
        <v>7809.5</v>
      </c>
      <c r="G489" s="11">
        <v>12.777777777777777</v>
      </c>
      <c r="H489" s="5">
        <v>18.399999999999999</v>
      </c>
      <c r="I489" s="5">
        <v>87.348289812431034</v>
      </c>
      <c r="J489" s="11">
        <v>21.3956019757745</v>
      </c>
      <c r="K489" s="5">
        <v>3.1129655767773126</v>
      </c>
    </row>
    <row r="490" spans="1:11" x14ac:dyDescent="0.3">
      <c r="A490" s="2" t="s">
        <v>489</v>
      </c>
      <c r="B490" s="2" t="s">
        <v>1150</v>
      </c>
      <c r="C490" s="2" t="s">
        <v>1809</v>
      </c>
      <c r="D490" s="5">
        <v>78.134037470137059</v>
      </c>
      <c r="E490" s="7">
        <v>361392.5</v>
      </c>
      <c r="F490" s="9">
        <v>6100</v>
      </c>
      <c r="G490" s="11">
        <v>5.7777777777777777</v>
      </c>
      <c r="H490" s="5">
        <v>14.9</v>
      </c>
      <c r="I490" s="5">
        <v>51.824997940182911</v>
      </c>
      <c r="J490" s="11">
        <v>12.564564971711899</v>
      </c>
      <c r="K490" s="5">
        <v>3.6199405576889312</v>
      </c>
    </row>
    <row r="491" spans="1:11" x14ac:dyDescent="0.3">
      <c r="A491" s="2" t="s">
        <v>490</v>
      </c>
      <c r="B491" s="2" t="s">
        <v>1151</v>
      </c>
      <c r="C491" s="2" t="s">
        <v>1810</v>
      </c>
      <c r="D491" s="5">
        <v>60.623289113497577</v>
      </c>
      <c r="E491" s="7">
        <v>225000</v>
      </c>
      <c r="F491" s="9">
        <v>9900</v>
      </c>
      <c r="G491" s="11">
        <v>11.86046511627907</v>
      </c>
      <c r="H491" s="5">
        <v>16.600000000000001</v>
      </c>
      <c r="I491" s="5">
        <v>104.46446717702052</v>
      </c>
      <c r="J491" s="11">
        <v>13.314630392099</v>
      </c>
      <c r="K491" s="5">
        <v>4.536445815766827</v>
      </c>
    </row>
    <row r="492" spans="1:11" x14ac:dyDescent="0.3">
      <c r="A492" s="2" t="s">
        <v>491</v>
      </c>
      <c r="B492" s="2" t="s">
        <v>1152</v>
      </c>
      <c r="C492" s="2" t="s">
        <v>1811</v>
      </c>
      <c r="D492" s="5">
        <v>74.538068405189364</v>
      </c>
      <c r="E492" s="7">
        <v>460000</v>
      </c>
      <c r="F492" s="9">
        <v>2278.8000000000002</v>
      </c>
      <c r="G492" s="11">
        <v>6.4912280701754383</v>
      </c>
      <c r="H492" s="5">
        <v>15.2</v>
      </c>
      <c r="I492" s="5">
        <v>71.822735376517542</v>
      </c>
      <c r="J492" s="11">
        <v>66.478934252348495</v>
      </c>
      <c r="K492" s="5">
        <v>2.4980725908709491</v>
      </c>
    </row>
    <row r="493" spans="1:11" x14ac:dyDescent="0.3">
      <c r="A493" s="2" t="s">
        <v>492</v>
      </c>
      <c r="B493" s="2" t="s">
        <v>1153</v>
      </c>
      <c r="C493" s="2" t="s">
        <v>1812</v>
      </c>
      <c r="D493" s="5">
        <v>72.342652115413358</v>
      </c>
      <c r="E493" s="7">
        <v>1362500</v>
      </c>
      <c r="F493" s="9">
        <v>3500</v>
      </c>
      <c r="G493" s="11">
        <v>6.25</v>
      </c>
      <c r="H493" s="5">
        <v>9.1</v>
      </c>
      <c r="I493" s="5">
        <v>55.719031798766018</v>
      </c>
      <c r="J493" s="11">
        <v>54.414836171086399</v>
      </c>
      <c r="K493" s="5">
        <v>3.3505195825065126</v>
      </c>
    </row>
    <row r="494" spans="1:11" x14ac:dyDescent="0.3">
      <c r="A494" s="2" t="s">
        <v>493</v>
      </c>
      <c r="B494" s="2" t="s">
        <v>1154</v>
      </c>
      <c r="C494" s="2" t="s">
        <v>1813</v>
      </c>
      <c r="D494" s="5">
        <v>78.163733741392505</v>
      </c>
      <c r="E494" s="7">
        <v>985000</v>
      </c>
      <c r="F494" s="9">
        <v>1810.3</v>
      </c>
      <c r="G494" s="11">
        <v>2.3333333333333335</v>
      </c>
      <c r="H494" s="5">
        <v>6.6</v>
      </c>
      <c r="I494" s="5">
        <v>48.664575610683393</v>
      </c>
      <c r="J494" s="11">
        <v>76.645360757227095</v>
      </c>
      <c r="K494" s="5">
        <v>2.5847951571911536</v>
      </c>
    </row>
    <row r="495" spans="1:11" x14ac:dyDescent="0.3">
      <c r="A495" s="2" t="s">
        <v>494</v>
      </c>
      <c r="B495" s="2" t="s">
        <v>1155</v>
      </c>
      <c r="C495" s="2" t="s">
        <v>1814</v>
      </c>
      <c r="D495" s="5">
        <v>79.601249814015773</v>
      </c>
      <c r="E495" s="7">
        <v>480000</v>
      </c>
      <c r="F495" s="9">
        <v>5421.1</v>
      </c>
      <c r="G495" s="11">
        <v>5.4901960784313726</v>
      </c>
      <c r="H495" s="5">
        <v>10.8</v>
      </c>
      <c r="I495" s="5">
        <v>44.745762711864408</v>
      </c>
      <c r="J495" s="11">
        <v>32.666960507367598</v>
      </c>
      <c r="K495" s="5">
        <v>3.1842272385666588</v>
      </c>
    </row>
    <row r="496" spans="1:11" x14ac:dyDescent="0.3">
      <c r="A496" s="2" t="s">
        <v>495</v>
      </c>
      <c r="B496" s="2" t="s">
        <v>1156</v>
      </c>
      <c r="C496" s="2" t="s">
        <v>1815</v>
      </c>
      <c r="D496" s="5">
        <v>73.379664601903613</v>
      </c>
      <c r="E496" s="7">
        <v>500000</v>
      </c>
      <c r="F496" s="9">
        <v>1122.3</v>
      </c>
      <c r="G496" s="11">
        <v>10.416666666666668</v>
      </c>
      <c r="H496" s="5">
        <v>14.1</v>
      </c>
      <c r="I496" s="5">
        <v>56.039379023097311</v>
      </c>
      <c r="J496" s="11">
        <v>81.890755764121494</v>
      </c>
      <c r="K496" s="5">
        <v>2.080802740613521</v>
      </c>
    </row>
    <row r="497" spans="1:11" x14ac:dyDescent="0.3">
      <c r="A497" s="2" t="s">
        <v>496</v>
      </c>
      <c r="B497" s="2" t="s">
        <v>1157</v>
      </c>
      <c r="C497" s="2" t="s">
        <v>1816</v>
      </c>
      <c r="D497" s="5">
        <v>77.168879283729538</v>
      </c>
      <c r="E497" s="7">
        <v>599950</v>
      </c>
      <c r="F497" s="9">
        <v>1478.3</v>
      </c>
      <c r="G497" s="11">
        <v>6.1702127659574471</v>
      </c>
      <c r="H497" s="5">
        <v>12.5</v>
      </c>
      <c r="I497" s="5">
        <v>49.720506031185643</v>
      </c>
      <c r="J497" s="11">
        <v>74.703070365868896</v>
      </c>
      <c r="K497" s="5">
        <v>2.6534423460420551</v>
      </c>
    </row>
    <row r="498" spans="1:11" x14ac:dyDescent="0.3">
      <c r="A498" s="2" t="s">
        <v>497</v>
      </c>
      <c r="B498" s="2" t="s">
        <v>1158</v>
      </c>
      <c r="C498" s="2" t="s">
        <v>1817</v>
      </c>
      <c r="D498" s="5">
        <v>73.451327433628322</v>
      </c>
      <c r="E498" s="7">
        <v>335000</v>
      </c>
      <c r="F498" s="9">
        <v>5052.6000000000004</v>
      </c>
      <c r="G498" s="11">
        <v>13.863636363636363</v>
      </c>
      <c r="H498" s="5">
        <v>17.600000000000001</v>
      </c>
      <c r="I498" s="5">
        <v>47.851867263081246</v>
      </c>
      <c r="J498" s="11">
        <v>28.197614324136001</v>
      </c>
      <c r="K498" s="5">
        <v>2.149780120733122</v>
      </c>
    </row>
    <row r="499" spans="1:11" x14ac:dyDescent="0.3">
      <c r="A499" s="2" t="s">
        <v>498</v>
      </c>
      <c r="B499" s="2" t="s">
        <v>1159</v>
      </c>
      <c r="C499" s="2" t="s">
        <v>1818</v>
      </c>
      <c r="D499" s="5">
        <v>73.138297872340431</v>
      </c>
      <c r="E499" s="7">
        <v>455000</v>
      </c>
      <c r="F499" s="9">
        <v>3888.9</v>
      </c>
      <c r="G499" s="11">
        <v>4.5098039215686274</v>
      </c>
      <c r="H499" s="5">
        <v>10</v>
      </c>
      <c r="I499" s="5">
        <v>46.155310239817283</v>
      </c>
      <c r="J499" s="11">
        <v>49.952317168524601</v>
      </c>
      <c r="K499" s="5">
        <v>2.7487465152058816</v>
      </c>
    </row>
    <row r="500" spans="1:11" x14ac:dyDescent="0.3">
      <c r="A500" s="2" t="s">
        <v>499</v>
      </c>
      <c r="B500" s="2" t="s">
        <v>1160</v>
      </c>
      <c r="C500" s="2" t="s">
        <v>1819</v>
      </c>
      <c r="D500" s="5">
        <v>70.809119356280732</v>
      </c>
      <c r="E500" s="7">
        <v>380500</v>
      </c>
      <c r="F500" s="9">
        <v>5552.6</v>
      </c>
      <c r="G500" s="11">
        <v>12.075471698113208</v>
      </c>
      <c r="H500" s="5">
        <v>20.399999999999999</v>
      </c>
      <c r="I500" s="5">
        <v>55.31432886539551</v>
      </c>
      <c r="J500" s="11">
        <v>27.056651732545902</v>
      </c>
      <c r="K500" s="5">
        <v>2.0167337721669703</v>
      </c>
    </row>
    <row r="501" spans="1:11" x14ac:dyDescent="0.3">
      <c r="A501" s="2" t="s">
        <v>500</v>
      </c>
      <c r="B501" s="2" t="s">
        <v>1161</v>
      </c>
      <c r="C501" s="2" t="s">
        <v>1820</v>
      </c>
      <c r="D501" s="5">
        <v>77.056794055201692</v>
      </c>
      <c r="E501" s="7">
        <v>630000</v>
      </c>
      <c r="F501" s="9">
        <v>3236.1</v>
      </c>
      <c r="G501" s="11">
        <v>5.7407407407407405</v>
      </c>
      <c r="H501" s="5">
        <v>7.5</v>
      </c>
      <c r="I501" s="5">
        <v>56.679814783056081</v>
      </c>
      <c r="J501" s="11">
        <v>56.653176897213001</v>
      </c>
      <c r="K501" s="5">
        <v>2.8565159129672626</v>
      </c>
    </row>
    <row r="502" spans="1:11" x14ac:dyDescent="0.3">
      <c r="A502" s="2" t="s">
        <v>501</v>
      </c>
      <c r="B502" s="2" t="s">
        <v>1162</v>
      </c>
      <c r="C502" s="2" t="s">
        <v>1821</v>
      </c>
      <c r="D502" s="5">
        <v>77.873254564983881</v>
      </c>
      <c r="E502" s="7">
        <v>746500</v>
      </c>
      <c r="F502" s="9">
        <v>5815.8</v>
      </c>
      <c r="G502" s="11">
        <v>8.0392156862745097</v>
      </c>
      <c r="H502" s="5">
        <v>9.8000000000000007</v>
      </c>
      <c r="I502" s="5">
        <v>64.067857787403</v>
      </c>
      <c r="J502" s="11">
        <v>39.134401271499399</v>
      </c>
      <c r="K502" s="5">
        <v>3.0055704385433089</v>
      </c>
    </row>
    <row r="503" spans="1:11" x14ac:dyDescent="0.3">
      <c r="A503" s="2" t="s">
        <v>502</v>
      </c>
      <c r="B503" s="2" t="s">
        <v>1163</v>
      </c>
      <c r="C503" s="2" t="s">
        <v>1822</v>
      </c>
      <c r="D503" s="5">
        <v>78.367964772258162</v>
      </c>
      <c r="E503" s="7">
        <v>625625</v>
      </c>
      <c r="F503" s="9">
        <v>3910.7</v>
      </c>
      <c r="G503" s="11">
        <v>5</v>
      </c>
      <c r="H503" s="5">
        <v>10.199999999999999</v>
      </c>
      <c r="I503" s="5">
        <v>58.57129823921175</v>
      </c>
      <c r="J503" s="11">
        <v>54.074298424708402</v>
      </c>
      <c r="K503" s="5">
        <v>4.3996815030019114</v>
      </c>
    </row>
    <row r="504" spans="1:11" x14ac:dyDescent="0.3">
      <c r="A504" s="2" t="s">
        <v>503</v>
      </c>
      <c r="B504" s="2" t="s">
        <v>1164</v>
      </c>
      <c r="C504" s="2" t="s">
        <v>1823</v>
      </c>
      <c r="D504" s="5">
        <v>80.792285639822779</v>
      </c>
      <c r="E504" s="7">
        <v>600000</v>
      </c>
      <c r="F504" s="9">
        <v>5775</v>
      </c>
      <c r="G504" s="11">
        <v>2.8571428571428572</v>
      </c>
      <c r="H504" s="5">
        <v>6.6</v>
      </c>
      <c r="I504" s="5">
        <v>58.321111206970926</v>
      </c>
      <c r="J504" s="11">
        <v>23.553901306137199</v>
      </c>
      <c r="K504" s="5">
        <v>3.1447945456563646</v>
      </c>
    </row>
    <row r="505" spans="1:11" x14ac:dyDescent="0.3">
      <c r="A505" s="2" t="s">
        <v>504</v>
      </c>
      <c r="B505" s="2" t="s">
        <v>1165</v>
      </c>
      <c r="C505" s="2" t="s">
        <v>1824</v>
      </c>
      <c r="D505" s="5">
        <v>76.02767061327657</v>
      </c>
      <c r="E505" s="7">
        <v>655000</v>
      </c>
      <c r="F505" s="9">
        <v>4092.6</v>
      </c>
      <c r="G505" s="11">
        <v>4.042553191489362</v>
      </c>
      <c r="H505" s="5">
        <v>7.1</v>
      </c>
      <c r="I505" s="5">
        <v>110.74977416440832</v>
      </c>
      <c r="J505" s="11">
        <v>47.358168172182602</v>
      </c>
      <c r="K505" s="5">
        <v>4.1553457930995155</v>
      </c>
    </row>
    <row r="506" spans="1:11" x14ac:dyDescent="0.3">
      <c r="A506" s="2" t="s">
        <v>505</v>
      </c>
      <c r="B506" s="2" t="s">
        <v>1166</v>
      </c>
      <c r="C506" s="2" t="s">
        <v>1825</v>
      </c>
      <c r="D506" s="5">
        <v>76.765119549929679</v>
      </c>
      <c r="E506" s="7">
        <v>555500</v>
      </c>
      <c r="F506" s="9">
        <v>5970.6</v>
      </c>
      <c r="G506" s="11">
        <v>3.3333333333333335</v>
      </c>
      <c r="H506" s="5">
        <v>6.4</v>
      </c>
      <c r="I506" s="5">
        <v>35.25925925925926</v>
      </c>
      <c r="J506" s="11">
        <v>26.720675133817601</v>
      </c>
      <c r="K506" s="5">
        <v>3.5464752809903852</v>
      </c>
    </row>
    <row r="507" spans="1:11" x14ac:dyDescent="0.3">
      <c r="A507" s="2" t="s">
        <v>506</v>
      </c>
      <c r="B507" s="2" t="s">
        <v>1167</v>
      </c>
      <c r="C507" s="2" t="s">
        <v>1826</v>
      </c>
      <c r="D507" s="5">
        <v>79.850746268656707</v>
      </c>
      <c r="E507" s="7">
        <v>499950</v>
      </c>
      <c r="F507" s="9">
        <v>2453.5</v>
      </c>
      <c r="G507" s="11">
        <v>4.3478260869565215</v>
      </c>
      <c r="H507" s="5">
        <v>7.7</v>
      </c>
      <c r="I507" s="5">
        <v>46.357615894039739</v>
      </c>
      <c r="J507" s="11">
        <v>64.016447831808406</v>
      </c>
      <c r="K507" s="5">
        <v>3.2308113328383294</v>
      </c>
    </row>
    <row r="508" spans="1:11" x14ac:dyDescent="0.3">
      <c r="A508" s="2" t="s">
        <v>507</v>
      </c>
      <c r="B508" s="2" t="s">
        <v>1168</v>
      </c>
      <c r="C508" s="2" t="s">
        <v>1827</v>
      </c>
      <c r="D508" s="5">
        <v>80.709413369713502</v>
      </c>
      <c r="E508" s="7">
        <v>458725</v>
      </c>
      <c r="F508" s="9">
        <v>5325</v>
      </c>
      <c r="G508" s="11">
        <v>3.1111111111111112</v>
      </c>
      <c r="H508" s="5">
        <v>6.2</v>
      </c>
      <c r="I508" s="5">
        <v>66.710575837410602</v>
      </c>
      <c r="J508" s="11">
        <v>37.7852812102198</v>
      </c>
      <c r="K508" s="5">
        <v>4.5462330407788141</v>
      </c>
    </row>
    <row r="509" spans="1:11" x14ac:dyDescent="0.3">
      <c r="A509" s="2" t="s">
        <v>508</v>
      </c>
      <c r="B509" s="2" t="s">
        <v>1169</v>
      </c>
      <c r="C509" s="2" t="s">
        <v>1828</v>
      </c>
      <c r="D509" s="5">
        <v>79.497430039977161</v>
      </c>
      <c r="E509" s="7">
        <v>450000</v>
      </c>
      <c r="F509" s="9">
        <v>4280</v>
      </c>
      <c r="G509" s="11">
        <v>6.5454545454545459</v>
      </c>
      <c r="H509" s="5">
        <v>13.4</v>
      </c>
      <c r="I509" s="5">
        <v>55.230125523012553</v>
      </c>
      <c r="J509" s="11">
        <v>45.575464151292103</v>
      </c>
      <c r="K509" s="5">
        <v>2.7361938545156854</v>
      </c>
    </row>
    <row r="510" spans="1:11" x14ac:dyDescent="0.3">
      <c r="A510" s="2" t="s">
        <v>509</v>
      </c>
      <c r="B510" s="2" t="s">
        <v>1170</v>
      </c>
      <c r="C510" s="2" t="s">
        <v>1829</v>
      </c>
      <c r="D510" s="5">
        <v>76.47714604236343</v>
      </c>
      <c r="E510" s="7">
        <v>420000</v>
      </c>
      <c r="F510" s="9">
        <v>6250</v>
      </c>
      <c r="G510" s="11">
        <v>7.4468085106382977</v>
      </c>
      <c r="H510" s="5">
        <v>17</v>
      </c>
      <c r="I510" s="5">
        <v>49.600798403193615</v>
      </c>
      <c r="J510" s="11">
        <v>21.2394744682694</v>
      </c>
      <c r="K510" s="5">
        <v>2.4479610627225044</v>
      </c>
    </row>
    <row r="511" spans="1:11" x14ac:dyDescent="0.3">
      <c r="A511" s="2" t="s">
        <v>510</v>
      </c>
      <c r="B511" s="2" t="s">
        <v>1171</v>
      </c>
      <c r="C511" s="2" t="s">
        <v>1830</v>
      </c>
      <c r="D511" s="5">
        <v>66.818700114025091</v>
      </c>
      <c r="E511" s="7">
        <v>346500</v>
      </c>
      <c r="F511" s="9">
        <v>14833.3</v>
      </c>
      <c r="G511" s="11">
        <v>22.542372881355931</v>
      </c>
      <c r="H511" s="5">
        <v>15.2</v>
      </c>
      <c r="I511" s="5">
        <v>104.81035385651231</v>
      </c>
      <c r="J511" s="11">
        <v>7.0284998468845501</v>
      </c>
      <c r="K511" s="5">
        <v>4.1348153063620092</v>
      </c>
    </row>
    <row r="512" spans="1:11" x14ac:dyDescent="0.3">
      <c r="A512" s="2" t="s">
        <v>511</v>
      </c>
      <c r="B512" s="2" t="s">
        <v>1172</v>
      </c>
      <c r="C512" s="2" t="s">
        <v>1831</v>
      </c>
      <c r="D512" s="5">
        <v>64.644487932159166</v>
      </c>
      <c r="E512" s="7">
        <v>310000</v>
      </c>
      <c r="F512" s="9">
        <v>15450</v>
      </c>
      <c r="G512" s="11">
        <v>23.466666666666665</v>
      </c>
      <c r="H512" s="5">
        <v>19.3</v>
      </c>
      <c r="I512" s="5">
        <v>111.16134866296345</v>
      </c>
      <c r="J512" s="11">
        <v>1.6078344693314699</v>
      </c>
      <c r="K512" s="5">
        <v>5.6051641951461244</v>
      </c>
    </row>
    <row r="513" spans="1:11" x14ac:dyDescent="0.3">
      <c r="A513" s="2" t="s">
        <v>512</v>
      </c>
      <c r="B513" s="2" t="s">
        <v>1173</v>
      </c>
      <c r="C513" s="2" t="s">
        <v>1832</v>
      </c>
      <c r="D513" s="5">
        <v>62.925114453891432</v>
      </c>
      <c r="E513" s="7">
        <v>580000</v>
      </c>
      <c r="F513" s="9">
        <v>9027.7999999999993</v>
      </c>
      <c r="G513" s="11">
        <v>25.581395348837212</v>
      </c>
      <c r="H513" s="5">
        <v>12.7</v>
      </c>
      <c r="I513" s="5">
        <v>184.90659103520562</v>
      </c>
      <c r="J513" s="11">
        <v>15.7309245603048</v>
      </c>
      <c r="K513" s="5">
        <v>7.9674757105213541</v>
      </c>
    </row>
    <row r="514" spans="1:11" x14ac:dyDescent="0.3">
      <c r="A514" s="2" t="s">
        <v>513</v>
      </c>
      <c r="B514" s="2" t="s">
        <v>1174</v>
      </c>
      <c r="C514" s="2" t="s">
        <v>1833</v>
      </c>
      <c r="D514" s="5">
        <v>66.402901417738207</v>
      </c>
      <c r="E514" s="7">
        <v>442000</v>
      </c>
      <c r="F514" s="9">
        <v>19750</v>
      </c>
      <c r="G514" s="11">
        <v>24.339622641509433</v>
      </c>
      <c r="H514" s="5">
        <v>11.3</v>
      </c>
      <c r="I514" s="5">
        <v>114.40167417084153</v>
      </c>
      <c r="J514" s="11">
        <v>5.5802172394816703</v>
      </c>
      <c r="K514" s="5">
        <v>7.2227238806117091</v>
      </c>
    </row>
    <row r="515" spans="1:11" x14ac:dyDescent="0.3">
      <c r="A515" s="2" t="s">
        <v>514</v>
      </c>
      <c r="B515" s="2" t="s">
        <v>1175</v>
      </c>
      <c r="C515" s="2" t="s">
        <v>1834</v>
      </c>
      <c r="D515" s="5">
        <v>71.108064315094097</v>
      </c>
      <c r="E515" s="7">
        <v>350000</v>
      </c>
      <c r="F515" s="9">
        <v>3687.5</v>
      </c>
      <c r="G515" s="11">
        <v>16.129032258064516</v>
      </c>
      <c r="H515" s="5">
        <v>13.6</v>
      </c>
      <c r="I515" s="5">
        <v>73.274036425243537</v>
      </c>
      <c r="J515" s="11">
        <v>43.703729748258198</v>
      </c>
      <c r="K515" s="5">
        <v>3.4032304887432558</v>
      </c>
    </row>
    <row r="516" spans="1:11" x14ac:dyDescent="0.3">
      <c r="A516" s="2" t="s">
        <v>515</v>
      </c>
      <c r="B516" s="2" t="s">
        <v>1176</v>
      </c>
      <c r="C516" s="2" t="s">
        <v>1835</v>
      </c>
      <c r="D516" s="5">
        <v>79.216204315279612</v>
      </c>
      <c r="E516" s="7">
        <v>572500</v>
      </c>
      <c r="F516" s="9">
        <v>12250</v>
      </c>
      <c r="G516" s="11">
        <v>10.384615384615385</v>
      </c>
      <c r="H516" s="5">
        <v>12.3</v>
      </c>
      <c r="I516" s="5">
        <v>60.319530485816756</v>
      </c>
      <c r="J516" s="11">
        <v>0.73003862847409995</v>
      </c>
      <c r="K516" s="5">
        <v>4.1061678840073563</v>
      </c>
    </row>
    <row r="517" spans="1:11" x14ac:dyDescent="0.3">
      <c r="A517" s="2" t="s">
        <v>516</v>
      </c>
      <c r="B517" s="2" t="s">
        <v>1177</v>
      </c>
      <c r="C517" s="2" t="s">
        <v>1836</v>
      </c>
      <c r="D517" s="5">
        <v>62.54876462938882</v>
      </c>
      <c r="E517" s="7">
        <v>315000</v>
      </c>
      <c r="F517" s="9">
        <v>11545.5</v>
      </c>
      <c r="G517" s="11">
        <v>26.481481481481485</v>
      </c>
      <c r="H517" s="5">
        <v>20.8</v>
      </c>
      <c r="I517" s="5">
        <v>159.34844192634563</v>
      </c>
      <c r="J517" s="11">
        <v>24.1212498975977</v>
      </c>
      <c r="K517" s="5">
        <v>5.8379577479420046</v>
      </c>
    </row>
    <row r="518" spans="1:11" x14ac:dyDescent="0.3">
      <c r="A518" s="2" t="s">
        <v>517</v>
      </c>
      <c r="B518" s="2" t="s">
        <v>1178</v>
      </c>
      <c r="C518" s="2" t="s">
        <v>1837</v>
      </c>
      <c r="D518" s="5">
        <v>62.336646933988604</v>
      </c>
      <c r="E518" s="7">
        <v>315000</v>
      </c>
      <c r="F518" s="9">
        <v>14333.3</v>
      </c>
      <c r="G518" s="11">
        <v>24</v>
      </c>
      <c r="H518" s="5">
        <v>21.8</v>
      </c>
      <c r="I518" s="5">
        <v>97.393053299296056</v>
      </c>
      <c r="J518" s="11">
        <v>29.9968678691924</v>
      </c>
      <c r="K518" s="5">
        <v>4.6562264005437504</v>
      </c>
    </row>
    <row r="519" spans="1:11" x14ac:dyDescent="0.3">
      <c r="A519" s="2" t="s">
        <v>518</v>
      </c>
      <c r="B519" s="2" t="s">
        <v>1179</v>
      </c>
      <c r="C519" s="2" t="s">
        <v>1838</v>
      </c>
      <c r="D519" s="5">
        <v>69.127296587926509</v>
      </c>
      <c r="E519" s="7">
        <v>500000</v>
      </c>
      <c r="F519" s="9">
        <v>13750</v>
      </c>
      <c r="G519" s="11">
        <v>30.833333333333336</v>
      </c>
      <c r="H519" s="5">
        <v>15.7</v>
      </c>
      <c r="I519" s="5">
        <v>106.24924453040009</v>
      </c>
      <c r="J519" s="11">
        <v>4.4584475277756299</v>
      </c>
      <c r="K519" s="5">
        <v>5.0885218093940221</v>
      </c>
    </row>
    <row r="520" spans="1:11" x14ac:dyDescent="0.3">
      <c r="A520" s="2" t="s">
        <v>519</v>
      </c>
      <c r="B520" s="2" t="s">
        <v>1180</v>
      </c>
      <c r="C520" s="2" t="s">
        <v>1839</v>
      </c>
      <c r="D520" s="5">
        <v>60.321462338480934</v>
      </c>
      <c r="E520" s="7">
        <v>289995</v>
      </c>
      <c r="F520" s="9">
        <v>10357.1</v>
      </c>
      <c r="G520" s="11">
        <v>26.125</v>
      </c>
      <c r="H520" s="5">
        <v>23.8</v>
      </c>
      <c r="I520" s="5">
        <v>98.245614035087726</v>
      </c>
      <c r="J520" s="11">
        <v>4.5277703589858902</v>
      </c>
      <c r="K520" s="5">
        <v>4.3418937238775577</v>
      </c>
    </row>
    <row r="521" spans="1:11" x14ac:dyDescent="0.3">
      <c r="A521" s="2" t="s">
        <v>520</v>
      </c>
      <c r="B521" s="2" t="s">
        <v>1181</v>
      </c>
      <c r="C521" s="2" t="s">
        <v>1840</v>
      </c>
      <c r="D521" s="5">
        <v>66.313983414355164</v>
      </c>
      <c r="E521" s="7">
        <v>380000</v>
      </c>
      <c r="F521" s="9">
        <v>18562.5</v>
      </c>
      <c r="G521" s="11">
        <v>26.491228070175438</v>
      </c>
      <c r="H521" s="5">
        <v>19.399999999999999</v>
      </c>
      <c r="I521" s="5">
        <v>110.3555076757339</v>
      </c>
      <c r="J521" s="11">
        <v>3.6970085342415202</v>
      </c>
      <c r="K521" s="5">
        <v>5.7642587693931251</v>
      </c>
    </row>
    <row r="522" spans="1:11" x14ac:dyDescent="0.3">
      <c r="A522" s="2" t="s">
        <v>521</v>
      </c>
      <c r="B522" s="2" t="s">
        <v>1182</v>
      </c>
      <c r="C522" s="2" t="s">
        <v>1841</v>
      </c>
      <c r="D522" s="5">
        <v>64.989216391085549</v>
      </c>
      <c r="E522" s="7">
        <v>356250</v>
      </c>
      <c r="F522" s="9">
        <v>10538.5</v>
      </c>
      <c r="G522" s="11">
        <v>25.967741935483872</v>
      </c>
      <c r="H522" s="5">
        <v>21.1</v>
      </c>
      <c r="I522" s="5">
        <v>68.724009630116001</v>
      </c>
      <c r="J522" s="11">
        <v>20.090558651647399</v>
      </c>
      <c r="K522" s="5">
        <v>4.8221696190201406</v>
      </c>
    </row>
    <row r="523" spans="1:11" x14ac:dyDescent="0.3">
      <c r="A523" s="2" t="s">
        <v>522</v>
      </c>
      <c r="B523" s="2" t="s">
        <v>1183</v>
      </c>
      <c r="C523" s="2" t="s">
        <v>1842</v>
      </c>
      <c r="D523" s="5">
        <v>61.173020527859236</v>
      </c>
      <c r="E523" s="7">
        <v>285000</v>
      </c>
      <c r="F523" s="9">
        <v>16666.7</v>
      </c>
      <c r="G523" s="11">
        <v>25.348837209302328</v>
      </c>
      <c r="H523" s="5">
        <v>19.600000000000001</v>
      </c>
      <c r="I523" s="5">
        <v>95.678806844663427</v>
      </c>
      <c r="J523" s="11">
        <v>6.9652318755545304</v>
      </c>
      <c r="K523" s="5">
        <v>4.0648756774654906</v>
      </c>
    </row>
    <row r="524" spans="1:11" x14ac:dyDescent="0.3">
      <c r="A524" s="2" t="s">
        <v>523</v>
      </c>
      <c r="B524" s="2" t="s">
        <v>1184</v>
      </c>
      <c r="C524" s="2" t="s">
        <v>1843</v>
      </c>
      <c r="D524" s="5">
        <v>74.876288659793815</v>
      </c>
      <c r="E524" s="7">
        <v>421000</v>
      </c>
      <c r="F524" s="9">
        <v>5847.8</v>
      </c>
      <c r="G524" s="11">
        <v>17.352941176470587</v>
      </c>
      <c r="H524" s="5">
        <v>13.8</v>
      </c>
      <c r="I524" s="5">
        <v>56.507230255839822</v>
      </c>
      <c r="J524" s="11">
        <v>45.701262066019098</v>
      </c>
      <c r="K524" s="5">
        <v>3.4551938842693848</v>
      </c>
    </row>
    <row r="525" spans="1:11" x14ac:dyDescent="0.3">
      <c r="A525" s="2" t="s">
        <v>524</v>
      </c>
      <c r="B525" s="2" t="s">
        <v>1185</v>
      </c>
      <c r="C525" s="2" t="s">
        <v>1844</v>
      </c>
      <c r="D525" s="5">
        <v>74.890810995975002</v>
      </c>
      <c r="E525" s="7">
        <v>585000</v>
      </c>
      <c r="F525" s="9">
        <v>11923.1</v>
      </c>
      <c r="G525" s="11">
        <v>25.348837209302328</v>
      </c>
      <c r="H525" s="5">
        <v>13.5</v>
      </c>
      <c r="I525" s="5">
        <v>101.93955796120883</v>
      </c>
      <c r="J525" s="11">
        <v>23.1501961296483</v>
      </c>
      <c r="K525" s="5">
        <v>4.3926292796599888</v>
      </c>
    </row>
    <row r="526" spans="1:11" x14ac:dyDescent="0.3">
      <c r="A526" s="2" t="s">
        <v>525</v>
      </c>
      <c r="B526" s="2" t="s">
        <v>1186</v>
      </c>
      <c r="C526" s="2" t="s">
        <v>1845</v>
      </c>
      <c r="D526" s="5">
        <v>69.263442417221739</v>
      </c>
      <c r="E526" s="7">
        <v>421800</v>
      </c>
      <c r="F526" s="9">
        <v>9600</v>
      </c>
      <c r="G526" s="11">
        <v>27.413793103448274</v>
      </c>
      <c r="H526" s="5">
        <v>17.5</v>
      </c>
      <c r="I526" s="5">
        <v>97.545757071547413</v>
      </c>
      <c r="J526" s="11">
        <v>34.1345415332909</v>
      </c>
      <c r="K526" s="5">
        <v>5.2569558714815479</v>
      </c>
    </row>
    <row r="527" spans="1:11" x14ac:dyDescent="0.3">
      <c r="A527" s="2" t="s">
        <v>526</v>
      </c>
      <c r="B527" s="2" t="s">
        <v>1187</v>
      </c>
      <c r="C527" s="2" t="s">
        <v>1846</v>
      </c>
      <c r="D527" s="5">
        <v>64.759610559068562</v>
      </c>
      <c r="E527" s="7">
        <v>288025</v>
      </c>
      <c r="F527" s="9">
        <v>14050</v>
      </c>
      <c r="G527" s="11">
        <v>26.764705882352942</v>
      </c>
      <c r="H527" s="5">
        <v>21.9</v>
      </c>
      <c r="I527" s="5">
        <v>103.29670329670328</v>
      </c>
      <c r="J527" s="11">
        <v>3.0135289273379402</v>
      </c>
      <c r="K527" s="5">
        <v>3.6519282463238056</v>
      </c>
    </row>
    <row r="528" spans="1:11" x14ac:dyDescent="0.3">
      <c r="A528" s="2" t="s">
        <v>527</v>
      </c>
      <c r="B528" s="2" t="s">
        <v>1188</v>
      </c>
      <c r="C528" s="2" t="s">
        <v>1847</v>
      </c>
      <c r="D528" s="5">
        <v>70.727488920116741</v>
      </c>
      <c r="E528" s="7">
        <v>396089</v>
      </c>
      <c r="F528" s="9">
        <v>9884.6</v>
      </c>
      <c r="G528" s="11">
        <v>15.245901639344261</v>
      </c>
      <c r="H528" s="5">
        <v>12.4</v>
      </c>
      <c r="I528" s="5">
        <v>52.219725730223914</v>
      </c>
      <c r="J528" s="11">
        <v>19.891853568957099</v>
      </c>
      <c r="K528" s="5">
        <v>4.6237491408184965</v>
      </c>
    </row>
    <row r="529" spans="1:11" x14ac:dyDescent="0.3">
      <c r="A529" s="2" t="s">
        <v>528</v>
      </c>
      <c r="B529" s="2" t="s">
        <v>1189</v>
      </c>
      <c r="C529" s="2" t="s">
        <v>1848</v>
      </c>
      <c r="D529" s="5">
        <v>77.677033275908968</v>
      </c>
      <c r="E529" s="7">
        <v>415000</v>
      </c>
      <c r="F529" s="9">
        <v>7605.3</v>
      </c>
      <c r="G529" s="11">
        <v>16.666666666666664</v>
      </c>
      <c r="H529" s="5">
        <v>11.8</v>
      </c>
      <c r="I529" s="5">
        <v>53.74930824571112</v>
      </c>
      <c r="J529" s="11">
        <v>40.294823967787799</v>
      </c>
      <c r="K529" s="5">
        <v>2.8717890862651188</v>
      </c>
    </row>
    <row r="530" spans="1:11" x14ac:dyDescent="0.3">
      <c r="A530" s="2" t="s">
        <v>529</v>
      </c>
      <c r="B530" s="2" t="s">
        <v>1190</v>
      </c>
      <c r="C530" s="2" t="s">
        <v>1849</v>
      </c>
      <c r="D530" s="5">
        <v>68.930283027398502</v>
      </c>
      <c r="E530" s="7">
        <v>407500</v>
      </c>
      <c r="F530" s="9">
        <v>11357.1</v>
      </c>
      <c r="G530" s="11">
        <v>19.868421052631579</v>
      </c>
      <c r="H530" s="5">
        <v>17.5</v>
      </c>
      <c r="I530" s="5">
        <v>138.1496359527994</v>
      </c>
      <c r="J530" s="11">
        <v>5.9805279293477804</v>
      </c>
      <c r="K530" s="5">
        <v>5.9812858808867846</v>
      </c>
    </row>
    <row r="531" spans="1:11" x14ac:dyDescent="0.3">
      <c r="A531" s="2" t="s">
        <v>530</v>
      </c>
      <c r="B531" s="2" t="s">
        <v>1191</v>
      </c>
      <c r="C531" s="2" t="s">
        <v>1850</v>
      </c>
      <c r="D531" s="5">
        <v>77.221125370187565</v>
      </c>
      <c r="E531" s="7">
        <v>850000</v>
      </c>
      <c r="F531" s="9">
        <v>4446.3999999999996</v>
      </c>
      <c r="G531" s="11">
        <v>5.070422535211268</v>
      </c>
      <c r="H531" s="5">
        <v>9.4</v>
      </c>
      <c r="I531" s="5">
        <v>57.515708071532138</v>
      </c>
      <c r="J531" s="11">
        <v>33.838969394373699</v>
      </c>
      <c r="K531" s="5">
        <v>4.118503147755149</v>
      </c>
    </row>
    <row r="532" spans="1:11" x14ac:dyDescent="0.3">
      <c r="A532" s="2" t="s">
        <v>531</v>
      </c>
      <c r="B532" s="2" t="s">
        <v>1192</v>
      </c>
      <c r="C532" s="2" t="s">
        <v>1851</v>
      </c>
      <c r="D532" s="5">
        <v>77.194530216144685</v>
      </c>
      <c r="E532" s="7">
        <v>289000</v>
      </c>
      <c r="F532" s="9">
        <v>2110</v>
      </c>
      <c r="G532" s="11">
        <v>8.518518518518519</v>
      </c>
      <c r="H532" s="5">
        <v>19.8</v>
      </c>
      <c r="I532" s="5">
        <v>59.61139407658932</v>
      </c>
      <c r="J532" s="11">
        <v>53.016197277559399</v>
      </c>
      <c r="K532" s="5">
        <v>2.6348001902008509</v>
      </c>
    </row>
    <row r="533" spans="1:11" x14ac:dyDescent="0.3">
      <c r="A533" s="2" t="s">
        <v>532</v>
      </c>
      <c r="B533" s="2" t="s">
        <v>1193</v>
      </c>
      <c r="C533" s="2" t="s">
        <v>1852</v>
      </c>
      <c r="D533" s="5">
        <v>69.077598828696935</v>
      </c>
      <c r="E533" s="7">
        <v>386000</v>
      </c>
      <c r="F533" s="9">
        <v>3548.4</v>
      </c>
      <c r="G533" s="11">
        <v>20</v>
      </c>
      <c r="H533" s="5">
        <v>21</v>
      </c>
      <c r="I533" s="5">
        <v>52.905226671531516</v>
      </c>
      <c r="J533" s="11">
        <v>39.048524499939397</v>
      </c>
      <c r="K533" s="5">
        <v>2.0021099149275936</v>
      </c>
    </row>
    <row r="534" spans="1:11" x14ac:dyDescent="0.3">
      <c r="A534" s="2" t="s">
        <v>533</v>
      </c>
      <c r="B534" s="2" t="s">
        <v>1194</v>
      </c>
      <c r="C534" s="2" t="s">
        <v>1853</v>
      </c>
      <c r="D534" s="5">
        <v>76.24376228640557</v>
      </c>
      <c r="E534" s="7">
        <v>290000</v>
      </c>
      <c r="F534" s="9">
        <v>4500</v>
      </c>
      <c r="G534" s="11">
        <v>7.7777777777777777</v>
      </c>
      <c r="H534" s="5">
        <v>13.7</v>
      </c>
      <c r="I534" s="5">
        <v>35.621198957428327</v>
      </c>
      <c r="J534" s="11">
        <v>19.0160945924316</v>
      </c>
      <c r="K534" s="5">
        <v>2.2772726754045549</v>
      </c>
    </row>
    <row r="535" spans="1:11" x14ac:dyDescent="0.3">
      <c r="A535" s="2" t="s">
        <v>534</v>
      </c>
      <c r="B535" s="2" t="s">
        <v>1195</v>
      </c>
      <c r="C535" s="2" t="s">
        <v>1854</v>
      </c>
      <c r="D535" s="5">
        <v>78.606375092661224</v>
      </c>
      <c r="E535" s="7">
        <v>318000</v>
      </c>
      <c r="F535" s="9">
        <v>5200</v>
      </c>
      <c r="G535" s="11">
        <v>8.1632653061224492</v>
      </c>
      <c r="H535" s="5">
        <v>15.4</v>
      </c>
      <c r="I535" s="5">
        <v>44.395223420647149</v>
      </c>
      <c r="J535" s="11">
        <v>26.9286273216156</v>
      </c>
      <c r="K535" s="5">
        <v>3.279862234883189</v>
      </c>
    </row>
    <row r="536" spans="1:11" x14ac:dyDescent="0.3">
      <c r="A536" s="2" t="s">
        <v>535</v>
      </c>
      <c r="B536" s="2" t="s">
        <v>1196</v>
      </c>
      <c r="C536" s="2" t="s">
        <v>1855</v>
      </c>
      <c r="D536" s="5">
        <v>76.54181465934775</v>
      </c>
      <c r="E536" s="7">
        <v>419995</v>
      </c>
      <c r="F536" s="9">
        <v>1422.5</v>
      </c>
      <c r="G536" s="11">
        <v>7.3999999999999995</v>
      </c>
      <c r="H536" s="5">
        <v>15.5</v>
      </c>
      <c r="I536" s="5">
        <v>34.074074074074076</v>
      </c>
      <c r="J536" s="11">
        <v>68.212011774768797</v>
      </c>
      <c r="K536" s="5">
        <v>2.1231145101220288</v>
      </c>
    </row>
    <row r="537" spans="1:11" x14ac:dyDescent="0.3">
      <c r="A537" s="2" t="s">
        <v>536</v>
      </c>
      <c r="B537" s="2" t="s">
        <v>1197</v>
      </c>
      <c r="C537" s="2" t="s">
        <v>1856</v>
      </c>
      <c r="D537" s="5">
        <v>76.350482315112544</v>
      </c>
      <c r="E537" s="7">
        <v>376000</v>
      </c>
      <c r="F537" s="9">
        <v>2705.1</v>
      </c>
      <c r="G537" s="11">
        <v>3.9215686274509802</v>
      </c>
      <c r="H537" s="5">
        <v>14.6</v>
      </c>
      <c r="I537" s="5">
        <v>33.887105909005093</v>
      </c>
      <c r="J537" s="11">
        <v>24.737600879359601</v>
      </c>
      <c r="K537" s="5">
        <v>2.1668271992597474</v>
      </c>
    </row>
    <row r="538" spans="1:11" x14ac:dyDescent="0.3">
      <c r="A538" s="2" t="s">
        <v>537</v>
      </c>
      <c r="B538" s="2" t="s">
        <v>1198</v>
      </c>
      <c r="C538" s="2" t="s">
        <v>1857</v>
      </c>
      <c r="D538" s="5">
        <v>79.080661689357342</v>
      </c>
      <c r="E538" s="7">
        <v>388500</v>
      </c>
      <c r="F538" s="9">
        <v>5736.8</v>
      </c>
      <c r="G538" s="11">
        <v>4.791666666666667</v>
      </c>
      <c r="H538" s="5">
        <v>18.600000000000001</v>
      </c>
      <c r="I538" s="5">
        <v>44.418095585552713</v>
      </c>
      <c r="J538" s="11">
        <v>10.3612076282687</v>
      </c>
      <c r="K538" s="5">
        <v>2.2892068225902786</v>
      </c>
    </row>
    <row r="539" spans="1:11" x14ac:dyDescent="0.3">
      <c r="A539" s="2" t="s">
        <v>538</v>
      </c>
      <c r="B539" s="2" t="s">
        <v>1199</v>
      </c>
      <c r="C539" s="2" t="s">
        <v>1858</v>
      </c>
      <c r="D539" s="5">
        <v>69.559635383232759</v>
      </c>
      <c r="E539" s="7">
        <v>248000</v>
      </c>
      <c r="F539" s="9">
        <v>8200</v>
      </c>
      <c r="G539" s="11">
        <v>20.289855072463769</v>
      </c>
      <c r="H539" s="5">
        <v>27.3</v>
      </c>
      <c r="I539" s="5">
        <v>71.892770105605194</v>
      </c>
      <c r="J539" s="11">
        <v>25.786437761005001</v>
      </c>
      <c r="K539" s="5">
        <v>2.8986444759683563</v>
      </c>
    </row>
    <row r="540" spans="1:11" x14ac:dyDescent="0.3">
      <c r="A540" s="2" t="s">
        <v>539</v>
      </c>
      <c r="B540" s="2" t="s">
        <v>1200</v>
      </c>
      <c r="C540" s="2" t="s">
        <v>1859</v>
      </c>
      <c r="D540" s="5">
        <v>77.918343875790683</v>
      </c>
      <c r="E540" s="7">
        <v>347500</v>
      </c>
      <c r="F540" s="9">
        <v>5500</v>
      </c>
      <c r="G540" s="11">
        <v>5.2727272727272725</v>
      </c>
      <c r="H540" s="5">
        <v>20.5</v>
      </c>
      <c r="I540" s="5">
        <v>48.486496284212436</v>
      </c>
      <c r="J540" s="11">
        <v>21.4722283474063</v>
      </c>
      <c r="K540" s="5">
        <v>2.4544524441891755</v>
      </c>
    </row>
    <row r="541" spans="1:11" x14ac:dyDescent="0.3">
      <c r="A541" s="2" t="s">
        <v>540</v>
      </c>
      <c r="B541" s="2" t="s">
        <v>1201</v>
      </c>
      <c r="C541" s="2" t="s">
        <v>1860</v>
      </c>
      <c r="D541" s="5">
        <v>75.587160751565762</v>
      </c>
      <c r="E541" s="7">
        <v>240000</v>
      </c>
      <c r="F541" s="9">
        <v>8769.2000000000007</v>
      </c>
      <c r="G541" s="11">
        <v>15.471698113207546</v>
      </c>
      <c r="H541" s="5">
        <v>18.600000000000001</v>
      </c>
      <c r="I541" s="5">
        <v>158.36827393431167</v>
      </c>
      <c r="J541" s="11">
        <v>12.8683315530913</v>
      </c>
      <c r="K541" s="5">
        <v>4.862367598157828</v>
      </c>
    </row>
    <row r="542" spans="1:11" x14ac:dyDescent="0.3">
      <c r="A542" s="2" t="s">
        <v>541</v>
      </c>
      <c r="B542" s="2" t="s">
        <v>1202</v>
      </c>
      <c r="C542" s="2" t="s">
        <v>1861</v>
      </c>
      <c r="D542" s="5">
        <v>75.582990397805219</v>
      </c>
      <c r="E542" s="7">
        <v>300500</v>
      </c>
      <c r="F542" s="9">
        <v>5605.3</v>
      </c>
      <c r="G542" s="11">
        <v>10.535714285714286</v>
      </c>
      <c r="H542" s="5">
        <v>21.6</v>
      </c>
      <c r="I542" s="5">
        <v>46.126329662054033</v>
      </c>
      <c r="J542" s="11">
        <v>28.517414288982899</v>
      </c>
      <c r="K542" s="5">
        <v>3.336530125302632</v>
      </c>
    </row>
    <row r="543" spans="1:11" x14ac:dyDescent="0.3">
      <c r="A543" s="2" t="s">
        <v>542</v>
      </c>
      <c r="B543" s="2" t="s">
        <v>1203</v>
      </c>
      <c r="C543" s="2" t="s">
        <v>1862</v>
      </c>
      <c r="D543" s="5">
        <v>78.14232902033271</v>
      </c>
      <c r="E543" s="7">
        <v>250000</v>
      </c>
      <c r="F543" s="9">
        <v>7653.8</v>
      </c>
      <c r="G543" s="11">
        <v>9.7222222222222232</v>
      </c>
      <c r="H543" s="5">
        <v>15.7</v>
      </c>
      <c r="I543" s="5">
        <v>42.506265664160402</v>
      </c>
      <c r="J543" s="11">
        <v>8.1404809605833908</v>
      </c>
      <c r="K543" s="5">
        <v>3.2698639392431259</v>
      </c>
    </row>
    <row r="544" spans="1:11" x14ac:dyDescent="0.3">
      <c r="A544" s="2" t="s">
        <v>543</v>
      </c>
      <c r="B544" s="2" t="s">
        <v>1204</v>
      </c>
      <c r="C544" s="2" t="s">
        <v>1863</v>
      </c>
      <c r="D544" s="5">
        <v>79.346915992185316</v>
      </c>
      <c r="E544" s="7">
        <v>270000</v>
      </c>
      <c r="F544" s="9">
        <v>6055.6</v>
      </c>
      <c r="G544" s="11">
        <v>6.25</v>
      </c>
      <c r="H544" s="5">
        <v>13.5</v>
      </c>
      <c r="I544" s="5">
        <v>33.828382838283829</v>
      </c>
      <c r="J544" s="11">
        <v>23.1097098096655</v>
      </c>
      <c r="K544" s="5">
        <v>3.5327786622360628</v>
      </c>
    </row>
    <row r="545" spans="1:11" x14ac:dyDescent="0.3">
      <c r="A545" s="2" t="s">
        <v>544</v>
      </c>
      <c r="B545" s="2" t="s">
        <v>1205</v>
      </c>
      <c r="C545" s="2" t="s">
        <v>1864</v>
      </c>
      <c r="D545" s="5">
        <v>77.483152651626128</v>
      </c>
      <c r="E545" s="7">
        <v>257500</v>
      </c>
      <c r="F545" s="9">
        <v>7000</v>
      </c>
      <c r="G545" s="11">
        <v>13.877551020408163</v>
      </c>
      <c r="H545" s="5">
        <v>22.2</v>
      </c>
      <c r="I545" s="5">
        <v>61.447731380195947</v>
      </c>
      <c r="J545" s="11">
        <v>18.003598488006599</v>
      </c>
      <c r="K545" s="5">
        <v>2.6386725479357778</v>
      </c>
    </row>
    <row r="546" spans="1:11" x14ac:dyDescent="0.3">
      <c r="A546" s="2" t="s">
        <v>545</v>
      </c>
      <c r="B546" s="2" t="s">
        <v>1206</v>
      </c>
      <c r="C546" s="2" t="s">
        <v>1865</v>
      </c>
      <c r="D546" s="5">
        <v>76.830115293790797</v>
      </c>
      <c r="E546" s="7">
        <v>272000</v>
      </c>
      <c r="F546" s="9">
        <v>6843.8</v>
      </c>
      <c r="G546" s="11">
        <v>8.8888888888888893</v>
      </c>
      <c r="H546" s="5">
        <v>16.399999999999999</v>
      </c>
      <c r="I546" s="5">
        <v>50.62134502923977</v>
      </c>
      <c r="J546" s="11">
        <v>19.206832351479701</v>
      </c>
      <c r="K546" s="5">
        <v>3.4698607736883944</v>
      </c>
    </row>
    <row r="547" spans="1:11" x14ac:dyDescent="0.3">
      <c r="A547" s="2" t="s">
        <v>546</v>
      </c>
      <c r="B547" s="2" t="s">
        <v>1207</v>
      </c>
      <c r="C547" s="2" t="s">
        <v>1866</v>
      </c>
      <c r="D547" s="5">
        <v>74.22147956858575</v>
      </c>
      <c r="E547" s="7">
        <v>246000</v>
      </c>
      <c r="F547" s="9">
        <v>6235.3</v>
      </c>
      <c r="G547" s="11">
        <v>12.391304347826088</v>
      </c>
      <c r="H547" s="5">
        <v>18.7</v>
      </c>
      <c r="I547" s="5">
        <v>50.546963410033953</v>
      </c>
      <c r="J547" s="11">
        <v>9.4638906882825893</v>
      </c>
      <c r="K547" s="5">
        <v>3.3591945341835081</v>
      </c>
    </row>
    <row r="548" spans="1:11" x14ac:dyDescent="0.3">
      <c r="A548" s="2" t="s">
        <v>547</v>
      </c>
      <c r="B548" s="2" t="s">
        <v>1208</v>
      </c>
      <c r="C548" s="2" t="s">
        <v>1867</v>
      </c>
      <c r="D548" s="5">
        <v>71.992287917737784</v>
      </c>
      <c r="E548" s="7">
        <v>243500</v>
      </c>
      <c r="F548" s="9">
        <v>5761.9</v>
      </c>
      <c r="G548" s="11">
        <v>19.130434782608695</v>
      </c>
      <c r="H548" s="5">
        <v>23.7</v>
      </c>
      <c r="I548" s="5">
        <v>65.617014260984249</v>
      </c>
      <c r="J548" s="11">
        <v>40.545313078747903</v>
      </c>
      <c r="K548" s="5">
        <v>2.3905838240531345</v>
      </c>
    </row>
    <row r="549" spans="1:11" x14ac:dyDescent="0.3">
      <c r="A549" s="2" t="s">
        <v>548</v>
      </c>
      <c r="B549" s="2" t="s">
        <v>1209</v>
      </c>
      <c r="C549" s="2" t="s">
        <v>1868</v>
      </c>
      <c r="D549" s="5">
        <v>78.853420195439739</v>
      </c>
      <c r="E549" s="7">
        <v>338000</v>
      </c>
      <c r="F549" s="9">
        <v>5975</v>
      </c>
      <c r="G549" s="11">
        <v>8.3870967741935498</v>
      </c>
      <c r="H549" s="5">
        <v>17.2</v>
      </c>
      <c r="I549" s="5">
        <v>44.62423888564517</v>
      </c>
      <c r="J549" s="11">
        <v>22.2917472666654</v>
      </c>
      <c r="K549" s="5">
        <v>2.3782700502229495</v>
      </c>
    </row>
    <row r="550" spans="1:11" x14ac:dyDescent="0.3">
      <c r="A550" s="2" t="s">
        <v>549</v>
      </c>
      <c r="B550" s="2" t="s">
        <v>1210</v>
      </c>
      <c r="C550" s="2" t="s">
        <v>1869</v>
      </c>
      <c r="D550" s="5">
        <v>64.598468486157472</v>
      </c>
      <c r="E550" s="7">
        <v>383000</v>
      </c>
      <c r="F550" s="9">
        <v>17812.5</v>
      </c>
      <c r="G550" s="11">
        <v>27.868852459016392</v>
      </c>
      <c r="H550" s="5">
        <v>22.1</v>
      </c>
      <c r="I550" s="5">
        <v>119.00008939256332</v>
      </c>
      <c r="J550" s="11">
        <v>6.31396157822281</v>
      </c>
      <c r="K550" s="5">
        <v>5.9955465719845282</v>
      </c>
    </row>
    <row r="551" spans="1:11" x14ac:dyDescent="0.3">
      <c r="A551" s="2" t="s">
        <v>550</v>
      </c>
      <c r="B551" s="2" t="s">
        <v>1211</v>
      </c>
      <c r="C551" s="2" t="s">
        <v>1870</v>
      </c>
      <c r="D551" s="5">
        <v>55.880968076090035</v>
      </c>
      <c r="E551" s="7">
        <v>357500</v>
      </c>
      <c r="F551" s="9">
        <v>16333.3</v>
      </c>
      <c r="G551" s="11">
        <v>27.164179104477608</v>
      </c>
      <c r="H551" s="5">
        <v>21.4</v>
      </c>
      <c r="I551" s="5">
        <v>121.31554379154117</v>
      </c>
      <c r="J551" s="11">
        <v>16.864597402596001</v>
      </c>
      <c r="K551" s="5">
        <v>6.7861095887645098</v>
      </c>
    </row>
    <row r="552" spans="1:11" x14ac:dyDescent="0.3">
      <c r="A552" s="2" t="s">
        <v>551</v>
      </c>
      <c r="B552" s="2" t="s">
        <v>1212</v>
      </c>
      <c r="C552" s="2" t="s">
        <v>1871</v>
      </c>
      <c r="D552" s="5">
        <v>70.834714579327724</v>
      </c>
      <c r="E552" s="7">
        <v>380000</v>
      </c>
      <c r="F552" s="9">
        <v>7116.7</v>
      </c>
      <c r="G552" s="11">
        <v>24.631578947368421</v>
      </c>
      <c r="H552" s="5">
        <v>14.6</v>
      </c>
      <c r="I552" s="5">
        <v>60.330366100679349</v>
      </c>
      <c r="J552" s="11">
        <v>42.1733389805446</v>
      </c>
      <c r="K552" s="5">
        <v>3.7832024287174342</v>
      </c>
    </row>
    <row r="553" spans="1:11" x14ac:dyDescent="0.3">
      <c r="A553" s="2" t="s">
        <v>552</v>
      </c>
      <c r="B553" s="2" t="s">
        <v>1213</v>
      </c>
      <c r="C553" s="2" t="s">
        <v>1872</v>
      </c>
      <c r="D553" s="5">
        <v>68.883289840727073</v>
      </c>
      <c r="E553" s="7">
        <v>325000</v>
      </c>
      <c r="F553" s="9">
        <v>8026.3</v>
      </c>
      <c r="G553" s="11">
        <v>31.884057971014489</v>
      </c>
      <c r="H553" s="5">
        <v>21.4</v>
      </c>
      <c r="I553" s="5">
        <v>98.937626279084924</v>
      </c>
      <c r="J553" s="11">
        <v>38.981377894083799</v>
      </c>
      <c r="K553" s="5">
        <v>3.6476790921363542</v>
      </c>
    </row>
    <row r="554" spans="1:11" x14ac:dyDescent="0.3">
      <c r="A554" s="2" t="s">
        <v>553</v>
      </c>
      <c r="B554" s="2" t="s">
        <v>1214</v>
      </c>
      <c r="C554" s="2" t="s">
        <v>1873</v>
      </c>
      <c r="D554" s="5">
        <v>66.334745762711862</v>
      </c>
      <c r="E554" s="7">
        <v>415000</v>
      </c>
      <c r="F554" s="9">
        <v>10230.799999999999</v>
      </c>
      <c r="G554" s="11">
        <v>19.666666666666664</v>
      </c>
      <c r="H554" s="5">
        <v>20.3</v>
      </c>
      <c r="I554" s="5">
        <v>98.544232922732363</v>
      </c>
      <c r="J554" s="11">
        <v>42.823875878330398</v>
      </c>
      <c r="K554" s="5">
        <v>5.1839402616609025</v>
      </c>
    </row>
    <row r="555" spans="1:11" x14ac:dyDescent="0.3">
      <c r="A555" s="2" t="s">
        <v>554</v>
      </c>
      <c r="B555" s="2" t="s">
        <v>1215</v>
      </c>
      <c r="C555" s="2" t="s">
        <v>1874</v>
      </c>
      <c r="D555" s="5">
        <v>55.094108019639933</v>
      </c>
      <c r="E555" s="7">
        <v>302500</v>
      </c>
      <c r="F555" s="9">
        <v>15500</v>
      </c>
      <c r="G555" s="11">
        <v>28.285714285714285</v>
      </c>
      <c r="H555" s="5">
        <v>25.5</v>
      </c>
      <c r="I555" s="5">
        <v>79.306419408607084</v>
      </c>
      <c r="J555" s="11">
        <v>11.640268258772201</v>
      </c>
      <c r="K555" s="5">
        <v>4.2384879804973226</v>
      </c>
    </row>
    <row r="556" spans="1:11" x14ac:dyDescent="0.3">
      <c r="A556" s="2" t="s">
        <v>555</v>
      </c>
      <c r="B556" s="2" t="s">
        <v>1216</v>
      </c>
      <c r="C556" s="2" t="s">
        <v>1875</v>
      </c>
      <c r="D556" s="5">
        <v>52.857437590262016</v>
      </c>
      <c r="E556" s="7">
        <v>293000</v>
      </c>
      <c r="F556" s="9">
        <v>13000</v>
      </c>
      <c r="G556" s="11">
        <v>32.058823529411768</v>
      </c>
      <c r="H556" s="5">
        <v>30.7</v>
      </c>
      <c r="I556" s="5">
        <v>108.36399276736522</v>
      </c>
      <c r="J556" s="11">
        <v>12.4430897293486</v>
      </c>
      <c r="K556" s="5">
        <v>3.5189740310946132</v>
      </c>
    </row>
    <row r="557" spans="1:11" x14ac:dyDescent="0.3">
      <c r="A557" s="2" t="s">
        <v>556</v>
      </c>
      <c r="B557" s="2" t="s">
        <v>1217</v>
      </c>
      <c r="C557" s="2" t="s">
        <v>1876</v>
      </c>
      <c r="D557" s="5">
        <v>63.972710574652325</v>
      </c>
      <c r="E557" s="7">
        <v>375000</v>
      </c>
      <c r="F557" s="9">
        <v>15000</v>
      </c>
      <c r="G557" s="11">
        <v>30.34090909090909</v>
      </c>
      <c r="H557" s="5">
        <v>21.9</v>
      </c>
      <c r="I557" s="5">
        <v>88.755065146479069</v>
      </c>
      <c r="J557" s="11">
        <v>23.3401731342991</v>
      </c>
      <c r="K557" s="5">
        <v>4.9655109384389835</v>
      </c>
    </row>
    <row r="558" spans="1:11" x14ac:dyDescent="0.3">
      <c r="A558" s="2" t="s">
        <v>557</v>
      </c>
      <c r="B558" s="2" t="s">
        <v>1218</v>
      </c>
      <c r="C558" s="2" t="s">
        <v>1877</v>
      </c>
      <c r="D558" s="5">
        <v>55.397526501766784</v>
      </c>
      <c r="E558" s="7">
        <v>385000</v>
      </c>
      <c r="F558" s="9">
        <v>17555.599999999999</v>
      </c>
      <c r="G558" s="11">
        <v>26.36363636363636</v>
      </c>
      <c r="H558" s="5">
        <v>19.5</v>
      </c>
      <c r="I558" s="5">
        <v>86.587390883926687</v>
      </c>
      <c r="J558" s="11">
        <v>12.5115510394052</v>
      </c>
      <c r="K558" s="5">
        <v>5.3550356180112573</v>
      </c>
    </row>
    <row r="559" spans="1:11" x14ac:dyDescent="0.3">
      <c r="A559" s="2" t="s">
        <v>558</v>
      </c>
      <c r="B559" s="2" t="s">
        <v>1219</v>
      </c>
      <c r="C559" s="2" t="s">
        <v>1878</v>
      </c>
      <c r="D559" s="5">
        <v>56.079931972789119</v>
      </c>
      <c r="E559" s="7">
        <v>325000</v>
      </c>
      <c r="F559" s="9">
        <v>12954.5</v>
      </c>
      <c r="G559" s="11">
        <v>29.390243902439021</v>
      </c>
      <c r="H559" s="5">
        <v>23.3</v>
      </c>
      <c r="I559" s="5">
        <v>87.349660193521572</v>
      </c>
      <c r="J559" s="11">
        <v>33.255010128736799</v>
      </c>
      <c r="K559" s="5">
        <v>5.3435058939815674</v>
      </c>
    </row>
    <row r="560" spans="1:11" x14ac:dyDescent="0.3">
      <c r="A560" s="2" t="s">
        <v>559</v>
      </c>
      <c r="B560" s="2" t="s">
        <v>1220</v>
      </c>
      <c r="C560" s="2" t="s">
        <v>1879</v>
      </c>
      <c r="D560" s="5">
        <v>73.624785958904098</v>
      </c>
      <c r="E560" s="7">
        <v>420000</v>
      </c>
      <c r="F560" s="9">
        <v>9860</v>
      </c>
      <c r="G560" s="11">
        <v>16.632653061224488</v>
      </c>
      <c r="H560" s="5">
        <v>11.4</v>
      </c>
      <c r="I560" s="5">
        <v>74.398891313126754</v>
      </c>
      <c r="J560" s="11">
        <v>34.968222657537098</v>
      </c>
      <c r="K560" s="5">
        <v>3.41731255996751</v>
      </c>
    </row>
    <row r="561" spans="1:11" x14ac:dyDescent="0.3">
      <c r="A561" s="2" t="s">
        <v>560</v>
      </c>
      <c r="B561" s="2" t="s">
        <v>1221</v>
      </c>
      <c r="C561" s="2" t="s">
        <v>1880</v>
      </c>
      <c r="D561" s="5">
        <v>55.396075581395351</v>
      </c>
      <c r="E561" s="7">
        <v>363250</v>
      </c>
      <c r="F561" s="9">
        <v>16650</v>
      </c>
      <c r="G561" s="11">
        <v>25</v>
      </c>
      <c r="H561" s="5">
        <v>26.9</v>
      </c>
      <c r="I561" s="5">
        <v>78.509834654137265</v>
      </c>
      <c r="J561" s="11">
        <v>21.209196709486399</v>
      </c>
      <c r="K561" s="5">
        <v>5.3586436561217505</v>
      </c>
    </row>
    <row r="562" spans="1:11" x14ac:dyDescent="0.3">
      <c r="A562" s="2" t="s">
        <v>561</v>
      </c>
      <c r="B562" s="2" t="s">
        <v>1222</v>
      </c>
      <c r="C562" s="2" t="s">
        <v>1881</v>
      </c>
      <c r="D562" s="5">
        <v>76.49598393574297</v>
      </c>
      <c r="E562" s="7">
        <v>453000</v>
      </c>
      <c r="F562" s="9">
        <v>8633.2999999999993</v>
      </c>
      <c r="G562" s="11">
        <v>21.395348837209301</v>
      </c>
      <c r="H562" s="5">
        <v>12.3</v>
      </c>
      <c r="I562" s="5">
        <v>96.013958941493172</v>
      </c>
      <c r="J562" s="11">
        <v>36.941226393205199</v>
      </c>
      <c r="K562" s="5">
        <v>4.4161863740169309</v>
      </c>
    </row>
    <row r="563" spans="1:11" x14ac:dyDescent="0.3">
      <c r="A563" s="2" t="s">
        <v>562</v>
      </c>
      <c r="B563" s="2" t="s">
        <v>1223</v>
      </c>
      <c r="C563" s="2" t="s">
        <v>1882</v>
      </c>
      <c r="D563" s="5">
        <v>60.674157303370791</v>
      </c>
      <c r="E563" s="7">
        <v>370000</v>
      </c>
      <c r="F563" s="9">
        <v>15450</v>
      </c>
      <c r="G563" s="11">
        <v>24.146341463414632</v>
      </c>
      <c r="H563" s="5">
        <v>21.3</v>
      </c>
      <c r="I563" s="5">
        <v>86.864180005761682</v>
      </c>
      <c r="J563" s="11">
        <v>24.2496087407369</v>
      </c>
      <c r="K563" s="5">
        <v>6.0479462796307217</v>
      </c>
    </row>
    <row r="564" spans="1:11" x14ac:dyDescent="0.3">
      <c r="A564" s="2" t="s">
        <v>563</v>
      </c>
      <c r="B564" s="2" t="s">
        <v>1224</v>
      </c>
      <c r="C564" s="2" t="s">
        <v>1883</v>
      </c>
      <c r="D564" s="5">
        <v>60.866947621914512</v>
      </c>
      <c r="E564" s="7">
        <v>499995</v>
      </c>
      <c r="F564" s="9">
        <v>18416.7</v>
      </c>
      <c r="G564" s="11">
        <v>24.571428571428573</v>
      </c>
      <c r="H564" s="5">
        <v>17.2</v>
      </c>
      <c r="I564" s="5">
        <v>188.83961889424305</v>
      </c>
      <c r="J564" s="11">
        <v>1.43422004657963</v>
      </c>
      <c r="K564" s="5">
        <v>6.8791648581224667</v>
      </c>
    </row>
    <row r="565" spans="1:11" x14ac:dyDescent="0.3">
      <c r="A565" s="2" t="s">
        <v>564</v>
      </c>
      <c r="B565" s="2" t="s">
        <v>1225</v>
      </c>
      <c r="C565" s="2" t="s">
        <v>1884</v>
      </c>
      <c r="D565" s="5">
        <v>66.990291262135926</v>
      </c>
      <c r="E565" s="7">
        <v>510000</v>
      </c>
      <c r="F565" s="9">
        <v>17687.5</v>
      </c>
      <c r="G565" s="11">
        <v>29.298245614035089</v>
      </c>
      <c r="H565" s="5">
        <v>20.6</v>
      </c>
      <c r="I565" s="5">
        <v>136.75859937970165</v>
      </c>
      <c r="J565" s="11">
        <v>15.409946344360399</v>
      </c>
      <c r="K565" s="5">
        <v>5.4952336519553562</v>
      </c>
    </row>
    <row r="566" spans="1:11" x14ac:dyDescent="0.3">
      <c r="A566" s="2" t="s">
        <v>565</v>
      </c>
      <c r="B566" s="2" t="s">
        <v>1226</v>
      </c>
      <c r="C566" s="2" t="s">
        <v>1885</v>
      </c>
      <c r="D566" s="5">
        <v>64.969801553062993</v>
      </c>
      <c r="E566" s="7">
        <v>489000</v>
      </c>
      <c r="F566" s="9">
        <v>17888.900000000001</v>
      </c>
      <c r="G566" s="11">
        <v>28.000000000000004</v>
      </c>
      <c r="H566" s="5">
        <v>17.100000000000001</v>
      </c>
      <c r="I566" s="5">
        <v>105.31684961434746</v>
      </c>
      <c r="J566" s="11">
        <v>5.3911738541004599</v>
      </c>
      <c r="K566" s="5">
        <v>6.8406160453667821</v>
      </c>
    </row>
    <row r="567" spans="1:11" x14ac:dyDescent="0.3">
      <c r="A567" s="2" t="s">
        <v>566</v>
      </c>
      <c r="B567" s="2" t="s">
        <v>1227</v>
      </c>
      <c r="C567" s="2" t="s">
        <v>1886</v>
      </c>
      <c r="D567" s="5">
        <v>63.791874554526018</v>
      </c>
      <c r="E567" s="7">
        <v>326000</v>
      </c>
      <c r="F567" s="9">
        <v>15833.3</v>
      </c>
      <c r="G567" s="11">
        <v>19.1044776119403</v>
      </c>
      <c r="H567" s="5">
        <v>19.2</v>
      </c>
      <c r="I567" s="5">
        <v>61.214461214461217</v>
      </c>
      <c r="J567" s="11">
        <v>5.0380254089920298</v>
      </c>
      <c r="K567" s="5">
        <v>2.9157873163882493</v>
      </c>
    </row>
    <row r="568" spans="1:11" x14ac:dyDescent="0.3">
      <c r="A568" s="2" t="s">
        <v>567</v>
      </c>
      <c r="B568" s="2" t="s">
        <v>1228</v>
      </c>
      <c r="C568" s="2" t="s">
        <v>1887</v>
      </c>
      <c r="D568" s="5">
        <v>62.664473684210535</v>
      </c>
      <c r="E568" s="7">
        <v>332500</v>
      </c>
      <c r="F568" s="9">
        <v>12000</v>
      </c>
      <c r="G568" s="11">
        <v>20.615384615384617</v>
      </c>
      <c r="H568" s="5">
        <v>19.3</v>
      </c>
      <c r="I568" s="5">
        <v>64.187390676097039</v>
      </c>
      <c r="J568" s="11">
        <v>23.466994384309199</v>
      </c>
      <c r="K568" s="5">
        <v>4.3495335497561216</v>
      </c>
    </row>
    <row r="569" spans="1:11" x14ac:dyDescent="0.3">
      <c r="A569" s="2" t="s">
        <v>568</v>
      </c>
      <c r="B569" s="2" t="s">
        <v>1229</v>
      </c>
      <c r="C569" s="2" t="s">
        <v>1888</v>
      </c>
      <c r="D569" s="5">
        <v>68.942086556554457</v>
      </c>
      <c r="E569" s="7">
        <v>340000</v>
      </c>
      <c r="F569" s="9">
        <v>8055.6</v>
      </c>
      <c r="G569" s="11">
        <v>14.651162790697676</v>
      </c>
      <c r="H569" s="5">
        <v>18.7</v>
      </c>
      <c r="I569" s="5">
        <v>73.03099330434182</v>
      </c>
      <c r="J569" s="11">
        <v>31.168292561473599</v>
      </c>
      <c r="K569" s="5">
        <v>2.9265982330006586</v>
      </c>
    </row>
    <row r="570" spans="1:11" x14ac:dyDescent="0.3">
      <c r="A570" s="2" t="s">
        <v>569</v>
      </c>
      <c r="B570" s="2" t="s">
        <v>1230</v>
      </c>
      <c r="C570" s="2" t="s">
        <v>1889</v>
      </c>
      <c r="D570" s="5">
        <v>73.413654618473899</v>
      </c>
      <c r="E570" s="7">
        <v>330000</v>
      </c>
      <c r="F570" s="9">
        <v>2851.4</v>
      </c>
      <c r="G570" s="11">
        <v>15</v>
      </c>
      <c r="H570" s="5">
        <v>24.2</v>
      </c>
      <c r="I570" s="5">
        <v>68.96224625308291</v>
      </c>
      <c r="J570" s="11">
        <v>54.875046759626301</v>
      </c>
      <c r="K570" s="5">
        <v>2.7949929273004281</v>
      </c>
    </row>
    <row r="571" spans="1:11" x14ac:dyDescent="0.3">
      <c r="A571" s="2" t="s">
        <v>570</v>
      </c>
      <c r="B571" s="2" t="s">
        <v>1231</v>
      </c>
      <c r="C571" s="2" t="s">
        <v>1890</v>
      </c>
      <c r="D571" s="5">
        <v>70.390173410404628</v>
      </c>
      <c r="E571" s="7">
        <v>310000</v>
      </c>
      <c r="F571" s="9">
        <v>5525</v>
      </c>
      <c r="G571" s="11">
        <v>15.490196078431373</v>
      </c>
      <c r="H571" s="5">
        <v>23.5</v>
      </c>
      <c r="I571" s="5">
        <v>43.898473489296357</v>
      </c>
      <c r="J571" s="11">
        <v>18.493005935788801</v>
      </c>
      <c r="K571" s="5">
        <v>2.3509967264075651</v>
      </c>
    </row>
    <row r="572" spans="1:11" x14ac:dyDescent="0.3">
      <c r="A572" s="2" t="s">
        <v>571</v>
      </c>
      <c r="B572" s="2" t="s">
        <v>1232</v>
      </c>
      <c r="C572" s="2" t="s">
        <v>1891</v>
      </c>
      <c r="D572" s="5">
        <v>65.151178301467311</v>
      </c>
      <c r="E572" s="7">
        <v>401000</v>
      </c>
      <c r="F572" s="9">
        <v>6550</v>
      </c>
      <c r="G572" s="11">
        <v>12.542372881355931</v>
      </c>
      <c r="H572" s="5">
        <v>19.3</v>
      </c>
      <c r="I572" s="5">
        <v>81.604531883947018</v>
      </c>
      <c r="J572" s="11">
        <v>40.378293028051999</v>
      </c>
      <c r="K572" s="5">
        <v>4.3484864588549694</v>
      </c>
    </row>
    <row r="573" spans="1:11" x14ac:dyDescent="0.3">
      <c r="A573" s="2" t="s">
        <v>572</v>
      </c>
      <c r="B573" s="2" t="s">
        <v>1233</v>
      </c>
      <c r="C573" s="2" t="s">
        <v>1892</v>
      </c>
      <c r="D573" s="5">
        <v>70.341183015019467</v>
      </c>
      <c r="E573" s="7">
        <v>308000</v>
      </c>
      <c r="F573" s="9">
        <v>16833.3</v>
      </c>
      <c r="G573" s="11">
        <v>11.857142857142858</v>
      </c>
      <c r="H573" s="5">
        <v>15.7</v>
      </c>
      <c r="I573" s="5">
        <v>52.412425644415066</v>
      </c>
      <c r="J573" s="11">
        <v>4.3107356987571999</v>
      </c>
      <c r="K573" s="5">
        <v>4.2474350469728996</v>
      </c>
    </row>
    <row r="574" spans="1:11" x14ac:dyDescent="0.3">
      <c r="A574" s="2" t="s">
        <v>573</v>
      </c>
      <c r="B574" s="2" t="s">
        <v>1234</v>
      </c>
      <c r="C574" s="2" t="s">
        <v>1893</v>
      </c>
      <c r="D574" s="5">
        <v>71.100120304772091</v>
      </c>
      <c r="E574" s="7">
        <v>288747.5</v>
      </c>
      <c r="F574" s="9">
        <v>5195.7</v>
      </c>
      <c r="G574" s="11">
        <v>14.26470588235294</v>
      </c>
      <c r="H574" s="5">
        <v>20</v>
      </c>
      <c r="I574" s="5">
        <v>52.131505927856722</v>
      </c>
      <c r="J574" s="11">
        <v>41.368512541602001</v>
      </c>
      <c r="K574" s="5">
        <v>2.5481206422803386</v>
      </c>
    </row>
    <row r="575" spans="1:11" x14ac:dyDescent="0.3">
      <c r="A575" s="2" t="s">
        <v>574</v>
      </c>
      <c r="B575" s="2" t="s">
        <v>1235</v>
      </c>
      <c r="C575" s="2" t="s">
        <v>1894</v>
      </c>
      <c r="D575" s="5">
        <v>69.88054607508532</v>
      </c>
      <c r="E575" s="7">
        <v>286500</v>
      </c>
      <c r="F575" s="9">
        <v>4729.2</v>
      </c>
      <c r="G575" s="11">
        <v>18.148148148148149</v>
      </c>
      <c r="H575" s="5">
        <v>26.2</v>
      </c>
      <c r="I575" s="5">
        <v>64.413938753959869</v>
      </c>
      <c r="J575" s="11">
        <v>37.705012885999103</v>
      </c>
      <c r="K575" s="5">
        <v>2.5047674599589298</v>
      </c>
    </row>
    <row r="576" spans="1:11" x14ac:dyDescent="0.3">
      <c r="A576" s="2" t="s">
        <v>575</v>
      </c>
      <c r="B576" s="2" t="s">
        <v>1236</v>
      </c>
      <c r="C576" s="2" t="s">
        <v>1895</v>
      </c>
      <c r="D576" s="5">
        <v>69.41907907518943</v>
      </c>
      <c r="E576" s="7">
        <v>333000</v>
      </c>
      <c r="F576" s="9">
        <v>4725.8</v>
      </c>
      <c r="G576" s="11">
        <v>17.428571428571431</v>
      </c>
      <c r="H576" s="5">
        <v>18.3</v>
      </c>
      <c r="I576" s="5">
        <v>151.33287764866714</v>
      </c>
      <c r="J576" s="11">
        <v>56.646187401149398</v>
      </c>
      <c r="K576" s="5">
        <v>4.3677631441912359</v>
      </c>
    </row>
    <row r="577" spans="1:11" x14ac:dyDescent="0.3">
      <c r="A577" s="2" t="s">
        <v>576</v>
      </c>
      <c r="B577" s="2" t="s">
        <v>1237</v>
      </c>
      <c r="C577" s="2" t="s">
        <v>1896</v>
      </c>
      <c r="D577" s="5">
        <v>62.589285714285715</v>
      </c>
      <c r="E577" s="7">
        <v>325000</v>
      </c>
      <c r="F577" s="9">
        <v>4328.1000000000004</v>
      </c>
      <c r="G577" s="11">
        <v>26.296296296296294</v>
      </c>
      <c r="H577" s="5">
        <v>23.7</v>
      </c>
      <c r="I577" s="5">
        <v>67.659389908920048</v>
      </c>
      <c r="J577" s="11">
        <v>56.6863489623587</v>
      </c>
      <c r="K577" s="5">
        <v>2.6126117210644453</v>
      </c>
    </row>
    <row r="578" spans="1:11" x14ac:dyDescent="0.3">
      <c r="A578" s="2" t="s">
        <v>577</v>
      </c>
      <c r="B578" s="2" t="s">
        <v>1238</v>
      </c>
      <c r="C578" s="2" t="s">
        <v>1897</v>
      </c>
      <c r="D578" s="5">
        <v>66.110029710070691</v>
      </c>
      <c r="E578" s="7">
        <v>360000</v>
      </c>
      <c r="F578" s="9">
        <v>13090.9</v>
      </c>
      <c r="G578" s="11">
        <v>17.5</v>
      </c>
      <c r="H578" s="5">
        <v>19</v>
      </c>
      <c r="I578" s="5">
        <v>87.388075241202188</v>
      </c>
      <c r="J578" s="11">
        <v>10.5869435054652</v>
      </c>
      <c r="K578" s="5">
        <v>5.1909279472299117</v>
      </c>
    </row>
    <row r="579" spans="1:11" x14ac:dyDescent="0.3">
      <c r="A579" s="2" t="s">
        <v>578</v>
      </c>
      <c r="B579" s="2" t="s">
        <v>1239</v>
      </c>
      <c r="C579" s="2" t="s">
        <v>1898</v>
      </c>
      <c r="D579" s="5">
        <v>69.574700109051264</v>
      </c>
      <c r="E579" s="7">
        <v>335000</v>
      </c>
      <c r="F579" s="9">
        <v>5619</v>
      </c>
      <c r="G579" s="11">
        <v>17.547169811320753</v>
      </c>
      <c r="H579" s="5">
        <v>26.2</v>
      </c>
      <c r="I579" s="5">
        <v>61.839099906945265</v>
      </c>
      <c r="J579" s="11">
        <v>31.370955538273499</v>
      </c>
      <c r="K579" s="5">
        <v>2.8454894690553103</v>
      </c>
    </row>
    <row r="580" spans="1:11" x14ac:dyDescent="0.3">
      <c r="A580" s="2" t="s">
        <v>579</v>
      </c>
      <c r="B580" s="2" t="s">
        <v>1240</v>
      </c>
      <c r="C580" s="2" t="s">
        <v>1899</v>
      </c>
      <c r="D580" s="5">
        <v>62.839110776186892</v>
      </c>
      <c r="E580" s="7">
        <v>283250</v>
      </c>
      <c r="F580" s="9">
        <v>6192.3</v>
      </c>
      <c r="G580" s="11">
        <v>17.23404255319149</v>
      </c>
      <c r="H580" s="5">
        <v>23</v>
      </c>
      <c r="I580" s="5">
        <v>98.351477449455672</v>
      </c>
      <c r="J580" s="11">
        <v>40.136212088549598</v>
      </c>
      <c r="K580" s="5">
        <v>3.6322913670549286</v>
      </c>
    </row>
    <row r="581" spans="1:11" x14ac:dyDescent="0.3">
      <c r="A581" s="2" t="s">
        <v>580</v>
      </c>
      <c r="B581" s="2" t="s">
        <v>1241</v>
      </c>
      <c r="C581" s="2" t="s">
        <v>1900</v>
      </c>
      <c r="D581" s="5">
        <v>61.459085749664631</v>
      </c>
      <c r="E581" s="7">
        <v>255000</v>
      </c>
      <c r="F581" s="9">
        <v>7400</v>
      </c>
      <c r="G581" s="11">
        <v>21.25</v>
      </c>
      <c r="H581" s="5">
        <v>21.1</v>
      </c>
      <c r="I581" s="5">
        <v>88.153333786447362</v>
      </c>
      <c r="J581" s="11">
        <v>27.571749608123199</v>
      </c>
      <c r="K581" s="5">
        <v>3.830592018115941</v>
      </c>
    </row>
    <row r="582" spans="1:11" x14ac:dyDescent="0.3">
      <c r="A582" s="2" t="s">
        <v>581</v>
      </c>
      <c r="B582" s="2" t="s">
        <v>1242</v>
      </c>
      <c r="C582" s="2" t="s">
        <v>1901</v>
      </c>
      <c r="D582" s="5">
        <v>70.261171189553153</v>
      </c>
      <c r="E582" s="7">
        <v>345000</v>
      </c>
      <c r="F582" s="9">
        <v>10269.200000000001</v>
      </c>
      <c r="G582" s="11">
        <v>13.725490196078432</v>
      </c>
      <c r="H582" s="5">
        <v>15.1</v>
      </c>
      <c r="I582" s="5">
        <v>89.803273764829555</v>
      </c>
      <c r="J582" s="11">
        <v>5.7881144272375096</v>
      </c>
      <c r="K582" s="5">
        <v>5.4782377326707108</v>
      </c>
    </row>
    <row r="583" spans="1:11" x14ac:dyDescent="0.3">
      <c r="A583" s="2" t="s">
        <v>582</v>
      </c>
      <c r="B583" s="2" t="s">
        <v>1243</v>
      </c>
      <c r="C583" s="2" t="s">
        <v>1902</v>
      </c>
      <c r="D583" s="5">
        <v>64.195432819968133</v>
      </c>
      <c r="E583" s="7">
        <v>324000</v>
      </c>
      <c r="F583" s="9">
        <v>9733.2999999999993</v>
      </c>
      <c r="G583" s="11">
        <v>19.473684210526315</v>
      </c>
      <c r="H583" s="5">
        <v>20.8</v>
      </c>
      <c r="I583" s="5">
        <v>72.318860430078075</v>
      </c>
      <c r="J583" s="11">
        <v>30.877010320287798</v>
      </c>
      <c r="K583" s="5">
        <v>4.1894281594324712</v>
      </c>
    </row>
    <row r="584" spans="1:11" x14ac:dyDescent="0.3">
      <c r="A584" s="2" t="s">
        <v>583</v>
      </c>
      <c r="B584" s="2" t="s">
        <v>1244</v>
      </c>
      <c r="C584" s="2" t="s">
        <v>1903</v>
      </c>
      <c r="D584" s="5">
        <v>68.118071323627618</v>
      </c>
      <c r="E584" s="7">
        <v>285000</v>
      </c>
      <c r="F584" s="9">
        <v>5900</v>
      </c>
      <c r="G584" s="11">
        <v>20.16949152542373</v>
      </c>
      <c r="H584" s="5">
        <v>26.1</v>
      </c>
      <c r="I584" s="5">
        <v>104.05164359126816</v>
      </c>
      <c r="J584" s="11">
        <v>17.570217120179599</v>
      </c>
      <c r="K584" s="5">
        <v>2.4241455880141762</v>
      </c>
    </row>
    <row r="585" spans="1:11" x14ac:dyDescent="0.3">
      <c r="A585" s="2" t="s">
        <v>584</v>
      </c>
      <c r="B585" s="2" t="s">
        <v>1245</v>
      </c>
      <c r="C585" s="2" t="s">
        <v>1904</v>
      </c>
      <c r="D585" s="5">
        <v>68.143414211438483</v>
      </c>
      <c r="E585" s="7">
        <v>351625</v>
      </c>
      <c r="F585" s="9">
        <v>13650</v>
      </c>
      <c r="G585" s="11">
        <v>18.026315789473685</v>
      </c>
      <c r="H585" s="5">
        <v>20.399999999999999</v>
      </c>
      <c r="I585" s="5">
        <v>55.567773623634629</v>
      </c>
      <c r="J585" s="11">
        <v>5.3300698895371896</v>
      </c>
      <c r="K585" s="5">
        <v>3.4786611388453226</v>
      </c>
    </row>
    <row r="586" spans="1:11" x14ac:dyDescent="0.3">
      <c r="A586" s="2" t="s">
        <v>585</v>
      </c>
      <c r="B586" s="2" t="s">
        <v>1246</v>
      </c>
      <c r="C586" s="2" t="s">
        <v>1905</v>
      </c>
      <c r="D586" s="5">
        <v>66.201241134751783</v>
      </c>
      <c r="E586" s="7">
        <v>387500</v>
      </c>
      <c r="F586" s="9">
        <v>7694.4</v>
      </c>
      <c r="G586" s="11">
        <v>19.615384615384617</v>
      </c>
      <c r="H586" s="5">
        <v>20.8</v>
      </c>
      <c r="I586" s="5">
        <v>73.99135446685878</v>
      </c>
      <c r="J586" s="11">
        <v>34.442978612948501</v>
      </c>
      <c r="K586" s="5">
        <v>3.6642315385920829</v>
      </c>
    </row>
    <row r="587" spans="1:11" x14ac:dyDescent="0.3">
      <c r="A587" s="2" t="s">
        <v>586</v>
      </c>
      <c r="B587" s="2" t="s">
        <v>1247</v>
      </c>
      <c r="C587" s="2" t="s">
        <v>1906</v>
      </c>
      <c r="D587" s="5">
        <v>82.992293382939138</v>
      </c>
      <c r="E587" s="7">
        <v>595000</v>
      </c>
      <c r="F587" s="9">
        <v>12375</v>
      </c>
      <c r="G587" s="11">
        <v>7.1698113207547172</v>
      </c>
      <c r="H587" s="5">
        <v>7.1</v>
      </c>
      <c r="I587" s="5">
        <v>78.039189097565938</v>
      </c>
      <c r="J587" s="11">
        <v>11.7689414189625</v>
      </c>
      <c r="K587" s="5">
        <v>4.7351929272117976</v>
      </c>
    </row>
    <row r="588" spans="1:11" x14ac:dyDescent="0.3">
      <c r="A588" s="2" t="s">
        <v>587</v>
      </c>
      <c r="B588" s="2" t="s">
        <v>1248</v>
      </c>
      <c r="C588" s="2" t="s">
        <v>1907</v>
      </c>
      <c r="D588" s="5">
        <v>79.973568281938327</v>
      </c>
      <c r="E588" s="7">
        <v>496500</v>
      </c>
      <c r="F588" s="9">
        <v>8222.2000000000007</v>
      </c>
      <c r="G588" s="11">
        <v>12.127659574468085</v>
      </c>
      <c r="H588" s="5">
        <v>9.1</v>
      </c>
      <c r="I588" s="5">
        <v>53.689446072085573</v>
      </c>
      <c r="J588" s="11">
        <v>44.931437884794803</v>
      </c>
      <c r="K588" s="5">
        <v>4.1264367371164514</v>
      </c>
    </row>
    <row r="589" spans="1:11" x14ac:dyDescent="0.3">
      <c r="A589" s="2" t="s">
        <v>588</v>
      </c>
      <c r="B589" s="2" t="s">
        <v>1249</v>
      </c>
      <c r="C589" s="2" t="s">
        <v>1908</v>
      </c>
      <c r="D589" s="5">
        <v>78.981734027605583</v>
      </c>
      <c r="E589" s="7">
        <v>541000</v>
      </c>
      <c r="F589" s="9">
        <v>11214.3</v>
      </c>
      <c r="G589" s="11">
        <v>13.870967741935484</v>
      </c>
      <c r="H589" s="5">
        <v>11.9</v>
      </c>
      <c r="I589" s="5">
        <v>66.134843026248078</v>
      </c>
      <c r="J589" s="11">
        <v>16.548696740379199</v>
      </c>
      <c r="K589" s="5">
        <v>3.9041600462480139</v>
      </c>
    </row>
    <row r="590" spans="1:11" x14ac:dyDescent="0.3">
      <c r="A590" s="2" t="s">
        <v>589</v>
      </c>
      <c r="B590" s="2" t="s">
        <v>1250</v>
      </c>
      <c r="C590" s="2" t="s">
        <v>1909</v>
      </c>
      <c r="D590" s="5">
        <v>81.709461836088636</v>
      </c>
      <c r="E590" s="7">
        <v>534000</v>
      </c>
      <c r="F590" s="9">
        <v>9625</v>
      </c>
      <c r="G590" s="11">
        <v>10.4</v>
      </c>
      <c r="H590" s="5">
        <v>7.9</v>
      </c>
      <c r="I590" s="5">
        <v>42.586647448077045</v>
      </c>
      <c r="J590" s="11">
        <v>11.010099743192701</v>
      </c>
      <c r="K590" s="5">
        <v>4.1171710126839764</v>
      </c>
    </row>
    <row r="591" spans="1:11" x14ac:dyDescent="0.3">
      <c r="A591" s="2" t="s">
        <v>590</v>
      </c>
      <c r="B591" s="2" t="s">
        <v>1251</v>
      </c>
      <c r="C591" s="2" t="s">
        <v>1910</v>
      </c>
      <c r="D591" s="5">
        <v>83.895067492996006</v>
      </c>
      <c r="E591" s="7">
        <v>500000</v>
      </c>
      <c r="F591" s="9">
        <v>9966.7000000000007</v>
      </c>
      <c r="G591" s="11">
        <v>11.627906976744185</v>
      </c>
      <c r="H591" s="5">
        <v>8.5</v>
      </c>
      <c r="I591" s="5">
        <v>83.614295347269049</v>
      </c>
      <c r="J591" s="11">
        <v>11.1417672892821</v>
      </c>
      <c r="K591" s="5">
        <v>5.4930405768405555</v>
      </c>
    </row>
    <row r="592" spans="1:11" x14ac:dyDescent="0.3">
      <c r="A592" s="2" t="s">
        <v>591</v>
      </c>
      <c r="B592" s="2" t="s">
        <v>1252</v>
      </c>
      <c r="C592" s="2" t="s">
        <v>1911</v>
      </c>
      <c r="D592" s="5">
        <v>70.555923856425792</v>
      </c>
      <c r="E592" s="7">
        <v>410000</v>
      </c>
      <c r="F592" s="9">
        <v>11178.6</v>
      </c>
      <c r="G592" s="11">
        <v>16.049382716049383</v>
      </c>
      <c r="H592" s="5">
        <v>15.5</v>
      </c>
      <c r="I592" s="5">
        <v>58.637798827244019</v>
      </c>
      <c r="J592" s="11">
        <v>19.3484221429629</v>
      </c>
      <c r="K592" s="5">
        <v>3.1897309487936143</v>
      </c>
    </row>
    <row r="593" spans="1:11" x14ac:dyDescent="0.3">
      <c r="A593" s="2" t="s">
        <v>592</v>
      </c>
      <c r="B593" s="2" t="s">
        <v>1253</v>
      </c>
      <c r="C593" s="2" t="s">
        <v>1912</v>
      </c>
      <c r="D593" s="5">
        <v>72.607408736209521</v>
      </c>
      <c r="E593" s="7">
        <v>440000</v>
      </c>
      <c r="F593" s="9">
        <v>15400</v>
      </c>
      <c r="G593" s="11">
        <v>18.484848484848484</v>
      </c>
      <c r="H593" s="5">
        <v>14.7</v>
      </c>
      <c r="I593" s="5">
        <v>100.24865855254548</v>
      </c>
      <c r="J593" s="11">
        <v>2.6352057939968199</v>
      </c>
      <c r="K593" s="5">
        <v>5.1742210693092652</v>
      </c>
    </row>
    <row r="594" spans="1:11" x14ac:dyDescent="0.3">
      <c r="A594" s="2" t="s">
        <v>593</v>
      </c>
      <c r="B594" s="2" t="s">
        <v>1254</v>
      </c>
      <c r="C594" s="2" t="s">
        <v>1913</v>
      </c>
      <c r="D594" s="5">
        <v>70.643684352275798</v>
      </c>
      <c r="E594" s="7">
        <v>398500</v>
      </c>
      <c r="F594" s="9">
        <v>14181.8</v>
      </c>
      <c r="G594" s="11">
        <v>26.176470588235297</v>
      </c>
      <c r="H594" s="5">
        <v>17.899999999999999</v>
      </c>
      <c r="I594" s="5">
        <v>74.642258605130849</v>
      </c>
      <c r="J594" s="11">
        <v>12.6699595190899</v>
      </c>
      <c r="K594" s="5">
        <v>5.9228614246533651</v>
      </c>
    </row>
    <row r="595" spans="1:11" x14ac:dyDescent="0.3">
      <c r="A595" s="2" t="s">
        <v>594</v>
      </c>
      <c r="B595" s="2" t="s">
        <v>1255</v>
      </c>
      <c r="C595" s="2" t="s">
        <v>1914</v>
      </c>
      <c r="D595" s="5">
        <v>81.276361635796817</v>
      </c>
      <c r="E595" s="7">
        <v>595000</v>
      </c>
      <c r="F595" s="9">
        <v>12291.7</v>
      </c>
      <c r="G595" s="11">
        <v>8.545454545454545</v>
      </c>
      <c r="H595" s="5">
        <v>8.9</v>
      </c>
      <c r="I595" s="5">
        <v>64.458738196250167</v>
      </c>
      <c r="J595" s="11">
        <v>9.5812591869680297</v>
      </c>
      <c r="K595" s="5">
        <v>5.4039486083935939</v>
      </c>
    </row>
    <row r="596" spans="1:11" x14ac:dyDescent="0.3">
      <c r="A596" s="2" t="s">
        <v>595</v>
      </c>
      <c r="B596" s="2" t="s">
        <v>1256</v>
      </c>
      <c r="C596" s="2" t="s">
        <v>1915</v>
      </c>
      <c r="D596" s="5">
        <v>83.901785714285708</v>
      </c>
      <c r="E596" s="7">
        <v>795000</v>
      </c>
      <c r="F596" s="9">
        <v>8852.9</v>
      </c>
      <c r="G596" s="11">
        <v>3.8235294117647061</v>
      </c>
      <c r="H596" s="5">
        <v>6.7</v>
      </c>
      <c r="I596" s="5">
        <v>101.61322712363612</v>
      </c>
      <c r="J596" s="11">
        <v>34.515895441929899</v>
      </c>
      <c r="K596" s="5">
        <v>5.2795577279343213</v>
      </c>
    </row>
    <row r="597" spans="1:11" x14ac:dyDescent="0.3">
      <c r="A597" s="2" t="s">
        <v>596</v>
      </c>
      <c r="B597" s="2" t="s">
        <v>1257</v>
      </c>
      <c r="C597" s="2" t="s">
        <v>1916</v>
      </c>
      <c r="D597" s="5">
        <v>75.372665934410804</v>
      </c>
      <c r="E597" s="7">
        <v>630000</v>
      </c>
      <c r="F597" s="9">
        <v>5718.8</v>
      </c>
      <c r="G597" s="11">
        <v>24.545454545454547</v>
      </c>
      <c r="H597" s="5">
        <v>11.9</v>
      </c>
      <c r="I597" s="5">
        <v>74.847982310668868</v>
      </c>
      <c r="J597" s="11">
        <v>38.534995651433199</v>
      </c>
      <c r="K597" s="5">
        <v>4.3885932307761149</v>
      </c>
    </row>
    <row r="598" spans="1:11" x14ac:dyDescent="0.3">
      <c r="A598" s="2" t="s">
        <v>597</v>
      </c>
      <c r="B598" s="2" t="s">
        <v>1258</v>
      </c>
      <c r="C598" s="2" t="s">
        <v>1917</v>
      </c>
      <c r="D598" s="5">
        <v>59.846368715083798</v>
      </c>
      <c r="E598" s="7">
        <v>374950</v>
      </c>
      <c r="F598" s="9">
        <v>3863.6</v>
      </c>
      <c r="G598" s="11">
        <v>29.054054054054053</v>
      </c>
      <c r="H598" s="5">
        <v>18.2</v>
      </c>
      <c r="I598" s="5">
        <v>83.506193326616497</v>
      </c>
      <c r="J598" s="11">
        <v>70.634495526756794</v>
      </c>
      <c r="K598" s="5">
        <v>2.8161046949958082</v>
      </c>
    </row>
    <row r="599" spans="1:11" x14ac:dyDescent="0.3">
      <c r="A599" s="2" t="s">
        <v>598</v>
      </c>
      <c r="B599" s="2" t="s">
        <v>1259</v>
      </c>
      <c r="C599" s="2" t="s">
        <v>1918</v>
      </c>
      <c r="D599" s="5">
        <v>77.41317365269461</v>
      </c>
      <c r="E599" s="7">
        <v>530000</v>
      </c>
      <c r="F599" s="9">
        <v>12071.4</v>
      </c>
      <c r="G599" s="11">
        <v>17.957351290684624</v>
      </c>
      <c r="H599" s="5">
        <v>11.4</v>
      </c>
      <c r="I599" s="5">
        <v>76.62972232153497</v>
      </c>
      <c r="J599" s="11">
        <v>26.877581923873599</v>
      </c>
      <c r="K599" s="5">
        <v>3.9168925628433886</v>
      </c>
    </row>
    <row r="600" spans="1:11" x14ac:dyDescent="0.3">
      <c r="A600" s="2" t="s">
        <v>599</v>
      </c>
      <c r="B600" s="2" t="s">
        <v>1260</v>
      </c>
      <c r="C600" s="2" t="s">
        <v>1919</v>
      </c>
      <c r="D600" s="5">
        <v>82.991748735693378</v>
      </c>
      <c r="E600" s="7">
        <v>700000</v>
      </c>
      <c r="F600" s="9">
        <v>15944.4</v>
      </c>
      <c r="G600" s="11">
        <v>12.734262373858721</v>
      </c>
      <c r="H600" s="5">
        <v>10.9</v>
      </c>
      <c r="I600" s="5">
        <v>79.825425876390256</v>
      </c>
      <c r="J600" s="11">
        <v>2.08792103364036</v>
      </c>
      <c r="K600" s="5">
        <v>5.5214020900182703</v>
      </c>
    </row>
    <row r="601" spans="1:11" x14ac:dyDescent="0.3">
      <c r="A601" s="2" t="s">
        <v>600</v>
      </c>
      <c r="B601" s="2" t="s">
        <v>1261</v>
      </c>
      <c r="C601" s="2" t="s">
        <v>1920</v>
      </c>
      <c r="D601" s="5">
        <v>80.939686771076296</v>
      </c>
      <c r="E601" s="7">
        <v>515250</v>
      </c>
      <c r="F601" s="9">
        <v>10933.3</v>
      </c>
      <c r="G601" s="11">
        <v>9.2178770949720672</v>
      </c>
      <c r="H601" s="5">
        <v>10.1</v>
      </c>
      <c r="I601" s="5">
        <v>69.441886166881559</v>
      </c>
      <c r="J601" s="11">
        <v>18.147742650499001</v>
      </c>
      <c r="K601" s="5">
        <v>3.7103939542918249</v>
      </c>
    </row>
    <row r="602" spans="1:11" x14ac:dyDescent="0.3">
      <c r="A602" s="2" t="s">
        <v>601</v>
      </c>
      <c r="B602" s="2" t="s">
        <v>1262</v>
      </c>
      <c r="C602" s="2" t="s">
        <v>1921</v>
      </c>
      <c r="D602" s="5">
        <v>83.405726442691247</v>
      </c>
      <c r="E602" s="7">
        <v>700000</v>
      </c>
      <c r="F602" s="9">
        <v>7921.1</v>
      </c>
      <c r="G602" s="11">
        <v>4.1365046535677354</v>
      </c>
      <c r="H602" s="5">
        <v>6.3</v>
      </c>
      <c r="I602" s="5">
        <v>96.19506966773848</v>
      </c>
      <c r="J602" s="11">
        <v>34.528381203936597</v>
      </c>
      <c r="K602" s="5">
        <v>4.5273397888858824</v>
      </c>
    </row>
    <row r="603" spans="1:11" x14ac:dyDescent="0.3">
      <c r="A603" s="2" t="s">
        <v>602</v>
      </c>
      <c r="B603" s="2" t="s">
        <v>1263</v>
      </c>
      <c r="C603" s="2" t="s">
        <v>1922</v>
      </c>
      <c r="D603" s="5">
        <v>67.745469869363674</v>
      </c>
      <c r="E603" s="7">
        <v>440500</v>
      </c>
      <c r="F603" s="9">
        <v>10562.5</v>
      </c>
      <c r="G603" s="11">
        <v>17.062517062517063</v>
      </c>
      <c r="H603" s="5">
        <v>14.4</v>
      </c>
      <c r="I603" s="5">
        <v>77.631578947368425</v>
      </c>
      <c r="J603" s="11">
        <v>33.716317768676298</v>
      </c>
      <c r="K603" s="5">
        <v>5.1108714111704092</v>
      </c>
    </row>
    <row r="604" spans="1:11" x14ac:dyDescent="0.3">
      <c r="A604" s="2" t="s">
        <v>603</v>
      </c>
      <c r="B604" s="2" t="s">
        <v>1264</v>
      </c>
      <c r="C604" s="2" t="s">
        <v>1923</v>
      </c>
      <c r="D604" s="5">
        <v>70.95532276837676</v>
      </c>
      <c r="E604" s="7">
        <v>568000</v>
      </c>
      <c r="F604" s="9">
        <v>5607.1</v>
      </c>
      <c r="G604" s="11">
        <v>7.7676460655184059</v>
      </c>
      <c r="H604" s="5">
        <v>11</v>
      </c>
      <c r="I604" s="5">
        <v>58.755686550906638</v>
      </c>
      <c r="J604" s="11">
        <v>48.199915241907497</v>
      </c>
      <c r="K604" s="5">
        <v>2.7080399571935736</v>
      </c>
    </row>
    <row r="605" spans="1:11" x14ac:dyDescent="0.3">
      <c r="A605" s="2" t="s">
        <v>604</v>
      </c>
      <c r="B605" s="2" t="s">
        <v>1265</v>
      </c>
      <c r="C605" s="2" t="s">
        <v>1924</v>
      </c>
      <c r="D605" s="5">
        <v>73.117822203317743</v>
      </c>
      <c r="E605" s="7">
        <v>395000</v>
      </c>
      <c r="F605" s="9">
        <v>9764.7000000000007</v>
      </c>
      <c r="G605" s="11">
        <v>17.06800740936756</v>
      </c>
      <c r="H605" s="5">
        <v>14.3</v>
      </c>
      <c r="I605" s="5">
        <v>38.0339024242056</v>
      </c>
      <c r="J605" s="11">
        <v>31.900611368270098</v>
      </c>
      <c r="K605" s="5">
        <v>2.8065300920724336</v>
      </c>
    </row>
    <row r="606" spans="1:11" x14ac:dyDescent="0.3">
      <c r="A606" s="2" t="s">
        <v>605</v>
      </c>
      <c r="B606" s="2" t="s">
        <v>1266</v>
      </c>
      <c r="C606" s="2" t="s">
        <v>1925</v>
      </c>
      <c r="D606" s="5">
        <v>72.569854388036205</v>
      </c>
      <c r="E606" s="7">
        <v>497800</v>
      </c>
      <c r="F606" s="9">
        <v>8388.9</v>
      </c>
      <c r="G606" s="11">
        <v>16.325224071702944</v>
      </c>
      <c r="H606" s="5">
        <v>14.5</v>
      </c>
      <c r="I606" s="5">
        <v>51.292353019954469</v>
      </c>
      <c r="J606" s="11">
        <v>19.963307003076999</v>
      </c>
      <c r="K606" s="5">
        <v>2.704274384480728</v>
      </c>
    </row>
    <row r="607" spans="1:11" x14ac:dyDescent="0.3">
      <c r="A607" s="2" t="s">
        <v>606</v>
      </c>
      <c r="B607" s="2" t="s">
        <v>1267</v>
      </c>
      <c r="C607" s="2" t="s">
        <v>1926</v>
      </c>
      <c r="D607" s="5">
        <v>67.908123540098615</v>
      </c>
      <c r="E607" s="7">
        <v>750000</v>
      </c>
      <c r="F607" s="9">
        <v>10318.200000000001</v>
      </c>
      <c r="G607" s="11">
        <v>6.2833206397562833</v>
      </c>
      <c r="H607" s="5">
        <v>10</v>
      </c>
      <c r="I607" s="5">
        <v>45.781441852306614</v>
      </c>
      <c r="J607" s="11">
        <v>7.22117629087903</v>
      </c>
      <c r="K607" s="5">
        <v>5.3560103935761409</v>
      </c>
    </row>
    <row r="608" spans="1:11" x14ac:dyDescent="0.3">
      <c r="A608" s="2" t="s">
        <v>607</v>
      </c>
      <c r="B608" s="2" t="s">
        <v>1268</v>
      </c>
      <c r="C608" s="2" t="s">
        <v>1927</v>
      </c>
      <c r="D608" s="5">
        <v>73.899604352126602</v>
      </c>
      <c r="E608" s="7">
        <v>850000</v>
      </c>
      <c r="F608" s="9">
        <v>20700</v>
      </c>
      <c r="G608" s="11">
        <v>10.189739985945186</v>
      </c>
      <c r="H608" s="5">
        <v>7.5</v>
      </c>
      <c r="I608" s="5">
        <v>106.2547819433818</v>
      </c>
      <c r="J608" s="11">
        <v>3.7517443835820501</v>
      </c>
      <c r="K608" s="5">
        <v>6.512012930568325</v>
      </c>
    </row>
    <row r="609" spans="1:11" x14ac:dyDescent="0.3">
      <c r="A609" s="2" t="s">
        <v>608</v>
      </c>
      <c r="B609" s="2" t="s">
        <v>1269</v>
      </c>
      <c r="C609" s="2" t="s">
        <v>1928</v>
      </c>
      <c r="D609" s="5">
        <v>66.641964852847764</v>
      </c>
      <c r="E609" s="7">
        <v>975000</v>
      </c>
      <c r="F609" s="9">
        <v>17642.900000000001</v>
      </c>
      <c r="G609" s="11">
        <v>7.1469411092052599</v>
      </c>
      <c r="H609" s="5">
        <v>8.1999999999999993</v>
      </c>
      <c r="I609" s="5">
        <v>170.4965450747228</v>
      </c>
      <c r="J609" s="11">
        <v>2.1471104535529602</v>
      </c>
      <c r="K609" s="5">
        <v>7.9962888833298091</v>
      </c>
    </row>
    <row r="610" spans="1:11" x14ac:dyDescent="0.3">
      <c r="A610" s="2" t="s">
        <v>609</v>
      </c>
      <c r="B610" s="2" t="s">
        <v>1270</v>
      </c>
      <c r="C610" s="2" t="s">
        <v>1929</v>
      </c>
      <c r="D610" s="5">
        <v>63.352977667493789</v>
      </c>
      <c r="E610" s="7">
        <v>1100000</v>
      </c>
      <c r="F610" s="9">
        <v>16750</v>
      </c>
      <c r="G610" s="11">
        <v>27.004570004154548</v>
      </c>
      <c r="H610" s="5">
        <v>19.100000000000001</v>
      </c>
      <c r="I610" s="5">
        <v>107.56186532584049</v>
      </c>
      <c r="J610" s="11">
        <v>22.189187371941301</v>
      </c>
      <c r="K610" s="5">
        <v>4.9300071961680949</v>
      </c>
    </row>
    <row r="611" spans="1:11" x14ac:dyDescent="0.3">
      <c r="A611" s="2" t="s">
        <v>610</v>
      </c>
      <c r="B611" s="2" t="s">
        <v>1271</v>
      </c>
      <c r="C611" s="2" t="s">
        <v>1930</v>
      </c>
      <c r="D611" s="5">
        <v>48.686605981794543</v>
      </c>
      <c r="E611" s="7">
        <v>440000</v>
      </c>
      <c r="F611" s="9">
        <v>29750</v>
      </c>
      <c r="G611" s="11">
        <v>34.530386740331494</v>
      </c>
      <c r="H611" s="5">
        <v>28.1</v>
      </c>
      <c r="I611" s="5">
        <v>80.948009680380551</v>
      </c>
      <c r="J611" s="11">
        <v>7.6336716935352404</v>
      </c>
      <c r="K611" s="5">
        <v>6.7182139233757301</v>
      </c>
    </row>
    <row r="612" spans="1:11" x14ac:dyDescent="0.3">
      <c r="A612" s="2" t="s">
        <v>611</v>
      </c>
      <c r="B612" s="2" t="s">
        <v>1272</v>
      </c>
      <c r="C612" s="2" t="s">
        <v>1931</v>
      </c>
      <c r="D612" s="5">
        <v>63.36463582226294</v>
      </c>
      <c r="E612" s="7">
        <v>499950</v>
      </c>
      <c r="F612" s="9">
        <v>24300</v>
      </c>
      <c r="G612" s="11">
        <v>25.684931506849317</v>
      </c>
      <c r="H612" s="5">
        <v>18.399999999999999</v>
      </c>
      <c r="I612" s="5">
        <v>67.069683849358711</v>
      </c>
      <c r="J612" s="11">
        <v>3.0131151643193199</v>
      </c>
      <c r="K612" s="5">
        <v>5.7167712101942456</v>
      </c>
    </row>
    <row r="613" spans="1:11" x14ac:dyDescent="0.3">
      <c r="A613" s="2" t="s">
        <v>612</v>
      </c>
      <c r="B613" s="2" t="s">
        <v>1273</v>
      </c>
      <c r="C613" s="2" t="s">
        <v>1932</v>
      </c>
      <c r="D613" s="5">
        <v>62.379421221864952</v>
      </c>
      <c r="E613" s="7">
        <v>850000</v>
      </c>
      <c r="F613" s="9">
        <v>13000</v>
      </c>
      <c r="G613" s="11">
        <v>8.4905660377358494</v>
      </c>
      <c r="H613" s="5">
        <v>11.1</v>
      </c>
      <c r="I613" s="5">
        <v>152.60982703199144</v>
      </c>
      <c r="J613" s="11">
        <v>8.9109864295613992</v>
      </c>
      <c r="K613" s="5">
        <v>7.9824782161628995</v>
      </c>
    </row>
    <row r="614" spans="1:11" x14ac:dyDescent="0.3">
      <c r="A614" s="2" t="s">
        <v>613</v>
      </c>
      <c r="B614" s="2" t="s">
        <v>1274</v>
      </c>
      <c r="C614" s="2" t="s">
        <v>1933</v>
      </c>
      <c r="D614" s="5">
        <v>56.498711709132557</v>
      </c>
      <c r="E614" s="7">
        <v>3500000</v>
      </c>
      <c r="F614" s="9">
        <v>2736.1</v>
      </c>
      <c r="G614" s="11">
        <v>0.96030729833546724</v>
      </c>
      <c r="H614" s="5">
        <v>5.7</v>
      </c>
      <c r="I614" s="5">
        <v>177.08333333333334</v>
      </c>
      <c r="J614" s="11">
        <v>69.111554270132601</v>
      </c>
      <c r="K614" s="5">
        <v>6.6299486925234632</v>
      </c>
    </row>
    <row r="615" spans="1:11" x14ac:dyDescent="0.3">
      <c r="A615" s="2" t="s">
        <v>614</v>
      </c>
      <c r="B615" s="2" t="s">
        <v>1275</v>
      </c>
      <c r="C615" s="2" t="s">
        <v>1934</v>
      </c>
      <c r="D615" s="5">
        <v>71.220297264034841</v>
      </c>
      <c r="E615" s="7">
        <v>895000</v>
      </c>
      <c r="F615" s="9">
        <v>22416.7</v>
      </c>
      <c r="G615" s="11">
        <v>9.1863517060367457</v>
      </c>
      <c r="H615" s="5">
        <v>7.1</v>
      </c>
      <c r="I615" s="5">
        <v>150.42684721813364</v>
      </c>
      <c r="J615" s="11">
        <v>8.5555726173270408</v>
      </c>
      <c r="K615" s="5">
        <v>7.6526528258535951</v>
      </c>
    </row>
    <row r="616" spans="1:11" x14ac:dyDescent="0.3">
      <c r="A616" s="2" t="s">
        <v>615</v>
      </c>
      <c r="B616" s="2" t="s">
        <v>1276</v>
      </c>
      <c r="C616" s="2" t="s">
        <v>1935</v>
      </c>
      <c r="D616" s="5">
        <v>69.381443298969074</v>
      </c>
      <c r="E616" s="7">
        <v>870000</v>
      </c>
      <c r="F616" s="9">
        <v>18000</v>
      </c>
      <c r="G616" s="11">
        <v>16.35620172648796</v>
      </c>
      <c r="H616" s="5">
        <v>11.5</v>
      </c>
      <c r="I616" s="5">
        <v>74.823053589484317</v>
      </c>
      <c r="J616" s="11">
        <v>15.447444419483</v>
      </c>
      <c r="K616" s="5">
        <v>5.6443366522646459</v>
      </c>
    </row>
    <row r="617" spans="1:11" x14ac:dyDescent="0.3">
      <c r="A617" s="2" t="s">
        <v>616</v>
      </c>
      <c r="B617" s="2" t="s">
        <v>1277</v>
      </c>
      <c r="C617" s="2" t="s">
        <v>1936</v>
      </c>
      <c r="D617" s="5">
        <v>70.423102753525853</v>
      </c>
      <c r="E617" s="7">
        <v>773000</v>
      </c>
      <c r="F617" s="9">
        <v>17166.7</v>
      </c>
      <c r="G617" s="11">
        <v>19.061583577712611</v>
      </c>
      <c r="H617" s="5">
        <v>13.2</v>
      </c>
      <c r="I617" s="5">
        <v>59.01009130225853</v>
      </c>
      <c r="J617" s="11">
        <v>27.243807223897701</v>
      </c>
      <c r="K617" s="5">
        <v>5.1869264334998686</v>
      </c>
    </row>
    <row r="618" spans="1:11" x14ac:dyDescent="0.3">
      <c r="A618" s="2" t="s">
        <v>617</v>
      </c>
      <c r="B618" s="2" t="s">
        <v>1278</v>
      </c>
      <c r="C618" s="2" t="s">
        <v>1937</v>
      </c>
      <c r="D618" s="5">
        <v>71.418199419167479</v>
      </c>
      <c r="E618" s="7">
        <v>1090000</v>
      </c>
      <c r="F618" s="9">
        <v>10750</v>
      </c>
      <c r="G618" s="11">
        <v>9.9091659785301403</v>
      </c>
      <c r="H618" s="5">
        <v>5.8</v>
      </c>
      <c r="I618" s="5">
        <v>302.4390243902439</v>
      </c>
      <c r="J618" s="11">
        <v>6.1129849961338598</v>
      </c>
      <c r="K618" s="5">
        <v>7.7415549364054757</v>
      </c>
    </row>
    <row r="619" spans="1:11" x14ac:dyDescent="0.3">
      <c r="A619" s="2" t="s">
        <v>618</v>
      </c>
      <c r="B619" s="2" t="s">
        <v>1279</v>
      </c>
      <c r="C619" s="2" t="s">
        <v>1938</v>
      </c>
      <c r="D619" s="5">
        <v>58.950295446645804</v>
      </c>
      <c r="E619" s="7">
        <v>545000</v>
      </c>
      <c r="F619" s="9">
        <v>21250</v>
      </c>
      <c r="G619" s="11">
        <v>32.104454685099846</v>
      </c>
      <c r="H619" s="5">
        <v>22.6</v>
      </c>
      <c r="I619" s="5">
        <v>62.189054726368163</v>
      </c>
      <c r="J619" s="11">
        <v>4.42303091792619</v>
      </c>
      <c r="K619" s="5">
        <v>5.0404808810044814</v>
      </c>
    </row>
    <row r="620" spans="1:11" x14ac:dyDescent="0.3">
      <c r="A620" s="2" t="s">
        <v>619</v>
      </c>
      <c r="B620" s="2" t="s">
        <v>1280</v>
      </c>
      <c r="C620" s="2" t="s">
        <v>1939</v>
      </c>
      <c r="D620" s="5">
        <v>62.437901369199075</v>
      </c>
      <c r="E620" s="7">
        <v>942500</v>
      </c>
      <c r="F620" s="9">
        <v>5326.1</v>
      </c>
      <c r="G620" s="11">
        <v>10.335917312661499</v>
      </c>
      <c r="H620" s="5">
        <v>13</v>
      </c>
      <c r="I620" s="5">
        <v>66.553453016335112</v>
      </c>
      <c r="J620" s="11">
        <v>62.2256027954827</v>
      </c>
      <c r="K620" s="5">
        <v>5.2237170682188694</v>
      </c>
    </row>
    <row r="621" spans="1:11" x14ac:dyDescent="0.3">
      <c r="A621" s="2" t="s">
        <v>620</v>
      </c>
      <c r="B621" s="2" t="s">
        <v>1281</v>
      </c>
      <c r="C621" s="2" t="s">
        <v>1940</v>
      </c>
      <c r="D621" s="5">
        <v>67.691421991940132</v>
      </c>
      <c r="E621" s="7">
        <v>1262500</v>
      </c>
      <c r="F621" s="9">
        <v>3271.4</v>
      </c>
      <c r="G621" s="11">
        <v>15.925680159256803</v>
      </c>
      <c r="H621" s="5">
        <v>10.7</v>
      </c>
      <c r="I621" s="5">
        <v>990.00430848772078</v>
      </c>
      <c r="J621" s="11">
        <v>30.712215181182799</v>
      </c>
      <c r="K621" s="5">
        <v>7.5967345854286279</v>
      </c>
    </row>
    <row r="622" spans="1:11" x14ac:dyDescent="0.3">
      <c r="A622" s="2" t="s">
        <v>621</v>
      </c>
      <c r="B622" s="2" t="s">
        <v>1282</v>
      </c>
      <c r="C622" s="2" t="s">
        <v>1941</v>
      </c>
      <c r="D622" s="5">
        <v>75.190839694656489</v>
      </c>
      <c r="E622" s="7">
        <v>715650</v>
      </c>
      <c r="F622" s="9">
        <v>20750</v>
      </c>
      <c r="G622" s="11">
        <v>19.014693171996544</v>
      </c>
      <c r="H622" s="5">
        <v>12.5</v>
      </c>
      <c r="I622" s="5">
        <v>57.701478302336668</v>
      </c>
      <c r="J622" s="11">
        <v>32.385808885882398</v>
      </c>
      <c r="K622" s="5">
        <v>6.5616381894744684</v>
      </c>
    </row>
    <row r="623" spans="1:11" x14ac:dyDescent="0.3">
      <c r="A623" s="2" t="s">
        <v>622</v>
      </c>
      <c r="B623" s="2" t="s">
        <v>1283</v>
      </c>
      <c r="C623" s="2" t="s">
        <v>1942</v>
      </c>
      <c r="D623" s="5">
        <v>69.016213245397083</v>
      </c>
      <c r="E623" s="7">
        <v>840000</v>
      </c>
      <c r="F623" s="9">
        <v>14714.3</v>
      </c>
      <c r="G623" s="11">
        <v>17.31720725673447</v>
      </c>
      <c r="H623" s="5">
        <v>11.7</v>
      </c>
      <c r="I623" s="5">
        <v>82.429290972491287</v>
      </c>
      <c r="J623" s="11">
        <v>26.3539856229308</v>
      </c>
      <c r="K623" s="5">
        <v>6.9070694195676978</v>
      </c>
    </row>
    <row r="624" spans="1:11" x14ac:dyDescent="0.3">
      <c r="A624" s="2" t="s">
        <v>623</v>
      </c>
      <c r="B624" s="2" t="s">
        <v>1284</v>
      </c>
      <c r="C624" s="2" t="s">
        <v>1943</v>
      </c>
      <c r="D624" s="5">
        <v>73.767798466593646</v>
      </c>
      <c r="E624" s="7">
        <v>857250</v>
      </c>
      <c r="F624" s="9">
        <v>15916.7</v>
      </c>
      <c r="G624" s="11">
        <v>21.008403361344538</v>
      </c>
      <c r="H624" s="5">
        <v>9.4</v>
      </c>
      <c r="I624" s="5">
        <v>138.05236469005484</v>
      </c>
      <c r="J624" s="11">
        <v>4.0223712647700998</v>
      </c>
      <c r="K624" s="5">
        <v>7.2237902386085224</v>
      </c>
    </row>
    <row r="625" spans="1:11" x14ac:dyDescent="0.3">
      <c r="A625" s="2" t="s">
        <v>624</v>
      </c>
      <c r="B625" s="2" t="s">
        <v>1285</v>
      </c>
      <c r="C625" s="2" t="s">
        <v>1944</v>
      </c>
      <c r="D625" s="5">
        <v>58.998631386861312</v>
      </c>
      <c r="E625" s="7">
        <v>499975</v>
      </c>
      <c r="F625" s="9">
        <v>18500</v>
      </c>
      <c r="G625" s="11">
        <v>34.844279987665743</v>
      </c>
      <c r="H625" s="5">
        <v>22.4</v>
      </c>
      <c r="I625" s="5">
        <v>75.471698113207538</v>
      </c>
      <c r="J625" s="11">
        <v>19.2394282432704</v>
      </c>
      <c r="K625" s="5">
        <v>4.9089722643151887</v>
      </c>
    </row>
    <row r="626" spans="1:11" x14ac:dyDescent="0.3">
      <c r="A626" s="2" t="s">
        <v>625</v>
      </c>
      <c r="B626" s="2" t="s">
        <v>1286</v>
      </c>
      <c r="C626" s="2" t="s">
        <v>1945</v>
      </c>
      <c r="D626" s="5">
        <v>71.342031686859272</v>
      </c>
      <c r="E626" s="7">
        <v>1487500</v>
      </c>
      <c r="F626" s="9">
        <v>5475</v>
      </c>
      <c r="G626" s="11">
        <v>11.984659635666347</v>
      </c>
      <c r="H626" s="5">
        <v>9.6</v>
      </c>
      <c r="I626" s="5">
        <v>1212.1322193970213</v>
      </c>
      <c r="J626" s="11">
        <v>3.86108235521086</v>
      </c>
      <c r="K626" s="5">
        <v>7.98370768380153</v>
      </c>
    </row>
    <row r="627" spans="1:11" x14ac:dyDescent="0.3">
      <c r="A627" s="2" t="s">
        <v>1</v>
      </c>
      <c r="B627" s="2" t="s">
        <v>662</v>
      </c>
      <c r="C627" s="2" t="s">
        <v>1321</v>
      </c>
      <c r="D627" s="5">
        <v>79.632867132867133</v>
      </c>
      <c r="E627" s="7">
        <v>765000</v>
      </c>
      <c r="F627" s="9">
        <v>2538.0623712023803</v>
      </c>
      <c r="G627" s="11">
        <v>9.5</v>
      </c>
      <c r="H627" s="5">
        <v>6.7</v>
      </c>
      <c r="I627" s="5">
        <v>656.38114045914585</v>
      </c>
      <c r="J627" s="11">
        <v>18.629014211006982</v>
      </c>
      <c r="K627" s="5">
        <v>7.8623023331016322</v>
      </c>
    </row>
    <row r="628" spans="1:11" x14ac:dyDescent="0.3">
      <c r="A628" s="2" t="s">
        <v>626</v>
      </c>
      <c r="B628" s="2" t="s">
        <v>1287</v>
      </c>
      <c r="C628" s="2" t="s">
        <v>1946</v>
      </c>
      <c r="D628" s="5">
        <v>62.557907550806476</v>
      </c>
      <c r="E628" s="7">
        <v>215000</v>
      </c>
      <c r="F628" s="9">
        <v>5173.6853666623383</v>
      </c>
      <c r="G628" s="11">
        <v>21.668560298652817</v>
      </c>
      <c r="H628" s="5">
        <v>27.9</v>
      </c>
      <c r="I628" s="5">
        <v>82.859965423561377</v>
      </c>
      <c r="J628" s="11">
        <v>33.651378959699642</v>
      </c>
      <c r="K628" s="5">
        <v>2.9706258567646482</v>
      </c>
    </row>
    <row r="629" spans="1:11" x14ac:dyDescent="0.3">
      <c r="A629" s="2" t="s">
        <v>627</v>
      </c>
      <c r="B629" s="2" t="s">
        <v>1288</v>
      </c>
      <c r="C629" s="2" t="s">
        <v>1947</v>
      </c>
      <c r="D629" s="5">
        <v>69.999147920927058</v>
      </c>
      <c r="E629" s="7">
        <v>400000</v>
      </c>
      <c r="F629" s="9">
        <v>4265.137385670364</v>
      </c>
      <c r="G629" s="11">
        <v>10.641641110111728</v>
      </c>
      <c r="H629" s="5">
        <v>15.5</v>
      </c>
      <c r="I629" s="5">
        <v>61.56797294954049</v>
      </c>
      <c r="J629" s="11">
        <v>37.655020805990183</v>
      </c>
      <c r="K629" s="5">
        <v>2.9967009173143775</v>
      </c>
    </row>
    <row r="630" spans="1:11" x14ac:dyDescent="0.3">
      <c r="A630" s="2" t="s">
        <v>628</v>
      </c>
      <c r="B630" s="2" t="s">
        <v>1289</v>
      </c>
      <c r="C630" s="2" t="s">
        <v>1948</v>
      </c>
      <c r="D630" s="5">
        <v>72.866953314449901</v>
      </c>
      <c r="E630" s="7">
        <v>250000</v>
      </c>
      <c r="F630" s="9">
        <v>3679.3870908184308</v>
      </c>
      <c r="G630" s="11">
        <v>14.352845030135866</v>
      </c>
      <c r="H630" s="5">
        <v>23</v>
      </c>
      <c r="I630" s="5">
        <v>50.011196221169726</v>
      </c>
      <c r="J630" s="11">
        <v>38.884900553092095</v>
      </c>
      <c r="K630" s="5">
        <v>2.5521335764752129</v>
      </c>
    </row>
    <row r="631" spans="1:11" x14ac:dyDescent="0.3">
      <c r="A631" s="2" t="s">
        <v>629</v>
      </c>
      <c r="B631" s="2" t="s">
        <v>1290</v>
      </c>
      <c r="C631" s="2" t="s">
        <v>1949</v>
      </c>
      <c r="D631" s="5">
        <v>66.747921513379254</v>
      </c>
      <c r="E631" s="7">
        <v>385000</v>
      </c>
      <c r="F631" s="9">
        <v>7406.3669502116754</v>
      </c>
      <c r="G631" s="11">
        <v>15.754517839674612</v>
      </c>
      <c r="H631" s="5">
        <v>19.2</v>
      </c>
      <c r="I631" s="5">
        <v>77.14710777144586</v>
      </c>
      <c r="J631" s="11">
        <v>22.255603371484376</v>
      </c>
      <c r="K631" s="5">
        <v>3.6537128202440843</v>
      </c>
    </row>
    <row r="632" spans="1:11" x14ac:dyDescent="0.3">
      <c r="A632" s="2" t="s">
        <v>630</v>
      </c>
      <c r="B632" s="2" t="s">
        <v>1291</v>
      </c>
      <c r="C632" s="2" t="s">
        <v>1950</v>
      </c>
      <c r="D632" s="5">
        <v>74.426357810427461</v>
      </c>
      <c r="E632" s="7">
        <v>335000</v>
      </c>
      <c r="F632" s="9">
        <v>2113.7655183192855</v>
      </c>
      <c r="G632" s="11">
        <v>11.369839304496013</v>
      </c>
      <c r="H632" s="5">
        <v>17.899999999999999</v>
      </c>
      <c r="I632" s="5">
        <v>61.16722606865703</v>
      </c>
      <c r="J632" s="11">
        <v>57.445222368811358</v>
      </c>
      <c r="K632" s="5">
        <v>2.7798588866321139</v>
      </c>
    </row>
    <row r="633" spans="1:11" x14ac:dyDescent="0.3">
      <c r="A633" s="2" t="s">
        <v>631</v>
      </c>
      <c r="B633" s="2" t="s">
        <v>1292</v>
      </c>
      <c r="C633" s="2" t="s">
        <v>1951</v>
      </c>
      <c r="D633" s="5">
        <v>65.33599343675418</v>
      </c>
      <c r="E633" s="7">
        <v>675000</v>
      </c>
      <c r="F633" s="9">
        <v>10482.098469131719</v>
      </c>
      <c r="G633" s="11">
        <v>18.930023447415405</v>
      </c>
      <c r="H633" s="5">
        <v>12.7</v>
      </c>
      <c r="I633" s="5">
        <v>124.7001771729809</v>
      </c>
      <c r="J633" s="11">
        <v>24.558682386850251</v>
      </c>
      <c r="K633" s="5">
        <v>5.6902685664470116</v>
      </c>
    </row>
    <row r="634" spans="1:11" x14ac:dyDescent="0.3">
      <c r="A634" s="2" t="s">
        <v>632</v>
      </c>
      <c r="B634" s="2" t="s">
        <v>1293</v>
      </c>
      <c r="C634" s="2" t="s">
        <v>1952</v>
      </c>
      <c r="D634" s="5">
        <v>70.314681962374891</v>
      </c>
      <c r="E634" s="7">
        <v>265000</v>
      </c>
      <c r="F634" s="9">
        <v>4312.9707493236619</v>
      </c>
      <c r="G634" s="11">
        <v>15.741064630959483</v>
      </c>
      <c r="H634" s="5">
        <v>17.600000000000001</v>
      </c>
      <c r="I634" s="5">
        <v>75.65888311799803</v>
      </c>
      <c r="J634" s="11">
        <v>32.248852554536342</v>
      </c>
      <c r="K634" s="5">
        <v>3.2240803618998006</v>
      </c>
    </row>
    <row r="635" spans="1:11" x14ac:dyDescent="0.3">
      <c r="A635" s="2" t="s">
        <v>633</v>
      </c>
      <c r="B635" s="2" t="s">
        <v>1294</v>
      </c>
      <c r="C635" s="2" t="s">
        <v>1953</v>
      </c>
      <c r="D635" s="5">
        <v>69.107544622768856</v>
      </c>
      <c r="E635" s="7">
        <v>388000</v>
      </c>
      <c r="F635" s="9">
        <v>6208.9808183798859</v>
      </c>
      <c r="G635" s="11">
        <v>14.857359851901078</v>
      </c>
      <c r="H635" s="5">
        <v>16.5</v>
      </c>
      <c r="I635" s="5">
        <v>75.580886088515413</v>
      </c>
      <c r="J635" s="11">
        <v>31.509536782633251</v>
      </c>
      <c r="K635" s="5">
        <v>3.302496438347966</v>
      </c>
    </row>
    <row r="636" spans="1:11" x14ac:dyDescent="0.3">
      <c r="A636" s="2" t="s">
        <v>634</v>
      </c>
      <c r="B636" s="2" t="s">
        <v>1295</v>
      </c>
      <c r="C636" s="2" t="s">
        <v>1954</v>
      </c>
      <c r="D636" s="5">
        <v>65.742123045493827</v>
      </c>
      <c r="E636" s="7">
        <v>285000</v>
      </c>
      <c r="F636" s="9">
        <v>3922.4099981559721</v>
      </c>
      <c r="G636" s="11">
        <v>19.592385633796287</v>
      </c>
      <c r="H636" s="5">
        <v>23</v>
      </c>
      <c r="I636" s="5">
        <v>70.606257253746989</v>
      </c>
      <c r="J636" s="11">
        <v>48.49282278068582</v>
      </c>
      <c r="K636" s="5">
        <v>2.9714877984664101</v>
      </c>
    </row>
    <row r="637" spans="1:11" x14ac:dyDescent="0.3">
      <c r="A637" s="2" t="s">
        <v>635</v>
      </c>
      <c r="B637" s="2" t="s">
        <v>1296</v>
      </c>
      <c r="C637" s="2" t="s">
        <v>1955</v>
      </c>
      <c r="D637" s="5">
        <v>66.78012331909828</v>
      </c>
      <c r="E637" s="7">
        <v>317000</v>
      </c>
      <c r="F637" s="9">
        <v>5209.8141290818367</v>
      </c>
      <c r="G637" s="11">
        <v>18.861251915595897</v>
      </c>
      <c r="H637" s="5">
        <v>20.6</v>
      </c>
      <c r="I637" s="5">
        <v>74.353807460379997</v>
      </c>
      <c r="J637" s="11">
        <v>39.285092466157614</v>
      </c>
      <c r="K637" s="5">
        <v>3.4434088511348016</v>
      </c>
    </row>
    <row r="638" spans="1:11" x14ac:dyDescent="0.3">
      <c r="A638" s="2" t="s">
        <v>636</v>
      </c>
      <c r="B638" s="2" t="s">
        <v>1297</v>
      </c>
      <c r="C638" s="2" t="s">
        <v>1956</v>
      </c>
      <c r="D638" s="5">
        <v>65.81153305203938</v>
      </c>
      <c r="E638" s="7">
        <v>433000</v>
      </c>
      <c r="F638" s="9">
        <v>13471.734733235886</v>
      </c>
      <c r="G638" s="11">
        <v>21.638182775623534</v>
      </c>
      <c r="H638" s="5">
        <v>19.600000000000001</v>
      </c>
      <c r="I638" s="5">
        <v>101.13878754676955</v>
      </c>
      <c r="J638" s="11">
        <v>28.32111218767907</v>
      </c>
      <c r="K638" s="5">
        <v>4.9166819445250862</v>
      </c>
    </row>
    <row r="639" spans="1:11" x14ac:dyDescent="0.3">
      <c r="A639" s="2" t="s">
        <v>637</v>
      </c>
      <c r="B639" s="2" t="s">
        <v>1298</v>
      </c>
      <c r="C639" s="2" t="s">
        <v>1957</v>
      </c>
      <c r="D639" s="5">
        <v>71.420300476364972</v>
      </c>
      <c r="E639" s="7">
        <v>661000</v>
      </c>
      <c r="F639" s="9">
        <v>10551.603766428498</v>
      </c>
      <c r="G639" s="11">
        <v>17.906726355754518</v>
      </c>
      <c r="H639" s="5">
        <v>12.8</v>
      </c>
      <c r="I639" s="5">
        <v>106.24842600106332</v>
      </c>
      <c r="J639" s="11">
        <v>21.126472306331085</v>
      </c>
      <c r="K639" s="5">
        <v>4.6690392726079191</v>
      </c>
    </row>
    <row r="640" spans="1:11" x14ac:dyDescent="0.3">
      <c r="A640" s="2" t="s">
        <v>638</v>
      </c>
      <c r="B640" s="2" t="s">
        <v>1299</v>
      </c>
      <c r="C640" s="2" t="s">
        <v>1958</v>
      </c>
      <c r="D640" s="5">
        <v>67.503476704693412</v>
      </c>
      <c r="E640" s="7">
        <v>405000</v>
      </c>
      <c r="F640" s="9">
        <v>8888.342463564135</v>
      </c>
      <c r="G640" s="11">
        <v>19.24395338084533</v>
      </c>
      <c r="H640" s="5">
        <v>17.8</v>
      </c>
      <c r="I640" s="5">
        <v>83.808554744747255</v>
      </c>
      <c r="J640" s="11">
        <v>27.779312989260013</v>
      </c>
      <c r="K640" s="5">
        <v>4.3083677966848271</v>
      </c>
    </row>
    <row r="641" spans="1:11" x14ac:dyDescent="0.3">
      <c r="A641" s="2" t="s">
        <v>639</v>
      </c>
      <c r="B641" s="2" t="s">
        <v>1300</v>
      </c>
      <c r="C641" s="2" t="s">
        <v>1959</v>
      </c>
      <c r="D641" s="5">
        <v>70.016716349606881</v>
      </c>
      <c r="E641" s="7">
        <v>370000</v>
      </c>
      <c r="F641" s="9">
        <v>4872.2543582458311</v>
      </c>
      <c r="G641" s="11">
        <v>10.359127617064857</v>
      </c>
      <c r="H641" s="5">
        <v>16.8</v>
      </c>
      <c r="I641" s="5">
        <v>50.276942294101211</v>
      </c>
      <c r="J641" s="11">
        <v>32.097421672603524</v>
      </c>
      <c r="K641" s="5">
        <v>2.8701959962968693</v>
      </c>
    </row>
    <row r="642" spans="1:11" x14ac:dyDescent="0.3">
      <c r="A642" s="2" t="s">
        <v>640</v>
      </c>
      <c r="B642" s="2" t="s">
        <v>1301</v>
      </c>
      <c r="C642" s="2" t="s">
        <v>1960</v>
      </c>
      <c r="D642" s="5">
        <v>72.807454488699392</v>
      </c>
      <c r="E642" s="7">
        <v>250000</v>
      </c>
      <c r="F642" s="9">
        <v>2119.235686432678</v>
      </c>
      <c r="G642" s="11">
        <v>14.259617260521789</v>
      </c>
      <c r="H642" s="5">
        <v>26.4</v>
      </c>
      <c r="I642" s="5">
        <v>62.487607402511564</v>
      </c>
      <c r="J642" s="11">
        <v>59.039886465928205</v>
      </c>
      <c r="K642" s="5">
        <v>2.5045691880487477</v>
      </c>
    </row>
    <row r="643" spans="1:11" x14ac:dyDescent="0.3">
      <c r="A643" s="2" t="s">
        <v>641</v>
      </c>
      <c r="B643" s="2" t="s">
        <v>1302</v>
      </c>
      <c r="C643" s="2" t="s">
        <v>1961</v>
      </c>
      <c r="D643" s="5">
        <v>69.857311742226386</v>
      </c>
      <c r="E643" s="7">
        <v>307000</v>
      </c>
      <c r="F643" s="9">
        <v>2485.1919144147296</v>
      </c>
      <c r="G643" s="11">
        <v>13.774331903662157</v>
      </c>
      <c r="H643" s="5">
        <v>19.100000000000001</v>
      </c>
      <c r="I643" s="5">
        <v>67.181300251738108</v>
      </c>
      <c r="J643" s="11">
        <v>45.03635680664209</v>
      </c>
      <c r="K643" s="5">
        <v>2.3630936504441853</v>
      </c>
    </row>
    <row r="644" spans="1:11" x14ac:dyDescent="0.3">
      <c r="A644" s="2" t="s">
        <v>642</v>
      </c>
      <c r="B644" s="2" t="s">
        <v>1303</v>
      </c>
      <c r="C644" s="2" t="s">
        <v>1962</v>
      </c>
      <c r="D644" s="5">
        <v>70.814228348474927</v>
      </c>
      <c r="E644" s="7">
        <v>319950</v>
      </c>
      <c r="F644" s="9">
        <v>4670.2589678403638</v>
      </c>
      <c r="G644" s="11">
        <v>14.943902174081719</v>
      </c>
      <c r="H644" s="5">
        <v>17.3</v>
      </c>
      <c r="I644" s="5">
        <v>74.95226880380477</v>
      </c>
      <c r="J644" s="11">
        <v>37.503316045220366</v>
      </c>
      <c r="K644" s="5">
        <v>3.0305229261894113</v>
      </c>
    </row>
    <row r="645" spans="1:11" x14ac:dyDescent="0.3">
      <c r="A645" s="2" t="s">
        <v>643</v>
      </c>
      <c r="B645" s="2" t="s">
        <v>1304</v>
      </c>
      <c r="C645" s="2" t="s">
        <v>1963</v>
      </c>
      <c r="D645" s="5">
        <v>67.476684872217646</v>
      </c>
      <c r="E645" s="7">
        <v>530000</v>
      </c>
      <c r="F645" s="9">
        <v>14532.490981079623</v>
      </c>
      <c r="G645" s="11">
        <v>25.777950385941068</v>
      </c>
      <c r="H645" s="5">
        <v>17</v>
      </c>
      <c r="I645" s="5">
        <v>114.07864902836317</v>
      </c>
      <c r="J645" s="11">
        <v>13.696758760473514</v>
      </c>
      <c r="K645" s="5">
        <v>5.7429241013451326</v>
      </c>
    </row>
    <row r="646" spans="1:11" x14ac:dyDescent="0.3">
      <c r="A646" s="2" t="s">
        <v>644</v>
      </c>
      <c r="B646" s="2" t="s">
        <v>1305</v>
      </c>
      <c r="C646" s="2" t="s">
        <v>1964</v>
      </c>
      <c r="D646" s="5">
        <v>67.734820063915521</v>
      </c>
      <c r="E646" s="7">
        <v>1195000</v>
      </c>
      <c r="F646" s="9">
        <v>12573.169104168808</v>
      </c>
      <c r="G646" s="11">
        <v>12.195962240749672</v>
      </c>
      <c r="H646" s="5">
        <v>10.1</v>
      </c>
      <c r="I646" s="5">
        <v>115.5250202449966</v>
      </c>
      <c r="J646" s="11">
        <v>19.765857247319829</v>
      </c>
      <c r="K646" s="5">
        <v>5.7930696781448292</v>
      </c>
    </row>
    <row r="647" spans="1:11" x14ac:dyDescent="0.3">
      <c r="A647" s="2" t="s">
        <v>645</v>
      </c>
      <c r="B647" s="2" t="s">
        <v>1306</v>
      </c>
      <c r="C647" s="2" t="s">
        <v>1965</v>
      </c>
      <c r="D647" s="5">
        <v>72.900979603772214</v>
      </c>
      <c r="E647" s="7">
        <v>385000</v>
      </c>
      <c r="F647" s="9">
        <v>4466.0475299663931</v>
      </c>
      <c r="G647" s="11">
        <v>8.6249320106710865</v>
      </c>
      <c r="H647" s="5">
        <v>13.4</v>
      </c>
      <c r="I647" s="5">
        <v>55.68579017105035</v>
      </c>
      <c r="J647" s="11">
        <v>36.922421198730731</v>
      </c>
      <c r="K647" s="5">
        <v>2.9282513060069451</v>
      </c>
    </row>
    <row r="648" spans="1:11" x14ac:dyDescent="0.3">
      <c r="A648" s="2" t="s">
        <v>646</v>
      </c>
      <c r="B648" s="2" t="s">
        <v>1307</v>
      </c>
      <c r="C648" s="2" t="s">
        <v>1966</v>
      </c>
      <c r="D648" s="5">
        <v>72.902497856631996</v>
      </c>
      <c r="E648" s="7">
        <v>420000</v>
      </c>
      <c r="F648" s="9">
        <v>11516.851215576426</v>
      </c>
      <c r="G648" s="11">
        <v>20.9078488862963</v>
      </c>
      <c r="H648" s="5">
        <v>14.2</v>
      </c>
      <c r="I648" s="5">
        <v>104.76957249508341</v>
      </c>
      <c r="J648" s="11">
        <v>20.674942416229651</v>
      </c>
      <c r="K648" s="5">
        <v>5.0471052833230061</v>
      </c>
    </row>
    <row r="649" spans="1:11" x14ac:dyDescent="0.3">
      <c r="A649" s="2" t="s">
        <v>647</v>
      </c>
      <c r="B649" s="2" t="s">
        <v>1308</v>
      </c>
      <c r="C649" s="2" t="s">
        <v>1967</v>
      </c>
      <c r="D649" s="5">
        <v>69.387479622457349</v>
      </c>
      <c r="E649" s="7">
        <v>315000</v>
      </c>
      <c r="F649" s="9">
        <v>8097.4069475968663</v>
      </c>
      <c r="G649" s="11">
        <v>20.10963688150343</v>
      </c>
      <c r="H649" s="5">
        <v>17.7</v>
      </c>
      <c r="I649" s="5">
        <v>78.017331749248726</v>
      </c>
      <c r="J649" s="11">
        <v>22.137633413940605</v>
      </c>
      <c r="K649" s="5">
        <v>4.0898866080423399</v>
      </c>
    </row>
    <row r="650" spans="1:11" x14ac:dyDescent="0.3">
      <c r="A650" s="2" t="s">
        <v>648</v>
      </c>
      <c r="B650" s="2" t="s">
        <v>1309</v>
      </c>
      <c r="C650" s="2" t="s">
        <v>1968</v>
      </c>
      <c r="D650" s="5">
        <v>74.321439463250996</v>
      </c>
      <c r="E650" s="7">
        <v>385000</v>
      </c>
      <c r="F650" s="9">
        <v>5460.3478365843048</v>
      </c>
      <c r="G650" s="11">
        <v>11.555107357451993</v>
      </c>
      <c r="H650" s="5">
        <v>15.2</v>
      </c>
      <c r="I650" s="5">
        <v>57.060470517608735</v>
      </c>
      <c r="J650" s="11">
        <v>35.890191990131711</v>
      </c>
      <c r="K650" s="5">
        <v>3.4055882496930732</v>
      </c>
    </row>
    <row r="651" spans="1:11" x14ac:dyDescent="0.3">
      <c r="A651" s="2" t="s">
        <v>649</v>
      </c>
      <c r="B651" s="2" t="s">
        <v>1310</v>
      </c>
      <c r="C651" s="2" t="s">
        <v>1969</v>
      </c>
      <c r="D651" s="5">
        <v>60.273475036437283</v>
      </c>
      <c r="E651" s="7">
        <v>250000</v>
      </c>
      <c r="F651" s="9">
        <v>8383.7602246956394</v>
      </c>
      <c r="G651" s="11">
        <v>17.721051964073649</v>
      </c>
      <c r="H651" s="5">
        <v>20.6</v>
      </c>
      <c r="I651" s="5">
        <v>90.972796148661175</v>
      </c>
      <c r="J651" s="11">
        <v>29.889520792885708</v>
      </c>
      <c r="K651" s="5">
        <v>3.9057761817276502</v>
      </c>
    </row>
    <row r="652" spans="1:11" x14ac:dyDescent="0.3">
      <c r="A652" s="2" t="s">
        <v>650</v>
      </c>
      <c r="B652" s="2" t="s">
        <v>1311</v>
      </c>
      <c r="C652" s="2" t="s">
        <v>1970</v>
      </c>
      <c r="D652" s="5">
        <v>66.513979871611753</v>
      </c>
      <c r="E652" s="7">
        <v>301500</v>
      </c>
      <c r="F652" s="9">
        <v>5135.3415042721645</v>
      </c>
      <c r="G652" s="11">
        <v>11.734379809172053</v>
      </c>
      <c r="H652" s="5">
        <v>18.5</v>
      </c>
      <c r="I652" s="5">
        <v>69.531553532774595</v>
      </c>
      <c r="J652" s="11">
        <v>40.307726567995331</v>
      </c>
      <c r="K652" s="5">
        <v>2.9821474886538009</v>
      </c>
    </row>
    <row r="653" spans="1:11" x14ac:dyDescent="0.3">
      <c r="A653" s="2" t="s">
        <v>651</v>
      </c>
      <c r="B653" s="2" t="s">
        <v>1312</v>
      </c>
      <c r="C653" s="2" t="s">
        <v>1971</v>
      </c>
      <c r="D653" s="5">
        <v>76.839590881400497</v>
      </c>
      <c r="E653" s="7">
        <v>535000</v>
      </c>
      <c r="F653" s="9">
        <v>3256.3252208521021</v>
      </c>
      <c r="G653" s="11">
        <v>6.1001031312399885</v>
      </c>
      <c r="H653" s="5">
        <v>10.6</v>
      </c>
      <c r="I653" s="5">
        <v>54.963028767015913</v>
      </c>
      <c r="J653" s="11">
        <v>57.011998750278472</v>
      </c>
      <c r="K653" s="5">
        <v>3.0574636974275542</v>
      </c>
    </row>
    <row r="654" spans="1:11" x14ac:dyDescent="0.3">
      <c r="A654" s="2" t="s">
        <v>652</v>
      </c>
      <c r="B654" s="2" t="s">
        <v>1313</v>
      </c>
      <c r="C654" s="2" t="s">
        <v>1972</v>
      </c>
      <c r="D654" s="5">
        <v>68.328848578364031</v>
      </c>
      <c r="E654" s="7">
        <v>420000</v>
      </c>
      <c r="F654" s="9">
        <v>9976.8691020365277</v>
      </c>
      <c r="G654" s="11">
        <v>21.69378389653734</v>
      </c>
      <c r="H654" s="5">
        <v>16.3</v>
      </c>
      <c r="I654" s="5">
        <v>104.51846788892463</v>
      </c>
      <c r="J654" s="11">
        <v>22.649652759602759</v>
      </c>
      <c r="K654" s="5">
        <v>4.874749532860033</v>
      </c>
    </row>
    <row r="655" spans="1:11" x14ac:dyDescent="0.3">
      <c r="A655" s="2" t="s">
        <v>653</v>
      </c>
      <c r="B655" s="2" t="s">
        <v>1314</v>
      </c>
      <c r="C655" s="2" t="s">
        <v>1973</v>
      </c>
      <c r="D655" s="5">
        <v>75.975185111066651</v>
      </c>
      <c r="E655" s="7">
        <v>285000</v>
      </c>
      <c r="F655" s="9">
        <v>4480.288691966527</v>
      </c>
      <c r="G655" s="11">
        <v>10.98947191812424</v>
      </c>
      <c r="H655" s="5">
        <v>18.600000000000001</v>
      </c>
      <c r="I655" s="5">
        <v>53.089620956133814</v>
      </c>
      <c r="J655" s="11">
        <v>33.866644962606927</v>
      </c>
      <c r="K655" s="5">
        <v>2.8540856561323684</v>
      </c>
    </row>
    <row r="656" spans="1:11" x14ac:dyDescent="0.3">
      <c r="A656" s="2" t="s">
        <v>654</v>
      </c>
      <c r="B656" s="2" t="s">
        <v>1315</v>
      </c>
      <c r="C656" s="2" t="s">
        <v>1974</v>
      </c>
      <c r="D656" s="5">
        <v>63.5800470318447</v>
      </c>
      <c r="E656" s="7">
        <v>383000</v>
      </c>
      <c r="F656" s="9">
        <v>12564.653291172921</v>
      </c>
      <c r="G656" s="11">
        <v>25.745463387944923</v>
      </c>
      <c r="H656" s="5">
        <v>20</v>
      </c>
      <c r="I656" s="5">
        <v>99.450327970977312</v>
      </c>
      <c r="J656" s="11">
        <v>26.938566525804308</v>
      </c>
      <c r="K656" s="5">
        <v>5.0222198813750314</v>
      </c>
    </row>
    <row r="657" spans="1:11" x14ac:dyDescent="0.3">
      <c r="A657" s="2" t="s">
        <v>655</v>
      </c>
      <c r="B657" s="2" t="s">
        <v>1316</v>
      </c>
      <c r="C657" s="2" t="s">
        <v>1975</v>
      </c>
      <c r="D657" s="5">
        <v>66.978852814462314</v>
      </c>
      <c r="E657" s="7">
        <v>320000</v>
      </c>
      <c r="F657" s="9">
        <v>6897.0286075805889</v>
      </c>
      <c r="G657" s="11">
        <v>17.88154220875661</v>
      </c>
      <c r="H657" s="5">
        <v>20.8</v>
      </c>
      <c r="I657" s="5">
        <v>83.134873606549363</v>
      </c>
      <c r="J657" s="11">
        <v>34.803376174344272</v>
      </c>
      <c r="K657" s="5">
        <v>3.5881420785336156</v>
      </c>
    </row>
    <row r="658" spans="1:11" x14ac:dyDescent="0.3">
      <c r="A658" s="2" t="s">
        <v>656</v>
      </c>
      <c r="B658" s="2" t="s">
        <v>1317</v>
      </c>
      <c r="C658" s="2" t="s">
        <v>1976</v>
      </c>
      <c r="D658" s="5">
        <v>76.577846846925496</v>
      </c>
      <c r="E658" s="7">
        <v>532500</v>
      </c>
      <c r="F658" s="9">
        <v>8853.880537089859</v>
      </c>
      <c r="G658" s="11">
        <v>14.332237054233572</v>
      </c>
      <c r="H658" s="5">
        <v>11.6</v>
      </c>
      <c r="I658" s="5">
        <v>71.625938759999485</v>
      </c>
      <c r="J658" s="11">
        <v>31.61092383305142</v>
      </c>
      <c r="K658" s="5">
        <v>4.2590226366019976</v>
      </c>
    </row>
    <row r="659" spans="1:11" x14ac:dyDescent="0.3">
      <c r="A659" s="2" t="s">
        <v>657</v>
      </c>
      <c r="B659" s="2" t="s">
        <v>1318</v>
      </c>
      <c r="C659" s="2" t="s">
        <v>1977</v>
      </c>
      <c r="D659" s="5">
        <v>66.075367533795855</v>
      </c>
      <c r="E659" s="7">
        <v>875000</v>
      </c>
      <c r="F659" s="9">
        <v>10285.801182960526</v>
      </c>
      <c r="G659" s="11">
        <v>18.36045584580031</v>
      </c>
      <c r="H659" s="5">
        <v>12.8</v>
      </c>
      <c r="I659" s="5">
        <v>238.29025617062172</v>
      </c>
      <c r="J659" s="11">
        <v>28.616613215174315</v>
      </c>
      <c r="K659" s="5">
        <v>6.4687995202760114</v>
      </c>
    </row>
    <row r="660" spans="1:11" x14ac:dyDescent="0.3">
      <c r="A660" s="2" t="s">
        <v>658</v>
      </c>
      <c r="B660" s="2" t="s">
        <v>1319</v>
      </c>
      <c r="C660" s="2" t="s">
        <v>1978</v>
      </c>
      <c r="D660" s="5">
        <v>69.18697107091883</v>
      </c>
      <c r="E660" s="7">
        <v>365000</v>
      </c>
      <c r="F660" s="9">
        <v>5292.5918755498551</v>
      </c>
      <c r="G660" s="11">
        <v>16.26171657796489</v>
      </c>
      <c r="H660" s="5">
        <v>17.600000000000001</v>
      </c>
      <c r="I660" s="5">
        <v>83.265262961539392</v>
      </c>
      <c r="J660" s="11">
        <v>39.064621486521979</v>
      </c>
      <c r="K660" s="5">
        <v>3.7758680364082986</v>
      </c>
    </row>
    <row r="661" spans="1:11" x14ac:dyDescent="0.3">
      <c r="A661" s="2" t="s">
        <v>659</v>
      </c>
      <c r="B661" s="2">
        <v>921</v>
      </c>
      <c r="C661" s="2" t="s">
        <v>1979</v>
      </c>
      <c r="D661" s="5">
        <v>71.151412077878788</v>
      </c>
      <c r="E661" s="7">
        <v>198000</v>
      </c>
      <c r="F661" s="9">
        <v>413.5263154192852</v>
      </c>
      <c r="G661" s="11">
        <v>15.353231781887075</v>
      </c>
      <c r="H661" s="5">
        <v>22.7</v>
      </c>
      <c r="I661" s="5">
        <v>66.925136513024839</v>
      </c>
      <c r="J661" s="5" t="s">
        <v>1992</v>
      </c>
      <c r="K661" s="5" t="s">
        <v>1992</v>
      </c>
    </row>
    <row r="662" spans="1:11" x14ac:dyDescent="0.3">
      <c r="A662" s="3" t="s">
        <v>660</v>
      </c>
      <c r="B662" s="3"/>
      <c r="C662" s="2"/>
      <c r="D662" s="6" t="s">
        <v>1981</v>
      </c>
      <c r="E662" s="6" t="s">
        <v>1983</v>
      </c>
      <c r="F662" s="10" t="s">
        <v>1985</v>
      </c>
      <c r="G662" s="12" t="s">
        <v>1987</v>
      </c>
      <c r="H662" s="6" t="s">
        <v>1981</v>
      </c>
      <c r="I662" s="6" t="s">
        <v>1990</v>
      </c>
      <c r="J662" s="11" t="s">
        <v>1993</v>
      </c>
      <c r="K662" s="13" t="s">
        <v>1995</v>
      </c>
    </row>
  </sheetData>
  <phoneticPr fontId="1" type="noConversion"/>
  <conditionalFormatting sqref="A2:E662">
    <cfRule type="expression" dxfId="7" priority="29">
      <formula>MOD(ROW(),2)=0</formula>
    </cfRule>
  </conditionalFormatting>
  <conditionalFormatting sqref="A2:K662">
    <cfRule type="expression" dxfId="6" priority="1">
      <formula>MOD(ROW(),2)=1</formula>
    </cfRule>
  </conditionalFormatting>
  <conditionalFormatting sqref="E2:E661">
    <cfRule type="expression" dxfId="5" priority="28">
      <formula>MOD(ROW(),2)=1</formula>
    </cfRule>
  </conditionalFormatting>
  <conditionalFormatting sqref="E2:I661">
    <cfRule type="expression" dxfId="4" priority="9">
      <formula>MOD(ROW(),2)=0</formula>
    </cfRule>
  </conditionalFormatting>
  <conditionalFormatting sqref="F662">
    <cfRule type="expression" dxfId="3" priority="22">
      <formula>MOD(ROW(),2)=0</formula>
    </cfRule>
  </conditionalFormatting>
  <conditionalFormatting sqref="G628:G662">
    <cfRule type="expression" dxfId="2" priority="15">
      <formula>MOD(ROW(),2)=0</formula>
    </cfRule>
  </conditionalFormatting>
  <conditionalFormatting sqref="H662:I662">
    <cfRule type="expression" dxfId="1" priority="7">
      <formula>MOD(ROW(),2)=0</formula>
    </cfRule>
  </conditionalFormatting>
  <conditionalFormatting sqref="J2:K662">
    <cfRule type="expression" dxfId="0" priority="2">
      <formula>MOD(ROW(),2)=0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 Shen</cp:lastModifiedBy>
  <dcterms:created xsi:type="dcterms:W3CDTF">2015-06-05T18:19:34Z</dcterms:created>
  <dcterms:modified xsi:type="dcterms:W3CDTF">2025-04-14T09:30:47Z</dcterms:modified>
</cp:coreProperties>
</file>