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Lyd59NkRfBKKGAtgYAuUCCjXk8NKujqCpY6SS96rgh0="/>
    </ext>
  </extLst>
</workbook>
</file>

<file path=xl/sharedStrings.xml><?xml version="1.0" encoding="utf-8"?>
<sst xmlns="http://schemas.openxmlformats.org/spreadsheetml/2006/main" count="621" uniqueCount="618">
  <si>
    <t>Title</t>
  </si>
  <si>
    <t>Text</t>
  </si>
  <si>
    <t>Text_clear</t>
  </si>
  <si>
    <t>Text_clear_num</t>
  </si>
  <si>
    <t>2023 〈스웨그에이지 : 외쳐, 조선〉 - 인천</t>
  </si>
  <si>
    <t xml:space="preserve">6, 부평구문화재단                                               그보터타지
_ 스므메미지
-   새어 0 00 922 인기 월 안
으            으                   으
우리의 작은 외침이 세상을 바꾼파
ㄷ _
2” 주                           가
리                           /              '                     ‥: ~
4       루                …
:      바      :
/                      ~
/
                를 제5회 한국뮤지컬어워즈: 점           "
           보, 작품상, 안무상, 남우신인상 수상 콜
개                =
처         워즈 남녀신인상 수싱 노      {           트'
모자 》   복 제8회 예그린뮤지컬어워드 양쌀블상 수사풀
| 슬
고     2023.04 3 4       개
06             보려         게느키그:           1000
~            부평아트센터 해누리극장             "
. 가래
간간이
……      너  호
= &lt;
2 7 ~
“
「
납            ;
찌 &lt;                  토시 ~.       는  호       쓴
0  짱.     오비 쩌을   26  몰    )     기      비
5 잇 스기 [기    그 ㆍ )으6 않
스시 고 0 020돈기 | 논어
내 !      | 36 8 이)
빔      ”      "0 페
내 27    ~ 7 8 「 으      =    . 20
                                              = =
우리의 작은 외침이 세상을 바꾼다!
우리들의 바람은 자유로운 세상 새로운 세상!
젊고 독창적인 신진 크리에이터들의 기발한 상상력으로 만들어져
대한민국 공연계에 신선한 반항을 일으킨 뮤지컬&lt;스웨그에이지 외쳐,조선!〉
시조가 국가 이념인 상상 속의 조선을 배경으로 하는 유쾌한 스토리로
자유와 행복할 권리를 위해 당당하게 자신들의 이야기를 외치는 백성들의 모습은
현재를 살아가는 우리의 삶과도 공감대가 형성된다.
긴 고난의 시간을 지나 일상을 회복하고 있는 지금,
그동안 눌러온 '흥 을 한바탕 풀어내고자 한다.
답답한 일상 속 더욱 간절한 회망과 지유의 노래는
더 당당하고 큰 외침이 되어 무대를 채울 예정이다.
아가사
아고  =     ㅣ
｜2_   “^
0 유             @
~ &amp;     「 제          기
저 ~              %《
/새00
사들  쓴   273
」 글      ^         /
0 / 2 스스 1 ㆍ
개                 5”        오그 아울
=               '
으시 소스
= 뽀      -버
--벼 “~ 0
｜
초-재연을 함께한 배테랑 배우들과
치열한 오더션을 통해 합류한 새 얼굴들이 만나
2023년, 더욱 신명나는 무대를 선보인다!
초연에서 남녀신인상을 모두 배출하며 신인등용문 이라 불리는 만큼
몰해는 대대적인 공개 오디션을 통해 주요 배역을 선발했다.
1800명이 지원한 치열한 오디션을 통해 합류한 15명의 새 얼굴들과
초-재연을 함께한 베테랑 배무들이 선보일 높은 시너지가 기대된다!
수 수 수 수
이보다 더 한국적일 수 있을까
남녀노소 불문하고 모두가 축제처럼 즐길 수 있는 흥겨운 공연
- 아트인사이트-
풍자와 해학이 있다
한국인의 04#를 자극하는데 최적화 된 뮤지컬
- 시사저널 -
기장 한국적인 정서를 담은 청작 뮤지컬
- 65865 -
권력에 맞서 새로운 세상을 꿈꾸는 조선의 영웅들
- 헤럴드경제 -
국악과 현대 리듬이 조화를 이루고 마당놀이와 스트리트 댄스가
경계를 허물고 오고 간다
- 민중의 소리 -
ㆍ ~   00 이설 얼시 으겨
시조 가 국가 이념인 상상 속의 조선'
삶의 고단함과 역경을 시조 속에 담아 훌훌 털어버렸던 백성들은
역모 사건으로 시조 활동이 금지되면서 자유도 행복도 잊은 채 살이간다
그러던 중 15년 만에 누구나 참여할 수 있는 조선시조자랑이 열리게 되고,
탈 속에 정체를 감추고 양반들의 익행을 파헤쳐
행복한 세상을 만들고자 조직된 비밀시조단 골빈당은
이것을 기회 삼아 조선에 새로운 바람을 불러일으키고자 한다.
한편, 왕의 비선실세이자 시조대픈서인 흥국은
지신에 대한 악덕한 소문을 퍼트리고 다닌다는 이유를 들어
골빈당을 잡으러는 음모를 꾸미는데
더                '
저
、        랑           _
개 7 00
,
톰
추
호          [커                   :
1
…     오스     러우
^~인물소개-
모든 일에 천방지축, 막무가내, 죄충우돌
후레자식이라 손가락질 받지만 자유롭게 시조를 음는 세상을 꿈꾸는 인물
8. 6. 16
건 는          ~ ~        이 기
양희준                   박정혁                     김서형
국봉관 제일의 시조꾼으로
비밀을 감추고 골빈당에서 활동하는 인물
~        - 즈
|. 6   ”
)     냄       - 0,
%      시
기 |      Ｌ     할
트\ |  내         나  = 썩
이아진           김세영
조정의 실권자로 왕을 극진히 보필하는 것처럼 보이지만
속내에는 음총한 음모를 숨기고 있는 인물
웃 =           즈  =]
/ ~                  ~
7
「        ㅣ
!                            |
4             /
08 001. 0
박시원           임현수
중인 신분과 관직을 모두 버리고
비밀 시조단 골빈당을 이끄는 듬직한 맡형
이경수
|  해         1,  차         (  치
호로쇠/장재웅          기선/정선기           순수/정아영
탤
-  래         10,        석 1
…” 개 ,   제  /. 제 이  -핵
섭       서부 007         「
= (4 개제
최일우           이선우           노현창
경
_ 개       그       「 찍
탠            스           는 형
게               누
4   {            「              (
|                          름
!               ㅣ
김재형           이승민           김이은
는 켜       =       | =
~          ^         &lt;”
1 \
;   「         7
임상희          윤지우          김은애
\   7
11
김하람         김래오
… 함께 만든사람들 …
프로듀서 송혜선 | 해외콘텐츠프로듀서 권효진 | 극작 박찬민 | 작곡ㆍ음악감독 이정연 | 연출 장소뭔
얀무감독 김은총 | 무대디자인 조유진 | 조평디지인 이우혐 | 음향디자인 권도경 | 의상디자인 이유숙
소품디자인 조윤혐 | 분장디자인 안최준 | 기술감독 방한석 | 무대감독 김용석 | 제작감독 이승진
사진작가 조석환 | 야트워 디자인풍경 | 영상 0044? 버
가노                                             그
이 개아오                               0002 ^
^ 고즈 즈0
을 0 -       - 도일 、
ㅣ        "             |
\        며:         속        9.        등
1         들            개스       녀
베        1!       결    , 0:       는
0 0. 8. 앙크. 0   .
2 0   | &amp;- = 2  『   (극  빠너
/벼         1     날    처             0.   는 | 1,  ,     기        기 글"
'    -70불                   *  」
| 0 #퀴         8 개
…-ㅋ= 드 = -
&lt;~~ 출연 일정 ~:
11.8.       금       1930      박정혁      이아진      박시원
11.4.        토       14100      김서형      김세영      임현수
11.4        토       1830      양희준      김세영      임현수
</t>
  </si>
  <si>
    <t>6 0 00 922 인기 우리의 작은 외침이 세상을 바꾼파 2 4 제5회 제8회 202304 3 4 06 1000 2 7 0 26 5 으6 0 020돈기 36 8 0 27 7 8 20 우리의 작은 외침이 세상을 바꾼다 우리들의 바람은 자유로운 세상 새로운 세상 젊고 독창적인 신진 크리에이터들의 기발한 상상력으로 만들어져 공연계에 신선한 반항을 일으킨 뮤지컬스웨그에이지 외쳐조선 시조가 국가 이념인 속의 조선을 배경으로 하는 유쾌한 스토리로 자유와 행복할 권리를 위해 당당하게 자신들의 이야기를 외치는 백성들의 모습은 현재를 살아가는 우리의 삶과도 공감대가 형성된다 긴 고난의 시간을 일상을 회복하고 있는 그동안 눌러온 흥 한바탕 풀어내고자 한다 답답한 일상 간절한 회망과 지유의 노래는 당당하고 큰 외침이 되어 채울 예정이다 2 0 새00 273 0 2 1 5 0 2023년 1800명이 15명의 이보다 한국적일 있을까 남녀노소 불문하고 모두가 축제처럼 즐길 있는 흥겨운 아트인사이트 풍자와 해학이 있다 한국인의 04를 자극하는데 최적화 된 시사저널 기장 한국적인 정서를 담은 청작 65865 권력에 맞서 새로운 세상을 꿈꾸는 조선의 영웅들 국악과 리듬이 조화를 이루고 마당놀이와 스트리트 댄스가 경계를 허물고 오고 간다 민중의 소리 00 국가 이념인 속의 조선 삶의 고단함과 역경을 속에 담아 훌훌 털어버렸던 백성들은 역모 사건으로 활동이 금지되면서 자유도 행복도 잊은 채 살이간다 그러던 15년 만에 누구나 참여할 있는 조선시조자랑이 열리게 되고 속에 정체를 감추고 양반들의 익행을 파헤쳐 행복한 세상을 만들고자 조직된 비밀시조단 골빈당은 이것을 기회 삼아 조선에 새로운 바람을 불러일으키고자 한다 한편 왕의 비선실세이자 시조대픈서인 흥국은 지신에 대한 악덕한 소문을 퍼트리고 다닌다는 이유를 들어 골빈당을 잡으러는 음모를 꾸미는데 7 00 1 인물소개 일에 천방지축 막무가내 죄충우돌 후레자식이라 손가락질 받지만 자유롭게 시조를 음는 세상을 꿈꾸는 8 6 16 국봉관 제일의 시조꾼으로 비밀을 감추고 골빈당에서 활동하는 6 0 조정의 실권자로 왕을 극진히 보필하는 것처럼 보이지만 속내에는 음총한 음모를 숨기고 있는 웃 7 4 08 001 0 중인 신분과 관직을 버리고 시조단 골빈당을 이끄는 듬직한 맡형 이경수 1 10 1 007 4 4 1 7 7 11 0044 0002 즈0 0 9 1 1 0 0 0 8 0 2 0 2 1 0 1 70불 0 8 118 1930 114 14100 114 1830</t>
  </si>
  <si>
    <t>인기 우리의 작은 외침이 세상을 바꾼파 우리의 작은 외침이 세상을 바꾼다 우리들의 바람은 자유로운 세상 새로운 세상 젊고 독창적인 신진 크리에이터들의 기발한 상상력으로 만들어져 공연계에 신선한 반항을 일으킨 뮤지컬스웨그에이지 외쳐조선 시조가 국가 이념인 속의 조선을 배경으로 하는 유쾌한 스토리로 자유와 행복할 권리를 위해 당당하게 자신들의 이야기를 외치는 백성들의 모습은 현재를 살아가는 우리의 삶과도 공감대가 형성된다 긴 고난의 시간을 일상을 회복하고 있는 그동안 눌러온 흥 한바탕 풀어내고자 한다 답답한 일상 간절한 회망과 지유의 노래는 당당하고 큰 외침이 되어 채울 예정이다 이보다 한국적일 있을까 남녀노소 불문하고 모두가 축제처럼 즐길 있는 흥겨운 아트인사이트 풍자와 해학이 있다 한국인의 자극하는데 최적화 된 시사저널 기장 한국적인 정서를 담은 청작 권력에 맞서 새로운 세상을 꿈꾸는 조선의 영웅들 국악과 리듬이 조화를 이루고 마당놀이와 스트리트 댄스가 경계를 허물고 오고 간다 민중의 소리 국가 이념인 속의 조선 삶의 고단함과 역경을 속에 담아 훌훌 털어버렸던 백성들은 역모 사건으로 활동이 금지되면서 자유도 행복도 잊은 채 살이간다 그러던 만에 누구나 참여할 있는 조선시조자랑이 열리게 되고 속에 정체를 감추고 양반들의 익행을 파헤쳐 행복한 세상을 만들고자 조직된 비밀시조단 골빈당은 이것을 기회 삼아 조선에 새로운 바람을 불러일으키고자 한다 한편 왕의 비선실세이자 시조대픈서인 흥국은 지신에 대한 악덕한 소문을 퍼트리고 다닌다는 이유를 들어 골빈당을 잡으러는 음모를 꾸미는데 인물소개 일에 천방지축 막무가내 죄충우돌 후레자식이라 손가락질 받지만 자유롭게 시조를 음는 세상을 꿈꾸는 국봉관 제일의 시조꾼으로 비밀을 감추고 골빈당에서 활동하는 조정의 실권자로 왕을 극진히 보필하는 것처럼 보이지만 속내에는 음총한 음모를 숨기고 있는 웃 중인 신분과 관직을 버리고 시조단 골빈당을 이끄는 듬직한 맡형 이경수</t>
  </si>
  <si>
    <t>2023 이은결 더 일루션 마스터피스 - 이천</t>
  </si>
  <si>
    <t xml:space="preserve">그     ~                 -    케    0
쁘 0 _      - 5 28어
티토   두, ~ 주
개 으으으   6                   2
태이 이이      년                         려 "  0빨^ &lt; -
개 0 | 『               1
게숫으오거  림   |                    기 | ㅣ  오서
은 보이저        |                                       7“
0                  108
에       … 02
ㆍ &gt;,   -   니거0       그:      ~ 0.
2 2            1
[217 」                           노                  님 “&amp;
이  개    6            0         | 을
0                        =      6 1                1
&lt;. 0               ~
에       = 노                   :
개     법      。                           개   」|                                         지 0”
~               ㅣ          이           - 에
~            !
"                      존    2
때
으 경               일 고 셔
2023.11.24(3) &gt; 26(일) 319:00 / 토 14000, 1830 / 일 1400
×       호     067
이천아트홀 대공연장
주간 전기차 | 제자 비지 | 대벼 806000.9.64000.22000 가변 비신 | 그의 0004 00-689-202
01166
※ 본 공연은 6세 이상 입장 관람 가능합니다.
※ 이천아트홀은 고객의 안전을 위해 2층 난관이 설치되어 있습니다.
시야가 방해 될 수 있으니 2층 1열, 1층 사이드 좌석 예매 시 참고 부탁드립니다.
형식을      트              그나의 자프
상상과 현실을 오가는 전 세계 단 하나의 작품!
으                    451600060
이은결의 마스터피스          &lt; 417061034&gt;
&lt;16111760\은단순히 여러 다양한 마술들을 나열하며 보여주는
기존의 매직쇼형식이 아닌 공연 전세에 하나의 주제의식을 표현한 유일한 작품이다.
국내 최초, 국내 유일, 국내 최다             호                  "
그랑프리 수상이라는 영예와 함께                                             「
국내 최초로 라스베거스 공연을 비롯한 |
전 세계를 무대로 활동한                              "
대한민국 국가대표 매지션이자
'일루션'이라는 새로운 장르를 개척한 래
일루셔니스트 아은결:                                          '
1.500회 이상의 공연,
누적관객 150만 명을 넘기며,        [
10년 넘게 관객의 사랑을 받고 있는
&lt;더 일루션&gt;의 마지막 퍼즐 조각을 맞춘매
한국 마술의 세계는
이은결 이전과 이후로 나된다
-585 84010 -
가슴 먹먹해 지는 환상의세계,
백마디 말은 다만 사족…
-한국일보-
강렬하고 재미있고 따뜻한…
잘 짜여진 극 한편
-동아일보-
으
상상력을 자극하는
또 하나의 예술을 창조하다!
-매일일보-
마술 그 너머!
이르      0
일루션이라는 확장된 예술세계
~                       개
 [0  개   보           :               엿
때때 0-                     때
지기  [2 | ~  &gt;,
그 020 배  개  ,  이 오버
해 로 주  8     00000 062 ~   2 샤워
“,          - &gt;. 혹스                       '         1
; 어!          믹 ~                 |     기         책  널
디            ㆍ 전세계탑클래스수준의                 :
클
~ 압도적인 스펙터클과:목보적인스펙트럼!
독창적인 무대표현과 예술적 상상력, 기술이 절묘하게조합된새로운 퍼포먼스들을 꾸준히 선보이며     『
단순한마술(42800을 넘어일루션010907)이라는새로운예술 플랫폼을 제시하여
:      일루션 아티스트로서의 입지를 확고히 다진 이은결은 매직이라는 장르 최초로 국립극장과예술의전당
단독공연에 이어지난해6아트센터의 개관작으로 초청 되는 등 작품성을 인정 받으며새로운
역사를 만들어냈다.&lt;16111451046?의다이내믹한구성과이은결의 퍼포먼스는 국내뿐만이
아닌세계적으로 이미 마술계 탑클래스로 인정 받았으며 2018년 전세계 50여개국 2.300명의
마솔인들이 참여한 가장 권위적인 국제매직콩쿨 피즘『5.꺼서 단독오프닝 공연을
장식하여업계의 전문가와 마니아들에게 전석 기립박수를 받으며 극찬과 찬사가쏟아진바 있다.
&lt;더일루션-마스터피스&gt;는 이렇게 12년 넘게 한작품만을 세공한일루셔니스트 이은결이 서사를
완결하기위한완성품이다.작품의 마지막 퍼즐 조각을 만들기위해 작년 미국과의 협업으로
새롭게제작 라스베이거스어서 공수한세트 위에서 펼쳐질 이은결의 '마스터피스는
'2023년 10월 예술의전당에서확인할수있다.
&lt;\16141051000은 이은결의 26년 내공을총집약한국내최대스케일의 퍼포먼스로 초연 당시,
티켓오픈과동시에여매율 1위를 차지해 대중의 기대와사량을 받았을 뿐 아니라 그 후 공연 역시
연일 기립박수는 물론, 각종 언론의 리뷰와호평이 이어지며 공전의 대히트를 기록한공연으로, 내용과규모면
어썬이미국내를넘어세계적인수준의 글로벌 킬리티를 자랑하는 전서계적으로도 찾아보기 힘든 공연이다.
데이비드 카퍼필드 마이클 잭슨,브리트니스피어스 등블록버스터쇼의매직부문디자인및연출가이자
'지난 100년간마술샤(@)에 가장 영향력 있는 사람들'04401&lt;14282206'중한명으로꼽힌
돈웨인(000\8)76'이 아트 디렉터로침여해작품의 예술성과 완성도를 세계적인 수준으로 높이며
탄생한이 작품은 세계적인 아티스트들과 매직 크리에이터들 및해외장인들과협업하여
세상 어디에도없는 오리지널리티를 입힘과 동시에 수많은 상상을 실체화시키며 관객의눈이 아닌
     … 마음을움직이는 감동을선사하는 새로운작품을 만들어냈다.         0
…-
2.      ~ 개
'
틈,                              '
(    가    -               .
 스고 시        ㅣ 『
。'           0 (           (
너                                    '
</t>
  </si>
  <si>
    <t>케 0 0 5 28어 티토 으으으 6 2 0빨 0 1 게숫으오거 림 보이저 7 0 108 02 니거0 0 2 2 1 217 6 0 0 6 1 1 0 법 0 존 2 202311243 26일 31900 14000 1830 1400 067 이천아트홀 주간 전기차 제자 비지 대벼 80600096400022000 가변 비신 그의 0004 00689202 01166 공연은 6세 이천아트홀은 위해 2층 난관이 설치되어 시야가 방해 될 있으니 2층 1열 1층 사이드 참고 형식을 그나의 자프 상상과 현실을 오가는 세계 단 하나의 451600060 이은결의 마스터피스 417061034 16111760은단순히 여러 다양한 마술들을 나열하며 보여주는 기존의 매직쇼형식이 아닌 전세에 하나의 주제의식을 표현한 유일한 작품이다 최초 유일 최다 그랑프리 수상이라는 영예와 최초로 라스베거스 공연을 비롯한 세계를 무대로 활동한 국가대표 매지션이자 일루션이라는 새로운 장르를 개척한 일루셔니스트 아은결 1500회 이상의 누적관객 150만 명을 넘기며 10년 넘게 관객의 사랑을 받고 있는 일루션의 마지막 퍼즐 조각을 맞춘매 한국 마술의 세계는 이은결 이전과 이후로 나된다 585 84010 가슴 먹먹해 지는 환상의세계 백마디 말은 다만 사족 한국일보 강렬하고 재미있고 따뜻한 짜여진 한편 동아일보 상상력을 자극하는 또 하나의 예술을 창조하다 매일일보 마술 너머 이르 0 일루션이라는 확장된 예술세계 0 때때 0 지기 2 020 오버 8 00000 062 2 샤워 혹스 1 믹 널 전세계탑클래스수준의 클 압도적인 스펙터클과목보적인스펙트럼 독창적인 무대표현과 예술적 상상력 기술이 절묘하게조합된새로운 퍼포먼스들을 꾸준히 선보이며 단순한마술42800을 넘어일루션010907이라는새로운예술 플랫폼을 제시하여 일루션 아티스트로서의 입지를 확고히 다진 이은결은 매직이라는 장르 최초로 국립극장과예술의전당 단독공연에 이어지난해6아트센터의 개관작으로 초청 되는 작품성을 인정 받으며새로운 역사를 만들어냈다16111451046의다이내믹한구성과이은결의 퍼포먼스는 국내뿐만이 아닌세계적으로 이미 마술계 탑클래스로 인정 받았으며 2018년 전세계 50여개국 2300명의 마솔인들이 참여한 권위적인 국제매직콩쿨 피즘5꺼서 단독오프닝 공연을 장식하여업계의 전문가와 마니아들에게 전석 기립박수를 받으며 극찬과 찬사가쏟아진바 있다 더일루션마스터피스는 이렇게 12년 넘게 한작품만을 세공한일루셔니스트 이은결이 서사를 완결하기위한완성품이다작품의 마지막 퍼즐 조각을 만들기위해 작년 미국과의 협업으로 새롭게제작 라스베이거스어서 공수한세트 위에서 펼쳐질 이은결의 마스터피스는 2023년 10월 예술의전당에서확인할수있다 16141051000은 이은결의 26년 내공을총집약한국내최대스케일의 퍼포먼스로 당시 티켓오픈과동시에여매율 1위를 차지해 대중의 기대와사량을 받았을 뿐 아니라 역시 연일 기립박수는 물론 각종 언론의 리뷰와호평이 이어지며 공전의 대히트를 기록한공연으로 내용과규모면 어썬이미국내를넘어세계적인수준의 글로벌 킬리티를 자랑하는 전서계적으로도 찾아보기 힘든 공연이다 데이비드 카퍼필드 마이클 잭슨브리트니스피어스 등블록버스터쇼의매직부문디자인및연출가이자 지난 100년간마술샤에 영향력 있는 사람들0440114282206중한명으로꼽힌 돈웨인000876이 디렉터로침여해작품의 예술성과 완성도를 세계적인 수준으로 높이며 탄생한이 작품은 세계적인 아티스트들과 매직 크리에이터들 및해외장인들과협업하여 세상 어디에도없는 오리지널리티를 입힘과 동시에 수많은 상상을 실체화시키며 관객의눈이 아닌 마음을움직이는 감동을선사하는 새로운작품을 만들어냈다 0 2 틈 0</t>
  </si>
  <si>
    <t>케 티토 으으으 빨 게숫으오거 림 보이저 니거 법 존 이천아트홀 주간 전기차 제자 비지 대벼 가변 비신 그의 공연은 이천아트홀은 위해 층 난관이 설치되어 시야가 방해 될 있으니 층 층 사이드 참고 형식을 그나의 자프 상상과 현실을 오가는 세계 단 하나의 이은결의 마스터피스 은단순히 여러 다양한 마술들을 나열하며 보여주는 기존의 매직쇼형식이 아닌 전세에 하나의 주제의식을 표현한 유일한 작품이다 최초 유일 최다 그랑프리 수상이라는 영예와 최초로 라스베거스 공연을 비롯한 세계를 무대로 활동한 국가대표 매지션이자 일루션이라는 새로운 장르를 개척한 일루셔니스트 아은결 이상의 누적관객 명을 넘기며 넘게 관객의 사랑을 받고 있는 일루션의 마지막 퍼즐 조각을 맞춘매 한국 마술의 세계는 이은결 이전과 이후로 나된다 가슴 먹먹해 지는 환상의세계 백마디 말은 다만 사족 한국일보 강렬하고 재미있고 따뜻한 짜여진 한편 동아일보 상상력을 자극하는 또 하나의 예술을 창조하다 매일일보 마술 너머 이르 일루션이라는 확장된 예술세계 때때 지기 오버 샤워 혹스 믹 널 전세계탑클래스수준의 클 압도적인 스펙터클과목보적인스펙트럼 독창적인 무대표현과 예술적 상상력 기술이 절묘하게조합된새로운 퍼포먼스들을 꾸준히 선보이며 단순한마술 넘어일루션 이라는새로운예술 플랫폼을 제시하여 일루션 아티스트로서의 입지를 확고히 다진 이은결은 매직이라는 장르 최초로 국립극장과예술의전당 단독공연에 이어지난해 아트센터의 개관작으로 초청 되는 작품성을 인정 받으며새로운 역사를 만들어냈다 의다이내믹한구성과이은결의 퍼포먼스는 국내뿐만이 아닌세계적으로 이미 마술계 탑클래스로 인정 받았으며 전세계 여개국 마솔인들이 참여한 권위적인 국제매직콩쿨 피즘 꺼서 단독오프닝 공연을 장식하여업계의 전문가와 마니아들에게 전석 기립박수를 받으며 극찬과 찬사가쏟아진바 있다 더일루션마스터피스는 이렇게 넘게 한작품만을 세공한일루셔니스트 이은결이 서사를 완결하기위한완성품이다작품의 마지막 퍼즐 조각을 만들기위해 작년 미국과의 협업으로 새롭게제작 라스베이거스어서 공수한세트 위에서 펼쳐질 이은결의 마스터피스는 예술의전당에서확인할수있다 이은결의 내공을총집약한국내최대스케일의 퍼포먼스로 당시 티켓오픈과동시에여매율 위를 차지해 대중의 기대와사량을 받았을 뿐 아니라 역시 연일 기립박수는 물론 각종 언론의 리뷰와호평이 이어지며 공전의 대히트를 기록한공연으로 내용과규모면 어썬이미국내를넘어세계적인수준의 글로벌 킬리티를 자랑하는 전서계적으로도 찾아보기 힘든 공연이다 데이비드 카퍼필드 마이클 잭슨브리트니스피어스 등블록버스터쇼의매직부문디자인및연출가이자 지난 년간마술샤에 영향력 있는 중한명으로꼽힌 돈웨인 디렉터로침여해작품의 예술성과 완성도를 세계적인 수준으로 높이며 탄생한이 작품은 세계적인 아티스트들과 매직 크리에이터들 및해외장인들과협업하여 세상 어디에도없는 오리지널리티를 입힘과 동시에 수많은 상상을 실체화시키며 관객의눈이 아닌 마음을움직이는 감동을선사하는 새로운작품을 만들어냈다 틈</t>
  </si>
  <si>
    <t>2023 창작뮤지컬어워드 NEXT</t>
  </si>
  <si>
    <t xml:space="preserve">2023 창작뮤지컬어워드 46×%1
'   |                                               여
55990
충무마트센터가 가능성 있는 참작뮤지컬 발굴을 위한 플랫품인 '창작뮤지컬머워드 [ㄷ×1'의 세 번째
시즌을 개최한다. 쇼케미스 및 시범 공연 단계메서 다음 단계로 도약을 준비하는 작품을 대삼으로한
"2023 참작뮤지컬머워드 ㄷ×1'는 지난 4월부턴 서류와 개별 인터뷰를 통해 최종 선정된 3개의 작품을
관객 앞에서 선보미게 된다. 올해 선정된 세 작품은 다양한 배경과 소재를 가지고 있어 기대감을 더욱
높미고 있다.
서
|
|
|        는
;
|                                 ㅣ
|
|                                  |
ㅣ                                  ㅣ
|
|                             【     ㅣ
|                              |           「
「             내
:                                     1006
베          |                       |
               |                       |
"        |                       | 책
:       |      ：'
0
|                                 ㅣ     1
메                             ㅣ
000 |                      ㅣ
]            \     헬
「       |           놀
이     ' . 1 1튼
|-ㄴ| Ｌ     홈
니에블라 16010
매일 아침 헌책방의 책들에게 따뜻한 인사를 건네며 하루를 시작하는 에이미,
사랑하는 연인의 죽음으로 절망에 빠진 고서복원가 리키.
아들을 잃고 완성시키지 못한 소설을 붙잡고 있는 소설가 크레토.
이미 사라진 것은 돌이킬 수 없지만,
사라져가려는 것은 돌이킬 수 있지 않을까. 어쩌면.
인간이 자신의 의지로 바꿀수 있는 것은 오직 삶', 바꿀 수 없는 것은 '죽음'뿐이다
언젠가는 반드시 야무것도존재하지 않는 어떤 순간이 온다. 그 순간이 오기 전까지 치열하게 사랑하기를,
은 힘을 다해 버터 살아내기를 바라는 희망의 메시지를 담았다.
헌책방을 운영하는 에이미는 여느 날과 다름없이 책들에게 인사를 건네며 하루를 시작한다.
종소리에 문 잎을 보니 놓여있는 작은 상자
“에이미에게. 이 책을 손에 넣게 된다면 레도르 복원실에 맡겨. 그리고 이 책을 꼭 복원시켜야 해."
레도르 복원실을 찾아간 에이미, 고서복원가 리키는 에이미를 보고 혼란에 빠진다.
한편, 아들을 잃은 슬픔에서 헤어나오지 못한 크레토는 책에 새로운 구절이 적혀있자 놀라며
책을 찍어 버리는데.
크레토          조풍래                             작                    최소현, 이민하
리키           임진섭                         작곡/음악감독              이민하
에이미         이지수                         연출                      성종완
제작               (주파크컴퍼니
36             다 0466 00                                소체                 논
[*)             드 사르
루저 인샐의 두 사란,
0                         사ㅇ                하디
교환살인을 게획하다
04460
애로 23          뮤지 커
블 랙
뼈
호                                                         코 미디
00000
즈             즈
죽거나, 죽이거나
선택지는 딱두개, 다른 건 없어
노력과 결과가 비례하지 않은 세상, 그로 인해 커져가는 분노, 그러나 풀어낼 곳을 찾을 수 없는 분노는 곧 자기
혐오로 바꿔다. 어디서부터 잘못되었는지 찾다보면 수없이 많은 이들이 준 상처가 파헤쳐지고 그 끝엔 저사람
만 없었으면...', '아냐 내가 멍청해서 그래!.…'라는 분노에 다시 이르고, 이렇게 미우스의 띠처럼 풀리지 못한
채로 엄히고설키어 영원히 계속 된다. 이 이야기는 두 사람이 가지고 있는 분노의 끝을 향해 달려가는 이야기
이자 그 끝에서 새로운 시작을 보여주는 이야기다.
6)0100515 국민여신으로 불렸던 배우 엠마의 닮은 꼴로 그녀의 아역 자리를 도맡았으나 엠마의 사망 이후
제대로 된 배역을 맡지 못하는 배우 현채. 매번 『[ㅁ들에게 기획안을 빼앗겨 온 드라마 작가
지망생 은호.
두 사람은 실날같은 마지막 희망을 품고 방송국으로 항하지만 늘 그렇듯 현채는 엠마의 그늘에
가려진 의미 없는 오디션을 마주하고 은호는 빼앗긴 자리를 찾아오지 못한다. 그렇게 자신의
인생이 끝났다고 생각하는 순간, 현채는 자신이 오디션을 본 작품의 진짜 작가가 은호라는
것을 알게 된다. 그리고 그에게 죽이고 싶은 상대를 서로가 대신 죽여주기로 하는 이른바 교환
살인'이라는 무모한계획을 제안하게 된다.
불확실한 희망에 미래를 베팅하는 현채와 은호 과연 두 시람의계획은 성공할 수 있을까?
ㅁ08910109      현재             이아진            068006      작                   홍연주
은호             황두현            60001          작곡                 오령준
멀티배역         한상욱                           연출                 표상아
음익감독             박지훈
제작            (주)씨일공일
1660. 의 | 2
“~
,    - 수,
- 오를 00 이로  6 도
…. 008 ~.   고열 내 아너   [도
066 0 이 0 스열배아     을
소타 00 20      1
~ 므래모- . . 스시     고“:
~ 00 에 00던
- 400 도트 06         6
1 비엘 나. 기구       나     ※
수  오아 이보 벼   닐 「               !
0        /
- . 부이               /
06  트                 데인
- 위. 해           ,/
&lt; …  … 1”
7 0 어    {  ”“,
고 080   때/ //
1:   0 ~. .
배게 - 72   7 은 7
// 000
8 0”
해"
/                  「"
이
60100) }16 41000
아폴로 11호가 달에 착륙했을 때, 달의 뒤편으로 간 우주비행사가 있었다.
12022 공연예술창작산실 대본 공모사업에 선정된 바 있는 뮤지컬 (8하100 416 14000/은 김한솔 작가와강소연
작곡가, 그리고 김지호 연출이 의기투합한 작품이다. 1인극이라는 파격적인 형식을 선택한 금번 공연은 1명의
배우가 여러 배역을 맡으며 스펙트렴 넓은 연기를 선보일 예정이다.
'아담 이래 가장 고독했던 남자" 마이클 콜린스. 아폴로 11호에 탑승했지만, 사령선 조종을 위해 달에 착륙하지
못하고 달의 두편에 홀로 남았던 그의 이야기가 시작된다. 달 착륙은 이루지 못했지만, 달의 뒤편을 보았던 남자.
그를 지켜주었던 아름다운 것들에 대해 이야기하는 뮤지컬 (86100 016 \4000/! 어쩌면 세상을 빛나게 하는
소중한 것들은 바로 당신 옆에 가까이 있을지도 모른다.
“내 발자국이 달 위에 남겨지지 않아도 괜찮아
달의 가장 어두운 뒷모습을 내가 기억할 테니
660000 076 14000"
90100515  1969년 7월 20일,닐 암스트롱과 버즈 올드린이 달에 착륙하고 온 세계가 그들을 지켜볼 때,
달의 뒤편으로 간 우주비행사가 있었다. 달까지 갔음에도 발자국을 남기지 못하고, 사령선에
홀로 남았던 마이클 콜린스.
그가 임종 직전, 삶과 죽음 중 어느 영역에 속하는지 불분명한 "그레이존'에서 자신의 달과
사랑을 되돌아본다.
0685009       마이클 외        고상호         00680066      작/작사                 김한솔
1000         작곡/음악감독           강소연
연출                    김지호
움직임                   홍유선
영상                    박지현
음향                    한문규
제작     (주)인사이트엔터테인먼트
</t>
  </si>
  <si>
    <t>2023 창작뮤지컬어워드 461 55990 충무마트센터가 가능성 있는 참작뮤지컬 발굴을 플랫품인 창작뮤지컬머워드 1의 번째 시즌을 개최한다 쇼케미스 시범 단계메서 다음 단계로 도약을 준비하는 작품을 대삼으로한 2023 참작뮤지컬머워드 1는 지난 4월부턴 서류와 개별 인터뷰를 최종 선정된 3개의 작품을 앞에서 선보미게 된다 올해 선정된 작품은 다양한 배경과 소재를 가지고 있어 기대감을 높미고 있다 1006 0 1 000 1 1튼 홈 니에블라 16010 매일 아침 헌책방의 책들에게 따뜻한 인사를 건네며 하루를 시작하는 에이미 사랑하는 연인의 죽음으로 절망에 빠진 고서복원가 리키 아들을 잃고 완성시키지 못한 소설을 붙잡고 있는 소설가 크레토 이미 사라진 것은 돌이킬 없지만 사라져가려는 것은 돌이킬 있지 않을까 어쩌면 인간이 자신의 의지로 바꿀수 있는 것은 오직 삶 바꿀 없는 것은 죽음뿐이다 언젠가는 반드시 야무것도존재하지 않는 어떤 순간이 온다 순간이 오기 전까지 치열하게 사랑하기를 다해 버터 살아내기를 바라는 희망의 메시지를 담았다 헌책방을 운영하는 에이미는 여느 날과 다름없이 책들에게 인사를 건네며 하루를 시작한다 종소리에 문 잎을 보니 놓여있는 작은 상자 에이미에게 책을 손에 넣게 된다면 레도르 복원실에 맡겨 책을 꼭 복원시켜야 레도르 복원실을 찾아간 에이미 고서복원가 리키는 에이미를 보고 혼란에 빠진다 한편 아들을 잃은 슬픔에서 헤어나오지 못한 크레토는 책에 새로운 구절이 적혀있자 놀라며 책을 찍어 버리는데 크레토 조풍래 작 최소현 리키 임진섭 에이미 이지수 주파크컴퍼니 36 0466 00 소체 논 사르 루저 인샐의 사란 0 하디 교환살인을 게획하다 04460 애로 23 뮤지 블 코 미디 00000 죽거나 죽이거나 선택지는 딱두개 다른 없어 노력과 결과가 비례하지 세상 그로 커져가는 분노 풀어낼 곳을 찾을 없는 분노는 곧 자기 혐오로 바꿔다 어디서부터 잘못되었는지 찾다보면 수없이 많은 이들이 준 상처가 파헤쳐지고 끝엔 저사람 없었으면 아냐 내가 멍청해서 그래라는 분노에 다시 이르고 이렇게 미우스의 띠처럼 풀리지 못한 채로 엄히고설키어 영원히 계속 된다 이야기는 사람이 가지고 있는 분노의 끝을 향해 달려가는 이자 끝에서 새로운 시작을 보여주는 이야기다 60100515 국민여신으로 불렸던 엠마의 닮은 꼴로 그녀의 아역 자리를 도맡았으나 엠마의 사망 이후 제대로 된 맡지 못하는 현채 매번 들에게 기획안을 빼앗겨 드라마 지망생 은호 사람은 실날같은 마지막 희망을 품고 방송국으로 항하지만 그렇듯 현채는 엠마의 그늘에 가려진 의미 없는 마주하고 은호는 빼앗긴 자리를 찾아오지 못한다 그렇게 자신의 인생이 끝났다고 생각하는 순간 현채는 자신이 작품의 진짜 작가가 은호라는 것을 알게 된다 그에게 죽이고 싶은 상대를 서로가 대신 죽여주기로 하는 이른바 교환 살인이라는 무모한계획을 제안하게 된다 불확실한 희망에 미래를 베팅하는 현채와 은호 과연 시람의계획은 성공할 있을까 08910109 현재 068006 작 홍연주 은호 황두현 60001 오령준 멀티배역 한상욱 표상아 음익감독 박지훈 주씨일공일 1660 2 오를 00 이로 6 008 고열 아너 066 0 0 스열배아 소타 00 20 1 므래모 00 00던 400 도트 06 6 1 비엘 기구 오아 이보 0 부이 06 데인 1 7 0 080 1 0 72 7 7 000 8 0 60100 16 41000 아폴로 11호가 달에 착륙했을 달의 뒤편으로 우주비행사가 있었다 12022 공연예술창작산실 대본 공모사업에 선정된 있는 8하100 416 14000은 김한솔 작가와강소연 작곡가 김지호 연출이 의기투합한 작품이다 1인극이라는 파격적인 형식을 선택한 금번 공연은 1명의 배우가 여러 맡으며 스펙트렴 넓은 연기를 예정이다 아담 이래 고독했던 남자 마이클 콜린스 아폴로 11호에 탑승했지만 사령선 조종을 위해 달에 착륙하지 못하고 달의 두편에 홀로 남았던 그의 이야기가 시작된다 달 착륙은 이루지 못했지만 달의 뒤편을 보았던 남자 그를 지켜주었던 아름다운 것들에 대해 이야기하는 86100 016 4000 어쩌면 세상을 빛나게 하는 소중한 것들은 바로 옆에 가까이 있을지도 모른다 발자국이 달 위에 남겨지지 않아도 괜찮아 달의 어두운 뒷모습을 내가 기억할 테니 660000 076 14000 90100515 1969년 7월 20일닐 암스트롱과 버즈 올드린이 달에 착륙하고 세계가 그들을 지켜볼 달의 뒤편으로 우주비행사가 있었다 달까지 갔음에도 발자국을 남기지 못하고 사령선에 홀로 남았던 마이클 콜린스 그가 임종 직전 삶과 죽음 어느 영역에 속하는지 불분명한 그레이존에서 자신의 달과 사랑을 되돌아본다 0685009 마이클 외 고상호 00680066 작작사 김한솔 1000 강소연 김지호 움직임 박지현 음향 한문규 주인사이트엔터테인먼트</t>
  </si>
  <si>
    <t>창작뮤지컬어워드 충무마트센터가 가능성 있는 참작뮤지컬 발굴을 플랫품인 창작뮤지컬머워드 번째 시즌을 개최한다 쇼케미스 시범 단계메서 다음 단계로 도약을 준비하는 작품을 대삼으로한 참작뮤지컬머워드 지난 월부턴 서류와 개별 인터뷰를 최종 선정된 개의 작품을 앞에서 선보미게 된다 올해 선정된 작품은 다양한 배경과 소재를 가지고 있어 기대감을 높미고 있다 홈 니에블라 매일 아침 헌책방의 책들에게 따뜻한 인사를 건네며 하루를 시작하는 에이미 사랑하는 연인의 죽음으로 절망에 빠진 고서복원가 리키 아들을 잃고 완성시키지 못한 소설을 붙잡고 있는 소설가 크레토 이미 사라진 것은 돌이킬 없지만 사라져가려는 것은 돌이킬 있지 않을까 어쩌면 인간이 자신의 의지로 바꿀수 있는 것은 오직 삶 바꿀 없는 것은 죽음뿐이다 언젠가는 반드시 야무것도존재하지 않는 어떤 순간이 온다 순간이 오기 전까지 치열하게 사랑하기를 다해 버터 살아내기를 바라는 희망의 메시지를 담았다 헌책방을 운영하는 에이미는 여느 날과 다름없이 책들에게 인사를 건네며 하루를 시작한다 종소리에 문 잎을 보니 놓여있는 작은 상자 에이미에게 책을 손에 넣게 된다면 레도르 복원실에 맡겨 책을 꼭 복원시켜야 레도르 복원실을 찾아간 에이미 고서복원가 리키는 에이미를 보고 혼란에 빠진다 한편 아들을 잃은 슬픔에서 헤어나오지 못한 크레토는 책에 새로운 구절이 적혀있자 놀라며 책을 찍어 버리는데 크레토 조풍래 작 최소현 리키 임진섭 에이미 이지수 주파크컴퍼니 소체 논 사르 루저 인샐의 사란 하디 교환살인을 게획하다 애로 뮤지 블 코 미디 죽거나 죽이거나 선택지는 딱두개 다른 없어 노력과 결과가 비례하지 세상 그로 커져가는 분노 풀어낼 곳을 찾을 없는 분노는 곧 자기 혐오로 바꿔다 어디서부터 잘못되었는지 찾다보면 수없이 많은 이들이 준 상처가 파헤쳐지고 끝엔 저사람 없었으면 아냐 내가 멍청해서 그래라는 분노에 다시 이르고 이렇게 미우스의 띠처럼 풀리지 못한 채로 엄히고설키어 영원히 계속 된다 이야기는 사람이 가지고 있는 분노의 끝을 향해 달려가는 이자 끝에서 새로운 시작을 보여주는 이야기다 국민여신으로 불렸던 엠마의 닮은 꼴로 그녀의 아역 자리를 도맡았으나 엠마의 사망 이후 제대로 된 맡지 못하는 현채 매번 들에게 기획안을 빼앗겨 드라마 지망생 은호 사람은 실날같은 마지막 희망을 품고 방송국으로 항하지만 그렇듯 현채는 엠마의 그늘에 가려진 의미 없는 마주하고 은호는 빼앗긴 자리를 찾아오지 못한다 그렇게 자신의 인생이 끝났다고 생각하는 순간 현채는 자신이 작품의 진짜 작가가 은호라는 것을 알게 된다 그에게 죽이고 싶은 상대를 서로가 대신 죽여주기로 하는 이른바 교환 살인이라는 무모한계획을 제안하게 된다 불확실한 희망에 미래를 베팅하는 현채와 은호 과연 시람의계획은 성공할 있을까 현재 작 홍연주 은호 황두현 오령준 멀티배역 한상욱 표상아 음익감독 박지훈 주씨일공일 오를 이로 고열 아너 스열배아 소타 므래모 던 도트 비엘 기구 오아 이보 부이 데인 아폴로 호가 달에 착륙했을 달의 뒤편으로 우주비행사가 있었다 공연예술창작산실 대본 공모사업에 선정된 있는 김한솔 작가와강소연 작곡가 김지호 연출이 의기투합한 작품이다 인극이라는 파격적인 형식을 선택한 금번 공연은 배우가 여러 맡으며 스펙트렴 넓은 연기를 예정이다 아담 이래 고독했던 남자 마이클 콜린스 아폴로 호에 탑승했지만 사령선 조종을 위해 달에 착륙하지 못하고 달의 두편에 홀로 남았던 그의 이야기가 시작된다 달 착륙은 이루지 못했지만 달의 뒤편을 보았던 남자 그를 지켜주었던 아름다운 것들에 대해 이야기하는 어쩌면 세상을 빛나게 하는 소중한 것들은 바로 옆에 가까이 있을지도 모른다 발자국이 달 위에 남겨지지 않아도 괜찮아 달의 어두운 뒷모습을 내가 기억할 테니 일닐 암스트롱과 버즈 올드린이 달에 착륙하고 세계가 그들을 지켜볼 달의 뒤편으로 우주비행사가 있었다 달까지 갔음에도 발자국을 남기지 못하고 사령선에 홀로 남았던 마이클 콜린스 그가 임종 직전 삶과 죽음 어느 영역에 속하는지 불분명한 그레이존에서 자신의 달과 사랑을 되돌아본다 마이클 외 고상호 작작사 김한솔 강소연 김지호 움직임 박지현 음향 한문규 주인사이트엔터테인먼트</t>
  </si>
  <si>
    <t>2023 최현우 Answer - 대구</t>
  </si>
  <si>
    <t xml:space="preserve">ㆍ. ㅅㄴ 스
2
|   _ \              | |
미                           |                       ㅣ
7106 2701 400066680
2023.10.14(5)~10.15(일)
「          스                                     그:
'                \구수성아트피아 대극장
ㅁㅁ 900 셔…………
「                                                                           |
@     27년간의 마술 노하우를 집대성한 완결판
친혀으
ㄴㄴ           )
1116.27071 400006050
미술시로컬어온27년
2,700여회 공연, 200만명관객 돌파
세계가 인정한 대한민국40.1 마술사 최현우 27주년 기념공연
클로즈업 매직, 일루전 매직, 멘탈 매직 등
865 865[마술이 120분간 펼쳐진다!
12816 110혀07096
올 여름, 감동 그 상의 블록버스터급 쇼
최현우 마술공연 역대급초대형 스케일 그랜드 일루전 마술
국내첫 공개 되는 마솔부터 관객이 열광했던 최고의 마술을 도두 만난다!
을 여름, 가족과 연인 모두에게 잊지 못할 순간이 될 것입니다.
시 지6\ 1206057
으심할순간조차 없대!마술의과거.현재끼라를 한지2!
매번 새로운 시도로 마술의 패러다임을 이끈 최현우의 46//!489ㄷ
멘탈매직 더 브레인&gt;, &lt;아판타시아&gt;, 매직컬 &lt;더셜록:613&gt; 503&gt;
세계적 실력을 인정받은 마술사 최현우의 매직 쇼 그왼성팬!
냄/000 101281020               「
월드 마지선 최현우의 새로운 따직쇼           [
세계 마술대회수상!
최연소 심사위원 역임
매회 관객의 폭발적 반응 2700여회 공연 돌파                                          '
세계적 실력을 인정받은 마술사 최현우의 역대급 공연을 만난대
7             =:                    가은             그 22
00147 6/와함께 만든 전세계 최초의 이줄종연
마술이 아닌 마음을 담은 마술, 감동적인 이야기가 있는 마술, 강력 추천!
감동 또 감동!
멋지고 대단하다는 말 말고는 더 이상 무슨 표현이 있을까요
공연 내내 신기하고 재미있었어요
관객들도 같이 참여하고 호응도 좋아서 즐거운 시간이었어요
최협으
최현우
706 474514822
마술사가 된 이후로 항상 스스로에게 질문하고 있는 것이 있습니다.     ~
마술의 신기함의 본질은 무엇인가?
관객들은 왜 마술공연을 보는가?
그리고 나는 왜 공연을 하는가?
.20주년 기념 공연인 '49&lt;'공연의 질문 이후
7변이라는 시간이 지났습니다.
코로나를 겪고 성장하며 성찰 한 지난 7년의 시간.
지금의 제가 찾은 답을 '4149\08' 공연에서
관객분들과 같이 나누고 싶습니다
691 50001 / 1707 이00067 / 86666 0860166 /.-
6607『「60606/ 40060 50 40008 / 미사 /:
\000896 / 61690「/ \01600 / (16 6 1416416 40016 / 06818511 60180 /4807656 810800000
김지훈 / 김경욱 / 신희용 / 정창교
마술사 | 임주현 전범석 채인애
여자출연자 | 김지수 최수빈
무대 | 이장용감독 박주현
조명 | 송현석 감독 이동하 양현웅
음향 | 홍민혜 감독 김다영 성송희
중계 | 안태훈감독 안다빈 이창무
영상 | 김유섭부장
041 | 박정한감독
분장디자이너 | 최서연
마솔스템 | 김윤빈 이상옥 이태건 전강빈 조미션
제작팀장 | 박규석
제작50 | 최정석
기획『ㅁ | 김승헌
4000                    7000                    .대구지방경찰청 ㅣ
두신오거리          ?
수성아트피아
4
기
대구수성아트피아
대구수성구무학로180
공연장 주변에 주차공간이 협소하여 공연당일 주차에 어려움이 있을 수 있습니다.
고베 임배게 .하베런시 드가빅주 이 주시기
지하철  3호선 수성못역 하차 (도보 11분)
</t>
  </si>
  <si>
    <t>2 7106 2701 400066680 2023101451015일 구수성아트피아 대극장 900 27년간의 마술 노하우를 집대성한 완결판 친혀으 111627071 400006050 미술시로컬어온27년 2700여회 200만명관객 돌파 세계가 인정한 대한민국401 마술사 최현우 27주년 기념공연 클로즈업 매직 일루전 매직 멘탈 매직 865 865마술이 120분간 펼쳐진다 12816 110혀07096 올 여름 감동 상의 블록버스터급 쇼 최현우 마술공연 역대급초대형 스케일 그랜드 일루전 마술 국내첫 되는 마솔부터 관객이 열광했던 최고의 마술을 도두 만난다 여름 가족과 연인 모두에게 잊지 못할 순간이 될 것입니다 지6 1206057 으심할순간조차 없대마술의과거현재끼라를 한지2 매번 새로운 시도로 마술의 패러다임을 이끈 최현우의 46489 멘탈매직 브레인 아판타시아 매직컬 더셜록613 503 세계적 실력을 인정받은 마술사 최현우의 매직 쇼 그왼성팬 냄000 101281020 월드 마지선 최현우의 새로운 따직쇼 세계 마술대회수상 최연소 심사위원 역임 매회 관객의 폭발적 반응 2700여회 돌파 세계적 실력을 인정받은 마술사 최현우의 역대급 공연을 만난대 7 가은 22 00147 6와함께 만든 전세계 최초의 이줄종연 마술이 아닌 마음을 담은 마술 감동적인 이야기가 있는 마술 강력 감동 또 감동 멋지고 대단하다는 말 말고는 표현이 있을까요 내내 신기하고 재미있었어요 관객들도 같이 참여하고 호응도 좋아서 즐거운 시간이었어요 최협으 최현우 706 474514822 마술사가 된 이후로 항상 스스로에게 질문하고 있는 것이 마술의 신기함의 본질은 관객들은 왜 마술공연을 보는가 나는 왜 공연을 하는가 20주년 기념 공연인 49공연의 질문 이후 7변이라는 시간이 지났습니다 코로나를 겪고 성장하며 성찰 지난 7년의 지금의 제가 찾은 답을 414908 공연에서 관객분들과 같이 나누고 싶습니다 691 50001 1707 이00067 86666 0860166 660760606 40060 50 40008 미사 000896 61690 01600 16 6 1416416 40016 06818511 60180 4807656 810800000 김지훈 김경욱 신희용 정창교 마술사 임주현 전범석 채인애 여자출연자 김지수 최수빈 이장용감독 박주현 송현석 이동하 양현웅 음향 홍민혜 김다영 성송희 중계 안태훈감독 안다빈 이창무 김유섭부장 041 박정한감독 최서연 마솔스템 김윤빈 이상옥 이태건 전강빈 조미션 제작팀장 박규석 제작50 최정석 김승헌 4000 7000 대구지방경찰청 두신오거리 수성아트피아 4 대구수성아트피아 대구수성구무학로180 주변에 주차공간이 협소하여 공연당일 주차에 어려움이 있을 고베 임배게 하베런시 드가빅주 지하철 3호선 수성못역 하차 도보 11분</t>
  </si>
  <si>
    <t>구수성아트피아 대극장 년간의 마술 노하우를 집대성한 완결판 친혀으 미술시로컬어온 여회 만명관객 돌파 세계가 인정한 마술사 최현우 주년 기념공연 클로즈업 매직 일루전 매직 멘탈 매직 마술이 분간 펼쳐진다 혀 올 여름 감동 상의 블록버스터급 쇼 최현우 마술공연 역대급초대형 스케일 그랜드 일루전 마술 국내첫 되는 마솔부터 관객이 열광했던 최고의 마술을 도두 만난다 여름 가족과 연인 모두에게 잊지 못할 순간이 될 것입니다 으심할순간조차 없대마술의과거현재끼라를 한지 매번 새로운 시도로 마술의 패러다임을 이끈 최현우의 멘탈매직 브레인 아판타시아 매직컬 더셜록 세계적 실력을 인정받은 마술사 최현우의 매직 쇼 그왼성팬 월드 마지선 최현우의 새로운 따직쇼 세계 마술대회수상 최연소 심사위원 역임 매회 관객의 폭발적 반응 여회 돌파 세계적 실력을 인정받은 마술사 최현우의 역대급 공연을 만난대 가은 와함께 만든 전세계 최초의 이줄종연 마술이 아닌 마음을 담은 마술 감동적인 이야기가 있는 마술 강력 감동 또 감동 멋지고 대단하다는 말 말고는 표현이 있을까요 내내 신기하고 재미있었어요 관객들도 같이 참여하고 호응도 좋아서 즐거운 시간이었어요 최협으 최현우 마술사가 된 이후로 항상 스스로에게 질문하고 있는 것이 마술의 신기함의 본질은 관객들은 왜 마술공연을 보는가 나는 왜 공연을 하는가 주년 기념 공연인 공연의 질문 이후 변이라는 시간이 지났습니다 코로나를 겪고 성장하며 성찰 지난 년의 지금의 제가 찾은 답을 공연에서 관객분들과 같이 나누고 싶습니다 미사 김지훈 김경욱 신희용 정창교 마술사 임주현 전범석 채인애 여자출연자 김지수 최수빈 이장용감독 박주현 송현석 이동하 양현웅 음향 홍민혜 김다영 성송희 중계 안태훈감독 안다빈 이창무 김유섭부장 박정한감독 최서연 마솔스템 김윤빈 이상옥 이태건 전강빈 조미션 제작팀장 박규석 최정석 김승헌 대구지방경찰청 두신오거리 수성아트피아 대구수성아트피아 대구수성구무학로 주변에 주차공간이 협소하여 공연당일 주차에 어려움이 있을 고베 임배게 하베런시 드가빅주 지하철 수성못역 하차 도보</t>
  </si>
  <si>
    <t>2023 최현우 Answer - 성남</t>
  </si>
  <si>
    <t xml:space="preserve">1
| ㅣ ㅣ /99859649096 | | |
1           |
| | ㅣ            은     은                       :            | |
때                              적
스  |
^
0       _
| ㅣ                          ^                                               ㅣ
터                            을                                       ㅣ           |
1166 2706 40010066680
2023.10.21690~10.22일
”                                       서니                                             세
'         정남아트센터 오페라하우스
~ 그                               220 가 [자 가
        주최 (이하늘이엔티 | 주관 빅탑엔터테인언트 | 제작 (지라온플레이
성
@     27년간의 마술 노하우를 집대성한 왼결판
친혀으
|           )
1116.2701 40000665207
미술시로걸어온 27년
2,.700여회 공연, 200만 명관객 돌파
세계가 인정한 대한민국40.1 마술사 최현우 27주년 기념공연
클로즈업매직 일루전 매직 멘탈 매직 등
866【아 865[마술이 120분간 펼쳐진다!
12816 110혀07096
올 여름, 감동 그 상의 블록버스터급 쇼
최현우 마술공연 역대급초대형 스케일 그랜드 일루전 마술
국내첫 공개 되는 마솔부터 관객이 열광했던 최고의 마술을 도두 만난다!
을 여름, 가족과 연인 모두에게 잊지 못할 순간이 될 것입니다.
시 지6\ 1206057
의심할순간조차 대 마술의 과거.현재.미라를 한 자리에!
매번 새로운 시도로 마술의 패러다임을 이끈 최현우의 46//!489ㄷ
멘탈매직 &lt;더 브레인&gt;, &lt;아판타시아&gt;, 매직컬 &lt;더셜록:613/ 503&gt;
세계적 실력을 인정받은 마술사 최현우의 매직 쇼, 그완성판!
냄/000 12810               '
월드 마지션최현우의 새로운 매직쇼           호
세계마술대회수상!
최연소 심사위원 역임
매회 관객의 폭발적 반응! 2.700여회 공연 돌파                                          '
세계적 실력을 인정받은 마술사 최현우의 역대급 공연을 만난대
긍             =:                    =             ~ 2
00747 6/와함께 만든 전세계 최초의 이줄종언
마술이 아닌 마음을 담은 마술, 감동적인 이야기가 있는 마술, 강력 추천!
0000
감동 또 감동!
멋지고 대단하다는 말 말고는 더 이상 무슨 표현이 있을까요
1109 제
공연 내내 신기하고 재미있었어요
관객들도 같이 참여하고 호응도 좋아서 즐거운 시간이었어요
친혀으
최현우
7765 44512
마술사가 된 이후로 항상 스스로에게 질문하고 있는 것이 있습니다.     그
마술의 신기함의 본질은 무엇인가?
관객들은 왜 마술공연을 보는가?
그리고 나는 왜 공연을 하는가?
.20주년 기념 공연인 '49&lt;'공연의 질문 이후
7년이라는 시간이 지났습니다.
코로나를 겪고 성장하며 성찰 한 지난 7년의 시간.
지금의 제가 찾은 답을 '4149\08' 공연에서
관객분들과 같이 나누고 싶습니다
601 50001 / 707 이00067 / 86606 080165 /.-
6607『「60606/ 40060 50 40008 / 미사 /:
\000896 / 61690「/ \01600 / (016 6 1416016 4016 / 106818511 60180 /480765 81800000
김지훈 / 김경욱 / 신희용 / 정창교
마술사 | 임주현 전범석 채인애
여자출연자 | 김지수 최수빈
무대 | 이장용감독 박주현
조명 | 송현석 감독 이동하 양현웅
음향 | 홍민혜 감독 김다영 성송희
중계 | 안태훈감독 안다빈 이창무
영상 | 김유섭부장
041 | 박정한감독
분장디자이너 | 최서연
마솔스템 | 김윤빈 이상옥 이태건 전강빈 조미션
제작팀장 | 박규석
제작50 | 최정석
기획『ㅁ | 김승헌
성남아트센터
*,
009                   뻔                '09뼈                  서려
성남아트센터 오페라하우스"
경기 성남시 분당구 성남대로 808성남아트센터
공연장 주변에 주차공간이 협소하여 공연당일 주차에 어려움이 있을 수 있습니다.
주차로 인해 공연장에 늦게 도착하여 공연 관람에 피해를 입지 않도록 가급적 대중교통을 이용해 주시기 바랍니다.
지하철 이매역 하차 후 1번 출구 (도보10분)
터리
</t>
  </si>
  <si>
    <t>1 99859649096 1 적 0 1166 2706 40010066680 202310216901022일 서니 정남아트센터 오페라하우스 220 이하늘이엔티 빅탑엔터테인언트 지라온플레이 27년간의 마술 노하우를 집대성한 왼결판 친혀으 11162701 40000665207 미술시로걸어온 27년 2700여회 200만 명관객 돌파 세계가 인정한 대한민국401 마술사 최현우 27주년 기념공연 클로즈업매직 일루전 매직 멘탈 매직 866아 865마술이 120분간 펼쳐진다 12816 110혀07096 올 여름 감동 상의 블록버스터급 쇼 최현우 마술공연 역대급초대형 스케일 그랜드 일루전 마술 국내첫 되는 마솔부터 관객이 열광했던 최고의 마술을 도두 만난다 여름 가족과 연인 모두에게 잊지 못할 순간이 될 것입니다 지6 1206057 의심할순간조차 마술의 과거현재미라를 자리에 매번 새로운 시도로 마술의 패러다임을 이끈 최현우의 46489 멘탈매직 브레인 아판타시아 매직컬 더셜록613 503 세계적 실력을 인정받은 마술사 최현우의 매직 쇼 그완성판 냄000 12810 월드 마지션최현우의 새로운 매직쇼 세계마술대회수상 최연소 심사위원 역임 매회 관객의 폭발적 반응 2700여회 돌파 세계적 실력을 인정받은 마술사 최현우의 역대급 공연을 만난대 긍 2 00747 6와함께 만든 전세계 최초의 이줄종언 마술이 아닌 마음을 담은 마술 감동적인 이야기가 있는 마술 강력 0000 감동 또 감동 멋지고 대단하다는 말 말고는 표현이 있을까요 1109 내내 신기하고 재미있었어요 관객들도 같이 참여하고 호응도 좋아서 즐거운 시간이었어요 친혀으 최현우 7765 44512 마술사가 된 이후로 항상 스스로에게 질문하고 있는 것이 마술의 신기함의 본질은 관객들은 왜 마술공연을 보는가 나는 왜 공연을 하는가 20주년 기념 공연인 49공연의 질문 이후 7년이라는 시간이 지났습니다 코로나를 겪고 성장하며 성찰 지난 7년의 지금의 제가 찾은 답을 414908 공연에서 관객분들과 같이 나누고 싶습니다 601 50001 707 이00067 86606 080165 660760606 40060 50 40008 미사 000896 61690 01600 016 6 1416016 4016 106818511 60180 480765 81800000 김지훈 김경욱 신희용 정창교 마술사 임주현 전범석 채인애 여자출연자 김지수 최수빈 이장용감독 박주현 송현석 이동하 양현웅 음향 홍민혜 김다영 성송희 중계 안태훈감독 안다빈 이창무 김유섭부장 041 박정한감독 최서연 마솔스템 김윤빈 이상옥 이태건 전강빈 조미션 제작팀장 박규석 제작50 최정석 김승헌 성남아트센터 009 뻔 09뼈 서려 성남아트센터 오페라하우스 경기 성남시 분당구 성남대로 808성남아트센터 주변에 주차공간이 협소하여 공연당일 주차에 어려움이 있을 주차로 공연장에 늦게 도착하여 피해를 입지 않도록 이용해 지하철 이매역 하차 1번 도보10분 터리</t>
  </si>
  <si>
    <t>적 서니 정남아트센터 오페라하우스 이하늘이엔티 빅탑엔터테인언트 지라온플레이 년간의 마술 노하우를 집대성한 왼결판 친혀으 미술시로걸어온 여회 명관객 돌파 세계가 인정한 마술사 최현우 주년 기념공연 클로즈업매직 일루전 매직 멘탈 매직 마술이 분간 펼쳐진다 혀 올 여름 감동 상의 블록버스터급 쇼 최현우 마술공연 역대급초대형 스케일 그랜드 일루전 마술 국내첫 되는 마솔부터 관객이 열광했던 최고의 마술을 도두 만난다 여름 가족과 연인 모두에게 잊지 못할 순간이 될 것입니다 의심할순간조차 마술의 과거현재미라를 자리에 매번 새로운 시도로 마술의 패러다임을 이끈 최현우의 멘탈매직 브레인 아판타시아 매직컬 더셜록 세계적 실력을 인정받은 마술사 최현우의 매직 쇼 그완성판 월드 마지션최현우의 새로운 매직쇼 세계마술대회수상 최연소 심사위원 역임 매회 관객의 폭발적 반응 여회 돌파 세계적 실력을 인정받은 마술사 최현우의 역대급 공연을 만난대 긍 와함께 만든 전세계 최초의 이줄종언 마술이 아닌 마음을 담은 마술 감동적인 이야기가 있는 마술 강력 감동 또 감동 멋지고 대단하다는 말 말고는 표현이 있을까요 내내 신기하고 재미있었어요 관객들도 같이 참여하고 호응도 좋아서 즐거운 시간이었어요 친혀으 최현우 마술사가 된 이후로 항상 스스로에게 질문하고 있는 것이 마술의 신기함의 본질은 관객들은 왜 마술공연을 보는가 나는 왜 공연을 하는가 주년 기념 공연인 공연의 질문 이후 년이라는 시간이 지났습니다 코로나를 겪고 성장하며 성찰 지난 년의 지금의 제가 찾은 답을 공연에서 관객분들과 같이 나누고 싶습니다 미사 김지훈 김경욱 신희용 정창교 마술사 임주현 전범석 채인애 여자출연자 김지수 최수빈 이장용감독 박주현 송현석 이동하 양현웅 음향 홍민혜 김다영 성송희 중계 안태훈감독 안다빈 이창무 김유섭부장 박정한감독 최서연 마솔스템 김윤빈 이상옥 이태건 전강빈 조미션 제작팀장 박규석 최정석 김승헌 성남아트센터 뻔 서려 성남아트센터 오페라하우스 경기 성남시 분당구 성남대로 성남아트센터 주변에 주차공간이 협소하여 공연당일 주차에 어려움이 있을 주차로 공연장에 늦게 도착하여 피해를 입지 않도록 이용해 지하철 이매역 하차 도보 터리</t>
  </si>
  <si>
    <t>2023 최현우 Answer - 안산</t>
  </si>
  <si>
    <t xml:space="preserve">1
     "&gt;     | |
6       | |
!                       |                   |
|         7166 2701 4000066680
2023.12.16(651~12.17일
!                             6바므ㅎ|       스           다치               그지
        알상문화예술의전당 해돋이국장
박사 -            주최 (1하늘이엔티 | 주관(1하늘이인티 14 (42900 밸           고
『                                                               '
@     27년간의 마술 노하우를 집대성한 완결판
친현으
ㄴㄴ         )
1116.2701 40000665207
미술시로컬어온27년
2,700여회 공연, 200만명관객 돌파
세계가 인정한 대한민국40.1 마술사 최현우 27주년 기념공연
클로즈업 매직, 일루전 매직, 멘탈 매직 등
865 865[마술이 120분간 펼쳐진다!
12816 110혀07096
올여름,감동그 이상의블록배스6급 쇼
최현우 마술공연 역대급초대형 스케일 그랜드 일루전 마술
국내 첫 공개 되는 마술부터 관객이 열광했던 최고의 마술을 모두 만난다!
을 여름, 가족과 연인 모두에게 잊지 못할 순간이 될 것입니다.
시 지6\ 1206057
으심할순간조차 없대!마술의과거.현재끼라를 한지2!
매번 새로운 시도로 마술의 패러다임을 이끈 최현우의 46//!489ㄷ
멘탈매직 더 브레인&gt;, &lt;아판타시아&gt;, 매직컬 &lt;더셜록:613&gt; 503&gt;
세계적실력을 인정받은 마술사 최현우의 매직 그완성판!
냄/000 101281020                                      「
월드 마지선 최현우의 새로운 따직쇼                           [
세계 마술대회수상!
최연소 심사위원 역임
매회 관객의 폭발적 반응 2700여회 공연 돌파                                          '
세계적 실력을 인정받은 마술사 최현우의 역대급 공연을 만난대
00147 6/와함께 만든 전세계 최초의 이줄종연
마술이 아닌 마음을 담은 마술, 감동적인 이야기가 있는 마술, 강력 추천!
감동 또 감동!
멋지고 대단하다는 말 말고는 더 이상 무슨 표현이 있을까요
공연 내내 신기하고 재미있었어요
관객들도 같이 참여하고 호응도 좋아서 즐거운 시간이었어요
최협으
최현우
706 474514822
마술사가 된 이후로 항상 스스로에게 질문하고 있는 것이 있습니다.     ~
마술의 신기함의 본질은 무엇인가?
관객들은 왜 마술공연을 보는가?
그리고 나는 왜 공연을 하는가?
.20주년 기념 공연인 '49&lt;'공연의 질문 이후
7변이라는 시간이 지났습니다.
코로나를 겪고 성장하며 성찰 한 지난 7년의 시간.
지금의 제가 찾은 답을 '4149\08' 공연에서
관객분들과 같이 나누고 싶습니다
691 50001 / 1707 이00067 / 86666 0860166 /.-
6607『「60606/ 40060 50 40008 / 미사 /:
\000896 / 61690「/ \01600 / (16 6 1416416 40016 / 06818511 60180 /4807656 810800000
김지훈 / 김경욱 / 신희용 / 정창교
마술사 | 임주현 전범석 채인애
여자출연자 | 김지수 최수빈
무대 | 이장용감독 박주현
조명 | 송현석 감독 이동하 양현웅
음향 | 홍민혜 감독 김다영 성송희
중계 | 안태훈감독 안다빈 이창무
영상 | 김유섭부장
041 | 박정한감독
분장디자이너 | 최서연
마솔스템 | 김윤빈 이상옥 이태건 전강빈 조미션
제작팀장 | 박규석
제작50 | 최정석
기획『ㅁ | 김승헌
화량호수 @
원고잔공원 @       안산단원 안산 안산
경찰서 . 시청 소방서
“@ 에이스병원
단원구청@
?
안산문화
예술의전당                          안산우성재활
228      166
안산병원 ㅎ                ㆍ
고잔역
안산문화예술의전당 해돋이극장
경기 안산시 단원구 화랑로 312
공연장 주변에 주차공간이 협소하여 공연당일 주차에 어려움이 있을 수 있습니다.
주차로 인해 공연장에 늦게 도착하여 공연 관람에 피해를 입지 않도록 가급적 대중교통을 이용해 주시기 바랍니다.
지하철  4호선 고잔역 하차 1번 출구 도보로 5분소요(오이도행)
비스 -크티개브여.7122.29.00.900.07.52.00.09.109.000
-안산문화예술의전당 하선 방면: 6-| 97
:그며아.에에기
</t>
  </si>
  <si>
    <t>1 6 7166 2701 4000066680 202312166511217일 6바므 다치 그지 알상문화예술의전당 해돋이국장 박사 1하늘이엔티 주관1하늘이인티 14 42900 밸 27년간의 마술 노하우를 집대성한 완결판 친현으 11162701 40000665207 미술시로컬어온27년 2700여회 200만명관객 돌파 세계가 인정한 대한민국401 마술사 최현우 27주년 기념공연 클로즈업 매직 일루전 매직 멘탈 매직 865 865마술이 120분간 펼쳐진다 12816 110혀07096 올여름감동그 이상의블록배스6급 쇼 최현우 마술공연 역대급초대형 스케일 그랜드 일루전 마술 첫 되는 마술부터 관객이 열광했던 최고의 마술을 만난다 여름 가족과 연인 모두에게 잊지 못할 순간이 될 것입니다 지6 1206057 으심할순간조차 없대마술의과거현재끼라를 한지2 매번 새로운 시도로 마술의 패러다임을 이끈 최현우의 46489 멘탈매직 브레인 아판타시아 매직컬 더셜록613 503 세계적실력을 인정받은 마술사 최현우의 매직 그완성판 냄000 101281020 월드 마지선 최현우의 새로운 따직쇼 세계 마술대회수상 최연소 심사위원 역임 매회 관객의 폭발적 반응 2700여회 돌파 세계적 실력을 인정받은 마술사 최현우의 역대급 공연을 만난대 00147 6와함께 만든 전세계 최초의 이줄종연 마술이 아닌 마음을 담은 마술 감동적인 이야기가 있는 마술 강력 감동 또 감동 멋지고 대단하다는 말 말고는 표현이 있을까요 내내 신기하고 재미있었어요 관객들도 같이 참여하고 호응도 좋아서 즐거운 시간이었어요 최협으 최현우 706 474514822 마술사가 된 이후로 항상 스스로에게 질문하고 있는 것이 마술의 신기함의 본질은 관객들은 왜 마술공연을 보는가 나는 왜 공연을 하는가 20주년 기념 공연인 49공연의 질문 이후 7변이라는 시간이 지났습니다 코로나를 겪고 성장하며 성찰 지난 7년의 지금의 제가 찾은 답을 414908 공연에서 관객분들과 같이 나누고 싶습니다 691 50001 1707 이00067 86666 0860166 660760606 40060 50 40008 미사 000896 61690 01600 16 6 1416416 40016 06818511 60180 4807656 810800000 김지훈 김경욱 신희용 정창교 마술사 임주현 전범석 채인애 여자출연자 김지수 최수빈 이장용감독 박주현 송현석 이동하 양현웅 음향 홍민혜 김다영 성송희 중계 안태훈감독 안다빈 이창무 김유섭부장 041 박정한감독 최서연 마솔스템 김윤빈 이상옥 이태건 전강빈 조미션 제작팀장 박규석 제작50 최정석 김승헌 화량호수 원고잔공원 안산단원 안산 안산 경찰서 시청 소방서 에이스병원 단원구청 안산문화 예술의전당 안산우성재활 228 166 안산병원 고잔역 안산문화예술의전당 해돋이극장 경기 안산시 단원구 화랑로 312 주변에 주차공간이 협소하여 공연당일 주차에 어려움이 있을 주차로 공연장에 늦게 도착하여 피해를 입지 않도록 이용해 지하철 4호선 고잔역 하차 1번 도보로 5분소요오이도행 크티개브여7122290090007520009109000 안산문화예술의전당 하선 방면 6 97 그며아에에기</t>
  </si>
  <si>
    <t>바므 다치 그지 알상문화예술의전당 해돋이국장 박사 하늘이엔티 하늘이인티 밸 년간의 마술 노하우를 집대성한 완결판 친현으 미술시로컬어온 여회 만명관객 돌파 세계가 인정한 마술사 최현우 주년 기념공연 클로즈업 매직 일루전 매직 멘탈 매직 마술이 분간 펼쳐진다 혀 올여름감동그 이상의블록배스 급 쇼 최현우 마술공연 역대급초대형 스케일 그랜드 일루전 마술 첫 되는 마술부터 관객이 열광했던 최고의 마술을 만난다 여름 가족과 연인 모두에게 잊지 못할 순간이 될 것입니다 으심할순간조차 없대마술의과거현재끼라를 한지 매번 새로운 시도로 마술의 패러다임을 이끈 최현우의 멘탈매직 브레인 아판타시아 매직컬 더셜록 세계적실력을 인정받은 마술사 최현우의 매직 그완성판 월드 마지선 최현우의 새로운 따직쇼 세계 마술대회수상 최연소 심사위원 역임 매회 관객의 폭발적 반응 여회 돌파 세계적 실력을 인정받은 마술사 최현우의 역대급 공연을 만난대 와함께 만든 전세계 최초의 이줄종연 마술이 아닌 마음을 담은 마술 감동적인 이야기가 있는 마술 강력 감동 또 감동 멋지고 대단하다는 말 말고는 표현이 있을까요 내내 신기하고 재미있었어요 관객들도 같이 참여하고 호응도 좋아서 즐거운 시간이었어요 최협으 최현우 마술사가 된 이후로 항상 스스로에게 질문하고 있는 것이 마술의 신기함의 본질은 관객들은 왜 마술공연을 보는가 나는 왜 공연을 하는가 주년 기념 공연인 공연의 질문 이후 변이라는 시간이 지났습니다 코로나를 겪고 성장하며 성찰 지난 년의 지금의 제가 찾은 답을 공연에서 관객분들과 같이 나누고 싶습니다 미사 김지훈 김경욱 신희용 정창교 마술사 임주현 전범석 채인애 여자출연자 김지수 최수빈 이장용감독 박주현 송현석 이동하 양현웅 음향 홍민혜 김다영 성송희 중계 안태훈감독 안다빈 이창무 김유섭부장 박정한감독 최서연 마솔스템 김윤빈 이상옥 이태건 전강빈 조미션 제작팀장 박규석 최정석 김승헌 화량호수 원고잔공원 안산단원 안산 안산 경찰서 시청 소방서 에이스병원 단원구청 안산문화 예술의전당 안산우성재활 안산병원 고잔역 안산문화예술의전당 해돋이극장 경기 안산시 단원구 화랑로 주변에 주차공간이 협소하여 공연당일 주차에 어려움이 있을 주차로 공연장에 늦게 도착하여 피해를 입지 않도록 이용해 지하철 고잔역 하차 도보로 분소요오이도행 크티개브여 안산문화예술의전당 하선 방면 그며아에에기</t>
  </si>
  <si>
    <t>2023 최현우 Answer - 울산</t>
  </si>
  <si>
    <t xml:space="preserve">-. 으으
^
0       _
멸 10
[                                                                더                                          |
7166 2701 400066680
2023.11.04(9~11.05(일
으시          스고       그
                               울산현대예술관 대공연장
고 ^                주최주관 이하능이엔티 | 제작(라온플레이          시이나 아서
/                                                              ㅣ
서
@     27년간의 마술 노하우를 집대성한 완결판
친혀으
ㅠㅠ         )
1116.2701 4000660520
마술시로결어온 27년
2.700여회 공연 200만 명 관객 돌파
세계가인정한 대한만국 46.1 마술사 최현우 27주년 기념공연
클로즈업 매직, 일루전 매직, 멘탈 매직 등
0691아865[마술이 120분간펼쳐진대
12810 10007209666
을 여름. 김동그 0/쌍의 블록배스 쇼
최현우 마술공연 역대급 초대형 스케일, 그랜드 일루전 마술
국내 첫 공개 되는 마술부터 관객이 열광했던 최고의 마술을 모두 만난대
을 여름, 가족과 연인 모두에게 잊지 못할 순간이 될 것입니다.
시 지6\ 000059
의심활순간조차없대 미솔의과거.현재.미라를 한자!
매번 새로운 시도로 마술의 패러다임을 이끈 최현우의 464/!489ㅇ
멘탈매직 &lt;더 브레인&gt;, &lt;아판타시아&gt;, 매직컬&lt;더 셜록:5(3// 503&gt;
세계적실력을 인정받은 마술사 최현우의 매직 쇼;그 완성팬
펼                             !
\/000 21000                              :
월드 매지션 최현우의 새로운 때직쇼                           가
세계 마술대회수생
최면소심사위원역임
매회 관객의 폭발적 반응! 2.700여회공연 돌파                                          )
세계적실력을 인정받은 마술사 최현우의 역대급 공연을 만난대
00747 60/와 함께 만든 전세계 최초의 미술종연
마솔이 아닌 마음을 담은 마술, 감동적인 이야기가 있는 마술, 강력 추천!
0000"
감동 또 감동!
멋지고 대단하다는 말 말고는 더 이상 무슨 표현이 있을까요
공연 내내 신기하고 재미있었어요
관객들도 같이 참여하고 호응도 좋아서 즐거운 시간이었어요
친혀으
최 현 오일
77156 47462
마솔사가 된 이후로 항상 스스로에게 질문하고 있는 것이 있습니다. 』샐
마술의 신기함의 본질은 무엇인가?
관객들은 왜 마술공연을 보는가?
그리고 나는 왜 공연을 하는가?
20주년 기념 공연인 '45:공연의 질문 이후
7년이라는 시간이 지났습니다.
코로나를 겪고 성장하며 성찰 한 지난 7년의 시간.
지금의 제가 찾은 답을 '4145\' 공연에서
관객분들과 같이 나누고 싶습니다
티150ㅁ00 7707 00006「/ 60686 08065 /:
6600/『「00006 / 40080 5067 00768 / 0 시나 /
'\0008916 / 60690 \01600 / 16 &amp; 41606 84191 / 600867851116606810 / 480165 8160000.
김지훈 / 김경욱 / 신희용 / 정창교
마술사 | 임주현 전범석 채인애
여자출연자 | 김지수 최수빈
무대 | 이장용감독 박주현
조명 | 송현석 감독 이동하 양현웅
음향 | 홍민혜 감독 김다영 성송희
중계 | 안태훈감독 안다빈 이창무
영상 | 김유섭부장
041 | 박정한감독
분장디자이너 | 최서연
마술스템 | 김윤빈 이상옥 이태건 전강빈 조미션
제작팀장 | 박규석
제작60 | 최정석
기획『0 | 김승헌
ㆍ
새마을금고"
[1
삼일교회
[】
[1                  「】                                 은
현대때밀리명덕         명덕목욕탕                        게래흐0
1차아파트
?
울산현대예술관                「
현대예술관
소공연장             ㆍ
*                   제스
명덕시장                                                        여8의원
울산현대예술관 대공연장
몰산광역시 동구명덕로 10 현대예술관
공연장 주변에 주차공간이 협소하여 공연당일 주차에 어려움이 있을 수 있습니다.
주차로 인해 공연장에 늦게 도착하여 공연 관람에 피해를 입지 않도록 가급적 대중교통을 이용해 주시기 바랍니다.
-곡빼스11401변
:글빼스:5002본
</t>
  </si>
  <si>
    <t>0 멸 10 7166 2701 400066680 2023110491105일 울산현대예술관 이하능이엔티 제작라온플레이 시이나 27년간의 마술 노하우를 집대성한 완결판 친혀으 11162701 4000660520 마술시로결어온 27년 2700여회 200만 돌파 세계가인정한 대한만국 461 마술사 최현우 27주년 기념공연 클로즈업 매직 일루전 매직 멘탈 매직 0691아865마술이 120분간펼쳐진대 12810 10007209666 여름 김동그 0쌍의 블록배스 쇼 최현우 마술공연 역대급 초대형 스케일 그랜드 일루전 마술 첫 되는 마술부터 관객이 열광했던 최고의 마술을 만난대 여름 가족과 연인 모두에게 잊지 못할 순간이 될 것입니다 지6 000059 의심활순간조차없대 미솔의과거현재미라를 한자 매번 새로운 시도로 마술의 패러다임을 이끈 최현우의 464489 멘탈매직 브레인 아판타시아 매직컬더 셜록53 503 세계적실력을 인정받은 마술사 최현우의 매직 쇼그 완성팬 펼 000 21000 월드 매지션 최현우의 새로운 때직쇼 세계 마술대회수생 최면소심사위원역임 매회 관객의 폭발적 반응 2700여회공연 돌파 세계적실력을 인정받은 마술사 최현우의 역대급 공연을 만난대 00747 60와 만든 전세계 최초의 미술종연 마솔이 아닌 마음을 담은 마술 감동적인 이야기가 있는 마술 강력 0000 감동 또 감동 멋지고 대단하다는 말 말고는 표현이 있을까요 내내 신기하고 재미있었어요 관객들도 같이 참여하고 호응도 좋아서 즐거운 시간이었어요 친혀으 최 오일 77156 47462 마솔사가 된 이후로 항상 스스로에게 질문하고 있는 것이 마술의 신기함의 본질은 관객들은 왜 마술공연을 보는가 나는 왜 공연을 하는가 20주년 기념 공연인 45공연의 질문 이후 7년이라는 시간이 지났습니다 코로나를 겪고 성장하며 성찰 지난 7년의 지금의 제가 찾은 답을 4145 공연에서 관객분들과 같이 나누고 싶습니다 티150 00 7707 00006 60686 08065 660000006 40080 5067 00768 0 시나 0008916 60690 01600 16 41606 84191 600867851116606810 480165 8160000 김지훈 김경욱 신희용 정창교 마술사 임주현 전범석 채인애 여자출연자 김지수 최수빈 이장용감독 박주현 송현석 이동하 양현웅 음향 홍민혜 김다영 성송희 중계 안태훈감독 안다빈 이창무 김유섭부장 041 박정한감독 최서연 마술스템 김윤빈 이상옥 이태건 전강빈 조미션 제작팀장 박규석 제작60 최정석 기획0 김승헌 새마을금고 1 삼일교회 1 현대때밀리명덕 명덕목욕탕 게래흐0 1차아파트 울산현대예술관 현대예술관 소공연장 제스 명덕시장 여8의원 울산현대예술관 몰산광역시 동구명덕로 10 현대예술관 주변에 주차공간이 협소하여 공연당일 주차에 어려움이 있을 주차로 공연장에 늦게 도착하여 피해를 입지 않도록 이용해 곡빼스11401변 글빼스5002본</t>
  </si>
  <si>
    <t>멸 울산현대예술관 이하능이엔티 제작라온플레이 시이나 년간의 마술 노하우를 집대성한 완결판 친혀으 마술시로결어온 여회 돌파 세계가인정한 대한만국 마술사 최현우 주년 기념공연 클로즈업 매직 일루전 매직 멘탈 매직 마술이 분간펼쳐진대 여름 김동그 쌍의 블록배스 쇼 최현우 마술공연 역대급 초대형 스케일 그랜드 일루전 마술 첫 되는 마술부터 관객이 열광했던 최고의 마술을 만난대 여름 가족과 연인 모두에게 잊지 못할 순간이 될 것입니다 의심활순간조차없대 미솔의과거현재미라를 한자 매번 새로운 시도로 마술의 패러다임을 이끈 최현우의 멘탈매직 브레인 아판타시아 매직컬더 셜록 세계적실력을 인정받은 마술사 최현우의 매직 쇼그 완성팬 펼 월드 매지션 최현우의 새로운 때직쇼 세계 마술대회수생 최면소심사위원역임 매회 관객의 폭발적 반응 여회공연 돌파 세계적실력을 인정받은 마술사 최현우의 역대급 공연을 만난대 와 만든 전세계 최초의 미술종연 마솔이 아닌 마음을 담은 마술 감동적인 이야기가 있는 마술 강력 감동 또 감동 멋지고 대단하다는 말 말고는 표현이 있을까요 내내 신기하고 재미있었어요 관객들도 같이 참여하고 호응도 좋아서 즐거운 시간이었어요 친혀으 최 오일 마솔사가 된 이후로 항상 스스로에게 질문하고 있는 것이 마술의 신기함의 본질은 관객들은 왜 마술공연을 보는가 나는 왜 공연을 하는가 주년 기념 공연인 공연의 질문 이후 년이라는 시간이 지났습니다 코로나를 겪고 성장하며 성찰 지난 년의 지금의 제가 찾은 답을 공연에서 관객분들과 같이 나누고 싶습니다 시나 김지훈 김경욱 신희용 정창교 마술사 임주현 전범석 채인애 여자출연자 김지수 최수빈 이장용감독 박주현 송현석 이동하 양현웅 음향 홍민혜 김다영 성송희 중계 안태훈감독 안다빈 이창무 김유섭부장 박정한감독 최서연 마술스템 김윤빈 이상옥 이태건 전강빈 조미션 제작팀장 박규석 최정석 김승헌 새마을금고 삼일교회 현대때밀리명덕 명덕목욕탕 게래흐 차아파트 울산현대예술관 현대예술관 소공연장 제스 명덕시장 의원 울산현대예술관 몰산광역시 동구명덕로 현대예술관 주변에 주차공간이 협소하여 공연당일 주차에 어려움이 있을 주차로 공연장에 늦게 도착하여 피해를 입지 않도록 이용해 곡빼스 변 글빼스</t>
  </si>
  <si>
    <t>2023~24 최현우 Answer</t>
  </si>
  <si>
    <t xml:space="preserve">1
| ㅣ ㅣ /998*964906 | | |
1
ㅣ  ;           더   』        | ㅣ |
~ &gt;
_ ~                                      ㅣ |
:                       |                   | |
7166 2701 4000066680
823.12.23(토~2024.01.14일
마포아트센터 아트홀 맥
0        으 6   외는 (이라을레이 | 주관 (할인 | 제작 (이라오 1.  이이 이 저아아개
내             /                                                               ㅣ
@     27년간의 마술 노하우를 집대성한 완결판
친현으
 츠서         )
1116.2701 40000665207
마술샤로결어온27년
2,.700여회 공연, 200만 명관객 돌파
세계가 인정한 대한민국40.1 마술사 최현우 27주년 기념공연
클로즈업 매직, 일루전 매직, 멘탈 매직 등
866【아 865[마술이 120분간 펼쳐진다!
12816 110혀07096
올여름, 감동그 이상의 블록배스터급쇼
최현우 마술공연 역대급초대형 스케일 그랜드 일루전 마술
국내첫 공개 되는 마솔부터 관객이 열광했던 최고의 마술을 도두 만난다!
을 여름, 가족과 연인 모두에게 잊지 못할 순간이 될 것입니다.
시 지6\ 1206057
의심활순간조차 없대 마술의과거.현재미라를 한 자리에!
매번 새로운 시도로 마술의 패러다임을 이끈 최현우의 46//!489ㄷ
멘탈매직 더 브레인&gt;, &lt;아판타시아&gt;, 매직컬 &lt;더셜록:613&gt; 503&gt;
세계적 실력을 인정받은 마술사 최현우의 매직 쇼, 그완성판!
냄/000 101281020                                      「
월드 매지선최현우의 새로운 때직쇼                           [
세계 마술대회수상!
최연소 심사위원 역임
매회 관객의 폭발적 반응! 2700여회 공연 돌파                                          '
세계적 실력을 인정받은 마술사 최현우의 역대급 공연을 만난대
(0141 6/와 함께 만든 전세계 최초의 마술종연
마술이 아닌 마음을 담은 마술, 감동적인 이야기가 있는 마술, 강력 추천!
감동 또 감동!
멋지고 대단하다는 말 말고는 더 이상 무슨 표현이 있을까요
공연 내내 신기하고 재미있었어요
관객들도 같이 참여하고 호응도 좋아서 즐거운 시간이었어요
친혀으
최현우
776 44512
마술사가 된 이후로 항상 스스로에게 질문하고 있는 것이 있습니다.     ~
마술의 신기함의 본질은 무엇인가?
관객들은 왜 마술공연을 보는가?
그리고 나는 왜 공연을 하는가?
.20주년 기념 공연인 '49'공연의 질문이후
7년이라는 시간이 지났습니다.
코로나를 겪고 성장하며 성찰 한 지난 7년의 시간.
지금의 제가 찾은 답을 '4149\08' 공연에서
관객분들과 같이 나누고 싶습니다
691 50001 / 1707 이00067 / 86666 0860166 /.-
6607『「60606/ 40060 50 40008 / 미사 /:
\000896 / 61690「/ \01600 / (16 6 1416416 40016 / 06818511 60180 /4807656 810800000
김지훈 / 김경욱 / 신희용 / 정창교
마술사 | 임주현 전범석 채인애
여자출연자 | 김지수 최수빈
무대 | 이장용감독 박주현
조명 | 송현석 감독 이동하 양현웅
음향 | 홍민해 감독 김다영 성송희
중계 | 안태훈감독 안다빈 이창무
영상 | 김유섭부장
041 | 박정한감독
분장디자이너 | 최서연
마솔스템 | 김윤빈 이상옥 이태건 전강빈 조미션
제작팀장 | 박규석
제작50 | 최정석
기획6ㅁ | 김승헌
오시는 길
서자교        %  _?                 시자
|트홀 맥          로        접병
서울디자인           ”         '
고등학교
용강초등학교         염리동         「                         공
주민센터
~ 홍
대흥역                                               개
마포아트센터 아트출 맥
서울 마포구 대흥로20길 28 마포아트센터
공연장 주변에 주차공간이 협소하여 공연당일 주차에 어려움이 있을 수 있습니다.
주지로인레권에노도 젼관레베지 도로 가극매중교티에 주시니
지하철 . - 6호선 대흥역 2번 출구(도보5분)
- 2호선 이대입구역 5번 출구(도보 10분) /버스 이용 시 6번 출구 이용
버 스 - 5714번(이대역-광명)서강대후문 하차
- 6712번(이대역-방화동) 서강대 후문 하차
- 6716번(이대역-양천) 마포아트센터 하차
- 마을버스 10번(공덕역-신촌) 마포아트센터 하차
</t>
  </si>
  <si>
    <t>1 998964906 1 7166 2701 4000066680 8231223토20240114일 마포아트센터 아트홀 맥 0 6 외는 이라을레이 이라오 1 저아아개 27년간의 마술 노하우를 집대성한 완결판 친현으 츠서 11162701 40000665207 마술샤로결어온27년 2700여회 200만 명관객 돌파 세계가 인정한 대한민국401 마술사 최현우 27주년 기념공연 클로즈업 매직 일루전 매직 멘탈 매직 866아 865마술이 120분간 펼쳐진다 12816 110혀07096 올여름 감동그 이상의 블록배스터급쇼 최현우 마술공연 역대급초대형 스케일 그랜드 일루전 마술 국내첫 되는 마솔부터 관객이 열광했던 최고의 마술을 도두 만난다 여름 가족과 연인 모두에게 잊지 못할 순간이 될 것입니다 지6 1206057 의심활순간조차 없대 마술의과거현재미라를 자리에 매번 새로운 시도로 마술의 패러다임을 이끈 최현우의 46489 멘탈매직 브레인 아판타시아 매직컬 더셜록613 503 세계적 실력을 인정받은 마술사 최현우의 매직 쇼 그완성판 냄000 101281020 월드 매지선최현우의 새로운 때직쇼 세계 마술대회수상 최연소 심사위원 역임 매회 관객의 폭발적 반응 2700여회 돌파 세계적 실력을 인정받은 마술사 최현우의 역대급 공연을 만난대 0141 6와 만든 전세계 최초의 마술종연 마술이 아닌 마음을 담은 마술 감동적인 이야기가 있는 마술 강력 감동 또 감동 멋지고 대단하다는 말 말고는 표현이 있을까요 내내 신기하고 재미있었어요 관객들도 같이 참여하고 호응도 좋아서 즐거운 시간이었어요 친혀으 최현우 776 44512 마술사가 된 이후로 항상 스스로에게 질문하고 있는 것이 마술의 신기함의 본질은 관객들은 왜 마술공연을 보는가 나는 왜 공연을 하는가 20주년 기념 공연인 49공연의 질문이후 7년이라는 시간이 지났습니다 코로나를 겪고 성장하며 성찰 지난 7년의 지금의 제가 찾은 답을 414908 공연에서 관객분들과 같이 나누고 싶습니다 691 50001 1707 이00067 86666 0860166 660760606 40060 50 40008 미사 000896 61690 01600 16 6 1416416 40016 06818511 60180 4807656 810800000 김지훈 김경욱 신희용 정창교 마술사 임주현 전범석 채인애 여자출연자 김지수 최수빈 이장용감독 박주현 송현석 이동하 양현웅 음향 홍민해 김다영 성송희 중계 안태훈감독 안다빈 이창무 김유섭부장 041 박정한감독 최서연 마솔스템 김윤빈 이상옥 이태건 전강빈 조미션 제작팀장 박규석 제작50 최정석 기획6 김승헌 서자교 시자 트홀 맥 접병 서울디자인 고등학교 용강초등학교 염리동 주민센터 홍 대흥역 마포아트센터 아트출 맥 서울 마포구 대흥로20길 28 마포아트센터 주변에 주차공간이 협소하여 공연당일 주차에 어려움이 있을 주지로인레권에노도 젼관레베지 도로 가극매중교티에 주시니 지하철 6호선 대흥역 2번 출구도보5분 2호선 이대입구역 5번 출구도보 10분 버스 이용 6번 이용 5714번이대역광명서강대후문 하차 6712번이대역방화동 서강대 후문 하차 6716번이대역양천 마포아트센터 하차 마을버스 10번공덕역신촌 마포아트센터 하차</t>
  </si>
  <si>
    <t>마포아트센터 아트홀 맥 외는 이라을레이 이라오 저아아개 년간의 마술 노하우를 집대성한 완결판 친현으 츠서 마술샤로결어온 여회 명관객 돌파 세계가 인정한 마술사 최현우 주년 기념공연 클로즈업 매직 일루전 매직 멘탈 매직 마술이 분간 펼쳐진다 혀 올여름 감동그 이상의 블록배스터급쇼 최현우 마술공연 역대급초대형 스케일 그랜드 일루전 마술 국내첫 되는 마솔부터 관객이 열광했던 최고의 마술을 도두 만난다 여름 가족과 연인 모두에게 잊지 못할 순간이 될 것입니다 의심활순간조차 없대 마술의과거현재미라를 자리에 매번 새로운 시도로 마술의 패러다임을 이끈 최현우의 멘탈매직 브레인 아판타시아 매직컬 더셜록 세계적 실력을 인정받은 마술사 최현우의 매직 쇼 그완성판 월드 매지선최현우의 새로운 때직쇼 세계 마술대회수상 최연소 심사위원 역임 매회 관객의 폭발적 반응 여회 돌파 세계적 실력을 인정받은 마술사 최현우의 역대급 공연을 만난대 와 만든 전세계 최초의 마술종연 마술이 아닌 마음을 담은 마술 감동적인 이야기가 있는 마술 강력 감동 또 감동 멋지고 대단하다는 말 말고는 표현이 있을까요 내내 신기하고 재미있었어요 관객들도 같이 참여하고 호응도 좋아서 즐거운 시간이었어요 친혀으 최현우 마술사가 된 이후로 항상 스스로에게 질문하고 있는 것이 마술의 신기함의 본질은 관객들은 왜 마술공연을 보는가 나는 왜 공연을 하는가 주년 기념 공연인 공연의 질문이후 년이라는 시간이 지났습니다 코로나를 겪고 성장하며 성찰 지난 년의 지금의 제가 찾은 답을 공연에서 관객분들과 같이 나누고 싶습니다 미사 김지훈 김경욱 신희용 정창교 마술사 임주현 전범석 채인애 여자출연자 김지수 최수빈 이장용감독 박주현 송현석 이동하 양현웅 음향 홍민해 김다영 성송희 중계 안태훈감독 안다빈 이창무 김유섭부장 박정한감독 최서연 마솔스템 김윤빈 이상옥 이태건 전강빈 조미션 제작팀장 박규석 최정석 김승헌 서자교 시자 트홀 맥 접병 서울디자인 고등학교 용강초등학교 염리동 주민센터 홍 대흥역 마포아트센터 아트출 맥 서울 마포구 대흥로 마포아트센터 주변에 주차공간이 협소하여 공연당일 주차에 어려움이 있을 주지로인레권에노도 젼관레베지 도로 가극매중교티에 주시니 지하철 대흥역 출구도보 이대입구역 출구도보 버스 이용 이용 번이대역광명서강대후문 하차 번이대역방화동 서강대 후문 하차 번이대역양천 마포아트센터 하차 마을버스 번공덕역신촌 마포아트센터 하차</t>
  </si>
  <si>
    <t>2023송승환의 오리지널 난타(대전)</t>
  </si>
  <si>
    <t xml:space="preserve">2 「   렵
,          6                     )
@ ~                            %
。                       「
보                                           「           더
 00    1 |       *
6                        이
4 …
노역     # 노               느 / 호         톨 트
&amp; '   "4 ;                    ㅣ      7
：                       "= /
느 ㅣ       |               ”         &gt;
7 한받때약교야트을좌적매치도 “(|
슈  석
~                           0
=) 5석
&gt;
12000000000 ＊ 124049400000 . 0064000444
(6    =                       태빼 = ，   0)
)8개 도시 해외공연투어
공연 ㆍ1,450만 관객 관람
………        5$ㄷ=        =
27년 장기공연의 힘!
오직! 난타만 만들 수 있는 기록!
지금 이 순간도 새로운 기록 갱신 중!
1.450만 관객의 이유 있는 선택!
지금이 기회다! 더 뜨겁게 즐겨라!
「                                                  ,               |
"          쇄                &lt; 내               ^
/          \       ~
「             1 개
~ 600
가니 64 1'2 14 118 01137  )8/
-쩌              [1 여
0                기                            줄쓴
1997
서울제41404 초연
1999
영국 에딘버러 프린지 페스티벌 참가 (전회 매진 기록)
2002
제14회 아시안게임 개막식 공연
2003
아시아 최초 뉴욕브로드웨이 공연
2008 - 2009
명동ㆍ홍대ㆍ제주 난타전용극장 개관
2012
한국 관광 기네스 선정
2013
태국 방콕 난타전용극장 개관ㆍ서울 충정로 난타전용극장 개관
2014
제4141 관람객 1,000만명 돌파
2015
중국 광저우 난타전용극장 개관
2016
중국 30개도시 투어
2017
제주 호텔난타 및 제주 난타전용극장 오픈
니  개      =.             [
202 .              1)
| 버
~ '… 1 9
1  『 |          일
체스 =
증              증    그 므
탄탄한 스토리와 화려한 무대!
ㅇ 드 뼈
실력파 배우들의 흡입력 있는 퍼포먼스
00000" 165 0 8000 비566.
-746 4604 7006 700066-
68966 1999 000060090 0666421. 00000166/ 5010-0ㅇ00
-0004-
"\0666600 114000147 \141 (00601 02006, 0600046910ㅁ 300 3000680865.
7006 900\ 0660 00016.
-1061000 파0-
“066 100 0130 90410 168317 66 310\607
-0062 터60010-
나는 우리 가족과 쌓인 스트레스를 화끈하게
풀고 싶기 때문에 난타를 관람한
- 10 : 900508**
남녀노소 한국인, 외국인 할 것 없이 즐겁게 볼 수 있는 뮤지컬! 최고입니다.
- 2: 00000
스트레스 확!! ~~ 힐링이 필요한 직장생활에 활기를 넣어준
난타공연은 정말 최고였습니다.
- 10 1: 06606,
친구들과 함께 즐거운 추억~공연도 너무 재미있었고,
친구들과 우정도 더 깊어졌네요. ㅎㅎㅎㅎ
- 2: 200
신난다! 유쾌하다! 보고싶다!
-_ 내가 원하던 바로 그 뮤지컬!!
                                       너
|
”          내  『   `、                  ㆍ
205"      … 13. 8 “ .
~ 0 -    노 | 노 " 입 랐
"                     0  ;           | 해              빼     ……
~            -       = 8 0
~ 해   년배 1. 려 ~ 은
= 레
세스401'6.614060)0518
세 명의 요리사가 하루 일과를 시작한다.
즐겁게 요리를 준비하는 동안 지배인의 깜짝 등장!
잡채, 인절미, 크림케이크 등등등! 다짜고짜 요리 목록을 옮으며
예정에 없던 결혼식 파티를 준비하라는 깜짝 명령!
설상가상 낙하산 주방장인 매니저의 조카는
잠시도 눈을 펠 수 없는 천방지축 사고뭉치였던 것!
주어진 시간은 오직 한 시간!
과연 이 사총사가 모여 완벽한 결혼 파티를 준비 할 수 있을까?
볼수록 추천하고 싶어지는 단 하나의 두드림!
당신을 위한 파티는 지금 다시 시작한다!
4
”
6 ㆍ
시     |         0 벽
은 . 0             ㅣ
혔                                ;
책          14          『                   /
:  _ 5   1                    /  / 「
더             는데)
벌   = !  0
느티    . 시
-해  리  오사  별 ' &lt;    .  …       『「입
들   개         -. &lt; 뻐
기 여느 나   수  "    /           「브
촉,     경        「                                        도,
대                  ㄱ
트 닛              ~
1 개      …                     ~,
|: 연        민               온
, - 9     키          「,  1
、,  너스         「  0
~
ㄴㄴ
찾아오서는 갈
[( 6                                                                                                          ; =)
|트홀
                덕명중학교
이                                                     9)
한밭대학교 아트홀| 대전 유성구 동서대로 125(덕명동), 57동 106호(체육관)
엔밤의석문에 범버카일티중대
부장님도 신입도 즐거운 공연은 난타 단 하나!
나 ^      ~ = - 1          기
는        린      ”-  내  느
~ 7900디기외문의79099210  주 | 주 럴
</t>
  </si>
  <si>
    <t>2 렵 6 00 1 6 4 노역 톨 4 7 7 한받때약교야트을좌적매치도 슈 0 5석 12000000000 124049400000 0064000444 6 태빼 0 8개 도시 해외공연투어 1450만 5 27년 장기공연의 힘 오직 난타만 만들 있는 기록 순간도 새로운 기록 갱신 1450만 관객의 이유 있는 선택 지금이 기회다 뜨겁게 즐겨라 쇄 1 600 가니 64 12 14 118 01137 8 1 0 줄쓴 1997 서울제41404 1999 영국 에딘버러 프린지 참가 전회 기록 2002 제14회 아시안게임 개막식 2003 아시아 최초 뉴욕브로드웨이 2008 2009 명동 홍대 제주 난타전용극장 개관 2012 한국 관광 기네스 선정 2013 태국 방콕 난타전용극장 개관 서울 충정로 난타전용극장 개관 2014 제4141 관람객 1000만명 돌파 2015 중국 광저우 난타전용극장 개관 2016 중국 30개도시 2017 제주 호텔난타 제주 난타전용극장 202 1 1 9 1 체스 증 증 탄탄한 스토리와 화려한 실력파 배우들의 흡입력 있는 퍼포먼스 00000 165 0 8000 비566 746 4604 7006 700066 68966 1999 000060090 0666421 00000166 50100 00 0004 0666600 114000147 141 00601 02006 0600046910 300 3000680865 7006 900 0660 00016 1061000 파0 066 100 0130 90410 168317 66 310607 0062 터60010 나는 우리 가족과 쌓인 스트레스를 화끈하게 풀고 싶기 난타를 관람한 10 900508 남녀노소 한국인 외국인 것 없이 즐겁게 있는 최고입니다 2 00000 스트레스 확 힐링이 필요한 직장생활에 활기를 넣어준 난타공연은 정말 최고였습니다 10 1 06606 친구들과 즐거운 추억공연도 너무 재미있었고 친구들과 우정도 깊어졌네요 2 200 신난다 유쾌하다 보고싶다 내가 원하던 바로 205 13 8 0 입 랐 0 8 0 년배 1 세스40166140600518 요리사가 하루 일과를 시작한다 즐겁게 요리를 준비하는 동안 지배인의 깜짝 잡채 인절미 크림케이크 등등등 다짜고짜 요리 목록을 옮으며 예정에 없던 결혼식 파티를 준비하라는 깜짝 명령 설상가상 낙하산 주방장인 매니저의 조카는 잠시도 눈을 펠 없는 천방지축 사고뭉치였던 것 주어진 시간은 오직 과연 사총사가 모여 완벽한 결혼 파티를 준비 있을까 볼수록 추천하고 싶어지는 단 하나의 두드림 당신을 파티는 다시 시작한다 4 6 0 벽 0 혔 14 5 1 는데 벌 0 느티 오사 입 여느 촉 1 민 9 1 너스 0 찾아오서는 갈 6 트홀 덕명중학교 9 한밭대학교 아트홀 대전 유성구 동서대로 125덕명동 57동 106호체육관 엔밤의석문에 범버카일티중대 부장님도 신입도 즐거운 공연은 난타 단 하나 1 린 7900디기외문의79099210 럴</t>
  </si>
  <si>
    <t>렵 노역 톨 한받때약교야트을좌적매치도 슈 태빼 도시 해외공연투어 장기공연의 힘 오직 난타만 만들 있는 기록 순간도 새로운 기록 갱신 관객의 이유 있는 선택 지금이 기회다 뜨겁게 즐겨라 쇄 가니 줄쓴 서울제 영국 에딘버러 프린지 참가 전회 기록 아시안게임 개막식 아시아 최초 뉴욕브로드웨이 명동 홍대 제주 난타전용극장 개관 한국 관광 기네스 선정 태국 방콕 난타전용극장 개관 서울 충정로 난타전용극장 개관 관람객 만명 돌파 중국 광저우 난타전용극장 개관 중국 개도시 제주 호텔난타 제주 난타전용극장 체스 증 증 탄탄한 스토리와 화려한 실력파 배우들의 흡입력 있는 퍼포먼스 나는 우리 가족과 쌓인 스트레스를 화끈하게 풀고 싶기 난타를 관람한 남녀노소 한국인 외국인 것 없이 즐겁게 있는 최고입니다 스트레스 확 힐링이 필요한 직장생활에 활기를 넣어준 난타공연은 정말 최고였습니다 친구들과 즐거운 추억공연도 너무 재미있었고 친구들과 우정도 깊어졌네요 신난다 유쾌하다 보고싶다 내가 원하던 바로 입 랐 년배 세스 요리사가 하루 일과를 시작한다 즐겁게 요리를 준비하는 동안 지배인의 깜짝 잡채 인절미 크림케이크 등등등 다짜고짜 요리 목록을 옮으며 예정에 없던 결혼식 파티를 준비하라는 깜짝 명령 설상가상 낙하산 주방장인 매니저의 조카는 잠시도 눈을 펠 없는 천방지축 사고뭉치였던 것 주어진 시간은 오직 과연 사총사가 모여 완벽한 결혼 파티를 준비 있을까 볼수록 추천하고 싶어지는 단 하나의 두드림 당신을 파티는 다시 시작한다 벽 혔 는데 벌 느티 오사 입 여느 촉 민 너스 찾아오서는 갈 트홀 덕명중학교 한밭대학교 아트홀 대전 유성구 동서대로 덕명동 동 호체육관 엔밤의석문에 범버카일티중대 부장님도 신입도 즐거운 공연은 난타 단 하나 린 디기외문의 럴</t>
  </si>
  <si>
    <t>2024 최현우 Answer - 청주</t>
  </si>
  <si>
    <t>자조 7166 2701 400066680 20240217800218일 네가 청주예술의전당 거버 하늘이엔티 소명 이라온플레이 느가시가지 27년간의 마술노하우를 집대성한 완결판 2러 22 개저기 1116270100106050 마술시로걸어온27년 27700여회 200만 돌파 세계가인정한 401 마술사 최현우 27주년 기념공연 클로즈업 매직 일루전 매직 멘탈 매직 0691아865마술이 120분간펼쳐진대 12810 10007209666 여름 김동그 0쌍의 블록배스 쇼 최현우 마술공연 역대급 초대형 스케일 그랜드 일루전 마술 첫 되는 마술부터 관객이 열광했던 최고의 마술을 만난대 여름 가족과 연인 모두에게 잊지 못할 순간이 될 것입니다 지6 000059 의심할순간조차없대 술의 과거현재미라를 한자리 매번 새로운 시도로 마술의 패러다임을 이끈 최현우의 464489 멘탈매직 브레인 아판타시아 매직컬더 셜록53 503 세계적실력을 인정받은 마술사 최현우의 매직 쇼그 완성팬 000 1401000 월드 매지션 최2우의 새로운 따직쇼 세계 마술대회수생 최면소심사위원역임 매회 관객의 폭발적 반응 2700여회공연 돌파 세계적실력을 인정받은 마술사 최현우의 역대급 공연을 만난대 00747 60와 만든 전세계 최초의 미술종연 마솔이 아닌 마음을 담은 마술 감동적인 이야기가 있는 마술 강력 0000 감동또 감동 멋지고 대단하다는 말 말고는 표현이 있을까요 내내 신기하고 재미있었어요 관객들도 같이 참여하고 호응도 좋아서 즐거운 시간이었어요 최협으 최 오일 776 4746152 마솔사가 된 이후로 항상 스스로에게 질문하고 있는 것이 마술의 신기함의 본질은 관객들은 왜 마술공연을 보는가 나는 왜 공연을 하는가 20주년 기념 공연인 45공연의 질문 이후 7변이라는 시간이 지났습니다 코로나를 겪고 성장하며 성찰 지난 7년의 지금의 제가 찾은 답을 4145 공연에서 관객분들과 같이 나누고 싶습니다 티150 00 7707 00006 60686 08065 660000006 40080 5067 00768 0 시나 0008916 60690 01600 16 41606 84191 600867851116606810 480165 8160000 김지훈 김경욱 신희용 정창교 마술사 임주현 전범석 채인애 여자출연자 김지수 최수빈 이장용감독 박주현 송현썩 이동하 양현웅 음향 홍민혜 김다영 성송희 중계 안태훈감독 안다빈 이창무 김유섭부장 041 박정한감독 최서연 마술스템 김윤빈 이상옥 이태건 전강빈 조미션 제작팀장 박규석 제작60 최정석 기획0 김승헌 품번 인공폭포 한국공예관 흥덕대교 청주예술의전당 홍덕성당 청주시문화예술체육회관 시계탑 청주실내체육관 청주의료원 경뷔6 청주대교 사직주공아파트 모중동 청주예술의전당 충청북도 청주시 서원구 흥덕로 69 사직동 주변에 주차공간이 협소하여 공연당일 주차에 어려움이 있을 주차로 공연장에 늦게 도착하여 피해를 입지 않도록 이용해 고이 31 청주공항 747 청주역 611</t>
  </si>
  <si>
    <t>자조 네가 청주예술의전당 거버 하늘이엔티 소명 이라온플레이 느가시가지 년간의 마술노하우를 집대성한 완결판 개저기 마술시로걸어온 여회 돌파 세계가인정한 마술사 최현우 주년 기념공연 클로즈업 매직 일루전 매직 멘탈 매직 마술이 분간펼쳐진대 여름 김동그 쌍의 블록배스 쇼 최현우 마술공연 역대급 초대형 스케일 그랜드 일루전 마술 첫 되는 마술부터 관객이 열광했던 최고의 마술을 만난대 여름 가족과 연인 모두에게 잊지 못할 순간이 될 것입니다 의심할순간조차없대 술의 과거현재미라를 한자리 매번 새로운 시도로 마술의 패러다임을 이끈 최현우의 멘탈매직 브레인 아판타시아 매직컬더 셜록 세계적실력을 인정받은 마술사 최현우의 매직 쇼그 완성팬 월드 매지션 최 우의 새로운 따직쇼 세계 마술대회수생 최면소심사위원역임 매회 관객의 폭발적 반응 여회공연 돌파 세계적실력을 인정받은 마술사 최현우의 역대급 공연을 만난대 와 만든 전세계 최초의 미술종연 마솔이 아닌 마음을 담은 마술 감동적인 이야기가 있는 마술 강력 감동또 감동 멋지고 대단하다는 말 말고는 표현이 있을까요 내내 신기하고 재미있었어요 관객들도 같이 참여하고 호응도 좋아서 즐거운 시간이었어요 최협으 최 오일 마솔사가 된 이후로 항상 스스로에게 질문하고 있는 것이 마술의 신기함의 본질은 관객들은 왜 마술공연을 보는가 나는 왜 공연을 하는가 주년 기념 공연인 공연의 질문 이후 변이라는 시간이 지났습니다 코로나를 겪고 성장하며 성찰 지난 년의 지금의 제가 찾은 답을 공연에서 관객분들과 같이 나누고 싶습니다 시나 김지훈 김경욱 신희용 정창교 마술사 임주현 전범석 채인애 여자출연자 김지수 최수빈 이장용감독 박주현 송현썩 이동하 양현웅 음향 홍민혜 김다영 성송희 중계 안태훈감독 안다빈 이창무 김유섭부장 박정한감독 최서연 마술스템 김윤빈 이상옥 이태건 전강빈 조미션 제작팀장 박규석 최정석 김승헌 품번 인공폭포 한국공예관 흥덕대교 청주예술의전당 홍덕성당 청주시문화예술체육회관 시계탑 청주실내체육관 청주의료원 경뷔 청주대교 사직주공아파트 모중동 청주예술의전당 충청북도 청주시 서원구 흥덕로 사직동 주변에 주차공간이 협소하여 공연당일 주차에 어려움이 있을 주차로 공연장에 늦게 도착하여 피해를 입지 않도록 이용해 고이 청주공항 청주역</t>
  </si>
  <si>
    <t>K뮤지컬 〈정수정전〉 - 공주</t>
  </si>
  <si>
    <t xml:space="preserve">259에희과|   00 우리기     이름 ㅎㅎ .             1갤
자 0             나.               잘
22                0.
랭쏘 1           에 본 「
- ㅋ^8 | 다싱
글구 시나이         를 6
00080 주 볼%00
시시             러 1 6시            $
0 0771000000                 14 에                 기
비어 1 7 기재        ”       [646           7
0 | ( 전     7    《 수 덧올
을 00 수이 이
~ 6 대 2 04 0서
^        비이 이 0006
0600.09 | 비보티000 26040
07104 「                 「       1      느무 0005 공었다
) 쏘지                     나    1 소블 0 대 6
%   0 ㅜ                      스캐 가
' 2600 4                          「               | 08400
아이                                 다를 00
61                               _- 빼
22066 3                               타 46860 [00
&lt; 7 대리                                1 흐  00  0001
0. &lt;"                        태고] 이 00
06 기               빼앵
사트   1 7                   비가 &lt;
0  사도        나                      &gt; 40000
59. 초더려저태연
주거 이20그선 스기거기 (21키2지나 | 게메서이                     ㅇ              려
제 . @며개 8즈가저어제             0015  02  20일 (금)
14:00, 19:50
0
)
우리가 몰랐던 이름, 여장군 정수정
타루의 소리꾼들이 전하는 귀한 '사람' 이야기
시대와 개인의 고난을 고 일어나 삶을 개척한 수정
자신의 이름 석자 '정수정'을 지키고, 나라를 지키는 영웅이 되어
오직 자신만의 길을 당당하게 나아간 한 인간의 면모
66
목숨에는 귀천이 없고 성별에도 귀천이 없다.
저들의 귀함이 내 자식 귀함과 다르지 아니하다.
아랫사람 목숨 내 목숨처럼 귀히 여기고
마음을 먼저 움직여야 한다는 아버지의 말씀.
그 말씀 그 뜻이 제 마음속에 살아 숨을 쉬고
제게 주신 귀한 제 이름 높이 받들어 당당히 나아가겠나이다.
사람들이 찾고 부르니 두려움이 온몸을 휘감으나
귀한 정수정으로 오롯이 서겠나이다.
33
+
우리 고전소설 '정수정전'을 발굴하여 타루의 소리꾼들이 독창적인 서사
방식으로 이야기를 선보인다. 판소리의 서사, 민요의 은유적인 매력과
선율을 통해 캐릭터를 다채롭게 표현하며 극적인 생동감을 전한다.
'소리극' 장르로 선보이며 관객들에게 새로운 관극 경험과 상상력을 전하고,
함께 울고 웃으며 소동하는 작품이 될 것이다.
줄거리
양반의 딸로 태어나 아버지의 귀한 가르침을 받고 자란 수정.
수정의 부모는 모함으로 인해 세상을 떠나고 수정은 홀로 남게 된다 부모가 약조해 준
정혼자와의 훈인 약속을 져버리고 세상에서 도망친 수정은 사내가 되기로
결심한다. 무예와 학문을 갈고 다아 과거 시험에서 장원 급제를 하고, 난세 중에
대장군의 자리에 오른다. 전쟁에 나가 큰 승리를 거두자 임금은 정수정을 사위로
삼고자 하고, 이에 수정은 자신이 여자임을 밝히게 된다. 수정은 정혼자 장연과
혼례를 올리고 가정을 이루었으나, 다시 나라의 위기가 닥치자 세상은 영웅
'정수정' 이름을 다시 찾게 되는데…
출연진
!                                #
부     「                      |         ~
송보라              공미연              윤지선              김가을
   『네        고            '
이재현              한진수              전지원
창3하는 로
1000 르르
창작하는 타루는 전통예술을 근간으로 경계없이 다양한 소리를 아우르며
자유로운 창작을 하는 단체이다. 판소리 용어로 '기교 라는 뜻을 가진 '타루'는
전통 예술이 가지고 있는 다양성을 오늘날의 감각으로 재창조하고 타루만의
표현방식을 모색하며 꾸준히 작품을 창작하고 있다.
조화, 물림, 창작을 주요 가치로 삼고 다채로운 시도를 통해 함께 성장하고 공감을
나누며 영감을 전하고자 한다,
\\\0.【3(00.00100
야5017
원작 고전소설 정수정전
연출/음악감독 정종임
작가            이가현                             무대디자인           이은석
작창감독       송보라                             조명디자인           이수연
작곡/편곡 손다해 최민성                영상디자인        이수경
안무         선영욱                       음향디자인        이원만
제작            홍상은                             의상디자인           이시내
마케팅           이상열                                  분장디자인             안혜영
뜨         배다해                       홍보물디자인 홍단
작창/출연    송보라, 공미연, 윤지선
김가을, 이재현, 한진수         무대감독          최정환
전지원                             음악조감독           최민성
조연출            김하늬
연주         김홍식, 서지선, 김혜림
황현선, 김조헌         기획        김희정, 한송희
</t>
  </si>
  <si>
    <t>259에희과 00 우리기 이름 1갤 0 22 0 1 8 6 00080 볼00 1 6시 0 0771000000 14 1 7 646 7 0 7 00 6 2 04 0서 0006 060009 비보티000 26040 07104 1 0005 1 0 6 0 2600 4 08400 00 61 22066 3 46860 00 7 1 00 0001 0 00 06 1 7 0 40000 59 이20그선 21키2지나 8즈가저어제 0015 02 20일 1400 1950 0 우리가 몰랐던 이름 여장군 정수정 타루의 소리꾼들이 전하는 귀한 사람 시대와 개인의 고난을 일어나 삶을 개척한 수정 자신의 이름 석자 정수정을 지키고 나라를 지키는 영웅이 되어 오직 자신만의 길을 당당하게 나아간 인간의 면모 66 목숨에는 귀천이 없고 성별에도 귀천이 없다 저들의 귀함이 자식 귀함과 다르지 아니하다 아랫사람 목숨 목숨처럼 귀히 여기고 마음을 먼저 움직여야 한다는 아버지의 말씀 말씀 뜻이 마음속에 살아 숨을 쉬고 제게 주신 귀한 이름 높이 받들어 당당히 나아가겠나이다 사람들이 찾고 부르니 두려움이 온몸을 휘감으나 귀한 정수정으로 오롯이 서겠나이다 33 우리 정수정전을 발굴하여 타루의 소리꾼들이 독창적인 서사 방식으로 이야기를 판소리의 서사 민요의 은유적인 매력과 선율을 캐릭터를 다채롭게 표현하며 극적인 생동감을 전한다 소리극 장르로 선보이며 관객들에게 새로운 관극 경험과 상상력을 전하고 울고 웃으며 소동하는 작품이 될 것이다 줄거리 양반의 딸로 태어나 아버지의 귀한 가르침을 받고 자란 수정 수정의 부모는 모함으로 세상을 떠나고 수정은 홀로 남게 된다 부모가 약조해 준 정혼자와의 훈인 약속을 져버리고 세상에서 도망친 수정은 사내가 되기로 결심한다 무예와 학문을 갈고 다아 과거 시험에서 장원 급제를 하고 난세 중에 대장군의 자리에 오른다 전쟁에 나가 큰 승리를 거두자 임금은 정수정을 사위로 삼고자 하고 이에 수정은 자신이 여자임을 밝히게 된다 수정은 정혼자 장연과 혼례를 올리고 가정을 이루었으나 다시 나라의 위기가 닥치자 세상은 영웅 정수정 이름을 다시 찾게 되는데 출연진 창3하는 1000 르르 창작하는 타루는 전통예술을 근간으로 경계없이 다양한 소리를 아우르며 자유로운 창작을 하는 단체이다 판소리 용어로 기교 라는 뜻을 가진 타루는 전통 예술이 가지고 있는 다양성을 오늘날의 감각으로 재창조하고 타루만의 표현방식을 모색하며 꾸준히 작품을 창작하고 있다 조화 물림 창작을 가치로 삼고 다채로운 시도를 성장하고 공감을 나누며 영감을 전하고자 한다 030000100 야5017</t>
  </si>
  <si>
    <t>에희과 우리기 이름 우리가 몰랐던 이름 여장군 정수정 타루의 소리꾼들이 전하는 귀한 사람 시대와 개인의 고난을 일어나 삶을 개척한 수정 자신의 이름 석자 정수정을 지키고 나라를 지키는 영웅이 되어 오직 자신만의 길을 당당하게 나아간 인간의 면모 목숨에는 귀천이 없고 성별에도 귀천이 없다 저들의 귀함이 자식 귀함과 다르지 아니하다 아랫사람 목숨 목숨처럼 귀히 여기고 마음을 먼저 움직여야 한다는 아버지의 말씀 말씀 뜻이 마음속에 살아 숨을 쉬고 제게 주신 귀한 이름 높이 받들어 당당히 나아가겠나이다 사람들이 찾고 부르니 두려움이 온몸을 휘감으나 귀한 정수정으로 오롯이 서겠나이다 우리 정수정전을 발굴하여 타루의 소리꾼들이 독창적인 서사 방식으로 이야기를 판소리의 서사 민요의 은유적인 매력과 선율을 캐릭터를 다채롭게 표현하며 극적인 생동감을 전한다 소리극 장르로 선보이며 관객들에게 새로운 관극 경험과 상상력을 전하고 울고 웃으며 소동하는 작품이 될 것이다 줄거리 양반의 딸로 태어나 아버지의 귀한 가르침을 받고 자란 수정 수정의 부모는 모함으로 세상을 떠나고 수정은 홀로 남게 된다 부모가 약조해 준 정혼자와의 훈인 약속을 져버리고 세상에서 도망친 수정은 사내가 되기로 결심한다 무예와 학문을 갈고 다아 과거 시험에서 장원 급제를 하고 난세 중에 대장군의 자리에 오른다 전쟁에 나가 큰 승리를 거두자 임금은 정수정을 사위로 삼고자 하고 이에 수정은 자신이 여자임을 밝히게 된다 수정은 정혼자 장연과 혼례를 올리고 가정을 이루었으나 다시 나라의 위기가 닥치자 세상은 영웅 정수정 이름을 다시 찾게 되는데 출연진 창 하는 르르 창작하는 타루는 전통예술을 근간으로 경계없이 다양한 소리를 아우르며 자유로운 창작을 하는 단체이다 판소리 용어로 기교 라는 뜻을 가진 타루는 전통 예술이 가지고 있는 다양성을 오늘날의 감각으로 재창조하고 타루만의 표현방식을 모색하며 꾸준히 작품을 창작하고 있다 조화 물림 창작을 가치로 삼고 다채로운 시도를 성장하고 공감을 나누며 영감을 전하고자 한다</t>
  </si>
  <si>
    <t>PIUM Project 뮤지컬 갈라 콘서트 - 대전</t>
  </si>
  <si>
    <t xml:space="preserve">티나4 00016하
이스       -흉     그
주     |    적
~
=
[=
~           ：
^              “           _
으     . 2구 /     '
=                 애           ~                 .
=       ㅋ     닌
30      년      '
대
삐
뜨                                                                              너
0                2023. 10. 12. 7:3() 대전예술의전당 아트홀
주최 주관 공연기획피움 후원 『% 세중시메세나엽회 \ 한국메세나엽회 *@@슬 안국문와예술위윈외 (주)다정팡
</t>
  </si>
  <si>
    <t>티나4 00016하 흉 적 2구 닌 30 0 2023 10 12 73 대전예술의전당 아트홀 공연기획피움 세중시메세나엽회 한국메세나엽회 안국문와예술위윈외 주다정팡</t>
  </si>
  <si>
    <t>티나 흉 적 닌 대전예술의전당 아트홀 공연기획피움 세중시메세나엽회 한국메세나엽회 안국문와예술위윈외 주다정팡</t>
  </si>
  <si>
    <t>국립창극단 〈패왕별희〉</t>
  </si>
  <si>
    <t xml:space="preserve">2023-ㅡ2024 국립극장 러퍼토리시즌                                                 2000 그르.
삐3001081『6061「10『7/ 56850ㅁ0 2023-2024                                                     버그으
0 - -
국립창극단
왕별희
패 오 로주
『아6@\611 141 ㅇ0171040106@
0
연출 우싱궤 극본ㆍ안무 린슈웨이
작창ㆍ음악감독 이자람 작곡 이자람 손다혜
0 -
,      ~
~
(수.
니티      \
^
기즈
"             들     - 구오
장소                            일시
국립극장 해오름             2023 11/11/54^1 -
버8@아으나                  2023 11/18/54^7
(카이19 16아아          화수-목-금19:30 / 토일 15:00
공연시간             관람연령                티켓가격
150분               초등학생 이상          \1ㅁ 80,000원
(휴식 포함)                                  ㅁ60,000원
5 40,000원
^ 20,000원
@
“오늘의 창극을 고민해 온                     ^
국립창극단의 성공적
시도이자 새로운 발견“                "경극과 창극이
헤럴드경제                          한데 어우러진
완벽한 조화“
=                                  서울경제
=“    3 ~ 그에
1 늘
|     { //                         는
1     느      "                8
|    {         ~
24논  나일 애    [을
~ 제      느티        …           개        !
_- 아아     디노   ~ |) /    '
~                    &lt;               \
…        타조  배 - 0    1)             '
2010년 국립극장 초연과 예술의전당 재공연까지,
연이은 흥행으로 화제를 모은 창극 《패왕별희》가
해오름극장에서 관객들과 새롭게 만난다.
배우의 손끝으로 온 세상을 표현하는 경극,
소리에 우주를 담아내는 창극이 만나 완성된 대서사시가
한 폭의 그림처럼 아름답게 펼쳐진다.
《패왕별희》는 동명 경극을 원작으로, 초한전쟁에서 패하고
자결하는 영웅 항우와 연인 우희의 사랑 이야기를 담고 있다.
대만 경극의 대가 우싱귀가 연출을, 전천후 소리꾼 이자람이
음악을 맡고, 아카데미 미술상에 빛나는 예진텐(110 ×16)의
화려한 의상으로 화룡점정을 찍었다.
수천 년 전 난세 속 영웅들의 삶과 죽음, 배신과 음모,
사랑과 회한을 담은 소리가 가슴 속 깊은 울림을 전할 것이다.
느 제    예매 및 문의
국립극장
02-2280-4114 / 다0&lt;.00.
인터파크
1544-1555 / 1101&lt;@『.106001&lt;.0010
[석 03 @
죄 을 마 -] 안내
객석 내에서는 이동을 자제해주시고 반드시 예매한 좌석에서
관람하여 주시기 바랍니다.
-해오름극장 좌석 배치도 -
테바석 탭『석 팀5석 ㅁ4석
배미판매석 판매 보류 좌석
.스구역         .8구역         '@5역
더      09999000ㅁ05ㅁㅁㅁㅁ므ㅁ프---매래ㄷㅁ=디      &gt;
;         [피의치시의 ㅋ 1지31시이이개히이의끼미미띠희피이의 ㅋ [-치이시의       빼
브     [비패치치의의 ㅋ . 미기3 띠이에시히이피끼므미띠의피이 ㅋ |: 이이시의의     나
별       [미지치시5의  [비지31 외이기히이의끼이미피의의미의 ㅋ [1 지기시이의       |
별     109999900000909ㅁ0ㅁㅁㅁㅁ-9-99태레0ㅁㅁㅁ미     미
       [미재이시의의 이 이이기이이이끼이의피의의이의 ㅋ [: 이키시의의       디
별     [지이의의 ㅋ . 미이키지이지이의의띠이의띠이씨. ㅋ [91999     디
티     띠치치이의쓰이 ㅋ 01이지시이이기이이의피이미피의띠의의 ㅋ [1 하치시의의이     디
보    미치피시의쓰이 ㄱ 미키 시이세시티야이키이아피시의 ㅋ [1 하치시의이이    다
비      띠치이이의쓰이 ㅋ 0이이시 이이기이이이피이미피이띄의의 ㅋ [: 히이시의이이      디
보     1099059애000090ㅁ0ㅁㅁㅁ프프므태레리 02229     다
.      띠이치이의쓰이 ㅋ 01013 이이기이이의피이미피미띄의의 ㅋ [:히이시의이이      다
스구역          6구역          0역
1099ㅁ09미매레00299ㅁ49ㅁㅁ555므ㅁ미002 ㅁㅁㅁㅁ0미
000 ㄴ매= =
기 |. 빈이이시이의이의 ~ 피서319 니히게티이미띠이므띠피띠이리티 …[:지기시이이개의 | [|
기 |. 미일이시9.9희 43 띠시이이지히이이이미이메띠띠이트미쓰 [지지시의이가의 | [
글 | 보00300.=000000080008899880-0488000  |물
티    60609 -니띄헤티띠시시시시띠시커 !시08    디
오                  "             다
 이이이이마이                          2므므므므므미
1층            '01이띄이비의
너                                        의
블                                         미
|                                         미
』                                         밀
ㆍ      뜨싸            자            구역      "
매므5909559999999990995999955999-5=9009ㅁㅁ90므=-509
몰 | . 미리키지이이키지 | ㄱ -미리제시띠이겨때야미피이아띠따띠미티미지지 ㄱ . [942디시의이38 | | 6
대” ---매0 개 =”
뢰 | . 피길가지의피의 . ㅋ 미이이4.의의이의의의피이의띠아95프의리의 ㅋ . 0000. 식의의4 | | 0
지치피시외이기회 . ㅋ 지치 의기애이의이아이씨의티으프피피리 ㅋ [0513 시이이지이
[미키기시외외기 | ㅣ 미지키475 이기이이이끼미미띠파피으므미피리. 미이피시316이
2조
스구역             구역
[더 므므므미므므므므므므털미미므므므미므므므미므므므므므므므므므으므므므므닐099900--그나
100 --99990ㅁ9089090090ㅁ9ㅁㅁㅁ559ㅁ9-ㅁ59320089ㅁㅁㅁㅁ---
아브
00 -099099000000ㅁ90090-99559955=900000ㅁㅁㅁㅁ--ㅁㄴ
'지기시의의기 [이치지시의이기이1이이이미비이시이이이페라리 키지이시이시뢰
3층
*판매 보류 좌석은 무대 설치 상황에 따라 추후 판매가 결정되오니,
예매시 참고하시기 바랍니다.
</t>
  </si>
  <si>
    <t>2023 2024 국립극장 러퍼토리시즌 2000 그르 삐30010816061107 56850 0 20232024 버그으 0 국립창극단 왕별희 패 로주 아6611 141 0171040106 0 우싱궤 극본 린슈웨이 작창 이자람 이자람 손다혜 0 기즈 장소 일시 국립극장 해오름 2023 1111541 버8아으나 2023 1118547 카이19 16아아 화수목금1930 토일 1500 150분 초등학생 1 80000원 휴식 60000원 5 40000원 20000원 오늘의 창극을 고민해 국립창극단의 성공적 시도이자 새로운 발견 경극과 창극이 한데 어우러진 완벽한 조화 서울경제 3 그에 1 1 8 24논 나일 느티 디노 타조 0 1 2010년 국립극장 초연과 예술의전당 재공연까지 연이은 흥행으로 화제를 모은 창극 패왕별희가 해오름극장에서 관객들과 새롭게 만난다 배우의 손끝으로 세상을 표현하는 경극 소리에 우주를 담아내는 창극이 완성된 대서사시가 폭의 그림처럼 아름답게 펼쳐진다 패왕별희는 동명 경극을 원작으로 초한전쟁에서 패하고 자결하는 영웅 항우와 연인 우희의 사랑 이야기를 담고 있다 대만 경극의 대가 우싱귀가 연출을 전천후 소리꾼 이자람이 음악을 맡고 아카데미 미술상에 빛나는 예진텐110 16의 화려한 의상으로 화룡점정을 찍었다 수천 난세 영웅들의 삶과 죽음 배신과 음모 사랑과 회한을 담은 소리가 가슴 깊은 울림을 전할 것이다 국립극장 0222804114 다000 15441555 11011060010010 03 죄 안내 내에서는 이동을 자제해주시고 반드시 예매한 좌석에서 관람하여 해오름극장 배치도 테바석 탭석 팀5석 4석 배미판매석 판매 보류 스구역 8구역 5역 09999000 05 프매래 피의치시의 1지31시이이개히이의끼미미띠희피이의 치이시의 비패치치의의 미기3 띠이에시히이피끼므미띠의피이 이이시의의 미지치시5의 비지31 외이기히이의끼이미피의의미의 1 지기시이의 109999900000909 0 999태레0 미재이시의의 이이기이이이끼이의피의의이의 이키시의의 지이의의 미이키지이지이의의띠이의띠이씨 91999 띠치치이의쓰이 01이지시이이기이이의피이미피의띠의의 1 하치시의의이 미치피시의쓰이 미키 시이세시티야이키이아피시의 1 하치시의이이 띠치이이의쓰이 0이이시 이이기이이이피이미피이띄의의 히이시의이이 1099059애000090 0 프프므태레리 02229 띠이치이의쓰이 01013 이이기이이의피이미피미띄의의 히이시의이이 스구역 6구역 0역 1099 09미매레00299 49 555므 미002 0미 000 빈이이시이의이의 피서319 니히게티이미띠이므띠피띠이리티 지기시이이개의 미일이시99희 43 띠시이이지히이이이미이메띠띠이트미쓰 지지시의이가의 보003000000000800088998800488000 60609 니띄헤티띠시시시시띠시커 시08 이이이이마이 2므므므므므미 1층 01이띄이비의 블 밀 뜨싸 구역 매므590955999999999099599995599959009 90므509 미리키지이이키지 미리제시띠이겨때야미피이아띠따띠미티미지지 942디시의이38 6 매0 뢰 피길가지의피의 미이이4의의이의의의피이의띠아95프의리의 0000 식의의4 0 지치피시외이기회 지치 의기애이의이아이씨의티으프피피리 0513 시이이지이 미키기시외외기 미지키475 이기이이이끼미미띠파피으므미피리 미이피시316이 2조 스구역 구역 므므므미므므므므므므털미미므므므미므므므미므므므므므므므므므으므므므므닐099900그나 100 99990 9089090090 9 559 9 59320089 아브 00 099099000000 9009099559955900000 지기시의의기 이치지시의이기이1이이이미비이시이이이페라리 키지이시이시뢰 3층 판매 보류 좌석은 설치 상황에 추후 판매가 결정되오니 예매시 참고하시기</t>
  </si>
  <si>
    <t>국립극장 러퍼토리시즌 그르 버그으 국립창극단 왕별희 패 로주 우싱궤 극본 린슈웨이 작창 이자람 이자람 손다혜 기즈 장소 일시 국립극장 해오름 아으나 카이 화수목금 토일 초등학생 휴식 오늘의 창극을 고민해 국립창극단의 성공적 시도이자 새로운 발견 경극과 창극이 한데 어우러진 완벽한 조화 서울경제 그에 논 나일 느티 디노 타조 국립극장 초연과 예술의전당 재공연까지 연이은 흥행으로 화제를 모은 창극 패왕별희가 해오름극장에서 관객들과 새롭게 만난다 배우의 손끝으로 세상을 표현하는 경극 소리에 우주를 담아내는 창극이 완성된 대서사시가 폭의 그림처럼 아름답게 펼쳐진다 패왕별희는 동명 경극을 원작으로 초한전쟁에서 패하고 자결하는 영웅 항우와 연인 우희의 사랑 이야기를 담고 있다 대만 경극의 대가 우싱귀가 연출을 전천후 소리꾼 이자람이 음악을 맡고 아카데미 미술상에 빛나는 예진텐 화려한 의상으로 화룡점정을 찍었다 수천 난세 영웅들의 삶과 죽음 배신과 음모 사랑과 회한을 담은 소리가 가슴 깊은 울림을 전할 것이다 국립극장 죄 안내 내에서는 이동을 자제해주시고 반드시 예매한 좌석에서 관람하여 해오름극장 배치도 테바석 탭석 팀 배미판매석 판매 보류 스구역 구역 역 프매래 피의치시의 시이이개히이의끼미미띠희피이의 치이시의 비패치치의의 미기 띠이에시히이피끼므미띠의피이 이이시의의 미지치시 비지 외이기히이의끼이미피의의미의 지기시이의 태레 미재이시의의 이이기이이이끼이의피의의이의 이키시의의 지이의의 미이키지이지이의의띠이의띠이씨 띠치치이의쓰이 이지시이이기이이의피이미피의띠의의 하치시의의이 미치피시의쓰이 미키 시이세시티야이키이아피시의 하치시의이이 띠치이이의쓰이 이이시 이이기이이이피이미피이띄의의 히이시의이이 프프므태레리 띠이치이의쓰이 이이기이이의피이미피미띄의의 히이시의이이 스구역 구역 역 미매레 빈이이시이의이의 피서 니히게티이미띠이므띠피띠이리티 지기시이이개의 미일이시 희 띠시이이지히이이이미이메띠띠이트미쓰 지지시의이가의 니띄헤티띠시시시시띠시커 이이이이마이 므므므므므미 층 이띄이비의 블 밀 뜨싸 구역 매므 미리키지이이키지 미리제시띠이겨때야미피이아띠따띠미티미지지 디시의이 뢰 피길가지의피의 미이이 의의이의의의피이의띠아 프의리의 식의의 지치피시외이기회 지치 의기애이의이아이씨의티으프피피리 시이이지이 미키기시외외기 미지키 이기이이이끼미미띠파피으므미피리 미이피시 스구역 구역 므므므미므므므므므므털미미므므므미므므므미므므므므므므므므므으므므므므닐 아브 지기시의의기 이치지시의이기이 이이이미비이시이이이페라리 키지이시이시뢰 층 판매 보류 좌석은 설치 상황에 추후 판매가 결정되오니 예매시 참고하시기</t>
  </si>
  <si>
    <t>난타(NANTA) - 명동공연</t>
  </si>
  <si>
    <t xml:space="preserve">바6687[60 607
@@0060때02000004
(00
티
시 오
0.                        갱
2)
~
…                                             코여이 히!
26년 장기 공연의 힘'
느 서탠!
과객의 이유 있는 선택:
1,470여만 관객의 이유
/                     ~              겨
~   | 팬      ;
느             !
                                            ;,               2
" ,        6          66.
후    】                                     그
22 4
-- -튀 ~)        0  ~
※                      "-  권
^ 즈  11
ㆍ
1997
서울띠41 초연
1999                                           「"
영국 에딘버러 프린지 페스티벌 참가 (전회 매진 기록)
2002                                                               랩
제14회 아시안게임 개막식 공연                    닙
밥다흐0   거지
2003                                                                   ' :
아시아 최초 뉴욕브로드웨이 공연                                        [들
00 거
[     운
2008-2009                                                       2
명동1홍대|제주 난타전용극장 개관                                       스
'으
2012                                                           0);
한국 관광 기네스선정                                         /시
2013                                                             반고
태국 방콕 난타전용극장 개관|서울 충정로 난타전용극장 개관
2014
띠^441 관람객 1000만명 돌파
                                                              2015
(달  중국 광저우 난타전용극장 개관
「
1                                       2016
{                                                        중국 30개도시 투어
※”                                        2017
…                        제주 호텔난타 및 제주 난타전용극장 오픈
~
-겨
…                                                                      2022
노                                                         뉴욕브로드웨이 재 공연
세 명의 요리사가 하루 일과를 시작한다.
즐겁게 요리를 준비하는 동안 지배인의 깜짝 등장!
잡채, 인절미, 크림케이크 등등등! 다짜고짜 요리 목록을 옮으며
예정에 없던 결혼식 파티를 준비하라는 깜짝 명령!
설상가상 낙하산 주방장인 매니져의 조카는
잠시도 눈을 수 없는천방저축자코뭉치였던 것!
주어진 시간은 오직 한 시간!
과연 이 사총사가 모여 완벽한 결혼 파티를 준비 할 수 있을까? _ "
졸수룩쥬전2 조는 산 0479 으스르/
@4을 8827/46/슨 22//232484/
경                                                 ~
6,      06 ~       …
니                      ~       멋
Ｌㄴ|                  ㄴㄴ 크
찾아오시는길
  으으
입구역          6
1벅화점          기
데영피자, 논스키어. 소이    명동성당
배    중앙우체국. 네이처리퍼블릭
그
명동 난타 전용관 | 서울시 중구 명동길 26 유네스코 빌딩 3층
[5 지하철 이용안내
 2호선 을지로입구역
5,6번 출구 사이 계단으로 나와서 200 직진
1층에 '슈마커(아10ㄷ1460) 가 있는 유네스코회관 3층에 위치
호선 명동역
6번 출구로 나와서 명동중심 방향으로 2007 직진
명동예술극장 사거리에서 좌회전 후 501 직진
1층에 '슈마커(아10ㄷ1446) 가 있는 유네스코회관 3층에 위치
 버스 이용안내
퇴계로2가, 명동역(02-150)하차
칸선버스따랑1104, 105, 421 463, 507, 604, 263, 604, 116(심야)
떠선버스!초록! 711
롯데영프라자(02-142)하차 (우리은행종로지점 방면)
칼선버스따랑1 100, 103, 105, 143, 151 152, 162, 173, 201, 202, 261 262,
400, 401 406, 500, 504, 701 704,\415(심야)
떠선버스초로 7017, 7021 7022
광역버즈0빨강) 06007
『
</t>
  </si>
  <si>
    <t>바668760 607 0060때02000004 00 0 갱 2 코여이 히 26년 장기 공연의 힘 서탠 과객의 이유 있는 선택 1470여만 관객의 이유 팬 2 6 66 22 4 튀 0 11 1997 서울띠41 1999 영국 에딘버러 프린지 참가 전회 기록 2002 랩 제14회 아시안게임 개막식 닙 밥다흐0 거지 2003 아시아 최초 뉴욕브로드웨이 00 거 20082009 2 명동1홍대제주 난타전용극장 개관 2012 0 한국 관광 기네스선정 2013 반고 태국 방콕 난타전용극장 개관서울 충정로 난타전용극장 개관 2014 띠441 관람객 1000만명 돌파 2015 달 중국 광저우 난타전용극장 개관 1 2016 중국 30개도시 2017 제주 호텔난타 제주 난타전용극장 2022 뉴욕브로드웨이 요리사가 하루 일과를 시작한다 즐겁게 요리를 준비하는 동안 지배인의 깜짝 잡채 인절미 크림케이크 등등등 다짜고짜 요리 목록을 옮으며 예정에 없던 결혼식 파티를 준비하라는 깜짝 명령 설상가상 낙하산 주방장인 매니져의 조카는 잠시도 눈을 없는천방저축자코뭉치였던 것 주어진 시간은 오직 과연 사총사가 모여 완벽한 결혼 파티를 준비 있을까 졸수룩쥬전2 조는 산 0479 으스르 4을 882746슨 22232484 6 06 멋 크 찾아오시는길 입구역 6 1벅화점 데영피자 논스키어 소이 명동성당 중앙우체국 네이처리퍼블릭 명동 난타 전용관 서울시 명동길 26 유네스코 빌딩 3층 5 지하철 이용안내 2호선 을지로입구역 56번 계단으로 나와서 200 직진 1층에 슈마커아10 1460 있는 유네스코회관 3층에 위치 명동역 6번 출구로 나와서 명동중심 방향으로 2007 직진 명동예술극장 사거리에서 좌회전 501 직진 1층에 슈마커아10 1446 있는 유네스코회관 3층에 위치 버스 이용안내 퇴계로2가 명동역02150하차 칸선버스따랑1104 105 421 463 507 604 263 604 116심야 떠선버스초록 711 롯데영프라자02142하차 우리은행종로지점 방면 칼선버스따랑1 100 103 105 143 151 152 162 173 201 202 261 262 400 401 406 500 504 701 704415심야 떠선버스초로 7017 7021 7022 광역버즈0빨강 06007</t>
  </si>
  <si>
    <t>갱 코여이 히 장기 공연의 힘 서탠 과객의 이유 있는 선택 여만 관객의 이유 팬 튀 서울띠 영국 에딘버러 프린지 참가 전회 기록 랩 아시안게임 개막식 닙 밥다흐 거지 아시아 최초 뉴욕브로드웨이 거 명동 홍대제주 난타전용극장 개관 한국 관광 기네스선정 반고 태국 방콕 난타전용극장 개관서울 충정로 난타전용극장 개관 관람객 만명 돌파 달 중국 광저우 난타전용극장 개관 중국 개도시 제주 호텔난타 제주 난타전용극장 뉴욕브로드웨이 요리사가 하루 일과를 시작한다 즐겁게 요리를 준비하는 동안 지배인의 깜짝 잡채 인절미 크림케이크 등등등 다짜고짜 요리 목록을 옮으며 예정에 없던 결혼식 파티를 준비하라는 깜짝 명령 설상가상 낙하산 주방장인 매니져의 조카는 잠시도 눈을 없는천방저축자코뭉치였던 것 주어진 시간은 오직 과연 사총사가 모여 완벽한 결혼 파티를 준비 있을까 졸수룩쥬전 조는 산 으스르 슨 멋 크 찾아오시는길 입구역 벅화점 데영피자 논스키어 소이 명동성당 중앙우체국 네이처리퍼블릭 명동 난타 전용관 서울시 명동길 유네스코 빌딩 층 지하철 이용안내 을지로입구역 계단으로 나와서 직진 층에 슈마커아 있는 유네스코회관 층에 위치 명동역 출구로 나와서 명동중심 방향으로 직진 명동예술극장 사거리에서 좌회전 직진 층에 슈마커아 있는 유네스코회관 층에 위치 버스 이용안내 퇴계로 명동역 하차 칸선버스따랑 심야 떠선버스초록 롯데영프라자 하차 우리은행종로지점 방면 칼선버스따랑 심야 떠선버스초로 광역버즈 빨강</t>
  </si>
  <si>
    <t>난타(NANTA) - 홍대공연</t>
  </si>
  <si>
    <t xml:space="preserve">06560160 07
@@0060때02000004
1!
“0
"' 1                    1 뽀              '         &gt; 랜
내                                                                  &lt;^채
1
2
=
26년 장기 공연의 힘!          .
1,470여만 관객의 이유 있는 선택!
「       "                 [0
「     노            {
        ~ 4 (
100       (&lt;                ㆍ
28   우 [개  , 그려 세
27^              솔' '
94
|             . 번”`
ㅠㅠ                           4              006
났
1997
서울 441 초연
1999                                      "
영국 에딘버러 프린지 페스티벌 참가 (전회 매진 기록)
2002                          『                           해
제14회 아시안게임 개막식 공연          백억                 닙
사나
2003                                                            개
아시아 최초 뉴욕브로드웨이 공연                            1
&lt;“.
2008-2009                                             &gt;
명동|홍대|제주 난타전용극장 개관                            ~ 해
* 홈
2012                                                        18
한국 관광 기네스 선정                                            ~
2013                                                 우나
태국 방콕 난타전용극장 개관|서울 충정로 난타전용극장 개관
2014
띠스1414, 관람객 |000만명 돌파
…                                                       2015
닛 「딸           2 중국 광저우 난타전용극장 개관
1]
「                 )                                  2016
'                   중국 30개도시 투어
0                                    2017
”        제주 호텔난타 및 제주 난타전용극장 오픈
~빠
-                                                        2022
                                       뉴욕브로드웨이 재 공연
세 명의 요리사가 하루 일과를 시작한다.
즐겁게 요리를 준비하는 동안 지배인의 깜짝 등장!
잡채, 인절미, 크림케이크 등등등! 다짜고짜 요리 목록을 을으며
예정에 없던 결혼식 파티를 준비하라는 깜짝 명령!
설상가상 낙하산 주방장인 매니저의 조카는
잠시도 눈을 펠 수 없는'천방제축:차고뭉치였던 것!
주어진 시간은 오직 한 시간!
과연 이 사총사가 모여 완벽한 결혼 파티를 준비 할 수 있을까?  "
즐수루쥬전%2 소은 산 479 수슨르
@4을 82746/슨 /22//232424/
의       *
반     로   도
!  대    ~             ”
비                            / -쪽
제거             ~ /,                 를
때        연           히          .             @-
</t>
  </si>
  <si>
    <t>06560160 07 0060때02000004 1 0 1 1 랜 채 1 2 26년 장기 공연의 힘 1470여만 관객의 이유 있는 선택 0 4 100 28 그려 27 솔 94 4 006 났 1997 서울 441 1999 영국 에딘버러 프린지 참가 전회 기록 2002 제14회 아시안게임 개막식 백억 닙 사나 2003 아시아 최초 뉴욕브로드웨이 1 20082009 명동홍대제주 난타전용극장 개관 홈 2012 18 한국 관광 기네스 선정 2013 우나 태국 방콕 난타전용극장 개관서울 충정로 난타전용극장 개관 2014 띠스1414 관람객 000만명 돌파 2015 딸 2 중국 광저우 난타전용극장 개관 1 2016 중국 30개도시 0 2017 제주 호텔난타 제주 난타전용극장 빠 2022 뉴욕브로드웨이 요리사가 하루 일과를 시작한다 즐겁게 요리를 준비하는 동안 지배인의 깜짝 잡채 인절미 크림케이크 등등등 다짜고짜 요리 목록을 을으며 예정에 없던 결혼식 파티를 준비하라는 깜짝 명령 설상가상 낙하산 주방장인 매니저의 조카는 잠시도 눈을 펠 없는천방제축차고뭉치였던 것 주어진 시간은 오직 과연 사총사가 모여 완벽한 결혼 파티를 준비 있을까 즐수루쥬전2 산 479 수슨르 4을 82746슨 22232424 반 제거 히</t>
  </si>
  <si>
    <t>랜 채 장기 공연의 힘 여만 관객의 이유 있는 선택 그려 솔 났 서울 영국 에딘버러 프린지 참가 전회 기록 아시안게임 개막식 백억 닙 사나 아시아 최초 뉴욕브로드웨이 명동홍대제주 난타전용극장 개관 홈 한국 관광 기네스 선정 우나 태국 방콕 난타전용극장 개관서울 충정로 난타전용극장 개관 띠스 관람객 만명 돌파 딸 중국 광저우 난타전용극장 개관 중국 개도시 제주 호텔난타 제주 난타전용극장 빠 뉴욕브로드웨이 요리사가 하루 일과를 시작한다 즐겁게 요리를 준비하는 동안 지배인의 깜짝 잡채 인절미 크림케이크 등등등 다짜고짜 요리 목록을 을으며 예정에 없던 결혼식 파티를 준비하라는 깜짝 명령 설상가상 낙하산 주방장인 매니저의 조카는 잠시도 눈을 펠 없는천방제축차고뭉치였던 것 주어진 시간은 오직 과연 사총사가 모여 완벽한 결혼 파티를 준비 있을까 즐수루쥬전 산 수슨르 슨 반 제거 히</t>
  </si>
  <si>
    <t>넌버벌 코미디 〈옹알스〉</t>
  </si>
  <si>
    <t xml:space="preserve">로
를
로
로
&lt;
(0              :
^                    도
{       로            를
~ 〉                        르
0:
、             &lt;    을
똑       ^     「:     로
-    노       1          르
「                 도
가             .
주  ,     [   &lt;                로
=                           |
로
:                              로
를
다
머
로
：                      로
로
로
로
로
로
로
로
로
디트 티트티티        노조 도제에조 조오오오
| 를 를 를 도    | 를 들 들 틴틴 틴틴 돈돈 돈돈 돈돈 톤
1[000[여크
*극잠 사정상 공연시작이루 관객 입장이 불가능 합니다.
메매시 참고 부탁드립니다.
본 공연은5세미상 관람 가능합니다.
*미취학 마동은 보호자와 동반시 입장 가능합니다.
ㆍ제한 연령 미만의 아동은
티켓소지나 보호자 동반에도 입장이 불가합니다.
ㆍ공연장 내부에서는 반드시 마스그를 착용하여 주시고
공연장 입장 및 공연중 마크스를 벗거나
기타 안전수칙을 위반하는 경우 퇴장조치 될 수 있으며,
티켓 환불 및 재입잠은 불가 합니다.
3년만에 대학로에 돌아온 몽알스!
며러분들의 성원에 힘입어
앵콜공연을 준비했습니다!
느
대3악로에   몰0 『몬
대한민국  코미디!
| * 애6445 51087 수
= ㅠㅠ &lt;                     ×‥ㄴ~
「                                     、
'                        더             '
1    ：    이  느느뻐 「 푸이        | 1'
[]        별;    가      {     -
|:    별  매  ~ 재       |
'         고서 이이 현          +!
1      제  고 때 데이 딩   ,     '
: | 보지 못하는 미에게            을, ㆍ
-ㅡ=      노
「  |  듣지 못하는 이메게            을 ：
'                                       '
'      +      '
[]                                       '
ㅣ 남녀노소를 넘어 장애인과 비장애인이 어깨를 나란히 하고, 즐길 수 있는 ㅣ
'                                       '
| * 옹알스는 세계 각국 2600개 팀이 참가한 에딘버러 페스티벌에서       '
'              언어의 장벽을 넘어 별 5개를 받고 돌아왔습니다             '
'   |                                     '
[으으             '                      ”
1   |.          60 6 은 09 2 」
0 업   ~ 0 론 1, 그
^    ,     (&lt;)    나   &lt;   「-   12   '
`                                     「
+ 몽알스멤버 +
조수원      조준우      :      1
양                            6 그
샤  "”       ~
하박       이경섭      며띠
+ 주요경력 +
23개국 48개 도/| 투어
041        직          노하여
ㅠ ^
020.
~ 100    떠견
~ 을 ㅠ=-                건
-…띠   놀 ~ 대
「 」        러 -삐 들
~ ^
86『080\8" 8907
『0096 「[6\16\
18010 540 [44619]
2010  메딘버러 페스티벌 최고 평점 별 5개 ㅎㅎ ㅎㅎㅠㅅㅎ
2011   메딘버러 페스티벌 최고 평점 별 5개 ㅎㅎ ㅎㅎㅠㅎㅎ
메딘버러 페스티벌 9×59@머워드 루보
제3회 서물 석세스 어워드 문화부문상 수상
2013  제1회 부산국제 코미디 페스티벌 위
제히회 대한민국 문화연예대상 문화부문 한류공로상 수상
2014  멜버른 국제 코미디 페스티벌 어워드 디렉터스조이스 수상
2015 한국 코미디언 최초 메술의 전당 공연
대중문화예술상 문화체육관광부 장관 표창
2016   대한민국 방송코미디협회 한류코미디 스타상 수상
2017  메딘버러 페스티벌 마시안아트어워드 베스트코미디상 수상
2018 메술의전당 기획 조청 앵콜공연
+     공연시간     +
+ 공연장소 +
대학로 세우아트홀 2관
주소 : 서울특별시 종로구 대학로 12길 49
대화로 특성상 주차 머꺼움므로
입근주장을 8 쥐|)| 람다
-조배
그 보면 즈열 이오뻐
아느 즈 조우 0
으 9)
+ 할인정보 +
옴알스 인스타 팔로무 할인
옴말스 인스타그램 (@009015_야000!) 팔로무 시
1인 2매 / 가족, 연인, 친구 듬 2인 구매 시 적용
본인만, 조 중 고 대학생할인[대확원생제외]
티켓 수령시 증빙자료 지참필수
모이면 할인
3인 미상 구매 시 적용
국가 유공자 / 장애인 할인  |
동반 1인까지, 티켓 수령시 증빙자료 지참필수
+     티켓정보     +
날    짜  2023년 09월 30일 - 12월 31일
장       소 대학로 세우아트올 2관
관 람 시 간 평일8시/토,일요일1시,4시/공휴일1시,4시
관 람 연 령 태상
문의및예매 4101 인터따크
단체관람문의 _ 02-742-1500
~
르     20 꿀41 |
세계를 사로 상근 교의 주
지금 메매하세요!
[=]          이세그!
효        날     앙 수      | " ~
;       고 ("7 .새
비                    령
놈@       시 부0     …. &lt;
뉴          들
벼       、     ~
3 도기
060미010000911.0007
\\\.009816.0001  0009818_이108!
</t>
  </si>
  <si>
    <t>0 0 1 노조 1000여크 사정상 불가능 합니다 메매시 참고 공연은5세미상 제한 보호자 동반에도 내부에서는 반드시 마스그를 착용하여 주시고 벗거나 기타 안전수칙을 위반하는 될 불가 합니다 3년만에 돌아온 성원에 힘입어 앵콜공연을 준비했습니다 대3악로에 몰0 코미디 애6445 51087 1 1 1 보지 못하는 듣지 못하는 남녀노소를 넘어 장애인과 비장애인이 어깨를 나란히 하고 즐길 있는 옹알스는 세계 각국 2600개 팀이 참가한 에딘버러 페스티벌에서 언어의 장벽을 넘어 5개를 받고 돌아왔습니다 1 60 6 09 2 0 0 1 12 1 6 23개국 48개 041 020 100 860808 8907 0096 616 18010 540 44619 2010 5개 2011 5개 959머워드 제3회 2013 제1회 코미디 문화연예대상 문화부문 한류공로상 2014 멜버른 국제 코미디 디렉터스조이스 2015 한국 코미디언 최초 2016 한류코미디 2017 2018 2관 12길 49 8 0 9 009015 야000 1인 2매 가족 연인 친구 듬 2인 구매 적용 본인만 모이면 3인 미상 구매 적용 국가 유공자 동반 1인까지 티켓정보 2023년 09월 30일 12월 31일 2관 평일8시토일요일1시4시공휴일1시4시 4101 027421500 20 꿀41 세계를 7 부0 3 060미0100009110007 0098160001 0009818 이108</t>
  </si>
  <si>
    <t>노조 사정상 불가능 합니다 메매시 참고 공연은 제한 보호자 동반에도 내부에서는 반드시 마스그를 착용하여 주시고 벗거나 기타 안전수칙을 위반하는 될 불가 합니다 돌아온 성원에 힘입어 앵콜공연을 준비했습니다 악로에 코미디 보지 못하는 듣지 못하는 남녀노소를 넘어 장애인과 비장애인이 어깨를 나란히 하고 즐길 있는 옹알스는 세계 각국 팀이 참가한 에딘버러 페스티벌에서 언어의 장벽을 넘어 개를 받고 돌아왔습니다 코미디 문화연예대상 문화부문 한류공로상 멜버른 국제 코미디 디렉터스조이스 한국 코미디언 최초 한류코미디 가족 연인 친구 듬 구매 적용 본인만 모이면 미상 구매 적용 국가 유공자 동반 인까지 티켓정보 세계를</t>
  </si>
  <si>
    <t>더 맨 얼라이브 〈초이스〉</t>
  </si>
  <si>
    <t xml:space="preserve">8146 마6564156
 겨     &amp;
|                     ;
0
2023.05.12미) - 2024.03. 31(51444) - 서울숲씨어터 2관
주최 주식회사 메이비엠씨 / 주관 주식회사 에미비엠씨, 하임씨앤엠@), 아트피엠
119세 미상 (2023년 공연 기준 2004년 포함 이전 출생자 관람 가능)
아0\ 11091&lt;^Ｌ
별 [  |  / 고 ^
. ㅣ 미학(촛뿌)이란무엇인가?
건         아름다움에가치를두고,
아름다운 현상을 탐구하며, 아름다움을 체험한다.
우리가 열광했던 무대에는 항상 아름다움이 존재했다
;    ㆍ 그것은 가장 솔직한 인간의 본성이며, 욕구이자,
인류 역사를 함께 해온 가치이다.
티 |  이      408 (0
6. 고 /략 (때
바우 그 에
 르     [~ -적
「           늘        ' 츠
ㄴㄴ              여자틀이예      :
;            야름다움에열광하래
：  멋 ;     뜨럭게환호하고, 동물서럼포효하라!
 『          |
~
호                 9.
|             6 ~
「 」                 내    &lt;
당신이 보고 있는 그것은     (, 6 배
남성이 보여줄 수 있는      )   /
가장 위대한 미학(촛뿌)이다    、
섹시하다는 것은,
그 어떤 콩트보다 유머러스하게 나를 웃게 하고
그 어떤 맛있는 음식보다 나를 만족 시킬 것이며
그어펀 시관보다 의미있고, 뜨거운 순관이될 것이다!
넓 「    도                한
우아하고 솔직하게 즐길 준비가 됐는가?                !
제대로된 진짜 쇼를 볼 시간이다.
자, 이제 호춤을 가다듬고, 지루한 일상을 날려보자!
6             =    나
… ,                     ㅣ
' !                   ㅣ
(
9     ,        :
11
0
:    고          촛
우 씨스   는  13            혹:
 ,     ) 가울     3
:   :    ;   』   ! /     더  내     {
+                     ,
대 71 /7ㅋ00
:   | 수 수 소수 에  니
. 엄마지송합니다. 더맨 얼라이브 보러갔습니다.
여성분들 고민하지 마시고 꼭 관람하세요.
매정합니다 더 맨 얼라이브 초이스
|    수 수 수 수
개안이 필요할때는... 서울숲으로,
다음에는 엄마랑 엄마친구들도 같이가서 볼려구용ㅋㅋㅋ
즐기는데 나미가 상관 있나요?!ㅎㅎ 행복하면 그저 최고이지용!ㅎㅎㅎ
다      수 수 수 숭
왜 이 공연은 보면 볼수록 재밌는 것인가                   ：
미 공연의 진가는 회전문을 돌 때 나온다는 것을 과거의 나는 몰랐을 뿐이고… ㆍ
마 영원히 해렸으면 좋겠다
:      수수 수 수       00.
돈 벌 이유가 생졌습니다.
ㆍ 열심히 벌어서 재관람하러 올께요. 황홀하다는 표현이 맞는 것 같아요!
ㆍ04572'1206
: 호 :
4        )
!          | 개
 0!위
0 -
(』태    '      |
서니    더     1
)     0070,    콘
|           | 년 ㅣ, ' 강청광
「    홈   1
^
~ &lt;
,    6
^ 자
/        0“
~      ~
'     / 0
-
「   /   제
』   [3 로
《    개
~" 2
게 21
일 응 /
느-
^ 혈 ~
^ㅎ1 혈     ' |
/|  네   \. 햄       /
킨 15)
&lt; 1 개          !
~    ~ 해        :
레이저  시. ~ 해   위
=
느
43 |
{       00. 제 기시 ~ 그 호8
3  !|크 . / ~)  =   례
,  년 크 질 개  에 개    림
[|           내     [스디   개 ~ 래 - 고
레111 0014!!
들 ~                     시”
도 | "격
-10452006
@바160701.01146@_0110106 이서
캐스팅 일정을 확인해주세요
| .맨
! 1  000 1  '  개 비 |
|   - [027 2
 -
6×ㄷ0471 프로듀서 | 윌리엄 프로젝트
프로듀서 | 김남현 연출 | 서병구 음악감독 | 장소영
작곡 | 황규동,황주영 글 | 김은혜, 윌리엄프로젝트
제작 총괄『[ | 윤찬일 기획ㅁㅁ | 남현우 제작 | 김아염,송미현
. 대외 업무총괄 | 유영순 제작 총괄 | 문윤석 마케팅 이사 | 김지희 ㆍ
시각디자인 | 강은정 무대디자인 | 정용현 . 영상디자인 | 정혜지
0 셔 조명디자인 |. 섬환 조명 | 캔조명
|
ㆍ 영상 | 프라엠미디어 의상 | 최윤정*분장 | 이지혜 ㆍ ㆍ
~      6     「
'     &lt;          、    ..
| 빠  이   、     과    이 가여
;       '   냈             “   3
다 000 개   로           옵  을 호   빼
가       「
도    1                   ,
버     고                @\                     @
~    불    『… 으~2………---_ 저-
</t>
  </si>
  <si>
    <t>8146 마6564156 0 20230512미 202403 3151444 서울숲씨어터 2관 주식회사 메이비엠씨 주식회사 에미비엠씨 하임씨앤엠 아트피엠 119세 미상 2023년 기준 2004년 이전 출생자 아0 11091 미학촛뿌이란무엇인가 아름다움에가치를두고 아름다운 현상을 탐구하며 아름다움을 체험한다 우리가 열광했던 무대에는 항상 아름다움이 존재했다 그것은 솔직한 인간의 본성이며 욕구이자 인류 역사를 해온 가치이다 408 0 6 략 바우 적 츠 여자틀이예 야름다움에열광하래 멋 뜨럭게환호하고 동물서럼포효하라 9 6 당신이 보고 있는 그것은 6 남성이 보여줄 있는 위대한 미학촛뿌이다 섹시하다는 것은 어떤 콩트보다 유머러스하게 나를 웃게 하고 어떤 맛있는 음식보다 나를 만족 시킬 것이며 그어펀 시관보다 의미있고 뜨거운 순관이될 것이다 넓 우아하고 솔직하게 즐길 준비가 됐는가 제대로된 진짜 쇼를 시간이다 이제 호춤을 가다듬고 지루한 일상을 날려보자 6 9 11 0 씨스 13 가울 3 71 7 00 소수 엄마지송합니다 더맨 얼라이브 보러갔습니다 여성분들 고민하지 마시고 꼭 관람하세요 매정합니다 얼라이브 초이스 개안이 필요할때는 서울숲으로 다음에는 엄마랑 엄마친구들도 같이가서 볼려구용 즐기는데 나미가 상관 있나요 행복하면 그저 최고이지용 숭 왜 공연은 볼수록 재밌는 것인가 공연의 진가는 회전문을 돌 나온다는 것을 과거의 나는 몰랐을 뿐이고 영원히 해렸으면 좋겠다 수수 00 돈 벌 이유가 생졌습니다 열심히 벌어서 재관람하러 올께요 황홀하다는 표현이 맞는 것 같아요 045721206 4 0위 0 서니 1 0070 콘 강청광 홈 1 6 0 0 3 2 21 응 혈 1 혈 햄 킨 15 1 레이저 43 00 기시 호8 3 크 례 크 질 림 스디 레111 0014 격 10452006 바16070101146 0110106 이서 일정을 확인해주세요 1 000 1 027 2 6 0471 윌리엄 김남현 서병구 장소영 황규동황주영 김은혜 윌리엄프로젝트 윤찬일 남현우 김아염송미현 대외 업무총괄 유영순 문윤석 이사 김지희 시각디자인 강은정 정용현 정혜지 0 섬환 캔조명 프라엠미디어 의상 최윤정분장 이지혜 6 빠 냈 3 000 옵 1 으2</t>
  </si>
  <si>
    <t>서울숲씨어터 주식회사 메이비엠씨 주식회사 에미비엠씨 하임씨앤엠 아트피엠 미상 기준 이전 출생자 미학촛뿌이란무엇인가 아름다움에가치를두고 아름다운 현상을 탐구하며 아름다움을 체험한다 우리가 열광했던 무대에는 항상 아름다움이 존재했다 그것은 솔직한 인간의 본성이며 욕구이자 인류 역사를 해온 가치이다 략 바우 적 츠 여자틀이예 야름다움에열광하래 멋 뜨럭게환호하고 동물서럼포효하라 당신이 보고 있는 그것은 남성이 보여줄 있는 위대한 미학촛뿌이다 섹시하다는 것은 어떤 콩트보다 유머러스하게 나를 웃게 하고 어떤 맛있는 음식보다 나를 만족 시킬 것이며 그어펀 시관보다 의미있고 뜨거운 순관이될 것이다 넓 우아하고 솔직하게 즐길 준비가 됐는가 제대로된 진짜 쇼를 시간이다 이제 호춤을 가다듬고 지루한 일상을 날려보자 씨스 가울 소수 엄마지송합니다 더맨 얼라이브 보러갔습니다 여성분들 고민하지 마시고 꼭 관람하세요 매정합니다 얼라이브 초이스 개안이 필요할때는 서울숲으로 다음에는 엄마랑 엄마친구들도 같이가서 볼려구용 즐기는데 나미가 상관 있나요 행복하면 그저 최고이지용 숭 왜 공연은 볼수록 재밌는 것인가 공연의 진가는 회전문을 돌 나온다는 것을 과거의 나는 몰랐을 뿐이고 영원히 해렸으면 좋겠다 수수 돈 벌 이유가 생졌습니다 열심히 벌어서 재관람하러 올께요 황홀하다는 표현이 맞는 것 같아요 서니 콘 강청광 홈 응 혈 혈 햄 킨 레이저 기시 크 례 크 질 림 스디 격 이서 일정을 확인해주세요 윌리엄 김남현 서병구 장소영 황규동황주영 김은혜 윌리엄프로젝트 윤찬일 남현우 김아염송미현 대외 업무총괄 유영순 문윤석 이사 김지희 시각디자인 강은정 정용현 정혜지 섬환 캔조명 프라엠미디어 의상 최윤정분장 이지혜 빠 냈 옵</t>
  </si>
  <si>
    <t>동구문화체육센터 뮤지컬 〈앤 ANNE〉 - 인천</t>
  </si>
  <si>
    <t xml:space="preserve">서60 6 6006
을 팀
2023. 10. 27.@ 오후 2시 - 10. 28.06) 오후 4시
인천 동구문화체육센터 공연장
”               기           4,
'- --, 년)
내          서 … 1
스                                   (중:
~ |        ,
~ 나 0           ?
그         '
&gt; ~     태            '
^@      붕새 우스 오블지
| 0 5 구애                7
그 . 】0 고 2
『          '                             . ㆍ 8
「                       『         ㄱ                     일
40715508  ：
해                느       |               [:
|:                                                    1)
 :                                  -- 새시
~         “저 길 모퉁일 돌아요. 당신과 함께 나란히 손잡고     - 별
빛나는 내일을 향해서 반짝이는 우리들의 미래를 향해서." ㆍ  께
]패
2017년 디문화재단 스테이지업 공간지원작으로 선정된 이후            | 1
ㅣ                         번의 대학로 공연을 거치며 꾸준한 사랑을 받고있는 대학로 스테디셀러 뮤지컬 &lt;앤4446&gt;                  개
;           100년이 넘어도 변하지 않는 공감과 꿈의 가치를 선물한다.           개
                  “처음부터 우리 결에 있었던 것처럼                 ㅣ
개                    상상처럼 가까워진, 우리들의 앤.”                  에
섹                                                      박  1
새                루시 모드 몽고메리의 소설 &lt;별강 머리 앤&gt;은 소설의 인기에 힘입어               [1]
영화 드라마 등 다양한 콘텐츠로 각색되며 셰대를 불문한 전 세계적인 앤 신드롬'을 이끌었다.
뮤지컬 &lt;앤씨446&gt;는 걸판만의 독창적이고 신선함을 바탕으로                개
걸판여고와 프린스 에드워드 섬을 오가며 만들어내는 감동과 사랑의 순간을 전한다.       : |
:         :                                               매
-걱
『         그                      배
6                         50010515
는         겨                    |개
!                                       오늘은 걸판여고 연극반이 공연할 작품 제목을 발표하는 날이다.
!             저마다 부푼 꿈을 가지고 연습을 준비하는데 선생님은 &lt;빨강 머리 앤&gt;,
대                                              그러니까100년도 넘은 소설을 공연하자고 하는 게 아닌개!
：                      게다가 앤 배역은 돌아가면서?                 :   !
걸판여고 연극반 여섯 명의 소녀는 연습을 시작한다.            : 때
6.                            선생님이 왜 앤을 선택했는지, 누가 앤 역할을 맡을지,                         개
~”                                  어떻게 '앤은 100년이 넘도록 사랑받을 수 있는지 고민하면서.                                    할
버 7^ ~       과연 캐나다의 프린스 에드워드 섬\ 에이번리의 초록 지붕집,           『「
세        ~                         빨강 머리 주근깨 소녀 '앤은 누가 될까?
채    :                                               1
001040114.&amp; 0467
앤1   '얼        앤2   생        앤3   @
:                  '초 ㅣ
박소연                천우주                이하린
:   &gt; 혀         ㅎ=
매슈      곱고     마리라 0          린드
.)                휘
강인대                최현미
&lt;                    6            내     *
다이애나     오        24 0        "배구 ~)
.빅선우                        류승현                        조홈
주최 인천광역시 동구 2 &lt;동구문화체육센터 43 극단 걸판, 지피뮤지컬 문9 인천 동구문화체육센터 032-772-7700
8 최현미 1ㅋ43-03-8325박기태        '99 타운오디오 9 스탭유니콘 께 이예리 99 정지연
</t>
  </si>
  <si>
    <t>서60 6 6006 팀 2023 10 27 2시 10 2806 4시 인천 동구문화체육센터 4 1 0 붕새 우스 오블지 0 5 구애 7 0 2 8 40715508 1 새시 모퉁일 돌아요 당신과 나란히 손잡고 빛나는 내일을 향해서 반짝이는 우리들의 미래를 향해서 께 패 2017년 디문화재단 스테이지업 공간지원작으로 선정된 이후 1 번의 공연을 거치며 꾸준한 사랑을 받고있는 스테디셀러 앤4446 100년이 넘어도 변하지 않는 공감과 꿈의 가치를 선물한다 처음부터 우리 결에 있었던 것처럼 상상처럼 가까워진 우리들의 앤 섹 박 1 루시 모드 몽고메리의 소설 별강 머리 앤은 소설의 인기에 힘입어 1 영화 드라마 다양한 콘텐츠로 각색되며 셰대를 불문한 세계적인 앤 신드롬을 이끌었다 앤씨446는 걸판만의 독창적이고 신선함을 바탕으로 걸판여고와 프린스 에드워드 섬을 오가며 만들어내는 감동과 사랑의 순간을 전한다 6 50010515 오늘은 걸판여고 연극반이 공연할 제목을 발표하는 날이다 저마다 부푼 꿈을 가지고 연습을 준비하는데 선생님은 빨강 머리 앤 그러니까100년도 넘은 소설을 공연하자고 하는 아닌개 게다가 앤 배역은 돌아가면서 걸판여고 연극반 여섯 소녀는 연습을 시작한다 6 선생님이 왜 앤을 선택했는지 누가 앤 역할을 맡을지 어떻게 앤은 100년이 넘도록 사랑받을 있는지 고민하면서 7 과연 캐나다의 프린스 에드워드 섬 에이번리의 초록 지붕집 빨강 머리 주근깨 소녀 앤은 누가 될까 채 1 001040114 0467 앤1 앤2 생 앤3 초 천우주 이하린 혀 매슈 곱고 마리라 0 린드 휘 강인대 최현미 6 다이애나 24 0 빅선우 류승현 조홈 인천광역시 동구 2 동구문화체육센터 43 극단 걸판 지피뮤지컬 문9 인천 동구문화체육센터 0327727700 8 최현미 1 43038325박기태 99 타운오디오 9 스탭유니콘 께 이예리 99 정지연</t>
  </si>
  <si>
    <t>팀 인천 동구문화체육센터 붕새 우스 오블지 구애 새시 모퉁일 돌아요 당신과 나란히 손잡고 빛나는 내일을 향해서 반짝이는 우리들의 미래를 향해서 께 패 디문화재단 스테이지업 공간지원작으로 선정된 이후 번의 공연을 거치며 꾸준한 사랑을 받고있는 스테디셀러 앤 년이 넘어도 변하지 않는 공감과 꿈의 가치를 선물한다 처음부터 우리 결에 있었던 것처럼 상상처럼 가까워진 우리들의 앤 섹 박 루시 모드 몽고메리의 소설 별강 머리 앤은 소설의 인기에 힘입어 영화 드라마 다양한 콘텐츠로 각색되며 셰대를 불문한 세계적인 앤 신드롬을 이끌었다 앤씨 걸판만의 독창적이고 신선함을 바탕으로 걸판여고와 프린스 에드워드 섬을 오가며 만들어내는 감동과 사랑의 순간을 전한다 오늘은 걸판여고 연극반이 공연할 제목을 발표하는 날이다 저마다 부푼 꿈을 가지고 연습을 준비하는데 선생님은 빨강 머리 앤 그러니까 년도 넘은 소설을 공연하자고 하는 아닌개 게다가 앤 배역은 돌아가면서 걸판여고 연극반 여섯 소녀는 연습을 시작한다 선생님이 왜 앤을 선택했는지 누가 앤 역할을 맡을지 어떻게 앤은 년이 넘도록 사랑받을 있는지 고민하면서 과연 캐나다의 프린스 에드워드 섬 에이번리의 초록 지붕집 빨강 머리 주근깨 소녀 앤은 누가 될까 채 앤 앤 생 앤 초 천우주 이하린 혀 매슈 곱고 마리라 린드 휘 강인대 최현미 다이애나 빅선우 류승현 조홈 인천광역시 동구 동구문화체육센터 극단 걸판 지피뮤지컬 문 인천 동구문화체육센터 최현미 박기태 타운오디오 스탭유니콘 께 이예리 정지연</t>
  </si>
  <si>
    <t>라면에 파송송</t>
  </si>
  <si>
    <t xml:space="preserve">|      에      …
힐링 코미디 뮤지컬         1 8
- 개     그
| 하체 |  6 족        1
티 라며에 파스증.
!  격   호           복  …
_ 고서”
』 130 ㅡ때 |       1
'     | - … 바이)
ㅣ    0 1 =
|               [1
베     8      =
| 내구
. 기 |      7   「   수
8 |         ]   고 시 개나
| '             「[ ]      에
| ~! 화빼므
| 10”            빼
ㆍ 0 개        해
다과밑정라쉬라우비 시
훈연바체면울면연정 놈
의이닥를가주가히규 시
즈
래 라 까 하게 대 제 트형  에
며   지   즈 국 저 정음
느 며   수 고 았 느 으
가에떨인러단금전
게 어어 지해전
파   느 어 가 프 그 고
인소선드르게그만한
느 개
수오한살신이보원ㄷ
ㅇㅇ 료 벌이 느 고 과 한
프 가 한   수     늘
로게그. 이는한월가
젝에 .교상어결세정
브   강 터 하려음시의
ㅁ
는 고운 4 4 기 아”
소노 옴
무르 8 만델
세 를 만    한려 원 다
히이나와 팝가에호
성 별 게      지 나
요 어 되       만 온
할 진는
|. 155
스트 데
거
이 내
쓰 까
을
까
&gt;   ~;  아 130  2
ㆍ 22420    0 0애
44          -   가 사스오가
0.           0810
&amp; 0 ~ 8 비소
。 개    기, 0”  /  0  0
으나 니… 2  그도 -
나드 기도 구대
베이브 놓" ~  . 경 그럽
더    그
작가 의도
000 9인성은 맛있다"
이성은
인, 누군가는 현재의 삶이 달콤할 수도 있고
월 누군가는 현재가 아플 수도 있다.
이 글 3 누군가는 지금이 죽고 싶을 정도로 고동일수 있고
이 을 0 누군가는 지금 이순간이 영원토록
를 00 지속되기를 바랄 수도 있다.
을 0 하지만, 지금 이 시간이 당신이게 허락된
7000 - 최고의 시간이라는 사실이다. 왜냐하면
삶은 신이 우리에게 주는 최고의 선물이기
때문이다.
츠
연줄 의도
“공감에서 감동으로”
라면에 파송송 가게에 찾아 들어온 극중
인물들은 차가운 한 겨울보다 더 냉혹한    고
세상 속에서 죽지 못해 살아가는 이들을 흥미
진지하게 풀어내는 배우들의 본능적으로   ~
발산하는 연기와 관객이 무대에 올라    이
함께 라면을 먹고 나누는
“공감에서 감동으로” 의 이야기.             이 0
절망속에서 희망이라는 치유를.
슬픔속에서 웃음이라는 치유를.
좌절속에서 용기라는 치유를.
캐스트
족 0 ㆍ 4     아가  0” 0
 겨  “  2 해제 &gt;     노저   2초 0 버 역 ~ 께
김재선          김광래, 김태경
\:          “6 … . '
| ~ 후      앤느 에
.   %        썩  /22 [
^  2284   10     '백 소스    비5108
0           갤 리   0
(4           - 를 "》   4
김슬기 새인진샘          조동연
가 으오 주 0 ~ 수거 선 020 가
고시 1 손도 ^              {
8 40 ~
=      0 ~ 도                         ㅣ
이  ^ ^ ~ '    수절
6. 0 콕 고 60       한   쓰~  2       「   해    02  로
“6 0
02   [/스    니사 2004 =애
너로   여     | 디알
1, 30 14 .    ~ | 내!     노트
수 배  (:   우지   엘로 티   는  기   기
!        -구써01/.       에    ~
콕              1: 포월   { 것 롯 :     려 티 도    &gt;       』
개    ……머   =    법   바구    6
고여 정
공연 정보
공 연 명 코미디 힐링 뮤지컬 '라면에 파송송'
공 연 장 석게 로즈아트홀
공연 기간 .2022년 4월 2일 ~ 0[ㄷ4 44
공연 시간 토 오후 3시
러닝 타임 _100분
관람 연령 7세 이상 관람가능
가격 정가 _30,000원 - 할인가 15,000원
계좌 번호 _우리은행 1005 - 302 - 582759(극단 기적)
은     의. 극단 기적 0/0 40068 5586
한이 조
발인 정보
로
나               코로나 19로 께씬 여러분께 15,000원 가격으로
랑이                           '라면에 파승송' 티켓을 드립니다.
1~3급
인 알인                        본인 안'
짱애인 알인                    | 4~6급  | 아이 안영. 자애인, 국가유공까 본인
:  8.000원 ：                  [복께카드/유공짜쯤 + 씬분쯤]
기                |     0601              필이 끼쌈
찜쏘년                        도                   _
다          10,000원           본인 안썸               악생쯤 필이 끼쌈
문와 데이      1인 1매         매월 마께막 금요일은 문와데이
| _ 12.000원
655메               원             .                껴을미 노원구민(거주에
아어                             본인 안썸                만아여 알인.
더                                                    씬분증 필이 찌짱
과거 관람 티켓 또는
인
버버리 ㅣ | 15.000원           오네              구매내역 쯤빙필수
르                                                     미찌쌈71 까액께불
가 시 기구,          ~
- 6       로                                   '
[           = ~-스
도                 6 =        ~       경
= 스 ~ ,           를 수    「-얼
[을 = 00090 수
※미 뷰%
ㅜㅠ
＊****                         0006 | 202011.07 | 조회    |12연
이시대감동과 힘을주는좋은 뮤직컬
사회의 아픔을 감동과 유모 여기에 다시 일어설 수 있는 힘까지 주는 보기힘는 좋은 뮤직컬 입니다 이 시기 문화 활동을 하고 싶
이하는 모든분들께추천합니다.                                                 단기
＊***%*                                   배0020 | 2020.10.03           연
라면에파송송"
코로나 시국 때문에 형들고 재미없는 삶이 계속 될때 보러갔던 라면에 파송송 대한민국의 슬픈 현실과 세상에 힌는삶을 담은
뮤지컬 힘든 삶속에서도 용기와 희망을 주는 뮤지컬 라면에 파송송 배우님들의 노래와 준 실력도 종고 우을하거나 많이 웃고;
싶은 분들께 꼭 추천드립니다                                                                                   닫기 ㅅ
***** 50
오련만에 마음이 힐링되는 한편을 감상하고 들아갑니다. 딸아이 생일을 맞이하여 가족에게 좋은 선물을 준것같아 기릅니다.
배우분들의 열정적인 무대연기에도 박수를 보냄니다 모두 화이팅 하세요!
1써8. 2020.6.15분교
*****50
재미있고 내용도 의미있고 배우들의 연기와 열정도 보기 좋았습니다.
자극적인 소재고 없고 혐을 연을 수 있는 좋은 주제로 잘보고 왔습니다.
재치있는 이변트 마련도 좋은 주억으로 남을 것 같아요.
60006" | 2020.5.2방문                                                      답글
~
고잔 언구부터잠성 가가 는데 유지점도 너루재있언이 배우푼옹 면도 하시고 4도 와이 얼리서 은 보단 있어 피 혀
이410 주변 티이나시취거도 하고 원 즘에 라면 너무 비제 드서서 지는게 자던 환이
*****                            1    !    소회 197    오
뮤지컬 라면에 파송송 추천 또 추천
공연 후기는 별 5개드립니다!삐
우선 특별한 하루를 선물해주신 배우님들께 큰 감사인사 드리고싶습니다:ㅁ
무대 끼서이 가얼고,스투리전계, 그리고배우님등의 영정이 느껴졌습니다
중긴중간 관객들과 소통도 너무 좋았습니다!
말그대로 힐링코미디 뮤지컬로 위로받구갑니다.
수수최드위니대                                                                                           에 ~
350
내용에 대한 자세한 검색 없이 무엇엔가 홀린 듯 여매하고 남편과 조등 딸과 관람하였습니다.
대본과 연기 모두 흘륭하였고, 자녀를 키우는 입장에서 공감이 많이 되었습니다. 밝게 잘 살아야지 다짐이 되는 연극이었습니다.
청소년 청년 단체 관람으로 많이 오셨으면 좋겼습니다
0000" 2020.1.24방문                                                                     답글
ㅎㅎㅎ                                           00               &lt;
역시 후회하지않는 공연
저의2배관리비
이번에는 가족과 께가서 보고왔이미
쳐8던 무대와조 다르게 번화 준 공연이어서 새로운 공연 보는거간왔어이
시긴가는 모르고 봤던 너무나도 재미왔왔던 공연이였는데 다듬에는또 누군 갈지 고민이에
베?니득의연기리연솔 공간 아우르는 소리까지 너무 너무 은 수역 또 만득고감니다!                            레스
~                                  \다어0“11 | 2020   1
가족같은 훈훈한 분위기에 푸짐한 선물까지~
작은딸이랑 친구랑 친구아들이랑 넷이서 별마당도서관을 들린후 라면예파송송공연을 보러갔다. 어렵계 찾아 간 공연장엔 평
일이라 그런지 관객은 우리를 포함해서 6명밖에 되지 않았다 가족같은 문위기 속에서 푸짐한 선물도 받고 관객삼여도 할수 있
는 기회두 얻었다 무대에 올라가 정다훈배우님의 예상치못한 질문으로 당혹스러웠지만 편안하게 리드해주어서 부담없이 즐길
수 있었고 집에서 먹던 진*면도 맛볼수 있었다 돌아오는 길에 모두들 저녁으로 라면을 먹으면서 하루 서울여행음 마무리했다 닫기
***                                                | 2019.         ,        17없
제 기준으로 가장 인간적이고 가장재밌는 뮤지컬!
인터파크에 후기 님김니다^^ 10월19일 5시공연이구요 제가 지금까지 뮤지컬 보면서 대형,소형 다 통틀어 최고로 재밌었어요
그리고 마지막 노래 감동이였어요ㅎㅎㅎ 할아버지 맡으신분이 제일 재밌고요 주인공이라서 그런지 연기를 잘하더시더라구요
그 여고생이랑 한류스타도 연기잘하고 한류스타 분 잘생겼어요ㅎㅎ 노래는 그 다운이? 하신분이 제일 잘부르신듯 할이버지랑
티격태격 케미가 좋았어요! 진짜 작은 극장이지만 지금까지 본 뮤지컬숭 최고의 감동 뮤지컬이였습니다! 작은극장에서 하는거
라 그냥 그렇겠지 했는데 이렇게 감동적이고 관격과 함께한 뮤지컬은 처음이라 너무 재밌게 봤어요!^^ 진짜 짱!                 닫기
예매 티켓 관련 안내
@ 예매 티켓 수령은 공연 시작 30분 전부터 가능합니다.
 공연 당일 예매 티켓의 취소, 변경. 환볼은 볼가합니다.
공연 관람 안내
＊* 공연장 입장은 10분 전부터 가능합니다
@ 공연 시작 주 입장이 불가하며 공연 중 퇴장시 재입장이 불가합니다.
* 커튼콜을 제외한 공연 중 사전에 협의되지 앉은
사진 및 동영상 찰영이 불가합니다
* 공연장 내 응식울 반입 및 섭취는 불가합니다.
공연장 이용 안내
* 공연장 내 주차가 볼가하오니 대중교통을 이용하시거나
석계역 공영주차장을 이용하시기 바랍니다.
코로나 19 예방 안내         ㅣ
1. 마스크 착웅 의무화
로비 및 공연장 내부 입장 후에는 마스크 작웅을 해주시기
바랍니다. 마스크 미 착응 시 공연장 입장이 불가하며,
공엽이 중료 몬 후예도 작웅해주시기 바랍니다.
2. 비접족식 체온 즉정 진행
공인 입장 전 모든 관랙을 비접죽식 체온계로 체은 죽정 을
하며 체촌이 37.5도 이상일 경우 궁연 근람이 불가압니다.
3. 출입명단표 작성(이의조사힙조응)
티켓 예매 전 티케 박스 앞에 비치 된 줄입 명단표를 작성해
주시고, 발일 중상 외에 호좁기 중상(기징, 가래, 콜, 호좁 근
란 둥)이 있으신 문은 즐입이 제한 될 수 있습니다.
4. 공엽장 입장 전 손 소독제 사웅
로비에 비치 된 슨 소독제를 의무적으로 사웅해 주시기
바랍니다.
글자         느 김
극장 오시는 길
'커            우키셔
등신 부동산과 까배기 가게 사이              68                   {
골목으로 들어오시면 극장                                       '               사
간판이 보입니다          ~”        코이노니아
27088,       별
1”    0525       \ 조은부동산
@                         04                         도       101
!할인마트        &gt; 「         》                       로          로
4                              [월계동 65-1]
~                                  놀
7                     7    시거 &gt;                                  `
2“       오                            《
7              도                           \
'                 '                      차                             ，,
ㅁ        7                     6
석계로)                                               ~                          \ 15불루트
&amp;                           6             개       을
' Ｌ 조~1
@        투 타구체빼
                             09600 00200 | 서게역 2번슬구 |
화         공영주차장                    니                    도                     @ 일
우비                                   우소
 . . 며계로9킬661      9              =     ㄴ므        )      히
로즈아트을 노원구 석계로 7길 12-8 지하
석계 공영주차장 이용 바랍니다.
지하철 (1,6호선)
</t>
  </si>
  <si>
    <t>힐링 코미디 1 8 하체 6 족 1 라며에 파스증 격 130 1 바이 0 1 1 8 내구 7 8 개나 화빼므 10 0 다과밑정라쉬라우비 훈연바체면울면연정 의이닥를가주가히규 라 까 하게 트형 국 정음 았 가에떨인러단금전 지해전 프 인소선드르게그만한 수오한살신이보원 료 벌이 프 로게그 이는한월가 젝에 교상어결세정 하려음시의 고운 4 4 소노 옴 무르 8 만델 한려 히이나와 팝가에호 되 진는 155 스트 거 까 까 130 2 22420 0 0애 44 사스오가 0 0810 0 8 비소 0 0 0 으나 2 그도 나드 기도 구대 베이브 놓 그럽 의도 000 9인성은 맛있다 이성은 누군가는 현재의 삶이 달콤할 수도 있고 누군가는 현재가 아플 수도 있다 3 누군가는 지금이 죽고 싶을 정도로 고동일수 있고 0 누군가는 이순간이 영원토록 00 지속되기를 바랄 수도 있다 0 시간이 당신이게 허락된 7000 최고의 시간이라는 사실이다 왜냐하면 삶은 신이 우리에게 주는 최고의 선물이기 때문이다 츠 연줄 의도 공감에서 감동으로 라면에 파송송 가게에 찾아 들어온 극중 인물들은 차가운 겨울보다 냉혹한 세상 속에서 죽지 못해 살아가는 이들을 흥미 진지하게 풀어내는 배우들의 본능적으로 발산하는 연기와 관객이 무대에 올라 라면을 먹고 나누는 공감에서 감동으로 0 절망속에서 희망이라는 치유를 슬픔속에서 웃음이라는 치유를 좌절속에서 용기라는 치유를 족 0 4 0 0 2 해제 노저 2초 0 역 께 김재선 김광래 김태경 6 앤느 22 2284 10 백 비5108 0 0 4 4 김슬기 새인진샘 조동연 으오 0 수거 선 020 고시 1 손도 8 40 0 수절 6 0 콕 60 2 02 6 0 02 니사 2004 너로 디알 1 30 14 노트 우지 엘로 구써01 콕 1 포월 것 롯 법 바구 6 고여 정보 코미디 힐링 라면에 파송송 석게 로즈아트홀 기간 2022년 4월 2일 0 4 44 3시 러닝 타임 100분 7세 관람가능 가격 30000원 할인가 15000원 계좌 우리은행 1005 302 582759극단 기적 극단 기적 00 40068 5586 한이 발인 정보 코로나 19로 께씬 여러분께 15000원 가격으로 랑이 라면에 파승송 티켓을 드립니다 13급 알인 짱애인 알인 46급 안영 자애인 국가유공까 8000원 복께카드유공짜쯤 씬분쯤 0601 필이 끼쌈 찜쏘년 10000원 안썸 악생쯤 필이 끼쌈 문와 1인 1매 매월 마께막 금요일은 문와데이 12000원 655메 껴을미 노원구민거주에 안썸 만아여 알인 씬분증 필이 찌짱 과거 버버리 15000원 구매내역 쯤빙필수 미찌쌈71 까액께불 기구 6 6 00090 뷰 0006 20201107 조회 12연 이시대감동과 힘을주는좋은 뮤직컬 사회의 아픔을 감동과 유모 여기에 다시 일어설 있는 힘까지 주는 보기힘는 좋은 뮤직컬 입니다 문화 활동을 하고 싶 이하는 모든분들께추천합니다 단기 배0020 20201003 라면에파송송 코로나 시국 형들고 재미없는 삶이 계속 될때 보러갔던 라면에 파송송 대한민국의 슬픈 현실과 세상에 힌는삶을 담은 힘든 삶속에서도 용기와 희망을 주는 라면에 파송송 배우님들의 노래와 준 실력도 종고 우을하거나 많이 웃고 싶은 분들께 꼭 추천드립니다 닫기 50 오련만에 마음이 힐링되는 한편을 감상하고 들아갑니다 딸아이 생일을 맞이하여 가족에게 좋은 선물을 준것같아 기릅니다 배우분들의 열정적인 무대연기에도 박수를 보냄니다 화이팅 하세요 1써8 2020615분교 50 재미있고 내용도 의미있고 배우들의 연기와 열정도 좋았습니다 자극적인 소재고 없고 혐을 연을 있는 좋은 주제로 잘보고 왔습니다 재치있는 이변트 마련도 좋은 주억으로 남을 것 같아요 60006 202052방문 답글 고잔 언구부터잠성 가가 는데 유지점도 너루재있언이 배우푼옹 면도 하시고 4도 와이 얼리서 보단 있어 혀 이410 주변 티이나시취거도 하고 즘에 라면 너무 비제 드서서 지는게 자던 환이 1 소회 197 라면에 파송송 또 후기는 5개드립니다삐 우선 특별한 하루를 선물해주신 배우님들께 큰 감사인사 드리고싶습니다 끼서이 가얼고스투리전계 그리고배우님등의 영정이 느껴졌습니다 중긴중간 관객들과 소통도 너무 좋았습니다 말그대로 힐링코미디 뮤지컬로 위로받구갑니다 수수최드위니대 350 내용에 대한 자세한 검색 없이 무엇엔가 홀린 듯 여매하고 남편과 조등 딸과 관람하였습니다 대본과 연기 흘륭하였고 자녀를 키우는 입장에서 공감이 많이 되었습니다 밝게 살아야지 다짐이 되는 연극이었습니다 청소년 청년 관람으로 많이 오셨으면 좋겼습니다 0000 2020124방문 답글 00 역시 후회하지않는 저의2배관리비 이번에는 가족과 께가서 보고왔이미 쳐8던 무대와조 다르게 번화 준 공연이어서 새로운 보는거간왔어이 시긴가는 모르고 봤던 너무나도 재미왔왔던 공연이였는데 다듬에는또 누군 갈지 고민이에 베니득의연기리연솔 공간 아우르는 소리까지 너무 너무 수역 또 만득고감니다 레스 다어011 2020 1 가족같은 훈훈한 분위기에 푸짐한 선물까지 작은딸이랑 친구랑 친구아들이랑 넷이서 별마당도서관을 들린후 라면예파송송공연을 보러갔다 어렵계 찾아 공연장엔 평 일이라 그런지 관객은 우리를 포함해서 6명밖에 되지 않았다 가족같은 문위기 속에서 푸짐한 선물도 받고 관객삼여도 할수 기회두 얻었다 무대에 올라가 정다훈배우님의 예상치못한 질문으로 당혹스러웠지만 편안하게 리드해주어서 부담없이 즐길 있었고 집에서 먹던 진면도 맛볼수 있었다 돌아오는 길에 모두들 저녁으로 라면을 먹으면서 하루 서울여행음 마무리했다 닫기 2019 17없 인간적이고 가장재밌는 인터파크에 후기 님김니다 10월19일 5시공연이구요 제가 지금까지 보면서 대형소형 통틀어 최고로 재밌었어요 마지막 노래 감동이였어요 할아버지 맡으신분이 제일 재밌고요 주인공이라서 그런지 연기를 잘하더시더라구요 여고생이랑 한류스타도 연기잘하고 한류스타 잘생겼어요 노래는 다운이 하신분이 제일 잘부르신듯 할이버지랑 티격태격 케미가 좋았어요 진짜 작은 극장이지만 지금까지 뮤지컬숭 최고의 감동 뮤지컬이였습니다 작은극장에서 하는거 라 그냥 그렇겠지 했는데 이렇게 감동적이고 관격과 뮤지컬은 처음이라 너무 재밌게 봤어요 진짜 닫기 안내 수령은 시작 30분 티켓의 환볼은 볼가합니다 안내 입장은 10분 시작 불가하며 퇴장시 재입장이 커튼콜을 제외한 사전에 앉은 동영상 찰영이 응식울 반입 섭취는 이용 안내 주차가 볼가하오니 이용하시거나 석계역 공영주차장을 이용하시기 코로나 19 예방 안내 1 마스크 착웅 의무화 로비 내부 후에는 마스크 작웅을 해주시기 마스크 착응 불가하며 공엽이 중료 후예도 작웅해주시기 2 비접족식 체온 즉정 진행 공인 관랙을 비접죽식 체온계로 체은 죽정 하며 체촌이 375도 이상일 궁연 근람이 불가압니다 3 출입명단표 작성이의조사힙조응 티케 박스 앞에 비치 된 줄입 명단표를 작성해 주시고 발일 중상 외에 호좁기 중상기징 호좁 란 둥이 있으신 문은 즐입이 제한 될 4 공엽장 손 소독제 사웅 로비에 비치 된 슨 소독제를 의무적으로 사웅해 글자 김 극장 우키셔 등신 부동산과 까배기 가게 68 골목으로 들어오시면 극장 간판이 보입니다 코이노니아 27088 1 0525 조은부동산 04 101 할인마트 4 월계동 651 7 7 시거 2 7 7 6 석계로 15불루트 6 조1 투 타구체빼 09600 00200 서게역 2번슬구 공영주차장 우비 우소 며계로9킬661 9 히 로즈아트을 노원구 석계로 7길 128 지하 석계 공영주차장 이용 지하철 16호선</t>
  </si>
  <si>
    <t>힐링 코미디 하체 족 라며에 파스증 격 바이 내구 개나 화빼므 다과밑정라쉬라우비 훈연바체면울면연정 의이닥를가주가히규 라 까 하게 트형 국 정음 았 가에떨인러단금전 지해전 프 인소선드르게그만한 수오한살신이보원 료 벌이 프 로게그 이는한월가 젝에 교상어결세정 하려음시의 고운 소노 옴 무르 만델 한려 히이나와 팝가에호 되 진는 스트 거 까 까 사스오가 비소 으나 그도 나드 기도 구대 베이브 놓 그럽 의도 인성은 맛있다 이성은 누군가는 현재의 삶이 달콤할 수도 있고 누군가는 현재가 아플 수도 있다 누군가는 지금이 죽고 싶을 정도로 고동일수 있고 누군가는 이순간이 영원토록 지속되기를 바랄 수도 있다 시간이 당신이게 허락된 최고의 시간이라는 사실이다 왜냐하면 삶은 신이 우리에게 주는 최고의 선물이기 때문이다 츠 연줄 의도 공감에서 감동으로 라면에 파송송 가게에 찾아 들어온 극중 인물들은 차가운 겨울보다 냉혹한 세상 속에서 죽지 못해 살아가는 이들을 흥미 진지하게 풀어내는 배우들의 본능적으로 발산하는 연기와 관객이 무대에 올라 라면을 먹고 나누는 공감에서 감동으로 절망속에서 희망이라는 치유를 슬픔속에서 웃음이라는 치유를 좌절속에서 용기라는 치유를 족 해제 노저 초 역 께 김재선 김광래 김태경 앤느 백 김슬기 새인진샘 조동연 으오 수거 선 고시 손도 수절 콕 니사 너로 디알 노트 우지 엘로 구써 콕 포월 것 롯 법 바구 고여 정보 코미디 힐링 라면에 파송송 석게 로즈아트홀 기간 러닝 타임 관람가능 가격 할인가 계좌 우리은행 극단 기적 극단 기적 한이 발인 정보 코로나 께씬 여러분께 가격으로 랑이 라면에 파승송 티켓을 드립니다 급 알인 짱애인 알인 급 안영 자애인 국가유공까 복께카드유공짜쯤 씬분쯤 필이 끼쌈 찜쏘년 안썸 악생쯤 필이 끼쌈 문와 매월 마께막 금요일은 문와데이 껴을미 노원구민거주에 안썸 만아여 알인 씬분증 필이 찌짱 과거 버버리 구매내역 쯤빙필수 미찌쌈 까액께불 기구 뷰 조회 이시대감동과 힘을주는좋은 뮤직컬 사회의 아픔을 감동과 유모 여기에 다시 일어설 있는 힘까지 주는 보기힘는 좋은 뮤직컬 입니다 문화 활동을 하고 싶 이하는 모든분들께추천합니다 단기 라면에파송송 코로나 시국 형들고 재미없는 삶이 계속 될때 보러갔던 라면에 파송송 대한민국의 슬픈 현실과 세상에 힌는삶을 담은 힘든 삶속에서도 용기와 희망을 주는 라면에 파송송 배우님들의 노래와 준 실력도 종고 우을하거나 많이 웃고 싶은 분들께 꼭 추천드립니다 닫기 오련만에 마음이 힐링되는 한편을 감상하고 들아갑니다 딸아이 생일을 맞이하여 가족에게 좋은 선물을 준것같아 기릅니다 배우분들의 열정적인 무대연기에도 박수를 보냄니다 화이팅 하세요 써 분교 재미있고 내용도 의미있고 배우들의 연기와 열정도 좋았습니다 자극적인 소재고 없고 혐을 연을 있는 좋은 주제로 잘보고 왔습니다 재치있는 이변트 마련도 좋은 주억으로 남을 것 같아요 방문 답글 고잔 언구부터잠성 가가 는데 유지점도 너루재있언이 배우푼옹 면도 하시고 와이 얼리서 보단 있어 혀 주변 티이나시취거도 하고 즘에 라면 너무 비제 드서서 지는게 자던 환이 소회 라면에 파송송 또 후기는 개드립니다삐 우선 특별한 하루를 선물해주신 배우님들께 큰 감사인사 드리고싶습니다 끼서이 가얼고스투리전계 그리고배우님등의 영정이 느껴졌습니다 중긴중간 관객들과 소통도 너무 좋았습니다 말그대로 힐링코미디 뮤지컬로 위로받구갑니다 수수최드위니대 내용에 대한 자세한 검색 없이 무엇엔가 홀린 듯 여매하고 남편과 조등 딸과 관람하였습니다 대본과 연기 흘륭하였고 자녀를 키우는 입장에서 공감이 많이 되었습니다 밝게 살아야지 다짐이 되는 연극이었습니다 청소년 청년 관람으로 많이 오셨으면 좋겼습니다 방문 답글 역시 후회하지않는 저의 배관리비 이번에는 가족과 께가서 보고왔이미 쳐 던 무대와조 다르게 번화 준 공연이어서 새로운 보는거간왔어이 시긴가는 모르고 봤던 너무나도 재미왔왔던 공연이였는데 다듬에는또 누군 갈지 고민이에 베니득의연기리연솔 공간 아우르는 소리까지 너무 너무 수역 또 만득고감니다 레스 다어 가족같은 훈훈한 분위기에 푸짐한 선물까지 작은딸이랑 친구랑 친구아들이랑 넷이서 별마당도서관을 들린후 라면예파송송공연을 보러갔다 어렵계 찾아 공연장엔 평 일이라 그런지 관객은 우리를 포함해서 명밖에 되지 않았다 가족같은 문위기 속에서 푸짐한 선물도 받고 관객삼여도 할수 기회두 얻었다 무대에 올라가 정다훈배우님의 예상치못한 질문으로 당혹스러웠지만 편안하게 리드해주어서 부담없이 즐길 있었고 집에서 먹던 진면도 맛볼수 있었다 돌아오는 길에 모두들 저녁으로 라면을 먹으면서 하루 서울여행음 마무리했다 닫기 없 인간적이고 가장재밌는 인터파크에 후기 님김니다 시공연이구요 제가 지금까지 보면서 대형소형 통틀어 최고로 재밌었어요 마지막 노래 감동이였어요 할아버지 맡으신분이 제일 재밌고요 주인공이라서 그런지 연기를 잘하더시더라구요 여고생이랑 한류스타도 연기잘하고 한류스타 잘생겼어요 노래는 다운이 하신분이 제일 잘부르신듯 할이버지랑 티격태격 케미가 좋았어요 진짜 작은 극장이지만 지금까지 뮤지컬숭 최고의 감동 뮤지컬이였습니다 작은극장에서 하는거 라 그냥 그렇겠지 했는데 이렇게 감동적이고 관격과 뮤지컬은 처음이라 너무 재밌게 봤어요 진짜 닫기 안내 수령은 시작 티켓의 환볼은 볼가합니다 안내 입장은 시작 불가하며 퇴장시 재입장이 커튼콜을 제외한 사전에 앉은 동영상 찰영이 응식울 반입 섭취는 이용 안내 주차가 볼가하오니 이용하시거나 석계역 공영주차장을 이용하시기 코로나 예방 안내 마스크 착웅 의무화 로비 내부 후에는 마스크 작웅을 해주시기 마스크 착응 불가하며 공엽이 중료 후예도 작웅해주시기 비접족식 체온 즉정 진행 공인 관랙을 비접죽식 체온계로 체은 죽정 하며 체촌이 이상일 궁연 근람이 불가압니다 출입명단표 작성이의조사힙조응 티케 박스 앞에 비치 된 줄입 명단표를 작성해 주시고 발일 중상 외에 호좁기 중상기징 호좁 란 둥이 있으신 문은 즐입이 제한 될 공엽장 손 소독제 사웅 로비에 비치 된 슨 소독제를 의무적으로 사웅해 글자 김 극장 우키셔 등신 부동산과 까배기 가게 골목으로 들어오시면 극장 간판이 보입니다 코이노니아 조은부동산 할인마트 월계동 시거 석계로 불루트 투 타구체빼 서게역 번슬구 공영주차장 우비 우소 며계로 킬 히 로즈아트을 노원구 석계로 지하 석계 공영주차장 이용 지하철</t>
  </si>
  <si>
    <t>러스트(RUST) - 전주</t>
  </si>
  <si>
    <t>656 공감 유니버스케이스 두번째 2023 공연예술 중장기챙작지원사업 분야 20 6 기게 수열 00때 40 01 1 22226세22296 222 6 0 조수 0 싱서 기세 0 4 2 00 모009섯 이디 0105 2 22246 0 0 한국소리문화의전당명인홀 티켓전석 3만원 202811일금007시30분 0 114일토003시 0 예매인터파크 15441555 문의063270800001091597328 2 00056 0000 07 2 2720 7 2 66641146 16410 00 7806 이하 팍기영 익은 안가도 곡인 엽력연출 승광일 김용 제작감독최선주 무대퇴자인 고영민 서가영 박고은 드라마투르그 홍보 성은경 영상제작 김보은 진행정예전박수경 아트컴퍼니두루 한국소리문파의전당 우석확원 8 안국문화예술위원회 공연은 문화예술진흥기금으로 추진되는 한국문화예솜위원혀에 공연이솔 중장기 창작지원사업으로 진행됩니다 즐 별로 바자여매매 202 세계적인 부호 알 카포네와의 점심 식사 경매가 시작된다 많은 신청자들이 몰리고 결국 마지막으로 선택된 주인공은 작은 시콜 마을의 전직 의사인 미스터 레인이다 그는 오히려 점심시간 동안 알 카포네의 대신 자신의 이야기를 들어달라며 과거 마을에서 일어났던 비극의 건에대해 풀어내기 시작한다 곧제약회사 로비스트로 시작해 거부기 카포네 비밀이 히 밝혀 지고레인의 이야기는 걷잡을 없는 또 다른 사건으로 빠져들게 되는데 조은울 박찬양 조훈 이규학 알카포네 엘리 레인 블루 740 0 7406 10 0여 04 러스트 기획의도 기후변화와 경제 양극화 시대를 맞아 666 지속 가능한 경영은 이제 화두를 넘어 실제적인 지침이 되고 있다 2023년도는 유난히 기후변화로전세계적인자연재해의 타격이있었다이는 더나은 삶을 추구하고자 쉼 없이 달려온 인간 경제의 결과물이다생존의 위협으로 기근과 굴주림은 가속화 되었으며 억압과 착취로 검게 물든 불평등한 세상이 되었다 창작뮤지컬 러스트 기후변화 와맘모니즘에 이기적 행동과 불평등한 지배구조가 결국 인간의 문제라는 것을 말하려고 한다진정으로더나은 삶을 살기 한다면 나는 누구이고 어떤 관계로 살아야하는 지에대한 진지한 고민이 필요하다</t>
  </si>
  <si>
    <t>공감 유니버스케이스 두번째 공연예술 중장기챙작지원사업 분야 기게 수열 조수 싱서 기세 섯 이디 한국소리문화의전당명인홀 티켓전석 일금 일토 예매인터파크 이하 팍기영 익은 안가도 곡인 엽력연출 승광일 김용 제작감독최선주 무대퇴자인 고영민 서가영 박고은 드라마투르그 홍보 성은경 영상제작 김보은 진행정예전박수경 아트컴퍼니두루 한국소리문파의전당 우석확원 안국문화예술위원회 공연은 문화예술진흥기금으로 추진되는 한국문화예솜위원혀에 공연이솔 중장기 창작지원사업으로 진행됩니다 즐 별로 바자여매매 세계적인 부호 알 카포네와의 점심 식사 경매가 시작된다 많은 신청자들이 몰리고 결국 마지막으로 선택된 주인공은 작은 시콜 마을의 전직 의사인 미스터 레인이다 그는 오히려 점심시간 동안 알 카포네의 대신 자신의 이야기를 들어달라며 과거 마을에서 일어났던 비극의 건에대해 풀어내기 시작한다 곧제약회사 로비스트로 시작해 거부기 카포네 비밀이 히 밝혀 지고레인의 이야기는 걷잡을 없는 또 다른 사건으로 빠져들게 되는데 조은울 박찬양 조훈 이규학 알카포네 엘리 레인 블루 러스트 기획의도 기후변화와 경제 양극화 시대를 맞아 지속 가능한 경영은 이제 화두를 넘어 실제적인 지침이 되고 있다 년도는 유난히 기후변화로전세계적인자연재해의 타격이있었다이는 더나은 삶을 추구하고자 쉼 없이 달려온 인간 경제의 결과물이다생존의 위협으로 기근과 굴주림은 가속화 되었으며 억압과 착취로 검게 물든 불평등한 세상이 되었다 창작뮤지컬 러스트 기후변화 와맘모니즘에 이기적 행동과 불평등한 지배구조가 결국 인간의 문제라는 것을 말하려고 한다진정으로더나은 삶을 살기 한다면 나는 누구이고 어떤 관계로 살아야하는 지에대한 진지한 고민이 필요하다</t>
  </si>
  <si>
    <t>런던레코드</t>
  </si>
  <si>
    <t xml:space="preserve">08  대 톨        !                로
0602 20
타오                  「                "1        "굴비       카즈
[시                                                                     ㆍ"
:                                                                     8
\                                                   》
내      나라           7 노래
=, 0"    ㅣ       ”      모가 -'
에              06, … 은
1    이    1 여           ~ --    - 은
… 401^ ,                         는
병    ~       &lt;     ~
치자 즈 ㆍ 거져
때 제 거제 2 자 수작 그시 2 2 2 자 조제.
국내 최조
가야, -4046.(-0000, | | &lt;런던레코드&gt;의 넘버 10폭은          조용필, 이문세, 이승철, 18,
-00060등에전세계가열광 ㅣ | (-『야을 좋아하는 전세계인의           성시경 등 수 많은 대중가수의
하고 있는 지금 &lt;런던레코드&gt;는 | | 취향에 맞춰 017 『0, 아!| ㅣ [코서트를 연출 했던 깊인성 감독의
국내 장작 뮤지컬 최초로전 세계           08508. 태. 가야1001            경험으로 만든 &lt;련던레코드&gt;는
뮤지컬의 본고장인 웨쓰트엔드에             60400 등 최신 트랜드의                '20분간의 콘서트 장면으로
진출합니다.                    음왁들로 작곡한 뮤지컬입니다.           며러분의 스트레스를 한방에
/            날려버릴수 있습니다.
때        { ”
(
~
“'    … 즈
[1         『   1 궤
턱                           |
느           벼                                        3“
으      /
」]                            트                           ”"뼈
"        |       배터
~                     1 반들                   [
~뼈
넣      41
"             &lt;-      '
》  @ 부일
런던 외곽에 위치한 밝고 오래된 레코드 샵 주인 존은 오늘도 하루를 활기차게 시작해 본다.
하지만 렁 빈 레코드 샵에는 쓸쓸한 음악만 흘러 나오고 손님 구경한지 오래된 앨범들은 먼지만 가득 쌓여있다.
그때 커다란 가방을 들고 성큼 들어온 손님 찰리.
세계 일주를 방금 마치고 왔다는 그의 가방에는 신기한 물건들이 가득하다.
그리고 오디션에 떨어진 스칼렛은 풀이 죽은 채 존의 레코드 샵으로 들어오고
레코드 샵 주인 존이 혜성처럼 등장해 전 세계인의 마음을 감동시키고
전설처럼 사라진 밴드의 리더라는 것을 알게 된다.
공통점 없는 이 세 명의 만남은 음악으로 하나가 되어 가고 서로의 상처를 위로해주며 한 팀이 되어 간다.
| ^
               06 소 ”                               ;
형      &lt;                         제                [】            ~“     분
11                  」
 아0      [ |텍 8       {
1  도호, ;원 옹                   내  내                                    로
나상   | |      2                 ~ 삐
(8         …-…       기 &lt;       |
1. 06   1                             쿠드    개!      /          000
2                      트       도 커  이 로             | 개!
1           베                   그후 |!              10
~                                                               삐
|                 는
톡
  0
~ 6ㅎ1
존
나이 36살. 런던 외곽의 밝은 레코드 가게 사장. 1.
왕년에는 세계적인 밴드 110 14의 리더이자 기타리스트였지만 지금은 그냥 아저씨.
꿈을 포기하고 초라한 레코드 가게를 운영하고 있던 그는 스칼랫을 만나며 새로운 도전을 시작하게 된다.
스칼렛.
나이 25살. 리버풀 근교에 사는 시골 아가씨. 64.
런던에 오디션을 보기 위해 상경하기만 30번째.늘밝은 모습에 좌충우돌 하는 귀여운 아가씨.
버겁기만 한 꿈을 포기하려는 순간 그에게 나타난 존을 통해 위로와 용기를 얻게 된다.
,
찰리/샐리                 내         고 슬
나이, 국적 미상. 5!        일 %(% |
전 세계를 돌아다니며 모든 사람과 친구가 되고 싶어하는 여행가.            즈           이
자는 순간에도 잠포대를 할 만큼 수다스럽고 번잡한 그(녀)애게 점점 매력을 느끼게 된대법 %/7』ㅁ
푸 6
탤'지       ~.                        ： /@
너       을 내     했니.  |   조       1 /
내       내     거지       17        세   100)         7        『   결
께       ~ 가    「    6 11  00
다시 시 0277
*＊ㆍ5 ㆍ 8“  펼    1      밀     \ 0 개
거   0  고시   12” 0”
~”               )                    .          「             /
“ ,  시 7 ~ 이  /
|                            「
”- 설             토                             “-」            ; 손         /
중            ㆍ 소        {
에 나 비기   '누     ,               볼으
4         에                1406!         “=       [
1)  @@ 을
 :            경
( =
존 &lt;이주호&gt;              존 &lt;김가을&gt;
째며0버인89990 00 1 &lt;20900
아바버아느 아애아아아
05 보아... 82 유이
나아            사니
“                            뜨 .          14 그
”
노                    내
스칼렛 &lt;안희진&gt;         스칼렛 &lt;조하연&gt;          스칼렛 &lt;박소정&gt;          스칼렛 &lt;이채원&gt;
02          나         1000보&lt;드-0106&gt;          재미:
다게 우아 거느이
아아 이버어| &lt;라 아0
아토 어
찰리 &lt;해리 벤자민&gt;          샐리 &lt;광다희&gt;            샐리 &lt;이가빈&gt;
오서 구스 8
나 았애            아가 여
토오루 이        소다사어러
155버로 고09&gt;의0400 00 이
진아 이이
메서해 에 이아 으으 이스 은 9
대            서움특별시 종로구 인사동길 34-1. 지하2층
</t>
  </si>
  <si>
    <t>08 톨 0602 20 타오 1 굴비 카즈 8 나라 7 노래 0 모가 06 1 1 401 병 치자 거져 거제 2 수작 그시 2 2 2 조제 최조 가야 40460000 런던레코드의 넘버 10폭은 조용필 이문세 이승철 18 00060등에전세계가열광 야을 좋아하는 전세계인의 성시경 많은 대중가수의 하고 있는 런던레코드는 취향에 맞춰 017 0 코서트를 했던 깊인성 감독의 장작 최초로전 세계 08508 가야1001 경험으로 만든 련던레코드는 뮤지컬의 본고장인 웨쓰트엔드에 60400 최신 트랜드의 20분간의 콘서트 장면으로 진출합니다 음왁들로 작곡한 뮤지컬입니다 며러분의 스트레스를 한방에 날려버릴수 1 1 턱 3 배터 1 반들 넣 41 부일 런던 외곽에 위치한 밝고 오래된 레코드 샵 주인 존은 오늘도 하루를 활기차게 시작해 본다 레코드 샵에는 쓸쓸한 음악만 흘러 나오고 손님 구경한지 오래된 앨범들은 먼지만 가득 쌓여있다 그때 커다란 가방을 들고 성큼 들어온 손님 찰리 세계 일주를 방금 마치고 왔다는 그의 가방에는 신기한 물건들이 가득하다 오디션에 떨어진 스칼렛은 풀이 죽은 채 존의 레코드 샵으로 들어오고 레코드 샵 주인 존이 혜성처럼 등장해 세계인의 마음을 감동시키고 전설처럼 사라진 밴드의 리더라는 것을 알게 된다 공통점 없는 만남은 음악으로 하나가 되어 가고 서로의 상처를 위로해주며 팀이 되어 간다 06 11 아0 8 1 도호 옹 나상 2 8 1 06 1 쿠드 000 2 1 그후 10 톡 0 6 1 존 나이 36살 런던 외곽의 밝은 레코드 가게 사장 1 왕년에는 세계적인 밴드 110 14의 리더이자 기타리스트였지만 지금은 그냥 아저씨 꿈을 포기하고 초라한 레코드 가게를 운영하고 있던 그는 스칼랫을 만나며 새로운 도전을 시작하게 된다 스칼렛 나이 25살 리버풀 근교에 사는 시골 아가씨 64 런던에 위해 상경하기만 30번째늘밝은 모습에 좌충우돌 하는 귀여운 아가씨 버겁기만 꿈을 포기하려는 순간 그에게 나타난 존을 위로와 용기를 얻게 된다 찰리샐리 나이 국적 미상 5 세계를 돌아다니며 사람과 친구가 되고 싶어하는 여행가 자는 순간에도 잠포대를 수다스럽고 번잡한 그녀애게 점점 매력을 느끼게 된대법 7 6 탤지 했니 1 거지 17 100 7 께 6 11 00 다시 0277 5 8 펼 1 밀 0 거 0 고시 12 0 7 설 손 비기 볼으 4 1406 1 존 이주호 존 째며0버인89990 00 1 20900 아바버아느 아애아아아 05 보아 82 유이 나아 사니 14 스칼렛 안희진 스칼렛 조하연 스칼렛 박소정 스칼렛 02 1000보드0106 재미 다게 우아 거느이 이버어 라 아0 아토 찰리 벤자민 샐리 광다희 샐리 이가빈 구스 8 았애 토오루 소다사어러 155버로 고09의0400 00 진아 메서해 이아 9 서움특별시 인사동길 341 지하2층</t>
  </si>
  <si>
    <t>톨 타오 굴비 카즈 나라 노래 모가 병 치자 거져 거제 수작 그시 조제 최조 가야 런던레코드의 넘버 폭은 조용필 이문세 이승철 등에전세계가열광 야을 좋아하는 전세계인의 성시경 많은 대중가수의 하고 있는 런던레코드는 취향에 맞춰 코서트를 했던 깊인성 감독의 장작 최초로전 세계 가야 경험으로 만든 련던레코드는 뮤지컬의 본고장인 웨쓰트엔드에 최신 트랜드의 분간의 콘서트 장면으로 진출합니다 음왁들로 작곡한 뮤지컬입니다 며러분의 스트레스를 한방에 날려버릴수 턱 배터 반들 넣 부일 런던 외곽에 위치한 밝고 오래된 레코드 샵 주인 존은 오늘도 하루를 활기차게 시작해 본다 레코드 샵에는 쓸쓸한 음악만 흘러 나오고 손님 구경한지 오래된 앨범들은 먼지만 가득 쌓여있다 그때 커다란 가방을 들고 성큼 들어온 손님 찰리 세계 일주를 방금 마치고 왔다는 그의 가방에는 신기한 물건들이 가득하다 오디션에 떨어진 스칼렛은 풀이 죽은 채 존의 레코드 샵으로 들어오고 레코드 샵 주인 존이 혜성처럼 등장해 세계인의 마음을 감동시키고 전설처럼 사라진 밴드의 리더라는 것을 알게 된다 공통점 없는 만남은 음악으로 하나가 되어 가고 서로의 상처를 위로해주며 팀이 되어 간다 도호 옹 나상 쿠드 그후 톡 존 나이 살 런던 외곽의 밝은 레코드 가게 사장 왕년에는 세계적인 밴드 리더이자 기타리스트였지만 지금은 그냥 아저씨 꿈을 포기하고 초라한 레코드 가게를 운영하고 있던 그는 스칼랫을 만나며 새로운 도전을 시작하게 된다 스칼렛 나이 살 리버풀 근교에 사는 시골 아가씨 런던에 위해 상경하기만 번째늘밝은 모습에 좌충우돌 하는 귀여운 아가씨 버겁기만 꿈을 포기하려는 순간 그에게 나타난 존을 위로와 용기를 얻게 된다 찰리샐리 나이 국적 미상 세계를 돌아다니며 사람과 친구가 되고 싶어하는 여행가 자는 순간에도 잠포대를 수다스럽고 번잡한 그녀애게 점점 매력을 느끼게 된대법 탤지 했니 거지 께 다시 펼 밀 거 고시 설 손 비기 볼으 존 이주호 존 째며 버인 아바버아느 아애아아아 보아 유이 나아 사니 스칼렛 안희진 스칼렛 조하연 스칼렛 박소정 스칼렛 보드 재미 다게 우아 거느이 이버어 라 아토 찰리 벤자민 샐리 광다희 샐리 이가빈 구스 았애 토오루 소다사어러 버로 진아 메서해 이아 서움특별시 인사동길 지하 층</t>
  </si>
  <si>
    <t>뮤지컬 ‘하모니’ - 전주</t>
  </si>
  <si>
    <t xml:space="preserve">1.
5900.                 |
기드 -즈들 ~                |
역기                    |
 고    는 0"                  |
가               &lt; ,고*                 |
|
뮤지컬 &lt;하모니&gt;
^ 전북대학교 삼성문화회관 대공연장                         ㅣ
닛    ~.      &lt;       24          츠
니세0.
~ |,     나         1
가서,     시보 주게
%-,4":      02
나     =      을 |
^      ~ 도 뜨        키      기 06
~   ㆍ     ㄴ조        *      "그
      세 간노
22202                                                                    |
‥   /9%ㅡ8 2022.32  2
그 22 232
윤복희 강효성 진도희 현수민 김새하 이현우 류비 이해민 손안나 외4명
어린이 합창단. 해맑은아이들                 |
|
|
|
|
|
` 12 한전아트센터, 고양 어울림누
또뮤지컬 로드쇼 등 전국투어와 해외진출을 마치
뮤지컬 &lt;하모니&gt; 2023년 전주에서 만나다!
|
으으
수 80 6:
개      마오   @
,      9:    1  을    개 /  겨
~    곤    +      |;      "~,     는 그      |
= 0 0
…               ^            |
나     ~~~ =
뮤지컬 &lt;하모니&gt;
인터파크 평점 9.5
|
배우들과 하나가 된 듯 서로의 눈을 마주치며 극의 감정을 소통하는 기분 - 778" ""
내 가족과 옆에 않은 관객, 아이들 모두 열심히 울고 웃을 수 있는 공연 - 14080"             |
감동과 눈물의 바다. 배우와 캐릭터들의 환상적인 만남. 영화보다 더 감동적 - 410"        |
부모님의 사랑을 다시 한 번 느낄 수 있었다. 전체적으로 따뜻하고 아름다워서 너무 좋은 작품 - (15    |
마음에 혹 들어오는 감동 직격타 - 1070961""“                           |
|            실제 합창단도 출연하는 뮤지컬이니 더 몰입감을 높이고 신선했다. - 0180778"'"             |
|
절망과 고통이 존재하는 교도소에서 저마다의 사연을 가진 채
살아가는 여성교도소 수감자들.
하지만 그곳에도 희망이 존재하며 무엇인가
그들을 하나로 만들어 주는 것이 있다!                    |
여성 교도소 5호방에는 각자 구구절절 한 사연이 있는 4명의 수감자들이 있다.
임신 중에 수감되었던 정헤는 교도소 안에서 민우를 낳게된다.
하지만 규직상 1년 6개월 뒤 입양을 보내야만 한다.
지루하고 딱딱한 교도소 환경 속에서도 민우를 통해 행복함을 느끼는 정혜와 수감자들,
그러던 중 교도소를 방문한 합창단의 공연에 깊은 감명을 받은 정혜의 제안으로       |
절대 소란 피우지 않는다는 조건하에 함창단을 꾸리게 된다.
그 때, 5호방으로 신입 유미가 늘어오면서 알 수 없는 긴장감이 흐르는데…          |
" 가   | 너                   |
「     8
~ 거      ,
6      /                    |
&lt;     명             |
20       그           |
개 1       님      ~        |
ㅠㅜ        「 1:    조니
-ㅡ^ /썼 /
~     8 으        격
다            -
~                                   |
;              |
「               논루신 보오 떠올려. |
기           꽃이 피었구나. 나의 꽃이 피었구나. |
가 ~                     [            |
279).
1 /』 1   28                                   ㅣ
00                        \          |
= 주! -                       \
= 000 2        김문옥           |          |
운복희                   음대교수, 남편과 내연녀 살해.               |
사형수 죄수번호 521번
|
안녕. 내 작은 별. 눈부시게 환한 미소.                       「               |
년 여전히 밝게 빛나는 구나.                      4             |
인                           기           |
| 개            |
해                            2.           |
가정주부, 남편의 폭행으로부터                 0            |
개
뱃속의 아이를 지키기 위해 남편 살해             러                  |
죄수번호 572번                                              강효성                    |
|
|
|
다비
^     지                              |
|
~         |
%                     여긴 가난도 없고        |
@                 특별한 인간녹 없거든.      |
뿌       티니
         |
지화자                |
진도회                밤무대 출신 가수, 샤채업자 살해 |
죄수번호 245번              |
|
ㅣ
ㅣ
초                 저 이제 노래 안 해요.
써                  [
강유미 값                   ㅣ
(   2              성악전공 대학생, 자신을 성폭행한     |
. 70 3        의봇아버지 살해. 죄수번호 482번
현수민
ㅣ
|
나 5 =   - ㄴㄴ. ㅣ 우구 8 |
|
영화 속 주인공들은                                                 |
슬퍼도 포기 안해.                      해             |
              |
르                        |
|                        |
나꽃순
프로레슬러, 레슬링 코치 살해                       김새하
죄수번호 821번                                           |
『「 |
|
|
|
|
/                   한번 더
한번 더 해봅시다.
/
- |!
0 / 20 ㅋㅋ                       |
ㅣ 466          교도소장 않              |
이현우                      재소자합창단을 지원하는
따뜻한 마음을 가진 교도소장
ㅣ
조    ：.      ”“                                     |
070"                                |
22 ~                                |
~ &lt; |             이          |
주 이               님              여기 수용된 죄인들에게         |
0                 필요한 건 사죄와 속죄 뿐.
2        ㅠ {               ”           |
버-                                                                                |
&lt;     -                               ㅣ
ㅠㅠ               방과장           |
도            누구보다 엄격한 114의 정석.       |
류비                                     2사동 담당 주임 교도관
|
|
ㅣ
|
ㅣ
|
 개 )           |
"에    | 《   ~               |
 1        연  / )      싱         |
1 , 살거2460080 00 옥고 2  |
슨      ~ 「저   "여 7    모을      |
00 …0
주      &lt;  소      때     "     ~      |
1    스뿌 /.충    {
，     6         ~,      [
#        ~       …      아어                |
에 &gt;          1 |
~ 대     「&gt;ㆍ-=ㅋ개              =
66 ㅅ                               |
나                                   |
ㅣ
-                                     ㅣ
                                   ㅣ
ㅣ
|
ㅣ      ㅣ            |
사제 |
           ㅣ
; [기   | 울고
ㅣ
무 대
(51466)          ,
/-9        오케스트라 피트        라   내
/
경 ~ 가                     마 ㅡ개   배
/ 22 ㅠ으          라 0 뷰
~ 고소 00090 보다 0000 오아 조
/     여자 -응0439949-000022972-004200 00000      대
/     ~ 9999999-999039991 0000 만 아예     {
/느 / 60600 으0000009-6000000001 00630 -00소개토이
아아아 롤929666를보오 으0
/ 이 0000000500 가다 아바 허
으으 09 나19999가-19090997944-604040 00
(으아 사누느99999 -959494399994-000003 아게
이 아고 -40900060004 00000 기
스오 으으 모으으 으드101 보
고바 아우디 아아아 아아아 아아다 6
6 바드 이 들늘   20
끼시어2
전북대삼성문화회관 1
=                              -
/                          …
아라                      앤빠
/ 60조아 9.                     가
- 사우
이이 아9004973009494009 4
사르 느티 그
다 1939메979974739마00
아오도가 드999957099499994009=040400 0
즈이가19 -드13399냐717393400309야 002 그
이 99499949 6002300000004 40000 00 가
8             그
전북대삼성문화회관 2『
*조기예매 설레임 티켓 이벤트(7월 31일까지) 40% 할인(4102, 석에 한함)
ㆍ뜨거운 하모니 티켓 이벤트(7월 1일 ~ 8월 31일까지) 30% 할인(료,5석에 한함)
”50+시니어 &amp; 실버 하모니 티켓 이벤트(9월 1일 ~ 9월 30일까지) 20% 할인
"장애인 및 국가 유공자 40% 할인(동반 1인 적용)
”문화누리 카드 소지자 40% 할인(본인에 한함)
”`10인 이상 관람 동일 공연 동반 단체 할인 문의 (063.228.0356)
*모든 할인은 중복 적용이 불가합니다.
공연명. 뮤지컬 &lt;하모니&gt;
공연 장소. 전북대학교 삼성문화회관 대공연장
공연 기간. 2023. 10. 13. (금) 오후 07:304
2023. 10. 14. (토) 오후 03:00
관람 등급. 7세이상 (2016년 이전 출생자)
관람 시간. 약110분
제작. 하모니컴퍼니
주최/주관/투자. 뮤지컬 수 컴퍼니
기획. 뮤지컬 수 컴퍼니
후원. 전라북도 / 전주시 / 한국사회적기업 진흥원
전북 사회적경제연대회의
협력기업. 유러빗, 소굴 엔터프라이즈, ]410 4), 심스 컴퍼니
프로듀서 최무열           무대 이상민
연출     성천모           음향 장기영
대본     김선율           조명 장민천
작곡     이헤린           영상 최종찬
안무        임현주                 연주 하모니 5인조 밴드
음악감독 최무열 박정희              (악장.장진아)
편곡     신정은 이정인       어린이 ： 해맑은 아이들
정경은           합창단  (지도.방희정)
예때     인터파크
문의               063.228.0356
1
18018
ㅣ
1         |
뱅    =         ~          ㅣ
볼     서     2,
ㄴㄴ ㅣ
)       {
자.
&gt;     &gt;
_ ~매때=재고
</t>
  </si>
  <si>
    <t>1 5900 기드 즈들 역기 0 하모니 전북대학교 삼성문화회관 24 츠 니세0 1 시보 주게 4 02 06 간노 22202 9 8 202232 2 22 232 윤복희 강효성 진도희 현수민 김새하 이해민 손안나 외4명 어린이 합창단 해맑은아이들 12 한전아트센터 고양 어울림누 또뮤지컬 로드쇼 전국투어와 해외진출을 마치 하모니 2023년 전주에서 만나다 80 6 마오 9 1 곤 0 0 하모니 95 하나가 된 듯 서로의 눈을 마주치며 극의 감정을 소통하는 기분 778 가족과 옆에 아이들 열심히 울고 웃을 있는 14080 감동과 눈물의 바다 배우와 캐릭터들의 환상적인 만남 영화보다 감동적 410 부모님의 사랑을 다시 느낄 있었다 전체적으로 따뜻하고 아름다워서 너무 좋은 15 마음에 들어오는 감동 직격타 1070961 실제 합창단도 출연하는 뮤지컬이니 몰입감을 높이고 신선했다 0180778 절망과 고통이 존재하는 교도소에서 저마다의 사연을 가진 채 살아가는 여성교도소 수감자들 그곳에도 희망이 존재하며 그들을 하나로 만들어 주는 것이 있다 여성 교도소 5호방에는 각자 구구절절 사연이 있는 4명의 수감자들이 있다 임신 중에 수감되었던 정헤는 교도소 안에서 민우를 낳게된다 규직상 1년 6개월 뒤 입양을 보내야만 한다 지루하고 딱딱한 교도소 환경 속에서도 민우를 행복함을 느끼는 정혜와 수감자들 그러던 교도소를 방문한 합창단의 공연에 깊은 감명을 받은 정혜의 제안으로 절대 소란 피우지 않는다는 조건하에 함창단을 꾸리게 된다 5호방으로 신입 유미가 늘어오면서 알 없는 긴장감이 흐르는데 8 거 6 20 1 1 조니 썼 8 격 논루신 보오 떠올려 꽃이 피었구나 나의 꽃이 피었구나 279 1 1 28 00 000 2 김문옥 운복희 음대교수 남편과 내연녀 살해 사형수 죄수번호 521번 안녕 작은 눈부시게 환한 미소 여전히 밝게 빛나는 구나 4 2 가정주부 남편의 폭행으로부터 0 뱃속의 아이를 지키기 위해 남편 살해 죄수번호 572번 강효성 다비 여긴 가난도 없고 특별한 인간녹 없거든 뿌 티니 지화자 진도회 밤무대 출신 가수 샤채업자 살해 죄수번호 245번 초 이제 노래 해요 써 강유미 값 2 성악전공 대학생 자신을 성폭행한 70 3 의봇아버지 살해 죄수번호 482번 현수민 5 우구 8 영화 주인공들은 슬퍼도 포기 안해 나꽃순 프로레슬러 레슬링 코치 살해 김새하 죄수번호 821번 한번 한번 해봅시다 0 20 466 교도소장 재소자합창단을 지원하는 따뜻한 마음을 가진 교도소장 070 22 수용된 죄인들에게 0 필요한 사죄와 속죄 뿐 2 방과장 누구보다 엄격한 114의 정석 2사동 담당 주임 교도관 1 싱 1 살거2460080 00 옥고 2 슨 7 모을 00 0 1 스뿌 충 6 1 66 사제 울고 무 51466 9 오케스트라 피트 라 22 라 0 뷰 고소 00090 보다 0000 오아 여자 응0439949000022972004200 00000 9999999999039991 0000 아예 60600 으00000096000000001 00630 00소개토이 롤929666를보오 으0 0000000500 가다 아바 허 09 나19999가19090997944604040 00 으아 사누느99999 959494399994000003 40900060004 00000 스오 모으으 으드101 고바 아우디 아아다 6 6 바드 들늘 20 끼시어2 전북대삼성문화회관 1 아라 앤빠 60조아 9 사우 아9004973009494009 4 사르 느티 1939메979974739마00 아오도가 드999957099499994009040400 0 즈이가19 드13399냐717393400309야 002 99499949 6002300000004 40000 00 8 전북대삼성문화회관 2 조기예매 설레임 이벤트7월 31일까지 40 할인4102 석에 한함 뜨거운 하모니 이벤트7월 1일 8월 31일까지 30 할인료5석에 한함 50시니어 실버 하모니 이벤트9월 1일 9월 30일까지 20 국가 유공자 40 할인동반 1인 적용 문화누리 소지자 40 할인본인에 한함 10인 동일 동반 0632280356 적용이 공연명 하모니 장소 전북대학교 삼성문화회관 기간 2023 10 13 07304 2023 10 14 0300 등급 7세이상 2016년 이전 출생자 약110분 하모니컴퍼니 주최주관투자 컴퍼니 컴퍼니 전라북도 전주시 한국사회적기업 진흥원 전북 사회적경제연대회의 협력기업 유러빗 소굴 엔터프라이즈 410 4 심스 컴퍼니 최무열 이상민 성천모 음향 장기영 대본 김선율 장민천 이헤린 최종찬 임현주 하모니 5인조 밴드 최무열 박정희 악장장진아 신정은 이정인 어린이 해맑은 아이들 정경은 합창단 지도방희정 예때 0632280356 1 18018 1 2 매때재고</t>
  </si>
  <si>
    <t>기드 즈들 역기 하모니 전북대학교 삼성문화회관 츠 니세 시보 주게 간노 윤복희 강효성 진도희 현수민 김새하 이해민 손안나 외 어린이 합창단 해맑은아이들 한전아트센터 고양 어울림누 또뮤지컬 로드쇼 전국투어와 해외진출을 마치 하모니 전주에서 만나다 마오 곤 하모니 하나가 된 듯 서로의 눈을 마주치며 극의 감정을 소통하는 기분 가족과 옆에 아이들 열심히 울고 웃을 있는 감동과 눈물의 바다 배우와 캐릭터들의 환상적인 만남 영화보다 감동적 부모님의 사랑을 다시 느낄 있었다 전체적으로 따뜻하고 아름다워서 너무 좋은 마음에 들어오는 감동 직격타 실제 합창단도 출연하는 뮤지컬이니 몰입감을 높이고 신선했다 절망과 고통이 존재하는 교도소에서 저마다의 사연을 가진 채 살아가는 여성교도소 수감자들 그곳에도 희망이 존재하며 그들을 하나로 만들어 주는 것이 있다 여성 교도소 호방에는 각자 구구절절 사연이 있는 수감자들이 있다 임신 중에 수감되었던 정헤는 교도소 안에서 민우를 낳게된다 규직상 개월 뒤 입양을 보내야만 한다 지루하고 딱딱한 교도소 환경 속에서도 민우를 행복함을 느끼는 정혜와 수감자들 그러던 교도소를 방문한 합창단의 공연에 깊은 감명을 받은 정혜의 제안으로 절대 소란 피우지 않는다는 조건하에 함창단을 꾸리게 된다 호방으로 신입 유미가 늘어오면서 알 없는 긴장감이 흐르는데 거 조니 썼 격 논루신 보오 떠올려 꽃이 피었구나 나의 꽃이 피었구나 김문옥 운복희 음대교수 남편과 내연녀 살해 사형수 죄수번호 안녕 작은 눈부시게 환한 미소 여전히 밝게 빛나는 구나 가정주부 남편의 폭행으로부터 뱃속의 아이를 지키기 위해 남편 살해 죄수번호 강효성 다비 여긴 가난도 없고 특별한 인간녹 없거든 뿌 티니 지화자 진도회 밤무대 출신 가수 샤채업자 살해 죄수번호 초 이제 노래 해요 써 강유미 값 성악전공 대학생 자신을 성폭행한 의봇아버지 살해 죄수번호 현수민 우구 영화 주인공들은 슬퍼도 포기 안해 나꽃순 프로레슬러 레슬링 코치 살해 김새하 죄수번호 한번 한번 해봅시다 교도소장 재소자합창단을 지원하는 따뜻한 마음을 가진 교도소장 수용된 죄인들에게 필요한 사죄와 속죄 뿐 방과장 누구보다 엄격한 정석 사동 담당 주임 교도관 싱 살거 옥고 슨 모을 스뿌 충 사제 울고 무 오케스트라 피트 라 라 뷰 고소 보다 오아 여자 응 아예 소개토이 롤 를보오 가다 아바 허 으아 사누느 스오 모으으 으드 고바 아우디 아아다 바드 들늘 끼시어 전북대삼성문화회관 아라 앤빠 조아 사우 사르 느티 아오도가 즈이가 냐 전북대삼성문화회관 조기예매 설레임 이벤트 일까지 석에 한함 뜨거운 하모니 이벤트 일까지 할인료 석에 한함 시니어 실버 하모니 이벤트 일까지 국가 유공자 할인동반 적용 문화누리 소지자 할인본인에 한함 동일 동반 적용이 공연명 하모니 장소 전북대학교 삼성문화회관 기간 등급 세이상 이전 출생자 약 하모니컴퍼니 주최주관투자 컴퍼니 컴퍼니 전라북도 전주시 한국사회적기업 진흥원 전북 사회적경제연대회의 협력기업 유러빗 소굴 엔터프라이즈 심스 컴퍼니 최무열 이상민 성천모 음향 장기영 대본 김선율 장민천 이헤린 최종찬 임현주 하모니 인조 밴드 최무열 박정희 악장장진아 신정은 이정인 어린이 해맑은 아이들 정경은 합창단 지도방희정 예때 매때재고</t>
  </si>
  <si>
    <t>뮤지컬 〈22년 2개월〉</t>
  </si>
  <si>
    <t xml:space="preserve">--좀 주=20                   트 =
당
신
으
나
기
까
지
~     자 슬스 으시 002 ^
90         개     그 이   개  느 수
22넌 221얼.
'2023.8.31 - 11.5 링크아트센터벅스홀         을
000       가바
」」             ~
가래       -르        --재
~ ~ 320
69 …… 20
운명은 원하지 않을 때 일방적으로 달려온다
ㅡ 애10077011 0910725016
7년의 개발 과정을 거친 다미로×아떼오드의 신작!
뮤지컬 &lt;광염 소나타&gt;의작가-작곡가이자 음악감독 다미로가
7년간 기획 / 개발한 창작 뮤지컬 &lt;22년 2개월&gt;이
제작사 (주)아떼오드에 의해 드디어 관객들에게 공개된다!
아주평온한 표정으로 턱을 괴고 의자에 앉아있는 남자와
그에게기대어책을 읽는 여자.
이 사진 한 장에서 출발한 뮤지컬 &lt;22년 2개월&gt;은
박열과 가네코의 역사적 실화 위에 극적 상상력을 더했다.
최고의 배우들과 5인조 오케스트라의 앙상블로 완성되는
박열과 가네코 후미코의 이상과 사랑!
민족적 차이를 넘어 힘께했던 박열과 가너코,
그들을 지키고자 했던 후세와 다테마스.
그리고 불령사.
그들의 이야기가 배우들과 5인조 오케스트라의 조화를 통해
무대 위에구현된다.
}
줄거리
1919년, 혼란스러운 조선을 떠나 동경으로 가는 배 안.
쫓기던 박열은 도망치던 중 가네코와 부덧히게 되고
서로의 책이 바뀌게 된다.
가데코의 당당합과 매력에 영감을 받은 박얼은
시를 써 "조선 청년'에 기고하고,
가네코는 박열의 시에 한눈에 매료된다.
무정부주의를 꿈꾸며 일본 황태자의 암살을 계획하던 박열은
가네코와 함께하는 것이 걸림돌이 될 수 있음을 직감하며
그녀를 떠나려 하지만,
1923년 찾아온 관동대지진의 혼란 속에서
두 사람은 서로에 대한 사랑을 다시 한번 확인한다.
그러나, 일본 정부와 시민 자경단에 의해 박열과 가네코는 구속되고
황태자를 암살하려 했다는 계획이 밝혀지는데…
등장인물
박열
“수구했네 재판장. 당장 나를 사형에 처하라^"
【                        【                                          녀
#…     :    , . | 440
1                           - 겨
대
|               1겨
0/    ~                | 을 년
)블                     베                     「、
유승현                  양지원  /       핸 재환
가네코 후미코
“배신이요? 내 사랑이 왜 배신인가요?”
주       「 《            롬       ㄷ
) 대     『
『  = = 혀           고
`             ^     시         ~      「 0
,           9
'       ^       이
2(.//      / 0        시 4
 스       『        호 |            2
"소           을 강혜인 은:           홍나현 기
루세 다츠지
"그 들은 무죄입니다! 당신들에겐 사랑이 죄입니까?
『.                        성
똑'
]                1
벼    7       07               6"
” 휴성재                    안창통
다테마스 가미세이
“당신들의 사랑은 내게 최입니다. 미안합니다”
의            {
그
:       |                 &gt;
1                         :
정              18
불령사 5인
김중한외                 홍진유외
,                    /
|          호            성재
육홍균외                정태성외                 불령사외
/                     1                   ~
〉                   “시                  0
종환             박상선         2 0
창작진
예술감독 송은도 | 프로듀서 임병우 한경숙 | 제작피디 이서윤 김영조 | 대본/작곡/음악감독 다미로
연출 박지혜 | 편곡 루브 다미로 김정우 | 인무채현원
무대디자인 최영은 |조명디자인 정구홍 | 음향디자인 한문규 | 영상디자인고동욱
의상디자인 홍문기 | 소품디자인 김혜지 | 분장디자인 장혜진
즈
캐스팅 스케줄
1500 | 유승현 ㅣ 최수진 ㅣ 유성재 ㅣ 정호준
10월10일 ㅣ 화     +                    +
1930 ㅣ 이재환 ㅣ 강혜인 ㅣ 유성재 ㅣ 정호준
1087일 ㅣ 수 | 1930 ㅣ 양지원 ㅣ 홍나현 ㅣ 유성재 ㅣ 정호준
10월12일 ㅣ 목              공연 없음
10819일 ㅣ 글 | 1030 ㅣ 이재환 ㅣ 최수진 ㅣ 안창용 ㅣ 이헌재
1400 ㅣ 양지원 ㅣ 최수진 ㅣ 안창용 ㅣ 이헌재
70월14일  토
1830 ㅣ 이재환 ㅣ 홍나현 ㅣ 안창용 ㅣ 이헌재
1400   양지원    홍나현    유성재    정호준
10월15일  일                        ㅣ
1830 ㅣ 이재환 ㅣ 강혜인 ㅣ 유성재 ㅣ 정호준
10월16일 ㅣ 월              공연없음
1087일 ㅣ 화 | 030 ㅣ 유승현 ㅣ 강히인 ㅣ 안창용 ㅣ 이헌재
10816일 | 수 | 030 ㅣ 양지원 ㅣ 홍나현 | 안장용 ㅣ 이헌재
1500 ㅣ 이재환 ㅣ 최수진 ㅣ 안창8 ㅣ 정호준
10월19일 ㅣ 목 |          런        |       ㅣ     님
| . | 690 | 유승련 ㅣ 최수전 ㅣ 인창 ㅣ -정초준
10월20일 ㅣ 금 ㅣ 1930   양지원    강혜인    안창용    이현재
1400 ㅣ 유승현 ㅣ 최수진 ㅣ 안창 ㅣ 정호준
129 | 토 [|   -    -    -
1890 ㅣ 이재환 ㅣ 최수진 ㅣ 안창용 ㅣ 정호준
1400 ㅣ 양지원 | 홍나현 ㅣ 유성재 ㅣ 이런재
10208 | 8 |[~-+---ㅡ-ㅡ+ -- + -ㅡ--ㅡ~
1830 ㅣ 이재환 ㅣ 홍나현 ㅣ 유성재 ㅣ 이헌재
6009 [리 |. 으으은0 증5
10824일 ㅣ 화 | 1930 ㅣ 이재환 ㅣ 최수진 ㅣ 안창용 ㅣ 정호준
10월25일 ㅣ 수 | 1930   양지원    강혜인    유성재    정호준
| . | 600 ㅣ 유승련 | 강히인 ㅣ 안창 ㅣ 이빼
10월26일 ㅣ 목 |     :  이 조지.오구아조그
보이즈 이전란1 저감 | 민정 = | 이헌재 -
10일27일 ㅣ 글 | 1930 ㅣ 양지원 ㅣ 강헤인 ㅣ 안창용 ㅣ 정호준
1400 | 유승현 ㅣ 최수진 ㅣ 안창용 ㅣ 이헌재
170월 28일  토     "       '       +      +
1830 ㅣ 양지원 ㅣ 홍나현 ㅣ 안창용 ㅣ 이헌재
1400 ㅣ 유승현 ㅣ 강혜인 ㅣ 유성재 ㅣ 정호준
10월 29일  일    태                    내
1830 ㅣ 이재환 ㅣ 홍나현 ㅣ 유성재 ㅣ 정호준
`깨스팅 스케줄은 제작사의 사정에 의해 공지없이 변경될 수 있습니다.
장풍 [|히 관르                        즘
씨머터 선점 작품 다회 관람 |
、                                                     ;
[이센스 스틱 667] 즘점              / “% [군벌+마크릴 키리]즘점
※ 굿즈의 경우, '웰컴대학로 안내소(마로니에 공원 입구(혜화역 2번출구 부근))'에서 수령 가능합니다.
(안내소 운영일시: 10월 7일(토) ~ 10월 28일(토) / 평일 17:00 - 20:00 주말 및 공휴일 12:00 - 19:00)
※ 증빙을 위해 [웰컴대학로 축제 기간 내 관람한 씨어터 참가작 실물 유료티켓]을 지참해주셔야 합니다.
(동일 공연의 동일 회차 티켓 중복 증빙 불가)
※ 문의사항은 카카오톡 [웰컴대학로] 채널로 부탁드립니다.
</t>
  </si>
  <si>
    <t>좀 주20 당 신 까 슬스 002 90 22넌 221얼 2023831 115 링크아트센터벅스홀 000 가바 320 69 20 운명은 원하지 않을 일방적으로 달려온다 애10077011 0910725016 7년의 개발 거친 다미로아떼오드의 신작 광염 소나타의작가작곡가이자 다미로가 7년간 개발한 22년 2개월이 제작사 주아떼오드에 의해 드디어 관객들에게 공개된다 아주평온한 표정으로 턱을 괴고 의자에 앉아있는 남자와 그에게기대어책을 읽는 여자 장에서 출발한 22년 2개월은 박열과 가네코의 역사적 실화 위에 극적 상상력을 더했다 최고의 5인조 오케스트라의 앙상블로 완성되는 박열과 가네코 후미코의 이상과 사랑 민족적 차이를 넘어 힘께했던 박열과 가너코 그들을 지키고자 했던 후세와 다테마스 불령사 그들의 이야기가 5인조 오케스트라의 조화를 위에구현된다 줄거리 1919년 혼란스러운 조선을 떠나 동경으로 가는 쫓기던 박열은 도망치던 가네코와 부덧히게 되고 서로의 책이 바뀌게 된다 가데코의 당당합과 매력에 영감을 받은 박얼은 시를 써 조선 청년에 기고하고 가네코는 박열의 시에 한눈에 매료된다 무정부주의를 꿈꾸며 일본 황태자의 암살을 계획하던 박열은 가네코와 함께하는 것이 걸림돌이 될 있음을 직감하며 그녀를 떠나려 1923년 찾아온 관동대지진의 혼란 속에서 사람은 서로에 대한 사랑을 다시 한번 확인한다 일본 정부와 시민 자경단에 의해 박열과 가네코는 구속되고 황태자를 암살하려 했다는 계획이 밝혀지는데 등장인물 박열 수구했네 재판장 당장 나를 사형에 처하라 440 1 1겨 0 블 유승현 양지원 핸 재환 가네코 후미코 배신이요 사랑이 왜 배신인가요 롬 혀 0 9 2 0 4 2 강혜인 홍나현 루세 다츠지 들은 무죄입니다 당신들에겐 사랑이 죄입니까 1 7 07 6 휴성재 안창통 다테마스 가미세이 당신들의 사랑은 내게 최입니다 미안합니다 1 18 불령사 5인 김중한외 홍진유외 성재 육홍균외 정태성외 불령사외 1 0 종환 박상선 2 0 창작진 송은도 임병우 한경숙 제작피디 이서윤 김영조 대본작곡음악감독 다미로 박지혜 루브 다미로 김정우 인무채현원 정구홍 한문규 영상디자인고동욱 김혜지 스케줄 1500 유승현 최수진 정호준 10월10일 1930 이재환 강혜인 정호준 1087일 1930 양지원 홍나현 정호준 10월12일 없음 10819일 1030 이재환 최수진 안창용 이헌재 1400 양지원 최수진 안창용 이헌재 70월14일 1830 이재환 홍나현 안창용 이헌재 1400 양지원 홍나현 정호준 10월15일 1830 이재환 강혜인 정호준 10월16일 공연없음 1087일 030 유승현 강히인 안창용 이헌재 10816일 030 양지원 홍나현 안장용 이헌재 1500 이재환 최수진 안창8 정호준 10월19일 런 690 유승련 최수전 인창 정초준 10월20일 1930 양지원 강혜인 안창용 이현재 1400 유승현 최수진 안창 정호준 129 1890 이재환 최수진 안창용 정호준 1400 양지원 홍나현 이런재 10208 8 1830 이재환 홍나현 이헌재 6009 으으은0 증5 10824일 1930 이재환 최수진 안창용 정호준 10월25일 1930 양지원 강혜인 정호준 600 유승련 강히인 안창 이빼 10월26일 조지오구아조그 보이즈 이전란1 저감 민정 이헌재 10일27일 1930 양지원 강헤인 안창용 정호준 1400 유승현 최수진 안창용 이헌재 170월 28일 1830 양지원 홍나현 안창용 이헌재 1400 유승현 강혜인 정호준 10월 29일 1830 이재환 홍나현 정호준 깨스팅 사정에 의해 공지없이 변경될 장풍 히 관르 즘 씨머터 선점 다회 이센스 스틱 667 즘점 군벌마크릴 키리즘점 굿즈의 웰컴대학로 안내소마로니에 공원 입구혜화역 2번출구 부근에서 안내소 운영일시 10월 7일토 10월 28일토 1700 2000 1200 1900 증빙을 위해 웰컴대학로 축제 기간 관람한 씨어터 참가작 실물 유료티켓을 지참해주셔야 합니다 동일 공연의 동일 회차 증빙 불가 문의사항은 카카오톡 웰컴대학로 채널로</t>
  </si>
  <si>
    <t>좀 당 신 까 슬스 넌 링크아트센터벅스홀 가바 운명은 원하지 않을 일방적으로 달려온다 년의 개발 거친 다미로아떼오드의 신작 광염 소나타의작가작곡가이자 다미로가 년간 개발한 개월이 제작사 주아떼오드에 의해 드디어 관객들에게 공개된다 아주평온한 표정으로 턱을 괴고 의자에 앉아있는 남자와 그에게기대어책을 읽는 여자 장에서 출발한 개월은 박열과 가네코의 역사적 실화 위에 극적 상상력을 더했다 최고의 인조 오케스트라의 앙상블로 완성되는 박열과 가네코 후미코의 이상과 사랑 민족적 차이를 넘어 힘께했던 박열과 가너코 그들을 지키고자 했던 후세와 다테마스 불령사 그들의 이야기가 인조 오케스트라의 조화를 위에구현된다 줄거리 혼란스러운 조선을 떠나 동경으로 가는 쫓기던 박열은 도망치던 가네코와 부덧히게 되고 서로의 책이 바뀌게 된다 가데코의 당당합과 매력에 영감을 받은 박얼은 시를 써 조선 청년에 기고하고 가네코는 박열의 시에 한눈에 매료된다 무정부주의를 꿈꾸며 일본 황태자의 암살을 계획하던 박열은 가네코와 함께하는 것이 걸림돌이 될 있음을 직감하며 그녀를 떠나려 찾아온 관동대지진의 혼란 속에서 사람은 서로에 대한 사랑을 다시 한번 확인한다 일본 정부와 시민 자경단에 의해 박열과 가네코는 구속되고 황태자를 암살하려 했다는 계획이 밝혀지는데 등장인물 박열 수구했네 재판장 당장 나를 사형에 처하라 블 유승현 양지원 핸 재환 가네코 후미코 배신이요 사랑이 왜 배신인가요 롬 혀 강혜인 홍나현 루세 다츠지 들은 무죄입니다 당신들에겐 사랑이 죄입니까 휴성재 안창통 다테마스 가미세이 당신들의 사랑은 내게 최입니다 미안합니다 불령사 김중한외 홍진유외 성재 육홍균외 정태성외 불령사외 종환 박상선 창작진 송은도 임병우 한경숙 제작피디 이서윤 김영조 대본작곡음악감독 다미로 박지혜 루브 다미로 김정우 인무채현원 정구홍 한문규 영상디자인고동욱 김혜지 스케줄 유승현 최수진 정호준 이재환 강혜인 정호준 양지원 홍나현 정호준 없음 이재환 최수진 안창용 이헌재 양지원 최수진 안창용 이헌재 이재환 홍나현 안창용 이헌재 양지원 홍나현 정호준 이재환 강혜인 정호준 공연없음 유승현 강히인 안창용 이헌재 양지원 홍나현 안장용 이헌재 이재환 최수진 안창 정호준 런 유승련 최수전 인창 정초준 양지원 강혜인 안창용 이현재 유승현 최수진 안창 정호준 이재환 최수진 안창용 정호준 양지원 홍나현 이런재 이재환 홍나현 이헌재 으으은 증 이재환 최수진 안창용 정호준 양지원 강혜인 정호준 유승련 강히인 안창 이빼 조지오구아조그 보이즈 이전란 저감 민정 이헌재 양지원 강헤인 안창용 정호준 유승현 최수진 안창용 이헌재 양지원 홍나현 안창용 이헌재 유승현 강혜인 정호준 이재환 홍나현 정호준 깨스팅 사정에 의해 공지없이 변경될 장풍 히 관르 즘 씨머터 선점 다회 이센스 스틱 즘점 군벌마크릴 키리즘점 굿즈의 웰컴대학로 안내소마로니에 공원 입구혜화역 번출구 부근에서 안내소 운영일시 일토 일토 증빙을 위해 웰컴대학로 축제 기간 관람한 씨어터 참가작 실물 유료티켓을 지참해주셔야 합니다 동일 공연의 동일 회차 증빙 불가 문의사항은 카카오톡 웰컴대학로 채널로</t>
  </si>
  <si>
    <t>뮤지컬 〈JUMP 점프〉 - 고양</t>
  </si>
  <si>
    <t xml:space="preserve">7010
타3112| 사는
5   00 ~
이을 2
 2 즉 내
^ 해 「 0
지열 익 이이
배 오아대
| ~     0
「  써6 여/  2  ※%
| 5 10죽고    2
2   }    수 세
^     {      도              겹      . 에
- | 에2:       ：
1     - 102   기
27 _/10( 1      6
나   6   ~  [겨  #겨 가오           국
0 언스 2060 겨 고 11.
두게        베이    0
과개드으            4
전 세계 관객들을 폭소로 사로잡은
대한민국 넌버벌 퍼포먼스!
~
… ㄷ 00   ^~~,
[녹
즐-                   너    소         전
00171014210881.4116      8 액  대    2
0017017700700      &lt;
로    더  2@^ ,
^
뼈    0  %' = - 그
1 /즈
영국런던워스트엔드공연과뉴욕       느 1 24 ^ ^
상설공연, 에든버러 프린지페스티벌      해   %_ 을   ^”
전석매진,국내최초중국 33개도시      셔    수 2
내셔널투어등으로전세계87여       대      ,
개국152여개도시에서600만명이      개 1     ;   “'앰
넘는 관객의환호와갈채를받은   &amp;  (^
대한민국대표공연            ~
ㄴ 2   ^”       슨
&lt;점프&gt;는 화려한 마살마츠 ㆍ야크로바틱과 극적인 드라마의 재미를 더한 작품으로, 무술 고수 가족의 집에
엉뚱하고 귀여운 도둑들이 들어와서 벌어지는 해프닝을 대사 없이 생생한 라이브 액션과 절묘한 코믹 연기로
표현하여전셔계온가족누구나쉽게이하하고즐길수있는 엔터테인먼트 공연이다.
가 1?  , (=
|
4
10001
여셔버어                         기르
어
개                     =
.           을
호서        ^
2/츠             0
^           | 가
/~*“     。
2 츠  때     때
쑤튜 어         )』 제
6000 00000
『1「058.14176나1160다키10110! 14500! -즈노71162106,지01300
'6「@2『51011!67662타40! - 20001 71066.10ㅁ0000
146 56205?1421661650!1 &amp;속촉 초초 -719610060108 91000210:
160 000 560 태70.5110\ 2110 60160 2111018『0111/ 310 10170.7110\11100605011101040어
- 006.8060008.91000200
삐@46『16[510516다3013 207016211050690416501001110001111ㅇ20808.
- 7006 10065
7116/7'『6.006]49602221178 30015365, 7216 161065060 삐차11017211&lt;21010 001171011108-
가10하아키100110바2600【\00규
- 7006 10065
：     0  :         ^        =
너|       2 |        -법
3 ㅣ 0  맥때~소 00 54 내     |  「
이오 아가 재거 그니       |
! | 르스 20 고 ~, 겨      |
데| 6 13  /2 20002 | 0      |
대 1 2 꺼   - 20   오르     때
2 / 0 이
타150061       ~  그     ㅡ
…    비치 ~
오늘의 특별한   은 ~ ^           :
늘의특별한손님은       ~ 그
오늘은 바로 무술 고수 가족에게 특별한 손님이 오는 날이다.                       베
가족들은 이른아침부터할아버지성화에집안대청소로분주하기만하다.하지만매일을술에추해지내는삼촌 때문에 애써
청소한것이 모두 엉망이 되어버리는더!! 하밀 그때! 할아버지는 손님을 모시고온다.
딸에게찾눈에반한그 샌님이손님? 과연그 청년이이 별난가족의성에찰수 있을지?
하지만순하디순해 보이는 이 청년에겐 특별한무언가가있는것같은더.              나사 운르
과연이사람의정체는?       00006   이이 도
^ ~  배00
스   ^           ㄴㄴ      서거 이오
빠질수없는수련시간. 오늘의고수는 누구인지?
손님이 오셨다고 무술가족의 수련시간을 넘어갈수는 없는 법,
모두 각자의 빼어난 무술실력을 한껏 뽑내는데 짓굿은 가족들이 사위가 되겠다고 찾아온 이 손님을 그냥 둘리가 만무하다.
잔득겁먹은 이순진한 청년.….어라? 그런데 우연일까? 이 손님에게 무언가 특별한 게 보인다.
그러나할아버지는 이에 만족하지 않고 이 가족을한방에 날릴 수있는 새로운 고수를찾아나서는데..
앗혹시그고수가?
가다   소아 조       나
ㅜㅡ-ㅜ을 |       ~          :           스
|    ~             ~     =
를 된       ~ 을  0 그
"혈'           0. 7 2 오드      「
애드   -    느   22000
ㄴㅁ=ㅁ6ㅇㅁㅁㄷㄷ =ㄷㅁㄷㄴ연로 ~     버개. [| | | | | | 니
[14114 개    ~       「]1개[다니
| | | | | | | | | 주      세          11108] |||| | | | |
드르 흐래 으  , 개 :   '   100000000
~    '             ~   "
[녀  222치 ;   이  |    니 &gt;
 째(6         1182
. 자책    2624     너      『  며     | 01   기
7   62 ^ 27.  &gt;  섯
^   - ~      66226)
&gt;            2      - 가    &lt;)
           그         흐
_ &gt;    나   000
~ 노           은         &gt; ~. 마
~   ' ~  8   ： 혈
6050063                   -뽀소    -    세
ㄴㄴ ~
(이          개 캐츠                             ~
우리 그냥사랑하게 해주세요!
드디어딸의마음이움직이게되는걸까? 이순진한사냐에게 조금씩 열리는딸의미묘한감정. 그러나갈길이 멀고도
험하도다.과연이들의사랑은이루어질수있을까?
한편 엄마는남편을 향해 섹시하고 과감한시도를하며다가가긴하는데...
어째남편은 영 받아줄 기세를 보이지 않고.
이게화가난엄마와끝까지거부하려는 남편은 쫓고 쫓기며황당한 부부싸움을 벌이는데.…
제발 이 커플들그냥사랑하게해줄수 없을까요?                                                           걱                        로
2 이 으으 시
수 022 ^“           ：
- 06000
~ -: _^     별난 가족의 집에 도둑이 들었다고?
)|간큰도둑들은 누구길래?
운도 지지리 없는 뭔가 어설프기까지한 도둑이 이 집에서 살아나갈수 있을까? 홈칠 것도 없는데집 하나 잘못 골라서 한판
승부를 벌이게 된 불쌍한 도둑들.. 그러나후회는 이미 늦었다.
수련으로이미몸이제대로풀린 가족들이 과연이들을 그냥 내보내줄까?
으으 사고                  9
92022 9 -- ~   보아 스고 그라   때
000되
에딘버러프린지페스티벌 80(01808140.1 &amp; 007760).4203수상
영국왕실과 88&lt;방송이 주최하는 로얄버라이어티 쇼(00/21'030869704에아시아 최초로 공식 초청
0.07/되
오프브로드워이장기공연350회공연 &amp; 1백만관객관람(~2008년)
한국공연최초무역협회 백만불수줄탑대통령상'수상
~               2010년
시사 서모 지라 인이이서가 시
40   | 써울국제관광대상 최우수 도시관광프로그램상수상
~                 ,
&amp;   톡
2                 「
정       내
가온 오안아 으즈     “              ~ ~.
그: ：=국고수수 . 382 에
를 ~ 그 구객펙제기 3 구허해게자3두수 ^, ,
| =   =  러토이소 조수소 소     |
     을 별 .뜨뜨      |    ㅇ 0     가자    때 909 배려 995 [을 이
- | 나 대내. 므 000 그 리리비회 |
| 00]   :          니니 니트
2   2  '     들 -         - - -- 긴로브포브르트르!  6
%      2   ㄴㄴ ㄱ Ｌ 0      레르              려      | 1 그그그   내
1ㄴ29822  만 니네3터 1끄
모타 기이     =     0 ㅣ -
1 |   스 ~  /    ^     6   | 3 2 이를
니 |)! | 0
느끼 개    0 기
호 00     0 개0블행     노브             커
| = 110 개  내   (탠  손
도 년" 개제 자 은 타태르으으으                   (&gt;
| 1                       친     ]         느
뽀                          /    0000
스승      )틈 .기006
고     8 , (0 -직
~ 2
에     ~ ,  26   24
……   은         (이 …. ,    ^=    녀
나 정  (~    새고     ;=    로
, 수” 에 ~: -
「 ~   제   25 =":
^         &amp; ^:     0      “/ 20소
개             ~
&lt; 、              = ;
개 개  / 멋 ^
…       쓰                       어
1   "       년    27
     ~
오                  옥
 ㅇ
  60 ㅣ 100 1010.00
고
=
공연정보
공연일정  2023년 12월 9일(토) - 12월 10일(일)
공연시간 토 오후 4시, 7시 / 일 오후 2시, 5시 (2일 4회)
공연장소 고양어울림누리 어울림극장
관람시간 . 80분(인터미션 없음)
관람연령 . 36개월 이상 관람
티켓가격  【『석 77,000원, 5석 66,000원
주최/주관 (주)더화랑이엔티, 극단손톱달
예매문의 (전화)   (주)더화랑이엔티 1800-6567
예매문의 (카톡)     카카오톡 채널 “더화랑이엔티 _경기도공연” 검색
르마 | 패메    1 개           서218연
개
가우           빨개
00027
00100
될 808\47
^” 화정역 (3호선) 3번출구 마을버스 028번 이용 (약 8분소요)
원당역 (3호선) 4번출구 도보 15분
될 846
771,778,1.82,850,95,02986,9701,1082,1900,85,320,47200
&lt;고양어울림누리, 달빛마을 1단지&gt; 정류소 하차,
@ 64810806
6시간까지 공연관람 시 적용되는 요금
1구획(소형) - 2,000원
2구획(중형) - 4,000원
3구획(대형) - 6,000원
주차요금 감면
: 경차, 장애우, 구가유공자, 저공해차량 50% 강면
: 30분 이내 회차하는 차량 무료
</t>
  </si>
  <si>
    <t>7010 타3112 사는 5 00 이을 2 2 0 지열 익 오아대 0 써6 2 5 10죽고 2 2 겹 에2 1 102 27 10 1 6 6 가오 국 0 언스 2060 11 두게 베이 0 과개드으 4 세계 관객들을 폭소로 사로잡은 넌버벌 퍼포먼스 00 즐 001710142108814116 8 액 2 0017017700700 2 0 1 영국런던워스트엔드공연과뉴욕 1 24 상설공연 에든버러 프린지페스티벌 전석매진국내최초중국 33개도시 2 내셔널투어등으로전세계87여 개국152여개도시에서600만명이 1 앰 넘는 관객의환호와갈채를받은 대한민국대표공연 2 슨 점프는 화려한 마살마츠 야크로바틱과 극적인 드라마의 재미를 더한 작품으로 무술 고수 가족의 집에 엉뚱하고 귀여운 도둑들이 들어와서 벌어지는 해프닝을 대사 없이 생생한 라이브 액션과 절묘한 코믹 연기로 표현하여전셔계온가족누구나쉽게이하하고즐길수있는 공연이다 1 4 10001 여셔버어 기르 호서 2츠 0 2 츠 쑤튜 6000 00000 105814176나1160다키10110 14500 즈노71162106지01300 625101167662타40 20001 7106610 0000 146 5620514216616501 속촉 초초 719610060108 91000210 160 000 560 태705110 2110 60160 21110180111 310 10170711011100605011101040어 006806000891000200 삐4616510516다3013 207016211050690416501001110001111 20808 7006 10065 71167600649602221178 30015365 7216 161065060 삐차1101721121010 001171011108 가10하아키100110바260000규 7006 10065 0 2 법 3 0 맥때소 00 54 이오 재거 그니 르스 20 6 13 2 20002 0 1 2 꺼 20 오르 2 0 타150061 비치 오늘의 특별한 늘의특별한손님은 오늘은 바로 무술 고수 가족에게 특별한 손님이 오는 날이다 가족들은 이른아침부터할아버지성화에집안대청소로분주하기만하다하지만매일을술에추해지내는삼촌 애써 청소한것이 엉망이 되어버리는더 하밀 그때 할아버지는 손님을 모시고온다 딸에게찾눈에반한그 샌님이손님 과연그 청년이이 별난가족의성에찰수 있을지 하지만순하디순해 보이는 청년에겐 특별한무언가가있는것같은더 나사 운르 과연이사람의정체는 00006 배00 서거 이오 빠질수없는수련시간 오늘의고수는 누구인지 손님이 오셨다고 무술가족의 수련시간을 넘어갈수는 없는 법 각자의 빼어난 무술실력을 한껏 뽑내는데 짓굿은 가족들이 사위가 되겠다고 찾아온 손님을 그냥 둘리가 만무하다 잔득겁먹은 이순진한 청년어라 우연일까 손님에게 무언가 특별한 보인다 그러나할아버지는 이에 만족하지 않고 가족을한방에 날릴 수있는 새로운 고수를찾아나서는데 앗혹시그고수가 가다 소아 된 0 혈 0 7 2 오드 애드 22000 6 연로 버개 14114 1개다니 11108 드르 흐래 100000000 222치 째6 1182 자책 2624 01 7 62 27 섯 66226 2 000 8 혈 6050063 뽀소 캐츠 우리 그냥사랑하게 해주세요 드디어딸의마음이움직이게되는걸까 이순진한사냐에게 조금씩 열리는딸의미묘한감정 그러나갈길이 멀고도 험하도다과연이들의사랑은이루어질수있을까 한편 엄마는남편을 향해 섹시하고 과감한시도를하며다가가긴하는데 어째남편은 영 받아줄 기세를 보이지 않고 이게화가난엄마와끝까지거부하려는 남편은 쫓고 쫓기며황당한 부부싸움을 벌이는데 제발 커플들그냥사랑하게해줄수 없을까요 2 022 06000 별난 가족의 집에 도둑이 들었다고 간큰도둑들은 누구길래 운도 지지리 없는 뭔가 어설프기까지한 도둑이 집에서 살아나갈수 있을까 홈칠 것도 없는데집 하나 잘못 골라서 한판 승부를 벌이게 된 불쌍한 도둑들 그러나후회는 이미 늦었다 수련으로이미몸이제대로풀린 가족들이 과연이들을 그냥 내보내줄까 사고 9 92022 9 보아 그라 000되 에딘버러프린지페스티벌 80018081401 0077604203수상 영국왕실과 88방송이 주최하는 로얄버라이어티 쇼0021030869704에아시아 최초로 공식 초청 007되 오프브로드워이장기공연350회공연 1백만관객관람2008년 한국공연최초무역협회 백만불수줄탑대통령상수상 2010년 시사 서모 지라 인이이서가 40 써울국제관광대상 최우수 도시관광프로그램상수상 톡 2 가온 오안아 으즈 국고수수 382 구객펙제기 3 구허해게자3두수 러토이소 조수소 뜨뜨 0 가자 909 배려 995 대내 000 리리비회 00 니니 니트 2 2 긴로브포브르트르 6 2 0 레르 1 그그그 1 29822 니네3터 1끄 모타 기이 0 1 6 3 2 이를 0 느끼 0 00 0 개0블행 노브 110 손 타태르으으으 1 친 0000 스승 틈 기006 8 0 2 26 24 새고 25 0 20소 멋 1 27 60 100 101000 공연정보 공연일정 2023년 12월 9일토 12월 10일일 4시 7시 2시 5시 2일 4회 고양어울림누리 어울림극장 관람시간 80분인터미션 없음 36개월 77000원 5석 66000원 주더화랑이엔티 극단손톱달 예매문의 전화 주더화랑이엔티 18006567 예매문의 카톡 카카오톡 채널 더화랑이엔티 경기도공연 검색 르마 패메 1 서218연 가우 빨개 00027 00100 될 80847 화정역 3호선 3번출구 마을버스 028번 이용 약 8분소요 원당역 3호선 4번출구 도보 15분 될 846 77177818285095029869701108219008532047200 고양어울림누리 달빛마을 1단지 정류소 하차 64810806 6시간까지 공연관람 적용되는 요금 1구획소형 2000원 2구획중형 4000원 3구획대형 6000원 주차요금 감면 경차 장애우 구가유공자 저공해차량 50 강면 30분 이내 회차하는 차량 무료</t>
  </si>
  <si>
    <t>사는 이을 지열 익 오아대 써 죽고 겹 가오 국 언스 두게 베이 과개드으 세계 관객들을 폭소로 사로잡은 넌버벌 퍼포먼스 즐 액 영국런던워스트엔드공연과뉴욕 상설공연 에든버러 프린지페스티벌 전석매진국내최초중국 개도시 내셔널투어등으로전세계 여개도시에서 만명이 앰 넘는 관객의환호와갈채를받은 대한민국대표공연 슨 점프는 화려한 마살마츠 야크로바틱과 극적인 드라마의 재미를 더한 작품으로 무술 고수 가족의 집에 엉뚱하고 귀여운 도둑들이 들어와서 벌어지는 해프닝을 대사 없이 생생한 라이브 액션과 절묘한 코믹 연기로 표현하여전셔계온가족누구나쉽게이하하고즐길수있는 공연이다 여셔버어 기르 호서 츠 츠 쑤튜 다키 즈노 속촉 초초 삐차 하아키 규 법 맥때소 이오 재거 그니 르스 꺼 오르 비치 오늘의 특별한 늘의특별한손님은 오늘은 바로 무술 고수 가족에게 특별한 손님이 오는 날이다 가족들은 이른아침부터할아버지성화에집안대청소로분주하기만하다하지만매일을술에추해지내는삼촌 애써 청소한것이 엉망이 되어버리는더 하밀 그때 할아버지는 손님을 모시고온다 딸에게찾눈에반한그 샌님이손님 과연그 청년이이 별난가족의성에찰수 있을지 하지만순하디순해 보이는 청년에겐 특별한무언가가있는것같은더 나사 운르 과연이사람의정체는 서거 이오 빠질수없는수련시간 오늘의고수는 누구인지 손님이 오셨다고 무술가족의 수련시간을 넘어갈수는 없는 법 각자의 빼어난 무술실력을 한껏 뽑내는데 짓굿은 가족들이 사위가 되겠다고 찾아온 손님을 그냥 둘리가 만무하다 잔득겁먹은 이순진한 청년어라 우연일까 손님에게 무언가 특별한 보인다 그러나할아버지는 이에 만족하지 않고 가족을한방에 날릴 수있는 새로운 고수를찾아나서는데 앗혹시그고수가 가다 소아 된 혈 오드 애드 연로 버개 개다니 드르 흐래 자책 섯 혈 뽀소 캐츠 우리 그냥사랑하게 해주세요 드디어딸의마음이움직이게되는걸까 이순진한사냐에게 조금씩 열리는딸의미묘한감정 그러나갈길이 멀고도 험하도다과연이들의사랑은이루어질수있을까 한편 엄마는남편을 향해 섹시하고 과감한시도를하며다가가긴하는데 어째남편은 영 받아줄 기세를 보이지 않고 이게화가난엄마와끝까지거부하려는 남편은 쫓고 쫓기며황당한 부부싸움을 벌이는데 제발 커플들그냥사랑하게해줄수 없을까요 별난 가족의 집에 도둑이 들었다고 간큰도둑들은 누구길래 운도 지지리 없는 뭔가 어설프기까지한 도둑이 집에서 살아나갈수 있을까 홈칠 것도 없는데집 하나 잘못 골라서 한판 승부를 벌이게 된 불쌍한 도둑들 그러나후회는 이미 늦었다 수련으로이미몸이제대로풀린 가족들이 과연이들을 그냥 내보내줄까 사고 보아 그라 되 에딘버러프린지페스티벌 영국왕실과 방송이 주최하는 로얄버라이어티 쇼 에아시아 최초로 공식 초청 되 오프브로드워이장기공연 회공연 백만관객관람 한국공연최초무역협회 백만불수줄탑대통령상수상 시사 서모 지라 인이이서가 써울국제관광대상 최우수 도시관광프로그램상수상 톡 가온 오안아 으즈 국고수수 구객펙제기 구허해게자 두수 러토이소 조수소 뜨뜨 가자 배려 대내 리리비회 니니 니트 긴로브포브르트르 레르 그그그 니네 끄 모타 기이 이를 느끼 블행 노브 손 타태르으으으 친 스승 틈 새고 멋 공연정보 공연일정 일토 일일 고양어울림누리 어울림극장 관람시간 분인터미션 없음 개월 주더화랑이엔티 극단손톱달 예매문의 전화 주더화랑이엔티 예매문의 카톡 카카오톡 채널 더화랑이엔티 경기도공연 검색 르마 패메 가우 빨개 될 화정역 번출구 마을버스 이용 약 분소요 원당역 번출구 도보 될 고양어울림누리 달빛마을 단지 정류소 하차 시간까지 공연관람 적용되는 요금 구획소형 구획중형 구획대형 주차요금 감면 경차 장애우 구가유공자 저공해차량 강면 이내 회차하는 차량 무료</t>
  </si>
  <si>
    <t>뮤지컬 〈곤 투모로우〉</t>
  </si>
  <si>
    <t xml:space="preserve">세 발의 총성
사라진 내일, 갈 수 없는 나라       배0
       =
고트 모로
느 2 227}} 2 0
2023.08.10~10.27 쯤광림아트센터88001홀
격변의 시대, 혁명가, 암살자, 그리고 조선의 마지막 왕
그들이 꿈꾸던 내일,
그 곳은 갈 수 없었던 나라
오늘을 살아가는 모두에게 건네는 불씨
뮤지컬 &lt;곤 투모로우&gt;
”
{         :
\
스스 수 숭
.2015년 창작산실 최우수 대본상 수상
우란문화재단 프로젝트박스 시야 리딩 공연
.20176년 광림아트센터 881홀 초연
.2021년 홍익대대학로아트센터 재연
국내 최정상 스탭들이 선사하는
완벽한 하모니!
갑신정변이라는 근대적 개혁운동을 일으켰으나 3일 만에 실패하고
결국 암살당한 김옥균의 이야기를 모티브로 작가적 상상력을 더해 새롭게 재창조!
인물의 심리를 극적으로 표현한 음악과 격변기의 거대한 소용돌이를 표현한 무대
시대의 흐름과 인물의 감정을 극대화하며, 영화를 보는 듯한 미장센의 감각적인 조명과 영상,
절도 있고 감각적인 안무, 탄탄한 드라마와 섬세한 인물 표현,
시대와 나라를 초월하는 컨템포러리 형식의 세련된 연출!
대극장 프로덕션으로 더욱 웅장해진 미장센과
초 재연 이상의 완성도 높은 무대로 압도적 몰입감을 선사하며
다시 한 번 가슴 뜨거운 감동을 예고하다!        ~
년   시
초, 재연을 빛년 주역들과,
새롭게 합류한 실력파 배우들이 그
탁월한 연기 앙상블!!  。 |
혼란한 정세 속, 갑신정변을 일으킨 조선 최조의 혁명가이지만 역사적 평가가 분분한
풍운아 '김옥균'강필석, 최재웅, 고훈정, 조형균
조선 최조의 프랑스 유학생 '홍종우'의 이름으로 김옥균에게 접근하는
암살자 한정훈' 김재범, 신성민, 백형훈, 윤소호
강대국 사이에서 힘없는 나라의 왕으로 자신의 의지를 거세당한
사은. 비운의왕'고종고영빈, 박영수, 김준수
             조선을 장약한 거대 권력자 '이완'
겨                                             김태한, 임별
김옥균의 믿음직한 동지로 옥균을 도와
                          개혁을 도모하는 종윤' 김민철
^              싸람이사람 답게 사는 세상;
새가 아니어도 누군가는 일어설 세상을 만들고 그것을 지키는 신념"
시대를 초월한 희망의 메시지와 묵직한 주제의식으로 깊은 울림을 선사하대!
때 111"
'액션 느와르'를 입힌 시대극
-동아일보-
솜솜한 짜임새로 대하 드라마를 2시간 반만에 질주한 것 같은 느낌
단연 다시 한번 보고 싶어지는 뮤지컬
-헤럴드00ㅁ-
개화기 역사 세련미 넘치게 그려낸 뮤지컬
-그스절서=
그야말로 압도적이란 표현밖에 쓸 수 없다.
쇼 비지니스 이상의 가치를 끌어내는 데 성공한 창작 뮤지컬
- 문화뉴스 -
혼돈의 대한민국을 저격한 창작 뮤지컬
- 브릿지경제 -
개          “…
              {               1
해
기                 쓰 7
~ !   /           ㅣ 개
대깨1()태고다드
김옥균
자네 가슴 속에는 아직 그 불씨가 남아 있는가
때
청                /
.            )
「           !             「 1             」
강필석                 최재웅                 고훈정                 조형균
한정훈
오늘은 없다 내 기억에, 내일은 없다 내 심장에
「스개          -앤                      '           ~
1      소     1607:                             //                  … 시
겨  될 는 개        4       녀
 %   이     ]    6                        "    ~ 1     고
10 ㆍ.                    ~
~   | 기                               ~
김재범             신성민             백형훈             윤소호
수 기
게상이 끝난 그 날 나를 버린 내 그림자
을             『넘               그.
톡                  : 6                개
)                챙 6         !
^,        켜             6 로니            돕 4
나체         |                  0
ㄴㄴ               -겨
오가     ~ |      배
고영빈                 박영수                 김준수
이완
그의 뜻은 모순 잡지 못할 환영
~ | 랜
1 =)! 지
김태한     임별
종윤
빛 사라져도 난 마지막 꼼을 꾼다 빼앗긴 이 땅에 두발을 딘교어
》
(겨
김민철
앙상블
Ｌ                               내
         1          은          은          입
^
채태인          박하나          김하나         차형도         이현영
엄상궁                           카즈에                           하지메
|                )               니               ,
노재현          백승리          이온호         김소연         류재혁
마츠다            와다                            하라다
0          최정민          이승준         고수민
응식                              니
윤철주         최주찬 캠벨해일리리아
소피
스윙
박신별          김승현
대터크배 팬까
프로듀서이성일 작곡최종윤 예술감독/극본 이지나 각색장혜정
연출이수인 편곡김성수 음왁감독김정하 안무심새인
무대디자인이엄지 조명디자인원유섭 전식디자인이종호 영상디자인박지현
음향디자인김필수: 의상디자인민천홍 한승수 소품디자인김린아 분장디자인김남선
주최686ㆍ68061 제작[68061 흥보마케팅커넥티드컴퍼니
공연문의 클립서비스1577-3363ㆍ커넥티드 컴퍼니 02-6951-1401
이   !  제      ㅣ   로로     |
ㅣ ㅣ                                /
별         |        |      니
| 체                    |
|                  | 16                      \
 '            티 허  ~
1 1!
ㅁ        ) 6                       ~
=        즈  --※ㄴ= _
= / %, &gt; 0 ~
캐스트 스케줄
._3362저3어적녀자
9.12 화 19:30    강필석    윤소호   박영수   김태한
9.13..수:19:30   고훈정   백형훈   고영빈   김태한
9.14 목 19:30   최재웅   신정민   박영수    임별
9.15 금 19:30   조형균   윤소호   박영수   김태한
9.16 토 15:00   강필석   김재범   김준수    임별
9.16 토 19:30   조형균   신성민   김준수    임별
9.17 일 14:00   고훈정   김재범   고영빈   김태한
9.17 일 18:30   최재웅   백형훈   고영빈   김태한
9.18 월                  공연없음
9.19 화 19:30   고훈정    신성민   박영수   김태한
9.20 수 15:00    최재웅    윤소호    구영빈    김태한
9.20 수 19:30   강필석   신성민투레 고영빈   김태한
9.21 목 19:30   고훈정   윤소호   박영수   김태한
9.22 금 19:30    최재웅    김재범    박영수   김태한
9.23 토 15:00    조형균    백형훈    코영빈    임별
9.23 토 19:30    고훈정    김재범    고영빈    임별
9.24 일 14:00    최재웅    백형훈    바영수    임별
9.24 일 18:30    강필석    김재범    박영수    임별
9.25 월                    공연없음
"  9.26 화 1930   강필석   윤소호   고영빈    암별
9.27 수 19:30    최재웅   김재범    박영수   김태한
9.28 목 14:00    강필석    백형훈    박영수    임별
9.28 목 18:30    최재웅    윤소호    박영수    임별
9.29 금 18:30    고훈정    윤소호   고영반    임별
9.30 토 14:00    조형균    백형훈.    고영반    김태한
9.30 토 18:30    강필석    김재범    고영빈    김태한
10.1 일 14:00   고훈정   백형훈   박영수   김태한
10.1 일 18:30   최재웅   김재범   박영수   김태한
10.2 월                   공연없음
02 10.3 화 14:00   최재웅   백형훈   박영수   김태한
10.3 화 18:30   조형균   김재범    박영수   김태한
10.4 수 19:30    고훈정    백형훈   고영빈    임별
10.5 목 19:30    강필석   윤소호   고영빈   김태한
10.6 금 19:30    고훈정    김재범    김준수    임별
10.7 토 15:00   최재웅   백형훈   고영빈    임별
10.7 토 19:30   조형균   윤소호   고영빈    임별
10.8 일 14:00   최재웅   김재범    방원주   김태한
10.8 일 18:30   강필석   윤소호   박영수   김태한
 10.9 월 14:00   조형균    백형훈   고영빈    임별
10.10 화                 공연없음
10.1 수 15:00    강필석    김재범    박영수    임별
10.1 수 19:30    고운정    백형훈    박영수    임별
10.12목 19:30 최재웅 ㆍ 윤소호 박영수 김태한
10.13 금 19:30   조형균   윤소호   고영빈    임별
10.14 토 15:00   최재웅   김재범   박영수   김태한
10.14 토 19:30   고훈정   윤소호   고영반   김태한
10.15 일 14:00   강필석   김재범   고영빈   김태한
10.15 일 18:30   최재웅   백형훈   김준수0탤 김태한
10.16 월                 공연없음
10.17 화 19:30   최재웅   김재범    고영반   김태한
10.18 수 15:00   고훈정   백형훈   박영수    임별
10.18 수 19:30   최재웅   김재범   박영수    임별
10.19 목 19:30   강필석   윤소호   고영반    임별
10.20금 19:30   조형균   백형훈   박영수   김태한
10.21토 15:00   최재웅토레 유소호   박영수   임별
10.21토 19:30    조형균0렐 김재민 0렬 가엉수일 | 이보 0얼
10.22일 14:00   고훈정0레 유소호른렬 고영민   김태한
10.22일 18:30   강필석토테 백형훈몬테 구영빈무레 김태한트려
"캐스팅 스케줄은 제작사 및 배우의 사정에 의해 사전 공지 없이 변경될 수 있습니다.
</t>
  </si>
  <si>
    <t>발의 총성 사라진 내일 갈 없는 나라 배0 고트 모로 2 227 2 0 202308101027 쯤광림아트센터88001홀 격변의 시대 혁명가 암살자 조선의 마지막 왕 그들이 꿈꾸던 내일 곳은 갈 없었던 나라 오늘을 살아가는 모두에게 건네는 불씨 곤 투모로우 숭 2015년 창작산실 최우수 대본상 우란문화재단 프로젝트박스 시야 리딩 20176년 광림아트센터 881홀 2021년 홍익대대학로아트센터 재연 최정상 스탭들이 선사하는 완벽한 하모니 갑신정변이라는 근대적 개혁운동을 일으켰으나 3일 만에 실패하고 결국 암살당한 김옥균의 이야기를 모티브로 작가적 상상력을 더해 새롭게 재창조 인물의 심리를 극적으로 표현한 음악과 격변기의 거대한 소용돌이를 표현한 시대의 흐름과 인물의 감정을 극대화하며 영화를 보는 듯한 미장센의 감각적인 조명과 절도 있고 감각적인 탄탄한 드라마와 섬세한 표현 시대와 나라를 초월하는 컨템포러리 형식의 세련된 대극장 프로덕션으로 웅장해진 미장센과 초 재연 이상의 완성도 무대로 압도적 몰입감을 선사하며 다시 가슴 뜨거운 감동을 예고하다 초 재연을 빛년 주역들과 새롭게 실력파 배우들이 탁월한 연기 혼란한 정세 갑신정변을 일으킨 조선 최조의 혁명가이지만 역사적 평가가 분분한 풍운아 김옥균강필석 최재웅 고훈정 조선 최조의 프랑스 유학생 홍종우의 이름으로 김옥균에게 접근하는 암살자 한정훈 김재범 신성민 백형훈 윤소호 강대국 사이에서 힘없는 나라의 왕으로 자신의 의지를 거세당한 사은 비운의왕고종고영빈 박영수 김준수 조선을 장약한 거대 권력자 이완 김태한 임별 김옥균의 믿음직한 동지로 옥균을 도와 개혁을 도모하는 종윤 김민철 싸람이사람 답게 사는 세상 새가 아니어도 누군가는 일어설 세상을 만들고 그것을 지키는 신념 시대를 초월한 희망의 메시지와 묵직한 주제의식으로 깊은 울림을 선사하대 111 액션 느와르를 입힌 시대극 동아일보 솜솜한 짜임새로 대하 드라마를 2시간 반만에 질주한 것 느낌 단연 다시 한번 보고 싶어지는 헤럴드00 개화기 역사 세련미 넘치게 그려낸 그스절서 그야말로 압도적이란 표현밖에 쓸 없다 쇼 비지니스 이상의 가치를 끌어내는 성공한 문화뉴스 혼돈의 대한민국을 저격한 브릿지경제 1 7 대깨1태고다드 김옥균 자네 가슴 속에는 아직 불씨가 남아 있는가 청 1 강필석 최재웅 고훈정 한정훈 오늘은 없다 기억에 내일은 없다 심장에 스개 앤 1 1607 될 4 6 1 10 김재범 신성민 백형훈 윤소호 게상이 끝난 나를 버린 그림자 넘 톡 6 챙 6 6 로니 4 나체 0 오가 고영빈 박영수 김준수 이완 그의 뜻은 모순 잡지 못할 환영 랜 1 김태한 임별 종윤 빛 사라져도 난 마지막 꼼을 꾼다 빼앗긴 땅에 두발을 딘교어 김민철 1 입 채태인 박하나 김하나 차형도 이현영 엄상궁 카즈에 하지메 노재현 백승리 이온호 김소연 류재혁 마츠다 와다 하라다 0 최정민 이승준 고수민 응식 윤철주 최주찬 캠벨해일리리아 소피 박신별 김승현 대터크배 팬까 작곡최종윤 예술감독극본 각색장혜정 연출이수인 편곡김성수 음왁감독김정하 안무심새인 무대디자인이엄지 조명디자인원유섭 전식디자인이종호 영상디자인박지현 음향디자인김필수 의상디자인민천홍 한승수 소품디자인김린아 분장디자인김남선 주최686 68061 제작68061 흥보마케팅커넥티드컴퍼니 클립서비스15773363 커넥티드 컴퍼니 0269511401 로로 체 16 허 1 1 6 0 스케줄 3362저3어적녀자 912 1930 강필석 윤소호 박영수 김태한 913수1930 고훈정 백형훈 고영빈 김태한 914 1930 최재웅 신정민 박영수 임별 915 1930 윤소호 박영수 김태한 916 1500 강필석 김재범 김준수 임별 916 1930 신성민 김준수 임별 917 1400 고훈정 김재범 고영빈 김태한 917 1830 최재웅 백형훈 고영빈 김태한 918 공연없음 919 1930 고훈정 신성민 박영수 김태한 920 1500 최재웅 윤소호 구영빈 김태한 920 1930 강필석 신성민투레 고영빈 김태한 921 1930 고훈정 윤소호 박영수 김태한 922 1930 최재웅 김재범 박영수 김태한 923 1500 백형훈 코영빈 임별 923 1930 고훈정 김재범 고영빈 임별 924 1400 최재웅 백형훈 바영수 임별 924 1830 강필석 김재범 박영수 임별 925 공연없음 926 1930 강필석 윤소호 고영빈 암별 927 1930 최재웅 김재범 박영수 김태한 928 1400 강필석 백형훈 박영수 임별 928 1830 최재웅 윤소호 박영수 임별 929 1830 고훈정 윤소호 고영반 임별 930 1400 백형훈 고영반 김태한 930 1830 강필석 김재범 고영빈 김태한 101 1400 고훈정 백형훈 박영수 김태한 101 1830 최재웅 김재범 박영수 김태한 102 공연없음 02 103 1400 최재웅 백형훈 박영수 김태한 103 1830 김재범 박영수 김태한 104 1930 고훈정 백형훈 고영빈 임별 105 1930 강필석 윤소호 고영빈 김태한 106 1930 고훈정 김재범 김준수 임별 107 1500 최재웅 백형훈 고영빈 임별 107 1930 윤소호 고영빈 임별 108 1400 최재웅 김재범 방원주 김태한 108 1830 강필석 윤소호 박영수 김태한 109 1400 백형훈 고영빈 임별 1010 공연없음 101 1500 강필석 김재범 박영수 임별 101 1930 고운정 백형훈 박영수 임별 1012목 1930 최재웅 윤소호 박영수 김태한 1013 1930 윤소호 고영빈 임별 1014 1500 최재웅 김재범 박영수 김태한 1014 1930 고훈정 윤소호 고영반 김태한 1015 1400 강필석 김재범 고영빈 김태한 1015 1830 최재웅 백형훈 김준수0탤 김태한 1016 공연없음 1017 1930 최재웅 김재범 고영반 김태한 1018 1500 고훈정 백형훈 박영수 임별 1018 1930 최재웅 김재범 박영수 임별 1019 1930 강필석 윤소호 고영반 임별 1020금 1930 백형훈 박영수 김태한 1021토 1500 최재웅토레 유소호 박영수 임별 1021토 1930 조형균0렐 김재민 0렬 가엉수일 이보 0얼 1022일 1400 고훈정0레 유소호른렬 고영민 김태한 1022일 1830 강필석토테 백형훈몬테 구영빈무레 김태한트려 제작사 배우의 사정에 의해 없이 변경될</t>
  </si>
  <si>
    <t>발의 총성 사라진 내일 갈 없는 나라 고트 모로 쯤광림아트센터 격변의 시대 혁명가 암살자 조선의 마지막 왕 그들이 꿈꾸던 내일 곳은 갈 없었던 나라 오늘을 살아가는 모두에게 건네는 불씨 곤 투모로우 숭 창작산실 최우수 대본상 우란문화재단 프로젝트박스 시야 리딩 광림아트센터 홍익대대학로아트센터 재연 최정상 스탭들이 선사하는 완벽한 하모니 갑신정변이라는 근대적 개혁운동을 일으켰으나 만에 실패하고 결국 암살당한 김옥균의 이야기를 모티브로 작가적 상상력을 더해 새롭게 재창조 인물의 심리를 극적으로 표현한 음악과 격변기의 거대한 소용돌이를 표현한 시대의 흐름과 인물의 감정을 극대화하며 영화를 보는 듯한 미장센의 감각적인 조명과 절도 있고 감각적인 탄탄한 드라마와 섬세한 표현 시대와 나라를 초월하는 컨템포러리 형식의 세련된 대극장 프로덕션으로 웅장해진 미장센과 초 재연 이상의 완성도 무대로 압도적 몰입감을 선사하며 다시 가슴 뜨거운 감동을 예고하다 초 재연을 빛년 주역들과 새롭게 실력파 배우들이 탁월한 연기 혼란한 정세 갑신정변을 일으킨 조선 최조의 혁명가이지만 역사적 평가가 분분한 풍운아 김옥균강필석 최재웅 고훈정 조선 최조의 프랑스 유학생 홍종우의 이름으로 김옥균에게 접근하는 암살자 한정훈 김재범 신성민 백형훈 윤소호 강대국 사이에서 힘없는 나라의 왕으로 자신의 의지를 거세당한 사은 비운의왕고종고영빈 박영수 김준수 조선을 장약한 거대 권력자 이완 김태한 임별 김옥균의 믿음직한 동지로 옥균을 도와 개혁을 도모하는 종윤 김민철 싸람이사람 답게 사는 세상 새가 아니어도 누군가는 일어설 세상을 만들고 그것을 지키는 신념 시대를 초월한 희망의 메시지와 묵직한 주제의식으로 깊은 울림을 선사하대 액션 느와르를 입힌 시대극 동아일보 솜솜한 짜임새로 대하 드라마를 반만에 질주한 것 느낌 단연 다시 한번 보고 싶어지는 헤럴드 개화기 역사 세련미 넘치게 그려낸 그스절서 그야말로 압도적이란 표현밖에 쓸 없다 쇼 비지니스 이상의 가치를 끌어내는 성공한 문화뉴스 혼돈의 대한민국을 저격한 브릿지경제 대깨 태고다드 김옥균 자네 가슴 속에는 아직 불씨가 남아 있는가 청 강필석 최재웅 고훈정 한정훈 오늘은 없다 기억에 내일은 없다 심장에 스개 앤 될 김재범 신성민 백형훈 윤소호 게상이 끝난 나를 버린 그림자 넘 톡 챙 로니 나체 오가 고영빈 박영수 김준수 이완 그의 뜻은 모순 잡지 못할 환영 랜 김태한 임별 종윤 빛 사라져도 난 마지막 꼼을 꾼다 빼앗긴 땅에 두발을 딘교어 김민철 입 채태인 박하나 김하나 차형도 이현영 엄상궁 카즈에 하지메 노재현 백승리 이온호 김소연 류재혁 마츠다 와다 하라다 최정민 이승준 고수민 응식 윤철주 최주찬 캠벨해일리리아 소피 박신별 김승현 대터크배 팬까 작곡최종윤 예술감독극본 각색장혜정 연출이수인 편곡김성수 음왁감독김정하 안무심새인 무대디자인이엄지 조명디자인원유섭 전식디자인이종호 영상디자인박지현 음향디자인김필수 의상디자인민천홍 한승수 소품디자인김린아 분장디자인김남선 흥보마케팅커넥티드컴퍼니 커넥티드 컴퍼니 로로 체 허 스케줄 어적녀자 강필석 윤소호 박영수 김태한 고훈정 백형훈 고영빈 김태한 최재웅 신정민 박영수 임별 윤소호 박영수 김태한 강필석 김재범 김준수 임별 신성민 김준수 임별 고훈정 김재범 고영빈 김태한 최재웅 백형훈 고영빈 김태한 공연없음 고훈정 신성민 박영수 김태한 최재웅 윤소호 구영빈 김태한 강필석 신성민투레 고영빈 김태한 고훈정 윤소호 박영수 김태한 최재웅 김재범 박영수 김태한 백형훈 코영빈 임별 고훈정 김재범 고영빈 임별 최재웅 백형훈 바영수 임별 강필석 김재범 박영수 임별 공연없음 강필석 윤소호 고영빈 암별 최재웅 김재범 박영수 김태한 강필석 백형훈 박영수 임별 최재웅 윤소호 박영수 임별 고훈정 윤소호 고영반 임별 백형훈 고영반 김태한 강필석 김재범 고영빈 김태한 고훈정 백형훈 박영수 김태한 최재웅 김재범 박영수 김태한 공연없음 최재웅 백형훈 박영수 김태한 김재범 박영수 김태한 고훈정 백형훈 고영빈 임별 강필석 윤소호 고영빈 김태한 고훈정 김재범 김준수 임별 최재웅 백형훈 고영빈 임별 윤소호 고영빈 임별 최재웅 김재범 방원주 김태한 강필석 윤소호 박영수 김태한 백형훈 고영빈 임별 공연없음 강필석 김재범 박영수 임별 고운정 백형훈 박영수 임별 최재웅 윤소호 박영수 김태한 윤소호 고영빈 임별 최재웅 김재범 박영수 김태한 고훈정 윤소호 고영반 김태한 강필석 김재범 고영빈 김태한 최재웅 백형훈 김준수 김태한 공연없음 최재웅 김재범 고영반 김태한 고훈정 백형훈 박영수 임별 최재웅 김재범 박영수 임별 강필석 윤소호 고영반 임별 백형훈 박영수 김태한 최재웅토레 유소호 박영수 임별 렐 김재민 렬 가엉수일 이보 고훈정 유소호른렬 고영민 김태한 강필석토테 백형훈몬테 구영빈무레 김태한트려 제작사 배우의 사정에 의해 없이 변경될</t>
  </si>
  <si>
    <t>뮤지컬 〈구텐버그〉</t>
  </si>
  <si>
    <t xml:space="preserve">ㅠ 쓴 역사상 가장 워내항
% 시    -                     털 77
~                                ~
열정 넘치는 무명 뮤지컬 작가 8머그`'와작곡가 써든"
되대에!앤드류 로이드 웨배도 카매론 마킨토시도 두려워할!
필생의 역잭! 뮤지컬 &lt;구텐버그&gt;를 완성하고 말았다!
그들은 과연 유-우-명한 브로드웨이 프로듀서를 만날 수 있을까?
독특한     신선한     그리고유캐한 웃음까지!
2013년국내초연 이후 2014년 재연 2016년삼연까지
매 시즌마다 화제를 모으며 큰 사랑을 받았던 뮤지컬 &lt;구텐버그&gt;가
기발하고 유쾌한 모습으로 시원한 웃음을 선사할 새로운 프로덕션과
거침없는 연기 내공을 선보이며 넘치는 개성과 에너지로
무대를 가득 채울 새로운 캐스팅으로 6년여 만에 돌아왔대!
올여름, 기발하고 유쾌한 웃음으로 관객들을 사로잡을
새로운 &lt;구텐버그&gt;를 기내하가!
「    인   ^   세   부고 ~  … &lt;    별 때
~         기     ;    ^ `              0
                    22
| 0 0펴
ㅣ
기       러                \                 우
뚜드 다   3  0   」추
2 오오오  내          야
5\00515          1
&lt;구텐버그 속의 구텐버그『&gt;
중세 독일의 작은 마을 슬리메!
포도습을 짜던 평범한 남자 구텐버그가
인쇄기를 만들어내기까지의 과정을 코미하게 풀어낸 히스토리컬 픽션!
구텐버그를 사랑하는 헬베티카와 그녀를 이용해인쇄기를 없애려는 사의한 수도사,
학대받으면서도 변함없이 사악한 수도사를 따르는 젊은 수도사까지!
과연 구텐버그는 사의한 수도사의 방해와 유혹을 떨쳐내고
+                       인쇄기를 지켜낼 수 있을까기
^             고.       엽        &lt;
를 - 쌀전 아게       "시
스 8 』     01 02 | 《  6
텍              5 3빼^ 느
@'                     |   수   |        ,
                           = &lt;            (
!             | '       배스 오스 빨매
아흐 자아
너그 사이먼
“년 천재야 써드!"
뮤지컬&lt;구텐버그&gt;의 작가이자, 완전 진실하고 순수한 남재
뭐든 해야겠다고 마음먹으면, 모든 열정을 쏟는다.
레            으               시
4     「             렁                 수
0      개         ~             늘  1 지   쏘
      ~                얼    '  4 조
권              &lt; -~/ 러  ^ |  ^   ”
|     |          -/  ”  홀     “   뼈 /
    | 0새 (0
령민                  최호승                 령욱진
브
버드 내븐포트
“00/!41가거 천재"
더그의 단짝이자 진실된 작곡개!
어떻게 해서든 남을 즐겁게 해주려고 노력하며, 칭찬은 그의 인생의 활력소다.
^ 개       0       ,          '
^                   셔버           -      5   =
^          0"             주 중|
저                     !              71
|            들              1 져
트            7             놀
내 이개    조     녀         ~\-  `
『        |          별개                 ~ 붙
들 짓           보          르           0
기제중                선한국                  렁휘
= 2     42
오    0:     00          #
-            10                         0 -
200 아어     고      / /
1 ~ 이
한스 김병준           찰스 조개철
@
에     애사     해                     |          ^  , 、
|   0]                                   225  .엉
0 시새시이
:       제             ”       |
  \                                  ~
범  {         |                   ^
, 알류                                    @'
”       `              에스 주 보어
다          ')    ;                    그 벼|
이
!           !           고
대 6 내
6 -                    !         1 =        &gt;
                                    원
0651 500016040Ｌㄷ
10월4일 수        2000            정민          기세중
10월5일 목        2000           정욱진          정휘
10월6일 . 금        2000           정욱진         기세중
10월7일 토        15000           최호승          정휘
10월7일 토        19800           최호승         기세중
10월8일 ： 일        1400             정민          선한국
10월8일 일        1800             정민          기세중
일글날  10월일      월       14:00          정욱진         정휘
요         10월9일 ： 월        18:00           정욱진          정휘
10월1|일 수        2000           최호승         선한국
10월12일 목       2000           정민         기세중
징어롱  10월13일 금 20100          최호승         정휘
10월14일 _ 토        15000             정민          선한국
징어롱      10월14일 토       19800           정민         기세중
10월15일 일          1400             정욱진            정휘
10월15일 일          1800             정묵진            정휘
10월17일 하        2000           최호승         기세중
징어롱  10월18일 수 20100          정욱진        선한국
10월19일 목       2000           정민         선한국
10월20일 금        2000           최호승          정휘
10월21일 토       1500          정욱진        기세중
10월21일 토       19800          정욱진 =9@" 정희 ="
10월22일 일       1400          최호승 =96 선한국 =
10월22일 일     1800        정민 ㄱㅋ96 기세중 99"
※상기공연스케줄은 배우 및 제작사의 사정에의해 사전 공지 없이 변경될 수 있습니다.
</t>
  </si>
  <si>
    <t>역사상 77 열정 넘치는 무명 8머그와작곡가 써든 되대에앤드류 로이드 웨배도 카매론 마킨토시도 두려워할 필생의 역잭 구텐버그를 완성하고 말았다 그들은 과연 유우명한 브로드웨이 프로듀서를 만날 있을까 독특한 신선한 그리고유캐한 웃음까지 2013년국내초연 이후 2014년 재연 2016년삼연까지 시즌마다 화제를 모으며 큰 사랑을 받았던 구텐버그가 기발하고 유쾌한 모습으로 시원한 웃음을 선사할 새로운 프로덕션과 거침없는 연기 내공을 선보이며 넘치는 개성과 에너지로 가득 채울 새로운 캐스팅으로 6년여 만에 돌아왔대 올여름 기발하고 유쾌한 웃음으로 관객들을 사로잡을 새로운 구텐버그를 기내하가 0 22 0 0펴 3 0 2 500515 1 구텐버그 속의 구텐버그 중세 독일의 작은 마을 슬리메 포도습을 짜던 평범한 남자 구텐버그가 인쇄기를 만들어내기까지의 코미하게 풀어낸 히스토리컬 픽션 구텐버그를 사랑하는 헬베티카와 그녀를 이용해인쇄기를 없애려는 사의한 수도사 학대받으면서도 변함없이 사악한 수도사를 따르는 젊은 수도사까지 과연 구텐버그는 사의한 수도사의 방해와 유혹을 떨쳐내고 인쇄기를 지켜낼 있을까기 8 01 02 6 5 3빼 사이먼 천재야 써드 뮤지컬구텐버그의 작가이자 완전 진실하고 순수한 남재 뭐든 해야겠다고 마음먹으면 열정을 쏟는다 4 0 1 4 0새 0 0041가거 천재 더그의 단짝이자 진실된 작곡개 어떻게 해서든 남을 즐겁게 해주려고 노력하며 칭찬은 그의 인생의 활력소다 0 셔버 5 0 71 1 7 0 2 42 0 00 10 0 200 1 0 225 0 6 6 1 0651 500016040 10월4일 2000 10월5일 2000 10월6일 2000 10월7일 15000 10월7일 19800 10월8일 1400 10월8일 1800 10월일 1400 10월9일 1800 10월1일 2000 10월12일 2000 10월13일 20100 10월14일 15000 10월14일 19800 10월15일 1400 10월15일 1800 10월17일 2000 10월18일 20100 10월19일 2000 10월20일 2000 10월21일 1500 10월21일 19800 9 10월22일 1400 96 10월22일 1800 96 99 없이 변경될</t>
  </si>
  <si>
    <t>역사상 열정 넘치는 무명 머그와작곡가 써든 되대에앤드류 로이드 웨배도 카매론 마킨토시도 두려워할 필생의 역잭 구텐버그를 완성하고 말았다 그들은 과연 유우명한 브로드웨이 프로듀서를 만날 있을까 독특한 신선한 그리고유캐한 웃음까지 년국내초연 이후 재연 시즌마다 화제를 모으며 큰 사랑을 받았던 구텐버그가 기발하고 유쾌한 모습으로 시원한 웃음을 선사할 새로운 프로덕션과 거침없는 연기 내공을 선보이며 넘치는 개성과 에너지로 가득 채울 새로운 캐스팅으로 년여 만에 돌아왔대 올여름 기발하고 유쾌한 웃음으로 관객들을 사로잡을 새로운 구텐버그를 기내하가 구텐버그 속의 구텐버그 중세 독일의 작은 마을 슬리메 포도습을 짜던 평범한 남자 구텐버그가 인쇄기를 만들어내기까지의 코미하게 풀어낸 히스토리컬 픽션 구텐버그를 사랑하는 헬베티카와 그녀를 이용해인쇄기를 없애려는 사의한 수도사 학대받으면서도 변함없이 사악한 수도사를 따르는 젊은 수도사까지 과연 구텐버그는 사의한 수도사의 방해와 유혹을 떨쳐내고 인쇄기를 지켜낼 있을까기 사이먼 천재야 써드 뮤지컬구텐버그의 작가이자 완전 진실하고 순수한 남재 뭐든 해야겠다고 마음먹으면 열정을 쏟는다 천재 더그의 단짝이자 진실된 작곡개 어떻게 해서든 남을 즐겁게 해주려고 노력하며 칭찬은 그의 인생의 활력소다 셔버 없이 변경될</t>
  </si>
  <si>
    <t>뮤지컬 〈그날들〉 10주년 기념 공연 - 대구</t>
  </si>
  <si>
    <t xml:space="preserve">대한민국 대표 창작 뮤지컬 '그날들 10주년 기념 공연
&lt;               메            련
도 아해
ㄴ  -칼0
ㆍ 초
… ~
. . 2600 해    …~
- 이  기  재
. 404   『 '   -
  0 00991
는
~ ..써    !         「
0 가 조스 --거
10       호
12181810겨과주          을 개      조-
06104     ;              …
2023. 10. 13 (금) - 2023. 10. 15 (일)| 뿔 계명아트센터
잊어야 한다면 잊혀지면 좋겠어
부질없는 아픔과 이별할 수 있도록
잊어야 한다면 잊혀지면 좋겠어            ,
^     다시 돌아올 수 없는 그대를        『:
~ 수 는 기  ~ 0~
. 고저 브아이새베아 1
이 그 36 3   ;
2 뿔  게       ㅣ |
/    }  8 /  혹  |”:
 끄 치터
^ 8,  )/ 3713 66  고 곰    /
/(031 0    비보 |
대한민국 대표 창작 뮤지컬 &lt;그날들&gt; 10주년 기념 공연,
7월 12일 예술의전당 오페라극장 개막!
2013년초연이래 총관객58만돌패
세월이 흘러도 변함없이 사랑받는 영원한 가객.#0김광석이 불렀던 명곡들로 이뤄진넘베
청와대경호실을 바경으로 20년의 시간을 넘나드는 한편의 영화같은스토리!
뮤지컬시상식1깨부문최다석권등의경이적기록을세운
대한민국대표창작뮤지컬 &lt;그날들&gt;10주년기념공연
10년의 세월을 간직한 가장완벽한두대가시작됩니다.
ㅎ
…-   . &gt; *      주     .
\        보 세티고 76      해) 뇨     7      도
] 2001 별    7   [540   ㅣ
10주년 기념 공연을 위해 뭉쳤다!
유준상, 이건명, 오만석, 엄기준, 오종혁, 김건우,
김지현, 효은, 이정열, 고창석 등.
역대 최고의 캐스팅으로 돌아온 &lt;그날들&gt;
철두철미한 원칙주의자 '정학"역에 유준상, 이건명, 오만석, 엄기준
여유와 위트를 지닌 자유로운 영혼 '무영' 역에 오종혁, 김건우
신원을 알 수 없는 피경호인 '그녀' 역에 김지현, 효은
다정하고 소탈한 성품의 대통령 전담 요리사 '운영관 역에 이정열, 고창석
깐깐한 청와대 도서관 '사서'역에 김보정
우직한 경호원 대식'역에 최지호, 김산호
엉뚱한 경호원 '상구'역에 정순원, 손우민
대통령의 딸, 영애 "하나 역에 곽나윤, 이정화
하나의 친구이자, 정학의 딸인 수지'역에 이자영
초연부터 함께한 배우들은 물론 극에 활력을 불어넣어 줄 뉴 캐스트의 출연까지!
오로지 10주년 기념 공연을 위해 뭉친 대한민국 최고 배우들의 향연!
2023년 10월 13일부터 10월 15일까지, 계명아트센터에서 공연됩니다!
장유정 작ㆍ연출, 장소영 편곡ㆍ음왁감독,
신선호 안무감독 등 최고의 참작진과
쥐인사이르엔터테인먼르가 10년을 함께 0!끌어몬 뮤지컬 &lt;그날들
그 끝나지 않은 이야기가, 다시 시작됨니다!
매    )      초                 「
&lt;       ~ % =          ^
가,       ~   설  140  ㅎ스     ~
개      배지 244
6 스가    4200
슴     호        도
616
역대 주크박스 창작뮤지컬 중 최고의 완성도!
-중앙일보 -
남녀노소 할 것 없이 쉽고 재미있게 즐길 수 있는
한국형 주크박스 뮤지컬!
-스포츠경향-
뮤지컬&lt;그날들&gt;,
40대에게는 추억을 20대에게는 새로움을 선사한다.
-유니온프레스 -
청춘의 쓰디쓴 시련은 '이등병의 편지'?사랑했지만'등
김광석의 주옥 같은 노래들과 어우러지며 점점 희미해지고 무더져 간다.
마치 그의 노래들이 '괜찮다 괜찮다'며 위로를 건네는 느낌이다.
또 그러다가도, '나의 노래,'변해가네등
경쾌한 멜로디와 유머러스한 상황들이 간간이 펼쳐지며
제대로 된 '힐링'을 선사한다.
-세계일보 -
[지이 6 | 8
매자 소^”                  이
1  1992년, 청와대 경호실. '그날'은 그렇게 시작되었다.       올
족        청와대 것흐워이 된 켰학은 자신과는 다른         개
 . 자유분방한 동기 루양을 만난다. 신입 정흐원 중 최그의 인재도 ： . . 겔
그리던 엉학과 투양은 따이범이자 친쿠트 우정을 쌀아간다.       [
니          단중 수교를 앞두고 그들에게 내떠진 첫 일무는            [
주       자이0비 나 시 개 무 20 타께.         6
~     2012넌, 그날의 흔적을 발건하게 되었다.       :
| 아지         다중 수교 20주년 기녕행사가 한창인 청와대.        에
어 주         경호부장이 된 '정학'에게 전해진 다급한 소실.        )
틀기 000 디동밍의 말 까나와 수향 것초원 디삭이사마졌다. 0 1. 벽
 :. 마시20년전 그 낭써렁, 그등의 행방을 쫓는 깅학' 앞에.    억
1: 사아짓던'무양과'구네의 혼적들이 하나둘씩 발건되는데 까  기
~ 003
~     ㄴㄴ  때     기         사사   에 토
000 가
008ㅅ016 @&amp; ㅇㅅ5
차점학
"가격선수 출신의 대통령 경호실 경호 2처 부장, 냉철하고 철두철미한 원칙주의자”
|                          -.
를 ' 0          ㅣ,     성도
.                           이      하서
- 투   노                   6  \  '
)         |                       무
유준상                  미건명
| |               |
_늘   |
#          6
|               16 |!
| 델            | 로
^
|
| 스
오만석 엄기준
간므여
우근 9 소근
“정학의 동기, 여유와 위트를 가진 자유로운 영혼"
ㄷ                1 후
레        나 와     멸.        '  ”
「               시         |
으으     애
이 대     /
매니)
"   &lt;    . 을를디
오종혁                  김건우
그녀
“신원을 알 수 없는 피경호인"
ㅡㅠㅠ         !   -=니
때때     「
개
느
느                         뽀
김지현                효 은
문염관
"대통령 전담 요리사, 다정하고 소탈한 성품"
를          두       에틸 순 -
\   깨                 _ 해          봅
리아    1  〉   -       』      이
~ 를      …        비   ~    ~    `
「 수  | 2 | /       면   *) @
잉  ~  9  0 , ,    히
;    내      &gt; 써   일      , 사 』
제 톤이기        ^,
이시 개도
ㆍ 1” 빼     ~       0 /
^      ,         0      1] 그 2른
~”   &gt;         24  ~
^       ~-             =         “|
^      ^              가  “~
/      “0 _-
ㄴ \      1;        *      6     |
\            ㅣ
           |      |
미정열                  고참석
사 써
“청와대 도서관 사서, 깐깐하고 호불호가 분명한 성격”
사
&lt;       ”/    Ｌ
족
김보전
김보정
대식
"경호 2처 소속, 대통령 딸 하나의 수행 경호원으로 우직하고 순수함”
본  1              ㄴ 본 스
즈 슨| 수        : 는,
ㄴ#  농        우            개
       [1       '                     개
낸
「
^                    |
최지호                김산호
사크
"경호 2처 신참, 대식의 파트너로 열성적이지만 눈치가 없음"
-
1   보세 ~            [
&lt;뜨      슨       {              내소
ㄴ   ; 7          좌
룰            「       싱                7
"
@
Ｌ ㅋㅋ
정순원         손우민
“대동령의 딸"
$트 )                     순
경                       ^        4
^                      년
'     ~ … 개 기             0
~   지제 고         |  40. ㆍ
, 빼     「 을      2
/ ~        ㄴㄴ 협1/
^        :                  ~     &amp;/
〉         1 |            20       ;
2 ^    노어    |
&gt;              0
가 빼번    /           &lt;
10000 뷰봄고            비테
곽나윤                미정화
수지
“하나의 절천이자 라이벌”
“…
는
에
ㆍ 8       '
 /굴        |
| 개        |    |
0001
ㅣ
|
1
미자영
야사브
&lt; &lt; =
그         =!         0 8
=                    -                                       ＊ /
노,  :        ㅣ         1
미슬기         김민중         미한물         장현동
개           :
뷔튜 1 뷔 1
미재혁         이         미지원         정무점
양요한[스윙]       왕성산[스윙]        킴민수         미점민
ㅎ|ㅎ|3| &gt;
렴          「
녀          오           :
킴민협         백중문         미세목         킴나영
-초
…            나            가   티
가         부        1         -
             ”          」             |
11|?7|11ㅁ1?
전무형       조대희       박현수       오윤재
        그        기
01011
점준희         오유진         미현지         김지호
오츠
#         배
1
정재문[스윙]       최참원
08411 18ㅅ서
프로듀서 장우재 | 책임프로듀서 정경진 | 작,연출 장유정 | 편곡,음악감독 장소영
얀무감독 신선호 | 무슬감독 서정주 | 무대디자이너 박동우 | 영상디자이너 정재진
조명디자이너 백시원 | 음향디자이너 한문규 | 의상디자이너 조문수 | 소품디자이너 조윤형
분장디자이너 양희선 | 기슬감독 김미경 | 무대감독 이현숙 | 제작『0 이연수
1띠0844ㅅ110쇠
공연기간 2023년 10월 13일(금) ~ 2023년 10월 15일(일)
공연장수 겨명아트센터
공연시간 금 오후 7시 30분 / 토 오후 2시, 7시 / 일 오후 2시
관람 연령 7세 이상 관람 가능 (미취학 아동 관람 불가)
티켓금액  \석 160,000원 | 8석 130,000원 | 5석 100,000원 | 4석 70,000원
주 최 186
제 작 .6인사이트엔터테인먼트
주 ㆍ 관 ㆍ 0@밝은누리
024511떼6 50브1001
10/13 글 7시30분 엄기준 김건우 효은 이정열 김보정 최지호 손우민 이정화 이자영
- 1914 로  24| 이건명 오종혁 김지현 이정열 김보정 최지호 손우민 이정화 이자영
] 10014 토 71 유준상 오종혁 김지현 고창석 김보정 최지호 정순원 곽나윤 이자영
7 1015 일 . 24| . 오만석 오종혁 김지현 고창석 김보정 김산호 정순원 곽나윤 이자영
※ 상기 공연 스케졸은 배우 및 제작사의 시정에 의해 사전 공지 없이 변경될 수 있습니다.
</t>
  </si>
  <si>
    <t>대표 그날들 10주년 기념 아해 칼0 초 2600 404 0 00991 써 0 조스 거 10 12181810겨과주 06104 2023 10 13 2023 10 15 뿔 계명아트센터 잊어야 한다면 잊혀지면 좋겠어 부질없는 아픔과 이별할 있도록 잊어야 한다면 잊혀지면 좋겠어 다시 돌아올 없는 그대를 0 고저 브아이새베아 1 36 3 2 뿔 8 끄 치터 8 3713 66 곰 031 0 대표 그날들 10주년 기념 7월 12일 예술의전당 오페라극장 개막 2013년초연이래 총관객58만돌패 세월이 흘러도 변함없이 사랑받는 영원한 가객0김광석이 불렀던 명곡들로 이뤄진넘베 청와대경호실을 바경으로 20년의 시간을 넘나드는 한편의 영화같은스토리 뮤지컬시상식1깨부문최다석권등의경이적기록을세운 대한민국대표창작뮤지컬 그날들10주년기념공연 10년의 세월을 간직한 가장완벽한두대가시작됩니다 세티고 76 뇨 7 2001 7 540 10주년 기념 공연을 위해 뭉쳤다 유준상 오만석 엄기준 오종혁 김건우 김지현 효은 이정열 고창석 역대 최고의 캐스팅으로 돌아온 그날들 철두철미한 원칙주의자 정학역에 유준상 오만석 엄기준 여유와 위트를 지닌 자유로운 영혼 역에 오종혁 김건우 신원을 알 없는 피경호인 그녀 역에 김지현 효은 다정하고 소탈한 성품의 대통령 전담 요리사 운영관 역에 이정열 고창석 깐깐한 청와대 도서관 사서역에 김보정 우직한 경호원 대식역에 최지호 김산호 엉뚱한 경호원 상구역에 정순원 손우민 대통령의 딸 영애 하나 역에 곽나윤 이정화 하나의 친구이자 정학의 딸인 수지역에 이자영 초연부터 배우들은 물론 극에 활력을 불어넣어 캐스트의 출연까지 오로지 10주년 기념 공연을 위해 뭉친 배우들의 향연 2023년 10월 13일부터 10월 15일까지 계명아트센터에서 공연됩니다 장유정 작 장소영 신선호 최고의 참작진과 쥐인사이르엔터테인먼르가 10년을 0끌어몬 그날들 끝나지 이야기가 다시 시작됨니다 초 설 140 배지 244 6 스가 4200 슴 616 역대 주크박스 창작뮤지컬 최고의 완성도 중앙일보 남녀노소 것 없이 쉽고 재미있게 즐길 있는 한국형 주크박스 스포츠경향 뮤지컬그날들 40대에게는 추억을 20대에게는 새로움을 선사한다 유니온프레스 청춘의 쓰디쓴 시련은 이등병의 편지사랑했지만등 김광석의 주옥 노래들과 어우러지며 점점 희미해지고 무더져 간다 마치 그의 노래들이 괜찮다 괜찮다며 위로를 건네는 느낌이다 또 그러다가도 나의 노래변해가네등 경쾌한 멜로디와 유머러스한 상황들이 펼쳐지며 제대로 된 힐링을 선사한다 세계일보 지이 6 8 매자 1 1992년 청와대 경호실 그날은 그렇게 시작되었다 올 족 청와대 것흐워이 된 켰학은 자신과는 다른 자유분방한 동기 루양을 만난다 신입 정흐원 최그의 인재도 겔 그리던 엉학과 투양은 따이범이자 친쿠트 우정을 쌀아간다 단중 수교를 앞두고 그들에게 내떠진 첫 일무는 자이0비 무 20 타께 6 2012넌 그날의 흔적을 발건하게 되었다 아지 다중 수교 20주년 기녕행사가 한창인 청와대 경호부장이 된 정학에게 전해진 다급한 소실 틀기 000 디동밍의 말 까나와 수향 것초원 디삭이사마졌다 0 1 벽 마시20년전 낭써렁 그등의 행방을 쫓는 깅학 앞에 1 사아짓던무양과구네의 혼적들이 하나둘씩 발건되는데 까 003 사사 000 008 016 5 차점학 가격선수 출신의 대통령 경호실 경호 2처 부장 냉철하고 철두철미한 원칙주의자 0 성도 하서 투 6 무 유준상 미건명 6 16 델 오만석 엄기준 간므여 우근 9 소근 정학의 동기 여유와 위트를 가진 자유로운 영혼 1 와 멸 매니 을를디 오종혁 김건우 그녀 신원을 알 없는 피경호인 때때 김지현 문염관 대통령 전담 요리사 다정하고 소탈한 성품 에틸 순 깨 봅 리아 1 2 면 잉 9 0 히 써 톤이기 이시 개도 1 0 0 1 2른 24 0 1 6 미정열 고참석 써 청와대 도서관 사서 깐깐하고 호불호가 분명한 성격 족 김보전 김보정 대식 경호 2처 소속 대통령 딸 하나의 수행 경호원으로 우직하고 순수함 1 슨 농 1 최지호 김산호 사크 경호 2처 신참 대식의 파트너로 열성적이지만 눈치가 없음 1 보세 슨 내소 7 좌 룰 싱 7 정순원 손우민 대동령의 딸 순 4 0 지제 40 2 협1 1 20 2 0 빼번 10000 뷰봄고 비테 곽나윤 미정화 수지 하나의 절천이자 라이벌 8 굴 0001 1 미자영 야사브 0 8 1 미슬기 김민중 미한물 장현동 뷔튜 1 뷔 1 미재혁 미지원 정무점 양요한스윙 왕성산스윙 킴민수 미점민 3 렴 킴민협 백중문 미세목 킴나영 초 1 11711 1 전무형 조대희 박현수 오윤재 01011 점준희 오유진 미현지 김지호 오츠 1 정재문스윙 최참원 08411 18 장우재 책임프로듀서 정경진 작연출 장유정 편곡음악감독 장소영 신선호 무슬감독 서정주 박동우 영상디자이너 정재진 백시원 한문규 조문수 조윤형 양희선 기슬감독 이현숙 제작0 이연수 1띠0844 110쇠 2023년 10월 13일금 2023년 10월 15일일 공연장수 겨명아트센터 7시 30분 2시 7시 2시 7세 아동 불가 티켓금액 160000원 8석 130000원 5석 100000원 4석 70000원 최 186 작 6인사이트엔터테인먼트 0밝은누리 024511떼6 50브1001 1013 7시30분 엄기준 김건우 효은 이정열 김보정 최지호 손우민 이정화 이자영 1914 24 오종혁 김지현 이정열 김보정 최지호 손우민 이정화 이자영 10014 71 유준상 오종혁 김지현 고창석 김보정 최지호 정순원 곽나윤 이자영 7 1015 24 오만석 오종혁 김지현 고창석 김보정 김산호 정순원 곽나윤 이자영 스케졸은 시정에 의해 없이 변경될</t>
  </si>
  <si>
    <t>대표 그날들 주년 기념 아해 칼 초 써 조스 거 겨과주 뿔 계명아트센터 잊어야 한다면 잊혀지면 좋겠어 부질없는 아픔과 이별할 있도록 잊어야 한다면 잊혀지면 좋겠어 다시 돌아올 없는 그대를 고저 브아이새베아 뿔 끄 치터 곰 대표 그날들 주년 기념 예술의전당 오페라극장 개막 년초연이래 총관객 만돌패 세월이 흘러도 변함없이 사랑받는 영원한 가객 김광석이 불렀던 명곡들로 이뤄진넘베 청와대경호실을 바경으로 년의 시간을 넘나드는 한편의 영화같은스토리 뮤지컬시상식 깨부문최다석권등의경이적기록을세운 대한민국대표창작뮤지컬 그날들 주년기념공연 년의 세월을 간직한 가장완벽한두대가시작됩니다 세티고 뇨 주년 기념 공연을 위해 뭉쳤다 유준상 오만석 엄기준 오종혁 김건우 김지현 효은 이정열 고창석 역대 최고의 캐스팅으로 돌아온 그날들 철두철미한 원칙주의자 정학역에 유준상 오만석 엄기준 여유와 위트를 지닌 자유로운 영혼 역에 오종혁 김건우 신원을 알 없는 피경호인 그녀 역에 김지현 효은 다정하고 소탈한 성품의 대통령 전담 요리사 운영관 역에 이정열 고창석 깐깐한 청와대 도서관 사서역에 김보정 우직한 경호원 대식역에 최지호 김산호 엉뚱한 경호원 상구역에 정순원 손우민 대통령의 딸 영애 하나 역에 곽나윤 이정화 하나의 친구이자 정학의 딸인 수지역에 이자영 초연부터 배우들은 물론 극에 활력을 불어넣어 캐스트의 출연까지 오로지 주년 기념 공연을 위해 뭉친 배우들의 향연 일부터 일까지 계명아트센터에서 공연됩니다 장유정 작 장소영 신선호 최고의 참작진과 쥐인사이르엔터테인먼르가 년을 끌어몬 그날들 끝나지 이야기가 다시 시작됨니다 초 설 배지 스가 슴 역대 주크박스 창작뮤지컬 최고의 완성도 중앙일보 남녀노소 것 없이 쉽고 재미있게 즐길 있는 한국형 주크박스 스포츠경향 뮤지컬그날들 대에게는 추억을 대에게는 새로움을 선사한다 유니온프레스 청춘의 쓰디쓴 시련은 이등병의 편지사랑했지만등 김광석의 주옥 노래들과 어우러지며 점점 희미해지고 무더져 간다 마치 그의 노래들이 괜찮다 괜찮다며 위로를 건네는 느낌이다 또 그러다가도 나의 노래변해가네등 경쾌한 멜로디와 유머러스한 상황들이 펼쳐지며 제대로 된 힐링을 선사한다 세계일보 지이 매자 청와대 경호실 그날은 그렇게 시작되었다 올 족 청와대 것흐워이 된 켰학은 자신과는 다른 자유분방한 동기 루양을 만난다 신입 정흐원 최그의 인재도 겔 그리던 엉학과 투양은 따이범이자 친쿠트 우정을 쌀아간다 단중 수교를 앞두고 그들에게 내떠진 첫 일무는 자이 무 타께 넌 그날의 흔적을 발건하게 되었다 아지 다중 수교 주년 기녕행사가 한창인 청와대 경호부장이 된 정학에게 전해진 다급한 소실 틀기 디동밍의 말 까나와 수향 것초원 디삭이사마졌다 벽 마시 년전 낭써렁 그등의 행방을 쫓는 깅학 앞에 사아짓던무양과구네의 혼적들이 하나둘씩 발건되는데 까 사사 차점학 가격선수 출신의 대통령 경호실 경호 부장 냉철하고 철두철미한 원칙주의자 성도 하서 투 무 유준상 미건명 델 오만석 엄기준 간므여 우근 소근 정학의 동기 여유와 위트를 가진 자유로운 영혼 와 멸 매니 을를디 오종혁 김건우 그녀 신원을 알 없는 피경호인 때때 김지현 문염관 대통령 전담 요리사 다정하고 소탈한 성품 에틸 순 깨 봅 리아 면 잉 히 써 톤이기 이시 개도 른 미정열 고참석 써 청와대 도서관 사서 깐깐하고 호불호가 분명한 성격 족 김보전 김보정 대식 경호 소속 대통령 딸 하나의 수행 경호원으로 우직하고 순수함 슨 농 최지호 김산호 사크 경호 신참 대식의 파트너로 열성적이지만 눈치가 없음 보세 슨 내소 좌 룰 싱 정순원 손우민 대동령의 딸 순 지제 협 빼번 뷰봄고 비테 곽나윤 미정화 수지 하나의 절천이자 라이벌 굴 미자영 야사브 미슬기 김민중 미한물 장현동 뷔튜 뷔 미재혁 미지원 정무점 양요한스윙 왕성산스윙 킴민수 미점민 렴 킴민협 백중문 미세목 킴나영 초 전무형 조대희 박현수 오윤재 점준희 오유진 미현지 김지호 오츠 정재문스윙 최참원 장우재 책임프로듀서 정경진 작연출 장유정 편곡음악감독 장소영 신선호 무슬감독 서정주 박동우 영상디자이너 정재진 백시원 한문규 조문수 조윤형 양희선 기슬감독 이현숙 이연수 쇠 일금 일일 공연장수 겨명아트센터 아동 불가 티켓금액 최 작 인사이트엔터테인먼트 밝은누리 엄기준 김건우 효은 이정열 김보정 최지호 손우민 이정화 이자영 오종혁 김지현 이정열 김보정 최지호 손우민 이정화 이자영 유준상 오종혁 김지현 고창석 김보정 최지호 정순원 곽나윤 이자영 오만석 오종혁 김지현 고창석 김보정 김산호 정순원 곽나윤 이자영 스케졸은 시정에 의해 없이 변경될</t>
  </si>
  <si>
    <t>뮤지컬 〈그날들〉 10주년 기념 공연 - 대전</t>
  </si>
  <si>
    <t xml:space="preserve">대한민국 대표 창작 뮤지컬 '그날들' 10주년 기념 공연
호        "도
%%쇼
사이 오적
개교
| 08      &amp;
. 튼  1 0뻐 ~
8
26           버         :
40 시세 -            ;
^
- ^.
^
00
12018170에과            9        -
로 70610 스트                   …
2023. 11. 17 (금) - 2023. 11. 19 (일) | 대전예술의전당 아트홀
잊어야 한다면 잊혀지면 좋겠어
부질없는 아픔과 이별할 수 있도록
」               잊어야 한다던 잊허지면 좋겠어           "
때 = -ㅋ= __.。
20 ~
ㆍ
'    이      03        {          "
. ^ 쓸 개호
/ / 0  | 0 할 &lt; 0
1  (2 변 0
대한민국 대표 참작 뮤지컬 &lt;그날들&gt; 10주년 기념 공연,
7월 12일 예술의전당 오페라극장 개막!
2013년초연이래 총관객모만돌패
세월이 흘러도 변함없이 사랑받는 영원한 가객.#김광석이 불렀던 명곡들로이뤄진 넘베
청와대경호실을배경으로 20년의 시간을 넘나드는 한편의영화같은스토리!
뮤지컬시상식1깨부문최다석권등의경이적기록을세운
대한민국대표창작 뮤지컬 &lt;그날들&gt;10주년기념공연
10년의 세월을 간직한 가장완벽한무대가시작됩니다.
4
…    、  65 &lt;      [주     스
~ 도 는 어스. 의 다
3 0702 위    |  나    136 〉    「    (
글 그
10주년 기념 공연을 위해 뭉쳤다!
유준상, 이건명, 오만석, 엄기준, 오종혁, 김건우
김지현, 효은, 서현철, 이정열, 고창석 등.
역대 최고의 캐스팅으로 돌아온 &lt;그날들&gt;
철두철미한 원칙주의자 '정학"역에 유준상, 이건명, 오만석, 엄기준
여유와 위트를 지닌 자유로운 영혼 '무영' 역에 오종혁, 김건우
신원을 알 수 없는 피경호인 '그녀' 역에 김지현, 효은
다정하고 소탈한 성품의 대통령 전담 요리사 '운영관 역에 서현철, 이정열, 고창석
깐깐한 청와대 도서관 '사서'역에 이진희, 김보정, 김석영
우직한 경호원 대식'역에 최지호, 김산호
엉뚱한 경호원 '상구'역에 박정표, 손우민
대통령의 딸, 영애 하나'역에 곽나윤, 이정화
하나의 친구이자, 정학의 딸인 수지'역에 홍유정, 이자영
초연부터 함께한 배우들은 물론 극에 활력을 불어넣어 줄 뉴 캐스트의 출연까지!
오로지 10주년 기념 공연을 위해 뭉친 대한민국 최고 배우들의 향연!
2023년 11월 17일부터 11월 19일까지, 대전예술의전당 아트홀에서 공연됩니다!
잠유정 작ㆍ연출, 장소영 편곡ㆍ음악감독,
신선호 안무감독 등 최고의 참작진과
뛰인사이르엔터테인먼르가 10년을 함께 0|끌어몬 뮤지컬 &lt;그날들`〉
그 끝나지 않은 미야기가, 다시 시작됩니다!
ㅡ2       느 00          「-쇄
주       ~ 죽으   토우 2     ^
0 고서 그가스
수 ㅅㅅ 개    849 으
쿄16\
역대 주크박스 창작뮤지컬 중 최고의 완성도!
-중앙일보 -
남녀노소 할 것 없이 쉽고 재미있게 즐길 수 있는
한국형 주크박스 뮤지컬!
-스포츠경향-
뮤지컬&lt;그날들&gt;,
40대에게는 추억을 20대에게는 새로움을 선사한다.
-유니온프레스 -
청춘의 쓰디쓴 시련은 '이등병의 편지'?사랑했지만'등
김광석의 주옥 같은 노래들과 어우러지며 점점 희미해지고 무더져 간다.
마치 그의 노래들이 '앤찮다 팬찮다'며 위로를 건네는 느낌이다.
또 그러다가도, '나의 노래,'변해가네등
경쾌한 멜로디와 유머러스한 상황들이 간간이 펼쳐지며
제대로 된 '힐링"을 선사한다.
-세계일보 -
도지 (9 0 68 | 5
0 0                  ~ 비
【  1992넌,청와대걸호실. 그날은 그렇게 시작되었다.         『
려          청와대 걸호원이 된 '정학은 자신과는 다른,           ~
 . 자유분방한 동기 무양을 만난다. 신입 것호원 중 최고의 인자트 ' . . 해
[&lt; 곱히던 '정학'과 '무영은 마이범이자 친구르 우정을 쌓아간다.       ; 【
에            한중 수교를 앞두고 그들에게 내떠잔 섰 일무는                 [
0             신분을 알 수 없는 '그나를 브호하는 일.                8
개          그런데, 갑자기 '구녀가 사라졌다. '무열도 할께.            그
「  ：      2012년, 그낼의 흔적을 발건하게 되었다.
[ 소       한중 수교 20주년 기념행사가 한창인 청와대.       &gt; ~
6 - 도        경호부장이 된 '정학'에게 전해진 다급한 소식.           ;
호오 주       대통렸의 딸 '하나와 수행 걸호원 '대식이 사라졌다.      : 빼
1... 카시 20년전 그 냥서렁. 그들의 행방을 쫓는 엇학'알이.) 책
「 아래 사라졌던 '무양과 그네의 혼적들이 하나들설 발건되는데-#'까 적
008ㅅ07118* &amp; ㅇ4ㅅ5
차점 가
"사격선수 출신의 대통령 경호실 경호 2처 부장, 냉철하고 철두철미한 원칙주의자”
때 개
1 |
'          9] ~
그           많기
회         ㅣ               「     0
벼^   &gt;                    콜
「      7                            '
|                   사         |.
)         |
유준상                 미건명
개
|          -벤
                 】
、     |              돈돈 1
…           를 :
0   「                       11 2
취
 쾌
오만석                  엄기준
간므여
은 9 =그
“정학의 동기, 여유와 위트를 가진 자유로운 영혼”
초 :                 : 는
ㄴ        즈 "       ㅣ  [/
애     ” |
-     ㆍ
이 들        /
때)
"'   0           ㅣ
오종혁                 김건무
그녀
"신원을 알 수 없는 피경호인”
- | -          놀
개
^
"                 개
=                    _
김지현                료 을
문영관
"대통령 전담 요리사, 다정하고 소탈한 성품”
1     조고
106
3     ~. /1- 0
2 겨 $
&gt;     더 ㆍ “30;
주         - ^
|         0; ,
|  ,
고          보
{            ~
서현철
을 -          ;      르스 에 (_
「 |  ^“   …
수 |         ~     부      (           [길
~ 」늘 [ 겼  '          #-ㅋ      |   ,
\   = ,
320 [24
7,    보드 개 2 00
^   &gt;        ~, ,송그
겨       &gt;      ~^ &gt; 도 2
0             20 ㆍ ^
《        &lt;“                 1
\\  「 ;      *    &lt;”
비            |
록            |
미정열                  고참석
사셔
"청와대 도서관 사서, 깐깐하고 호불호가 분명한 성격”
『
6       '
그         '
4 /
~ &lt;  /     |
도            7;
|
&lt; ^
!
미진희
수
1
기
(
나                    |    「
수경       ” /    '          릭     [,     |
|          1          슬
떡                      0
0
썬
4
김보정                김석영
대식
~ 비
“경호 2처 소속, 대통령 딸 하나의 수행 경호원으로 우직하고 순수함”
분  봇              ~ 6        :
트  |    츠    고    순  힐
10   저    단    특            개
배                                    |
'                     ;
」
 .                    |
최지호                리신주
산그
"경호 9처 신참, 대식의 파트너로 열성적이지만 눈처가 없음"
렌
@                쇄
'       |      +  "         수
, 혀이 32     =
『기                   「     개       벅
1 618 법 7
&lt;     |             ㄴ      '        /
으으
토      『
~
박전표    된                소우민
박정표                               손우민
하나
"내동령의 딸"
수 /                   『-      ;
| 기                      .
“4    건       『         :       ,
뜨=         ^”
 -           오        4
/ = ”             한 /
^                           는     본
/     |
    「"   기   개!        =실     |
200 、    ：    어   개
미비     /             %
시 다수그는그                  1
과나윤                미정화
수지
"하나의 절천이자 라이벌"
| 린   6    '                   |
『  시 느 써 ~. 열 내    4  |
배스 1              에
(그:    ( |
그    '   럭    "                ( 6
|  [=               늘   &lt;  |
때 1 -  겨                   |   개
~                늘
_ 서태      '             |
본   "019                   티
몽유정                미자영
야사블
ㅎㅎㅎ
~            때                       는
              ,                    4
1           17
미슬기         김민중         미한물         잠현동
ㅎ|ㅎ| 8ㅎ|ㅎ
기           ”
내                        구
미재혁         신은총         미지원         점무점
양요한[스윙      황성산[스윙]        킴민수         미점민
버린 녕         1
킴민협         백중문         미세목         김나영
-초
가         뿌        디-         7
'              '/
전무형        조대희        박현수        오륜재
개        그        기
”            터           #
1,          1,
정준희         오유진         미현지         김지호
# :      태
)
점재문[스윙]       최참원
2008041176 16ㅅ서
프로듀서 장우재 | 책임프로듀서 정경진 | 작 연출 장유정 | 편곡.음악감독 장소영
안무감독 신선호 | 무술감독 서정주 | 무대디자이너 박동우 | 영상디자이너 정재진
조명디자이너 백시원 | 음향디자이너 한문규 | 의상디자이너 조문수 | 소품디자이너 조윤형
분장디자이너 양희선 | 기술감독 김미경 | 무대감독 이현숙 | 제작00 이연수
1띠[084ㅅ110쉬
공연기간 .2023년 11월 17일() ~ 2023년 11월 19일(일)
공연장수 대전예술의전당 아트홀
공연시간 금 오후 7시 30분 /토 오후 2시, 7씨 / 일 오후 2시
관람 연령 8세 이상 관람 가능 (미취학 아동 관람 불개)
티켓금액  \1『석 160,000원 | 8석 130,000원 | 5석 100,000원 | ㅅ석 70,000원
주 최 . 18 대전방송
제 . _작 . @인사이트엔터테인먼트
주 ㆍ 관 ：6@밝은누리
024511떼6 50브1001
11/17 글 7시30분 유준상 김건우 .효은 . 고창석 김보정 김산호 손우민 곽나윤 홍유정
|] 11018 로  24| . 오만석 오종혁 효은 서현철 이진희 김산호 박정표 곽나윤 홍유정
7 11018. 토 . 74! ㅣ 염기준 오종혁 김지현 서현철 이진희 최지호 박정표 이정화 이자영
] 11019 일 . 24| 이건명 오종혁 김지현 이정열 김석영 최지호 손우민 이정화 이자영
※ 상기 공연 스케줄은 배우 및 제작사의 사정에 의해 시전 공지 없이 변경될수 있습니다:
</t>
  </si>
  <si>
    <t>대표 그날들 10주년 기념 쇼 오적 개교 08 1 0뻐 8 26 40 시세 00 12018170에과 9 70610 스트 2023 11 17 2023 11 19 대전예술의전당 아트홀 잊어야 한다면 잊혀지면 좋겠어 부질없는 아픔과 이별할 있도록 잊어야 한다던 잊허지면 좋겠어 20 03 쓸 개호 0 0 0 1 2 변 0 대표 참작 그날들 10주년 기념 7월 12일 예술의전당 오페라극장 개막 2013년초연이래 총관객모만돌패 세월이 흘러도 변함없이 사랑받는 영원한 가객김광석이 불렀던 명곡들로이뤄진 넘베 청와대경호실을배경으로 20년의 시간을 넘나드는 한편의영화같은스토리 뮤지컬시상식1깨부문최다석권등의경이적기록을세운 대한민국대표창작 그날들10주년기념공연 10년의 세월을 간직한 가장완벽한무대가시작됩니다 4 65 어스 3 0702 136 10주년 기념 공연을 위해 뭉쳤다 유준상 오만석 엄기준 오종혁 김건우 김지현 효은 서현철 이정열 고창석 역대 최고의 캐스팅으로 돌아온 그날들 철두철미한 원칙주의자 정학역에 유준상 오만석 엄기준 여유와 위트를 지닌 자유로운 영혼 역에 오종혁 김건우 신원을 알 없는 피경호인 그녀 역에 김지현 효은 다정하고 소탈한 성품의 대통령 전담 요리사 운영관 역에 서현철 이정열 고창석 깐깐한 청와대 도서관 사서역에 이진희 김보정 김석영 우직한 경호원 대식역에 최지호 김산호 엉뚱한 경호원 상구역에 박정표 손우민 대통령의 딸 영애 하나역에 곽나윤 이정화 하나의 친구이자 정학의 딸인 수지역에 홍유정 이자영 초연부터 배우들은 물론 극에 활력을 불어넣어 캐스트의 출연까지 오로지 10주년 기념 공연을 위해 뭉친 배우들의 향연 2023년 11월 17일부터 11월 19일까지 대전예술의전당 아트홀에서 공연됩니다 잠유정 작 장소영 신선호 최고의 참작진과 뛰인사이르엔터테인먼르가 10년을 0끌어몬 그날들 끝나지 미야기가 다시 시작됩니다 2 00 쇄 죽으 토우 2 0 그가스 849 쿄16 역대 주크박스 창작뮤지컬 최고의 완성도 중앙일보 남녀노소 것 없이 쉽고 재미있게 즐길 있는 한국형 주크박스 스포츠경향 뮤지컬그날들 40대에게는 추억을 20대에게는 새로움을 선사한다 유니온프레스 청춘의 쓰디쓴 시련은 이등병의 편지사랑했지만등 김광석의 주옥 노래들과 어우러지며 점점 희미해지고 무더져 간다 마치 그의 노래들이 앤찮다 팬찮다며 위로를 건네는 느낌이다 또 그러다가도 나의 노래변해가네등 경쾌한 멜로디와 유머러스한 상황들이 펼쳐지며 제대로 된 힐링을 선사한다 세계일보 9 0 68 5 0 0 1992넌청와대걸호실 그날은 그렇게 시작되었다 청와대 걸호원이 된 정학은 자신과는 다른 자유분방한 동기 무양을 만난다 신입 것호원 최고의 인자트 곱히던 정학과 무영은 마이범이자 친구르 우정을 쌓아간다 한중 수교를 앞두고 그들에게 내떠잔 섰 일무는 0 신분을 알 없는 그나를 브호하는 8 갑자기 구녀가 사라졌다 무열도 할께 2012년 그낼의 흔적을 발건하게 되었다 한중 수교 20주년 기념행사가 한창인 청와대 6 경호부장이 된 정학에게 전해진 다급한 소식 호오 대통렸의 딸 하나와 수행 걸호원 대식이 사라졌다 1 카시 20년전 냥서렁 그들의 행방을 쫓는 엇학알이 아래 사라졌던 무양과 그네의 혼적들이 하나들설 발건되는데까 적 008 07118 4 5 차점 사격선수 출신의 대통령 경호실 경호 2처 부장 냉철하고 철두철미한 원칙주의자 1 9 많기 0 7 유준상 미건명 벤 1 0 11 2 취 쾌 오만석 엄기준 간므여 9 정학의 동기 여유와 위트를 가진 자유로운 영혼 초 0 오종혁 김건무 그녀 신원을 알 없는 피경호인 김지현 료 문영관 대통령 전담 요리사 다정하고 소탈한 성품 1 106 3 1 0 2 30 0 서현철 르스 320 24 7 보드 2 00 송그 2 0 20 1 록 미정열 고참석 사셔 청와대 도서관 사서 깐깐하고 호불호가 분명한 성격 6 4 7 미진희 1 수경 1 떡 0 0 썬 4 김보정 김석영 대식 경호 2처 소속 대통령 딸 하나의 수행 경호원으로 우직하고 순수함 봇 6 츠 순 힐 10 단 최지호 리신주 산그 경호 9처 신참 대식의 파트너로 열성적이지만 눈처가 없음 쇄 혀이 32 벅 1 618 법 7 박전표 된 소우민 박정표 손우민 하나 내동령의 딸 4 4 200 미비 다수그는그 1 과나윤 미정화 수지 하나의 절천이자 라이벌 린 6 써 4 1 럭 6 1 서태 019 몽유정 미자영 야사블 4 1 17 미슬기 김민중 미한물 잠현동 8 미재혁 신은총 미지원 점무점 양요한스윙 황성산스윙 킴민수 미점민 버린 1 킴민협 백중문 미세목 김나영 초 뿌 7 전무형 조대희 박현수 오륜재 1 1 정준희 오유진 미현지 김지호 점재문스윙 최참원 2008041176 16 장우재 책임프로듀서 정경진 작 장유정 편곡음악감독 장소영 신선호 무술감독 서정주 박동우 영상디자이너 정재진 백시원 한문규 조문수 조윤형 양희선 이현숙 제작00 이연수 1띠084 110쉬 2023년 11월 17일 2023년 11월 19일일 공연장수 대전예술의전당 아트홀 7시 30분 2시 7씨 2시 8세 아동 불개 티켓금액 1석 160000원 8석 130000원 5석 100000원 70000원 최 18 대전방송 작 인사이트엔터테인먼트 6밝은누리 024511떼6 50브1001 1117 7시30분 유준상 김건우 효은 고창석 김보정 김산호 손우민 곽나윤 홍유정 11018 24 오만석 오종혁 효은 서현철 이진희 김산호 박정표 곽나윤 홍유정 7 11018 74 염기준 오종혁 김지현 서현철 이진희 최지호 박정표 이정화 이자영 11019 24 오종혁 김지현 이정열 김석영 최지호 손우민 이정화 이자영 사정에 의해 시전 없이 변경될수</t>
  </si>
  <si>
    <t>대표 그날들 주년 기념 쇼 오적 개교 시세 에과 스트 대전예술의전당 아트홀 잊어야 한다면 잊혀지면 좋겠어 부질없는 아픔과 이별할 있도록 잊어야 한다던 잊허지면 좋겠어 쓸 개호 변 대표 참작 그날들 주년 기념 예술의전당 오페라극장 개막 년초연이래 총관객모만돌패 세월이 흘러도 변함없이 사랑받는 영원한 가객김광석이 불렀던 명곡들로이뤄진 넘베 청와대경호실을배경으로 년의 시간을 넘나드는 한편의영화같은스토리 뮤지컬시상식 깨부문최다석권등의경이적기록을세운 대한민국대표창작 그날들 주년기념공연 년의 세월을 간직한 가장완벽한무대가시작됩니다 어스 주년 기념 공연을 위해 뭉쳤다 유준상 오만석 엄기준 오종혁 김건우 김지현 효은 서현철 이정열 고창석 역대 최고의 캐스팅으로 돌아온 그날들 철두철미한 원칙주의자 정학역에 유준상 오만석 엄기준 여유와 위트를 지닌 자유로운 영혼 역에 오종혁 김건우 신원을 알 없는 피경호인 그녀 역에 김지현 효은 다정하고 소탈한 성품의 대통령 전담 요리사 운영관 역에 서현철 이정열 고창석 깐깐한 청와대 도서관 사서역에 이진희 김보정 김석영 우직한 경호원 대식역에 최지호 김산호 엉뚱한 경호원 상구역에 박정표 손우민 대통령의 딸 영애 하나역에 곽나윤 이정화 하나의 친구이자 정학의 딸인 수지역에 홍유정 이자영 초연부터 배우들은 물론 극에 활력을 불어넣어 캐스트의 출연까지 오로지 주년 기념 공연을 위해 뭉친 배우들의 향연 일부터 일까지 대전예술의전당 아트홀에서 공연됩니다 잠유정 작 장소영 신선호 최고의 참작진과 뛰인사이르엔터테인먼르가 년을 끌어몬 그날들 끝나지 미야기가 다시 시작됩니다 쇄 죽으 토우 그가스 쿄 역대 주크박스 창작뮤지컬 최고의 완성도 중앙일보 남녀노소 것 없이 쉽고 재미있게 즐길 있는 한국형 주크박스 스포츠경향 뮤지컬그날들 대에게는 추억을 대에게는 새로움을 선사한다 유니온프레스 청춘의 쓰디쓴 시련은 이등병의 편지사랑했지만등 김광석의 주옥 노래들과 어우러지며 점점 희미해지고 무더져 간다 마치 그의 노래들이 앤찮다 팬찮다며 위로를 건네는 느낌이다 또 그러다가도 나의 노래변해가네등 경쾌한 멜로디와 유머러스한 상황들이 펼쳐지며 제대로 된 힐링을 선사한다 세계일보 넌청와대걸호실 그날은 그렇게 시작되었다 청와대 걸호원이 된 정학은 자신과는 다른 자유분방한 동기 무양을 만난다 신입 것호원 최고의 인자트 곱히던 정학과 무영은 마이범이자 친구르 우정을 쌓아간다 한중 수교를 앞두고 그들에게 내떠잔 섰 일무는 신분을 알 없는 그나를 브호하는 갑자기 구녀가 사라졌다 무열도 할께 그낼의 흔적을 발건하게 되었다 한중 수교 주년 기념행사가 한창인 청와대 경호부장이 된 정학에게 전해진 다급한 소식 호오 대통렸의 딸 하나와 수행 걸호원 대식이 사라졌다 카시 년전 냥서렁 그들의 행방을 쫓는 엇학알이 아래 사라졌던 무양과 그네의 혼적들이 하나들설 발건되는데까 적 차점 사격선수 출신의 대통령 경호실 경호 부장 냉철하고 철두철미한 원칙주의자 많기 유준상 미건명 벤 취 쾌 오만석 엄기준 간므여 정학의 동기 여유와 위트를 가진 자유로운 영혼 초 오종혁 김건무 그녀 신원을 알 없는 피경호인 김지현 료 문영관 대통령 전담 요리사 다정하고 소탈한 성품 서현철 르스 보드 송그 록 미정열 고참석 사셔 청와대 도서관 사서 깐깐하고 호불호가 분명한 성격 미진희 수경 떡 썬 김보정 김석영 대식 경호 소속 대통령 딸 하나의 수행 경호원으로 우직하고 순수함 봇 츠 순 힐 단 최지호 리신주 산그 경호 신참 대식의 파트너로 열성적이지만 눈처가 없음 쇄 혀이 벅 법 박전표 된 소우민 박정표 손우민 하나 내동령의 딸 미비 다수그는그 과나윤 미정화 수지 하나의 절천이자 라이벌 린 써 럭 서태 몽유정 미자영 야사블 미슬기 김민중 미한물 잠현동 미재혁 신은총 미지원 점무점 양요한스윙 황성산스윙 킴민수 미점민 버린 킴민협 백중문 미세목 김나영 초 뿌 전무형 조대희 박현수 오륜재 정준희 오유진 미현지 김지호 점재문스윙 최참원 장우재 책임프로듀서 정경진 작 장유정 편곡음악감독 장소영 신선호 무술감독 서정주 박동우 영상디자이너 정재진 백시원 한문규 조문수 조윤형 양희선 이현숙 이연수 쉬 일일 공연장수 대전예술의전당 아트홀 씨 아동 불개 티켓금액 최 대전방송 작 인사이트엔터테인먼트 밝은누리 유준상 김건우 효은 고창석 김보정 김산호 손우민 곽나윤 홍유정 오만석 오종혁 효은 서현철 이진희 김산호 박정표 곽나윤 홍유정 염기준 오종혁 김지현 서현철 이진희 최지호 박정표 이정화 이자영 오종혁 김지현 이정열 김석영 최지호 손우민 이정화 이자영 사정에 의해 시전 없이 변경될수</t>
  </si>
  <si>
    <t>뮤지컬 〈그날들〉 10주년 기념 공연 - 수원</t>
  </si>
  <si>
    <t xml:space="preserve">대한민국 대표 창작 뮤지컬 '그날들' 10주년 기념 공연
~“       -메
`   &lt;@ + 재
1 “   『     애가
ㆍ. 20000 ~
를 000
^:
/~재  00    :        ：
6 | - 8
00、
도
60
빠는      호
06164     『     1          ~
2023.11.35(토) - 2023.11.26(일) ㅣ 경기아트센터 대극장
잊어야 한다면 잊혀지면 좋겠어
부질없는 아픔과 이별할 수 있도록
             잊어야 한다면 잊혀지면 좋겠어         오스
0 다시 돋이음 수 없는 그대를        『
데스 ^ ㅋ 라시
| 바지보버0.
자 으노   개 7 200 이 7
^ *＊%
/      {     해       을? /
:  /   합  {  17  , 인 |  르
리키 이 00
대한민국 대표 창작 뮤지컬 &lt;그날들&gt; 10주년 기념 공연,
7월 12일 예술의전당 오페라극장 개막!
2013년초연이래 총관객모만돌패
세월이 흘러도 변함없이 사랑받는 영원한 가객, #김광석이 불렀던 명곡들로이뤄진넘베
청와대경호실을배경으로 20년의 시간을 넘나드는 한편의 영화같은 스토리!
뮤지컬시상식1깨부문최다석권등의경이적기록을세운
대한민국대표창작 뮤지컬 &lt;그날들&gt;10주년기넘공연!
10년의세뭘을 간직한 기장완벽한무대가시작됩니다.
ㅎ
 % 곤 결    ㄴㄴ:       도:      스
, ~ 으. ㅅ든 2!
12001 별      제       는
10주년 기념 공연을 위해 뭉쳤다!
유준상, 오만석, 엄기준, 오종혁
최서연, 효은, 이정열, 고창석 등
역대 최고의 캐스팅으로 돌아온 &lt;그날들&gt;
철두철미한 원칙주의자 '정학' 역에 유준상, 오만석, 엄기준
여유와 위트를 지닌 자유로운 영혼 '무영' 역에 오종혁
신원을 알 수 없는 피경호인 '그녀' 역에 최서연, 효은
다정하고 소탈한 성품의 대통령 전담 요리사 '운영관" 역에 이정열, 고창석
깐깐한 청와대 도서관 '사서'역에 김보정, 김석영
우직한 경호원 '대식'역에 김산호
엉뚱한 경호원 '상구'역에 박정표, 정순원
대통령의 딸, 영애 '하나'역에 곽나윤, 이정화
하나의 친구이자, 정학의 딸인 '수지'역에 홍유정, 이자영
초연부터 함께한 배우들은 물론 극에 활력을 불어넣어 줄 뉴 캐스트의 출연까지!
오로지 10주년 기념 공연을 위해 뭉친 대한민국 최고 배우들의 향연!
2023년 11월 25일부터 11월 26일까지, 경기아트센터 대극장에서 공연됩니다!
잠유정 작ㆍ연출, 장소영 편곡ㆍ음악감독,
신선호 안무감독 등 최고의 창작진과
뛰인사이르엔터테인먼르가 10년을 함께 0!끌어몬 뮤지컬 &lt;그날들
그 끝나지 않은 미야기가, 다시 시작된!다!
~            스트     =   상
~, 너       구조   &amp;   전  &amp;     …
&gt;;       그    오/      ~
주조         버스 제 2) 3744 ~
그 ㅅ ㆍ   코스
크16[\
역대 주크박스 창작뮤지컬 중 최고의 완성도!
-중앙일보 -
남녀노소 할 것 없이 쉽고 재미있게 즐길 수 있는
한국형 주크박스 뮤지컬!
-스포츠경량~
뮤지컬&lt;그날들&gt;,
40대에게는 추억을 20대에게는 새로움을 선사한다.
-유니온프레스 -
청춘의 쓰디쓴 시련은 '이등병의 편지'?사랑했지만'등
김광석의 주옥 같은 노래들과 어우러지며 점점 희미해지고 무더져 간다.
마치 그의 노래들이 앤찮다 괜찮다'며 위로를 건네는 느낌이다.
또 그러다가도, '나의 노래,'변해가네'등
경쾌한 멜로디와 유머러스한 상황들이 간간이 펼쳐지며
제대로 된 '힐링"을 선사한다.
-세계일보 -
8 띠(00515
0  때                …   ~
『 7 1992넌,청와대걸호실. :그날'은 그렇게 시작되었다.        월
력            청와대 경호원) 된 썸학은 자신과는 다른             ~
 자유분방한 동기'무양을 만난다. 신입 것흐원 중 최고의 인재드 ' . , 해
[ &lt;. 꼽히던 정학'과 무양은 따이벌이자 친구로 우정을 쌓아간다.      기
에        한중 수교를 앞두고 그들에게 내떠진 젖 입무는.          【
는             신분을 압 수 업는 그녀를 그토까는항.                 !
개           그런데, 갑자기 '구녀가 사라졌다. '무얼도 할께.             기
벼  :      2012년, 은낼'의 흔적을 발건하게 되었다.
호       한중 수교 20주년 기널행사가 한창인 청와대.      개
^         견호부장이 된 '정학'에게 전해진 다급한 소싱.
제복          00 00200 00
시 66       대통령의 딸 '하나'와 수행 경호원 '대삭'이 사라졌다.      6
00... 마시 20닌전, 으 냥써라. 그들의 행방을 쫓는 엇하 알어, |] - 해
『 이래 사라졌던 '무양과 그네의 혼적들이 하나들썸 발건되는데 까  적
…
08401, &amp; ㅇ64ㅅ51
차점학
“사격선수 출신의 대통령 경호실 경호 2처 부장, 냉철하고 철두철미한 원칙주의자”
벼              _ 개 「
ㄷㄷ 가
 를 :
- … 0    0
「      「
ㅣ
「          ㅣ
유준상
주
-밴
{                  】
체
| 우             :
：
…                 너
ㅣ            ~ 그
|
0 결
|
오만석                  엄기준
간므여
2 6 2
“정학의 동기, 여유와 위트를 가진 자유로운 영혼”
호
삐    나,  씨
자        /
|    | 홈
.
오종혁
오종혁
그녀
“신원을 알 수 없는 피경호인"
개     [
내톱              :
차:               노
|                           개
~
：                         삐
최서연                  료 은
문영관
"대통령 전담 요리사, 다정하고 소탈한 성품”
을 -           ;       고  탤  ~ 에 (_
” 마  ,      00 개  &gt; '  |
~
제 |     |        1@--     개 ,
해 0 02
2 겨 :치이,
2 6,        「
264 0    ;
나      3   0 에    「     :
000   &gt;      냄 /   2 :
1  벡  0 22 140 67 띠
개     &gt;      &lt;
새기     ~                「
~          ^                       때      "*
|       &lt; -                 '
시     *   &lt;“”…"
 』          |
토            |
미정열                  고참석
사셔
“청와대 도서관 사서, 깐깐하고 호불호가 분명한 성격”
ㅡ                     *
만
)                      개
「      「                 ㄴ ~
-적      {       [
   ~                   』           을
제
= \      ×                     {1
톡
들     4
킴보점          김석영
대식
= 비
“경호 2처 소속, 대통령 딸 하나의 수행 경호원으로 우직하고 순수함”
, 분 소 ,
트            50 뇨
          ~
개
김산호
산그
"경호 9처 신참, 대식의 파트너로 열성적이지만 눈처가 없음"
「
-틀                  해
"개      ＊          (~   번
^  &lt;. =”;   는  불스  구겨
~ 글      |
으오                  -"
겨       『
@.
1
박점표                  점순뭔
빼
"내동령의 딸"
|                    슬
(…                        ~
더                       되
”   "
&gt; ._.           6
(시 ~   .     | 노      ^
내 0   \   개        =     |
(^ &lt;   ：            그    !
06001     /              1“
!0010015000     、「          |
곽나윤                  미정화
수지
'시
“하나의 절천이자 라이벌”
 @                      4
0              오번
1   개     %    4
|   = 0        、     4
~”   ㅣ. 2} |
:                _ /@         |
| | 골               | ( 구호 나
~   ~                늘    )' 북    |
내                     | ^
이며 기    '               |
몽유정                  미자영
아사블
ㅎㅎㅎ
             트                        는
1] 81 81 &gt;
1           /
미슬기          김민중          미한물          장현동
느           .초 |              기
1         (0            :         10
은
벅          ㅣ          버 1
미재혁          신은총          미지원          점무점
|              1! '              「                벼
황성산[스윙]        김민수          미정민          김지호
ㅎㅎㅎ
년) 버 뒤         1
백중문          미세목          최창원         킴나명
초                        -
기은 겨 을
전무형          조대희          박현수          오윤재
정준희          오유진          미현지
064 11 11ㅅ서
프로듀서 장우재 | 책임프로듀서 정경진 | 작,연출 장유정 | 편곡.음악감독 장소영
안무감독 신선호 | 무술감독 서정주 | 무대디자이너 박동우 | 영상디자이너 정재진
조명디자이너 백시원 | 음향디자이너 한문규 | 의상디자이너 조문수 | 소품디자이너 조윤형
분장디자이너 양희선 | 기술감독 김미경 | 무대감독 이현숙 | 제작『0 이연수
1띠[08441 10쉬
공연기간 _ 2023년 11월 25일(토) ~ 2023년 11월 26일(일)
공연장소 경기아트센터 대극장
공연시간 ㆍ (토) 오후 2시, 7시 (일) 오후 2시, 7시
관람연령 @세 이상 관람 가능 (미취학 아동 관람 불가)
티켓금액  \석 160,000원| 『석 150,000원 | 5석 130,000원 | ^석 90,000원 | 8석 70,000원
주   최 라이브아트 유한회사"
제 작 ：@인사이트엔터테인먼트                           이
문 ㆍ 의 라이브아트 유한회사 1544-9857                   8 2 02000
45114 5648120401『
06  정학 무영 그녀 운영관 사서 대식 상구 하나 수지
    토    : 유준상 오종혁 최서연 고창석 김보정 김산호 박정표 이정화 이자영
유준상 오종혁 최서연 고창석 김보정 김산호 박정표 이정화 이자영
11/26 일  2시  오만석 오종혁 효은 이정열 김석영 김산호 정순원 곽나윤 홍유정
11/26 일  7시  엄기준 오종혁 효은 이정열 김석영 김산호 정순원 곽나윤 홍유정
※ 상기 공연 스케줄은 배우 및 제작사의 사정에 의해 사전 공지 없이 변경될 수 있습니다.
</t>
  </si>
  <si>
    <t>대표 그날들 10주년 기념 1 애가 20000 000 00 6 8 00 60 빠는 06164 1 20231135토 20231126일 경기아트센터 대극장 잊어야 한다면 잊혀지면 좋겠어 부질없는 아픔과 이별할 있도록 잊어야 한다면 잊혀지면 좋겠어 0 다시 돋이음 없는 그대를 데스 라시 바지보버0 으노 7 200 7 합 17 리키 00 대표 그날들 10주년 기념 7월 12일 예술의전당 오페라극장 개막 2013년초연이래 총관객모만돌패 세월이 흘러도 변함없이 사랑받는 영원한 가객 김광석이 불렀던 명곡들로이뤄진넘베 청와대경호실을배경으로 20년의 시간을 넘나드는 한편의 영화같은 스토리 뮤지컬시상식1깨부문최다석권등의경이적기록을세운 대한민국대표창작 그날들10주년기넘공연 10년의세뭘을 간직한 기장완벽한무대가시작됩니다 곤 2 12001 10주년 기념 공연을 위해 뭉쳤다 유준상 오만석 엄기준 오종혁 최서연 효은 이정열 고창석 역대 최고의 캐스팅으로 돌아온 그날들 철두철미한 원칙주의자 정학 역에 유준상 오만석 엄기준 여유와 위트를 지닌 자유로운 영혼 역에 오종혁 신원을 알 없는 피경호인 그녀 역에 최서연 효은 다정하고 소탈한 성품의 대통령 전담 요리사 운영관 역에 이정열 고창석 깐깐한 청와대 도서관 사서역에 김보정 김석영 우직한 경호원 대식역에 김산호 엉뚱한 경호원 상구역에 박정표 정순원 대통령의 딸 영애 하나역에 곽나윤 이정화 하나의 친구이자 정학의 딸인 수지역에 홍유정 이자영 초연부터 배우들은 물론 극에 활력을 불어넣어 캐스트의 출연까지 오로지 10주년 기념 공연을 위해 뭉친 배우들의 향연 2023년 11월 25일부터 11월 26일까지 경기아트센터 대극장에서 공연됩니다 잠유정 작 장소영 신선호 최고의 창작진과 뛰인사이르엔터테인먼르가 10년을 0끌어몬 그날들 끝나지 미야기가 다시 시작된다 스트 구조 주조 버스 2 3744 코스 크16 역대 주크박스 창작뮤지컬 최고의 완성도 중앙일보 남녀노소 것 없이 쉽고 재미있게 즐길 있는 한국형 주크박스 스포츠경량 뮤지컬그날들 40대에게는 추억을 20대에게는 새로움을 선사한다 유니온프레스 청춘의 쓰디쓴 시련은 이등병의 편지사랑했지만등 김광석의 주옥 노래들과 어우러지며 점점 희미해지고 무더져 간다 마치 그의 노래들이 앤찮다 괜찮다며 위로를 건네는 느낌이다 또 그러다가도 나의 노래변해가네등 경쾌한 멜로디와 유머러스한 상황들이 펼쳐지며 제대로 된 힐링을 선사한다 세계일보 8 띠00515 0 7 1992넌청와대걸호실 그날은 그렇게 시작되었다 청와대 경호원 된 썸학은 자신과는 다른 자유분방한 동기무양을 만난다 신입 것흐원 최고의 인재드 꼽히던 정학과 무양은 따이벌이자 친구로 우정을 쌓아간다 한중 수교를 앞두고 그들에게 내떠진 젖 입무는 신분을 압 업는 그녀를 그토까는항 갑자기 구녀가 사라졌다 무얼도 할께 2012년 은낼의 흔적을 발건하게 되었다 한중 수교 20주년 기널행사가 한창인 청와대 견호부장이 된 정학에게 전해진 다급한 소싱 제복 00 00200 00 66 대통령의 딸 하나와 수행 경호원 대삭이 사라졌다 6 00 마시 20닌전 냥써라 그들의 행방을 쫓는 엇하 알어 이래 사라졌던 무양과 그네의 혼적들이 하나들썸 발건되는데 까 적 08401 64 51 차점학 사격선수 출신의 대통령 경호실 경호 2처 부장 냉철하고 철두철미한 원칙주의자 0 0 유준상 밴 체 0 오만석 엄기준 간므여 2 6 2 정학의 동기 여유와 위트를 가진 자유로운 영혼 씨 홈 오종혁 오종혁 그녀 신원을 알 없는 피경호인 내톱 최서연 료 문영관 대통령 전담 요리사 다정하고 소탈한 성품 00 1 0 02 2 치이 2 6 264 0 3 0 000 2 1 벡 0 22 140 67 새기 미정열 고참석 사셔 청와대 도서관 사서 깐깐하고 호불호가 분명한 성격 적 1 톡 4 킴보점 김석영 대식 경호 2처 소속 대통령 딸 하나의 수행 경호원으로 우직하고 순수함 50 뇨 김산호 산그 경호 9처 신참 대식의 파트너로 열성적이지만 눈처가 없음 틀 불스 구겨 으오 1 박점표 점순뭔 내동령의 딸 되 6 0 06001 1 0010015000 곽나윤 미정화 수지 하나의 절천이자 라이벌 4 0 오번 1 4 0 4 2 골 구호 북 이며 몽유정 미자영 아사블 1 81 81 1 미슬기 김민중 미한물 장현동 초 1 0 10 벅 1 미재혁 신은총 미지원 점무점 1 황성산스윙 김민수 미정민 김지호 뒤 1 백중문 미세목 최창원 킴나명 초 기은 전무형 조대희 박현수 오윤재 정준희 오유진 미현지 064 11 11 장우재 책임프로듀서 정경진 작연출 장유정 편곡음악감독 장소영 신선호 무술감독 서정주 박동우 영상디자이너 정재진 백시원 한문규 조문수 조윤형 양희선 이현숙 제작0 이연수 1띠08441 10쉬 2023년 11월 25일토 2023년 11월 26일일 경기아트센터 대극장 2시 7시 2시 7시 아동 불가 티켓금액 160000원 150000원 5석 130000원 90000원 8석 70000원 최 라이브아트 유한회사 작 인사이트엔터테인먼트 문 라이브아트 유한회사 15449857 8 2 02000 45114 5648120401 06 정학 그녀 운영관 사서 대식 상구 하나 수지 유준상 오종혁 최서연 고창석 김보정 김산호 박정표 이정화 이자영 유준상 오종혁 최서연 고창석 김보정 김산호 박정표 이정화 이자영 1126 2시 오만석 오종혁 효은 이정열 김석영 김산호 정순원 곽나윤 홍유정 1126 7시 엄기준 오종혁 효은 이정열 김석영 김산호 정순원 곽나윤 홍유정 사정에 의해 없이 변경될</t>
  </si>
  <si>
    <t>대표 그날들 주년 기념 애가 빠는 경기아트센터 대극장 잊어야 한다면 잊혀지면 좋겠어 부질없는 아픔과 이별할 있도록 잊어야 한다면 잊혀지면 좋겠어 다시 돋이음 없는 그대를 데스 라시 바지보버 으노 합 리키 대표 그날들 주년 기념 예술의전당 오페라극장 개막 년초연이래 총관객모만돌패 세월이 흘러도 변함없이 사랑받는 영원한 가객 김광석이 불렀던 명곡들로이뤄진넘베 청와대경호실을배경으로 년의 시간을 넘나드는 한편의 영화같은 스토리 뮤지컬시상식 깨부문최다석권등의경이적기록을세운 대한민국대표창작 그날들 주년기넘공연 년의세뭘을 간직한 기장완벽한무대가시작됩니다 곤 주년 기념 공연을 위해 뭉쳤다 유준상 오만석 엄기준 오종혁 최서연 효은 이정열 고창석 역대 최고의 캐스팅으로 돌아온 그날들 철두철미한 원칙주의자 정학 역에 유준상 오만석 엄기준 여유와 위트를 지닌 자유로운 영혼 역에 오종혁 신원을 알 없는 피경호인 그녀 역에 최서연 효은 다정하고 소탈한 성품의 대통령 전담 요리사 운영관 역에 이정열 고창석 깐깐한 청와대 도서관 사서역에 김보정 김석영 우직한 경호원 대식역에 김산호 엉뚱한 경호원 상구역에 박정표 정순원 대통령의 딸 영애 하나역에 곽나윤 이정화 하나의 친구이자 정학의 딸인 수지역에 홍유정 이자영 초연부터 배우들은 물론 극에 활력을 불어넣어 캐스트의 출연까지 오로지 주년 기념 공연을 위해 뭉친 배우들의 향연 일부터 일까지 경기아트센터 대극장에서 공연됩니다 잠유정 작 장소영 신선호 최고의 창작진과 뛰인사이르엔터테인먼르가 년을 끌어몬 그날들 끝나지 미야기가 다시 시작된다 스트 구조 주조 버스 코스 크 역대 주크박스 창작뮤지컬 최고의 완성도 중앙일보 남녀노소 것 없이 쉽고 재미있게 즐길 있는 한국형 주크박스 스포츠경량 뮤지컬그날들 대에게는 추억을 대에게는 새로움을 선사한다 유니온프레스 청춘의 쓰디쓴 시련은 이등병의 편지사랑했지만등 김광석의 주옥 노래들과 어우러지며 점점 희미해지고 무더져 간다 마치 그의 노래들이 앤찮다 괜찮다며 위로를 건네는 느낌이다 또 그러다가도 나의 노래변해가네등 경쾌한 멜로디와 유머러스한 상황들이 펼쳐지며 제대로 된 힐링을 선사한다 세계일보 넌청와대걸호실 그날은 그렇게 시작되었다 청와대 경호원 된 썸학은 자신과는 다른 자유분방한 동기무양을 만난다 신입 것흐원 최고의 인재드 꼽히던 정학과 무양은 따이벌이자 친구로 우정을 쌓아간다 한중 수교를 앞두고 그들에게 내떠진 젖 입무는 신분을 압 업는 그녀를 그토까는항 갑자기 구녀가 사라졌다 무얼도 할께 은낼의 흔적을 발건하게 되었다 한중 수교 주년 기널행사가 한창인 청와대 견호부장이 된 정학에게 전해진 다급한 소싱 제복 대통령의 딸 하나와 수행 경호원 대삭이 사라졌다 마시 닌전 냥써라 그들의 행방을 쫓는 엇하 알어 이래 사라졌던 무양과 그네의 혼적들이 하나들썸 발건되는데 까 적 차점학 사격선수 출신의 대통령 경호실 경호 부장 냉철하고 철두철미한 원칙주의자 유준상 밴 체 오만석 엄기준 간므여 정학의 동기 여유와 위트를 가진 자유로운 영혼 씨 홈 오종혁 오종혁 그녀 신원을 알 없는 피경호인 내톱 최서연 료 문영관 대통령 전담 요리사 다정하고 소탈한 성품 치이 벡 새기 미정열 고참석 사셔 청와대 도서관 사서 깐깐하고 호불호가 분명한 성격 적 톡 킴보점 김석영 대식 경호 소속 대통령 딸 하나의 수행 경호원으로 우직하고 순수함 뇨 김산호 산그 경호 신참 대식의 파트너로 열성적이지만 눈처가 없음 틀 불스 구겨 으오 박점표 점순뭔 내동령의 딸 되 곽나윤 미정화 수지 하나의 절천이자 라이벌 오번 골 구호 북 이며 몽유정 미자영 아사블 미슬기 김민중 미한물 장현동 초 벅 미재혁 신은총 미지원 점무점 황성산스윙 김민수 미정민 김지호 뒤 백중문 미세목 최창원 킴나명 초 기은 전무형 조대희 박현수 오윤재 정준희 오유진 미현지 장우재 책임프로듀서 정경진 작연출 장유정 편곡음악감독 장소영 신선호 무술감독 서정주 박동우 영상디자이너 정재진 백시원 한문규 조문수 조윤형 양희선 이현숙 이연수 쉬 일토 일일 경기아트센터 대극장 아동 불가 티켓금액 최 라이브아트 유한회사 작 인사이트엔터테인먼트 문 라이브아트 유한회사 정학 그녀 운영관 사서 대식 상구 하나 수지 유준상 오종혁 최서연 고창석 김보정 김산호 박정표 이정화 이자영 유준상 오종혁 최서연 고창석 김보정 김산호 박정표 이정화 이자영 오만석 오종혁 효은 이정열 김석영 김산호 정순원 곽나윤 홍유정 엄기준 오종혁 효은 이정열 김석영 김산호 정순원 곽나윤 홍유정 사정에 의해 없이 변경될</t>
  </si>
  <si>
    <t>뮤지컬 〈김종욱 찾기〉</t>
  </si>
  <si>
    <t xml:space="preserve">ㅎㅎ           자자모  ]컬
울 제외 복사 | 제외. 기 솔이 제외 기
 한국뮤지컬대상 ＊ 더뮤지컬머워즈 《』 \ .대한민국 국회대삼
기  . 2관왕. . . %  . 4관왕 ㆍ. %, 올매의 뮤지컬상
한중일최초라미선스판매뮤지컬 ~ ~
120만 관객 돌파,10개 도시 공연
호               공연관람 만족도 927점!                               :
^                 데이트401.
*뮤지컬* ㆍ
-  , 가  =  : 2022.11.18 00ㅁ1
. 사개       차       대학로브릭스씨어터
~, ~ _-   )
| . 증스 6 (스지 0 |
그 . 래 18 ^           420    . 2 를 269
| 이 세 00 6”
1 27 22011 가 게스 은. -~~~또빼
00000           ㆍ         ＊           6
세 0
빠   0                            「
6
'   로”
대학로 대표 데0|          +
- 02000
+: /6
케               = /혀
'                   커     0 현
해아 1
나    1         . 0“.
 은,  5 재 은
나체                    「       드래
나여 틀
| 핸                           4
120판관객01선택2
내 드     18 』 121 /1스 0 【 |  ~
뷰.]결 &lt;김종욱 찾.)1&gt;   솔바고
연애로넘어가고싶은 두근두근 썸타는가이라멘
하루종일같이잎고싶은 설렘 가득 연애 초기커플이라면!
재로운절렘과추억이필요한 오래된연인이라면!
며러번 보아도 빠져들게 되는      ~ 할애
매력넘치는 공연                           22
-581106**                     ㅣ
ㆍ (~
5 ㅣ
첫 뮤지름            &gt; .포
이    가 님
-*~
16 고
선  느 0 '
、 2006년부터관객들에게 꾸준히사량받는
 대학로 대표 로맨틱 코미디 뮤지컬 &lt;김종욱 찾기&gt;
 ”
수              ^
를딜한감성자극 뮤지컬        \ 녕
누구나첫시랑이야기 하나쯤은 있진       ”.
"나도 그랬었지'하다 보면 01ㄴㅠ , 에잖아요?        |
제외지 하다 보면 어느새 몰입 완료!!     {    =
!     140.
시
2                    [3
본       할
4“
「 . ~,
^ | - 다재다능멀트맨의 변신은 무죄!
' /력'  깜짝 등장과 함께 관객은 웃음 폭발!!
0:
~
|
|"
@ `
에      너   '
턴    !
“사는 곳은7"          3        새
4    에     7    ^
전화번7: 샐    ^    -~
“  | -     + ㅣ
-』,       「       으
^”  1]   「 |    ㅣ
"를   9              .
('    ~     1             「
『
김.종.욱 미름 석자 빼곤 마는 게 없다!
첫사람 찾기 주식회샤'첫 고객의 '첫사람'을 찾마야 한다.
, 그  @ 같    ! 그   스   ^
ㄴㄴ   제         개      ~       ~
현영      느     ”      )
|                  ^      「」           &lt;
8 1 2     1
ㅣ               ^    「
~
또 빼
。                  |           , 1 &gt;
첫사랑 김종욱 을 잊지 못하는
      &lt;    101   ~
&gt;, #&amp;'   ~  |   052   0000 1
 범 나 ^ 에        ~. :케00
 ……앨"  [  쓰   -    #1 나이  7
태도 234 개   즈    = 70000
0 펠- 「 “~ =  ~   001 빨/   |
마는 은 00 0}0000 1  개
나나나 세개  1 [ "    티여버텍
/하자감그가     …ㅜ~ ~     사오  개
김재희    김소정    서지무    배다솜    심설빈
다재다능 멀티 플레이어 멸티|맨
ㅋ ㅁ ㅎ &lt;
0 0 /션         얼
~ 빼   기    러:  ~ 세
기 ^     노  04   에  / 년  1   -습
[      개                 (     1220         1:      「
/ ~으제       8 00 ::    「 . 0 2
57     2
&amp; 2        첼 가가       _ 파
일석  책        1.   호  1 셜 ㅣ    널 - 도가
문준혁    박형석    안지후    윤병일    이광진
_ 고
   242  》   버 - '   -홀~
버스
노 4 수
^
고 ~    보  5 ~ 때
|   (    은 치
혜화역 2뻔 출구로 나오셔서 마로니에 공원을                     「
가로질러 직진하시면 등촌칼국수 입구 오른쪽에     =, 내
대학로 브릭스씨어터가 있습니다.        어 |좌| ~
0"=90ㄴ…ㄴ
4060]      리릭.                    100
2 \                5          내               "
/ 1 녹                                            &lt;
0             [4 녀-1어대면 01000머
월       화       수       록       글         토           일
주차                                                          10.01
끼 0 54908
고 ㅣ 7새0
그빠                                                       내
그여자                                                       김재희   배다솜
멀티맨                                                       박영석   .윤병일
2주차   10.02    10.03     10.04     10.05     10.06       10.07         10.08
끼 54908 | 비 54008                           끼 테른 | 0 비  549배
3470분7440론 3470분74406 | 자 메워 | 24 544 | 24 의리 | 200 | 744분    34710분   7440분:
그남자 김시울 김건영 김시울 정현준 김건영 흥차민 이재형 홍차민 이재형 김건영  김시몰 김건영    이재형;   홈차민
그여자 서지무 심설빈 김재희 배다솔 김소정 김재희 심설빈 김소정 김재희 서지무 심설빈 : 배다솜    서지우   배다솜
멀티맨 . 안지후 문준혁 이광진 박형석 윤병일 이광진 박형석 윤병일. 안지후 윤병일  이광진: 문준혁    안지후"   박현석
3주차   10.09    10.10     10.11     10.12     10.13       10.14         1710.15
기 5490                         141 0 데본 | 0 비 540
이 9며| 21 테러 | 의 | | 220 테리| 31 테티] 이 아해 | 버  69애
그 남자 김건명 홍차민 김시을 김건영    이재형;   이재형 홍차민 김건영 김시울 ： 흥차민 이재형    김시울   정천준"
그여자 김재희 김소정 심설빈 서지우    김재희   심설빈 배다솔 . 서지우 심설빈   김재희 서지무    김재희   김소정;
멀티맨 문준혁 박형석 |윤병일 안지후"   이광진;   윤병일 이광진 윤병일 안지후 이광진 안지후    문준혁;   .윤병일
4주차   1710.16    1020    1710.18    1710.19     1710.20       10.21         10.22
21 테티 24 | 1 데메 1 데테| 2 테티 건 인도 | 비  5뽀
그남자 김시물 이재형   흠치민  이재형 김시울 홍차민 정현준 김건영 이재형  김시물 김건영;   홈차민   이재형;
그여자 배다솜 심설빈   서지무  서지무 배다솜 김재희 김소정 심설빈 서지우  배다솜 심설빈    김재희   서지무
멀티맨 안지후 이광진   .윤병일  문준혁 이광진 박형석 윤병일 | 이광진 안지추 ㅣ 윤병일 문준칙   안지후"   박원석
5주차   1710.23    1710.24     10.25    1710.26     10.27       10.28         10.29
24                                14 들 | 0 14 00 54008
21 데메 ,랩 미 | 221 되레 21 데터| 테리 | 번안 | 비이 50
그남자 이재형 김건영 이재형 정현준 홍차민 이재형 김건영 흥차민   홈차민    길건영 이재형   홈차민   김시울
그여자 김소정 배다솔 서지무 김소정 김재희 서지우 심설빈 김소정   심설빈    배다솜 심설빈   김재희   배다솜;
멀티맨 윤병일 박형석 윤병일 문준혁 박형석 이광진 윤병일 안지후   윤병일    안지후 . 박형석   이광진   문준혁
5주차   1710.30    10.31
21 데메 21 데미
그 남자 김건영 정현준 김시울 이재형
그여자 김재희 서지무 심설빈 배다솜
/| . 외티먼 . 안지후 박황석 ,운병일 인지후
&gt;
^
이          ~
장풍 [|히 관르                        즘
씨머터 선점 작품 다회 관람 |
、                                                     ;
[이센스 스틱 667] 즘점              / “% [군벌+마크릴 키리]즘점
※ 굿즈의 경우, '웰컴대학로 안내소(마로니에 공원 입구(혜화역 2번출구 부근))'에서 수령 가능합니다.
(안내소 운영일시: 10월 7일(토) ~ 10월 28일(토) / 평일 17:00 - 20:00 주말 및 공휴일 12:00 - 19:00)
※ 증빙을 위해 [웰컴대학로 축제 기간 내 관람한 씨어터 참가작 실물 유료티켓]을 지참해주셔야 합니다.
(동일 공연의 동일 회차 티켓 중복 증빙 불가)
※ 문의사항은 카카오톡 [웰컴대학로] 채널로 부탁드립니다.
</t>
  </si>
  <si>
    <t>자자모 울 제외 복사 제외 솔이 제외 한국뮤지컬대상 더뮤지컬머워즈 국회대삼 2관왕 4관왕 올매의 뮤지컬상 한중일최초라미선스판매뮤지컬 120만 돌파10개 도시 공연관람 만족도 927점 데이트401 20221118 00 1 사개 대학로브릭스씨어터 증스 6 스지 0 18 420 2 269 00 6 1 27 22011 게스 또빼 00000 6 0 빠 0 6 대표 데0 02000 6 케 혀 0 해아 1 1 0 5 나체 드래 나여 틀 핸 4 120판관객01선택2 18 121 1스 0 뷰결 김종욱 찾1 솔바고 연애로넘어가고싶은 두근두근 썸타는가이라멘 하루종일같이잎고싶은 설렘 가득 연애 초기커플이라면 재로운절렘과추억이필요한 오래된연인이라면 며러번 보아도 빠져들게 되는 할애 매력넘치는 22 581106 5 첫 뮤지름 포 16 선 0 2006년부터관객들에게 꾸준히사량받는 대표 로맨틱 코미디 김종욱 찾기 를딜한감성자극 누구나첫시랑이야기 하나쯤은 있진 나도 그랬었지하다 01 에잖아요 제외지 하다 어느새 몰입 완료 140 2 3 4 다재다능멀트맨의 변신은 무죄 깜짝 등장과 관객은 웃음 폭발 0 턴 사는 곳은7 3 4 7 전화번7 1 9 1 김종욱 미름 석자 빼곤 마는 없다 첫사람 찾기 주식회샤첫 첫사람을 찾마야 한다 같 현영 8 1 2 1 또 1 첫사랑 김종욱 잊지 못하는 101 052 0000 1 케00 1 나이 7 태도 234 70000 0 펠 001 빨 마는 00 00000 1 나나나 세개 1 티여버텍 하자감그가 사오 김재희 김소정 서지무 배다솜 심설빈 다재다능 멀티 플레이어 멸티맨 0 0 션 04 1 습 1220 1 으제 8 00 0 2 57 2 2 첼 가가 일석 1 1 널 도가 문준혁 박형석 안지후 윤병일 이광진 242 버스 4 5 혜화역 2뻔 출구로 나오셔서 마로니에 공원을 가로질러 직진하시면 등촌칼국수 입구 오른쪽에 브릭스씨어터가 좌 090 4060 리릭 100 2 5 1 0 4 녀1어대면 01000머 록 1001 끼 0 54908 7새0 그빠 그여자 김재희 배다솜 멀티맨 박영석 윤병일 2주차 1002 1003 1004 1005 1006 1007 1008 끼 54908 54008 끼 테른 0 549배 3470분7440론 3470분74406 메워 24 544 24 의리 200 744분 34710분 7440분 그남자 김시울 김건영 김시울 정현준 김건영 흥차민 이재형 홍차민 이재형 김건영 김시몰 김건영 이재형 홈차민 그여자 서지무 심설빈 김재희 배다솔 김소정 김재희 심설빈 김소정 김재희 서지무 심설빈 배다솜 서지우 배다솜 멀티맨 안지후 문준혁 이광진 박형석 윤병일 이광진 박형석 윤병일 안지후 윤병일 이광진 문준혁 안지후 박현석 3주차 1009 1010 1011 1012 1013 1014 171015 5490 141 0 데본 0 540 9며 21 테러 220 테리 31 테티 아해 69애 남자 김건명 홍차민 김시을 김건영 이재형 이재형 홍차민 김건영 김시울 흥차민 이재형 김시울 정천준 그여자 김재희 김소정 심설빈 서지우 김재희 심설빈 배다솔 서지우 심설빈 김재희 서지무 김재희 김소정 멀티맨 문준혁 박형석 윤병일 안지후 이광진 윤병일 이광진 윤병일 안지후 이광진 안지후 문준혁 윤병일 4주차 171016 1020 171018 171019 171020 1021 1022 21 테티 24 1 데메 1 데테 2 테티 인도 5뽀 그남자 김시물 이재형 흠치민 이재형 김시울 홍차민 정현준 김건영 이재형 김시물 김건영 홈차민 이재형 그여자 배다솜 심설빈 서지무 서지무 배다솜 김재희 김소정 심설빈 서지우 배다솜 심설빈 김재희 서지무 멀티맨 안지후 이광진 윤병일 문준혁 이광진 박형석 윤병일 이광진 안지추 윤병일 문준칙 안지후 박원석 5주차 171023 171024 1025 171026 1027 1028 1029 24 14 0 14 00 54008 21 데메 랩 221 되레 21 데터 테리 번안 50 그남자 이재형 김건영 이재형 정현준 홍차민 이재형 김건영 흥차민 홈차민 길건영 이재형 홈차민 김시울 그여자 김소정 배다솔 서지무 김소정 김재희 서지우 심설빈 김소정 심설빈 배다솜 심설빈 김재희 배다솜 멀티맨 윤병일 박형석 윤병일 문준혁 박형석 이광진 윤병일 안지후 윤병일 안지후 박형석 이광진 문준혁 5주차 171030 1031 21 데메 21 데미 남자 김건영 정현준 김시울 이재형 그여자 김재희 서지무 심설빈 배다솜 외티먼 안지후 박황석 운병일 인지후 장풍 히 관르 즘 씨머터 선점 다회 이센스 스틱 667 즘점 군벌마크릴 키리즘점 굿즈의 웰컴대학로 안내소마로니에 공원 입구혜화역 2번출구 부근에서 안내소 운영일시 10월 7일토 10월 28일토 1700 2000 1200 1900 증빙을 위해 웰컴대학로 축제 기간 관람한 씨어터 참가작 실물 유료티켓을 지참해주셔야 합니다 동일 공연의 동일 회차 증빙 불가 문의사항은 카카오톡 웰컴대학로 채널로</t>
  </si>
  <si>
    <t>자자모 울 제외 복사 제외 솔이 제외 한국뮤지컬대상 더뮤지컬머워즈 국회대삼 올매의 뮤지컬상 한중일최초라미선스판매뮤지컬 돌파 도시 공연관람 만족도 데이트 사개 대학로브릭스씨어터 증스 스지 게스 또빼 빠 대표 케 혀 해아 나체 드래 나여 틀 핸 판관객 선택 뷰결 김종욱 찾 솔바고 연애로넘어가고싶은 두근두근 썸타는가이라멘 하루종일같이잎고싶은 설렘 가득 연애 초기커플이라면 재로운절렘과추억이필요한 오래된연인이라면 며러번 보아도 빠져들게 되는 할애 매력넘치는 첫 뮤지름 포 선 년부터관객들에게 꾸준히사량받는 대표 로맨틱 코미디 김종욱 찾기 를딜한감성자극 누구나첫시랑이야기 하나쯤은 있진 나도 그랬었지하다 에잖아요 제외지 하다 어느새 몰입 완료 다재다능멀트맨의 변신은 무죄 깜짝 등장과 관객은 웃음 폭발 턴 사는 곳은 전화번 김종욱 미름 석자 빼곤 마는 없다 첫사람 찾기 주식회샤첫 첫사람을 찾마야 한다 같 현영 또 첫사랑 김종욱 잊지 못하는 케 나이 태도 펠 빨 마는 나나나 세개 티여버텍 하자감그가 사오 김재희 김소정 서지무 배다솜 심설빈 다재다능 멀티 플레이어 멸티맨 션 습 으제 첼 가가 일석 널 도가 문준혁 박형석 안지후 윤병일 이광진 버스 혜화역 뻔 출구로 나오셔서 마로니에 공원을 가로질러 직진하시면 등촌칼국수 입구 오른쪽에 브릭스씨어터가 좌 리릭 어대면 록 끼 그빠 그여자 김재희 배다솜 멀티맨 박영석 윤병일 끼 끼 테른 메워 의리 그남자 김시울 김건영 김시울 정현준 김건영 흥차민 이재형 홍차민 이재형 김건영 김시몰 김건영 이재형 홈차민 그여자 서지무 심설빈 김재희 배다솔 김소정 김재희 심설빈 김소정 김재희 서지무 심설빈 배다솜 서지우 배다솜 멀티맨 안지후 문준혁 이광진 박형석 윤병일 이광진 박형석 윤병일 안지후 윤병일 이광진 문준혁 안지후 박현석 데본 테러 테리 테티 아해 남자 김건명 홍차민 김시을 김건영 이재형 이재형 홍차민 김건영 김시울 흥차민 이재형 김시울 정천준 그여자 김재희 김소정 심설빈 서지우 김재희 심설빈 배다솔 서지우 심설빈 김재희 서지무 김재희 김소정 멀티맨 문준혁 박형석 윤병일 안지후 이광진 윤병일 이광진 윤병일 안지후 이광진 안지후 문준혁 윤병일 테티 데메 데테 테티 인도 그남자 김시물 이재형 흠치민 이재형 김시울 홍차민 정현준 김건영 이재형 김시물 김건영 홈차민 이재형 그여자 배다솜 심설빈 서지무 서지무 배다솜 김재희 김소정 심설빈 서지우 배다솜 심설빈 김재희 서지무 멀티맨 안지후 이광진 윤병일 문준혁 이광진 박형석 윤병일 이광진 안지추 윤병일 문준칙 안지후 박원석 데메 랩 되레 데터 테리 번안 그남자 이재형 김건영 이재형 정현준 홍차민 이재형 김건영 흥차민 홈차민 길건영 이재형 홈차민 김시울 그여자 김소정 배다솔 서지무 김소정 김재희 서지우 심설빈 김소정 심설빈 배다솜 심설빈 김재희 배다솜 멀티맨 윤병일 박형석 윤병일 문준혁 박형석 이광진 윤병일 안지후 윤병일 안지후 박형석 이광진 문준혁 데메 데미 남자 김건영 정현준 김시울 이재형 그여자 김재희 서지무 심설빈 배다솜 외티먼 안지후 박황석 운병일 인지후 장풍 히 관르 즘 씨머터 선점 다회 이센스 스틱 즘점 군벌마크릴 키리즘점 굿즈의 웰컴대학로 안내소마로니에 공원 입구혜화역 번출구 부근에서 안내소 운영일시 일토 일토 증빙을 위해 웰컴대학로 축제 기간 관람한 씨어터 참가작 실물 유료티켓을 지참해주셔야 합니다 동일 공연의 동일 회차 증빙 불가 문의사항은 카카오톡 웰컴대학로 채널로</t>
  </si>
  <si>
    <t>뮤지컬 〈김종욱 찾기〉 - 대전</t>
  </si>
  <si>
    <t xml:space="preserve">- _    0
ㅎㅁㅅ           자자므  ]컬
울 제외 복사 이 | 제외. 기 솔이 제외 기
 한국뮤지컬대상 ＊ 더뮤지컬머워즈 《』 \ .대한민국 국회대삼
'복  . 2관왕: . 7. % ㆍ 관왕... 울매의 뮤지컬상
한중일최초라미선스판매뮤지컬 _ ~
120만 관객 돌파,10개 도시 공연
호               공연관람 만족도 97점!                               :
/ 0                 미크 배
*뮤지컬* ㆍ
0      1: 6
,       "    "도   ' 느    째 000300690600063.
가   ~   2023.12.2380)-250@0
"    00:         ㆍ          우송예술회관
ㅣ 00-90 1 기 ㅅ  7   "
| , 66 206
_ .… 마99992 , 호  [ 해   개
기 가스기아빠 니은     |      00 애아개0 0
ㅣ| 고사 ㅣ] 0
내 0). 아구스 는시테이 0 으로
=   을    --
사00000 0                 ~
00000           ㆍ         ＊            이
따  2                   소
[기
겨   -
베는 대표 데이트 뮤,    +
-( 그
+: /(
+                      -딜
*               +    글
-60      고초    사나
바이    래         ：     1   ~"
2 을 1위 : 02
=  뷰       봅  /    9
『  빅   내 때  - 6   2
차 :     개         # 닛       책
| ~                           &lt;
120판관객01전택2
-
~      내 ]컴 -간송우 자 )1~!
뷰.]결 &lt;김종욱 찾.)1&gt;    솔바고
연애로넘어가고싶은두근두근썸타는가이라면
하루종일갈이있고싶은설렘가득 연애초기커플이라멘!
새로운설렘과추억이필요한오래된연인이라멘!
며러번 보아도 빠져들게 되는      ~ 개세
매력넘치는 공연                           22
가                     (
ㆍ (~
5 ㅣ
첫 뮤지름         0
이    가 님
~
16 고
캐  ”
 0 '
、 ：2006년부터 관객들에게 꾸준히 사랑받는
 . 대학로대표로맨틱 코미디 뮤지컬&lt;김종욱 찾기&gt;
6 ”
-스
&gt;              ^
를딜한감성자극 뮤지컬        \ 녕
. 구구나첫시람이이기허나쯤은있잖아요?      히
나도 그랬었지'하다 보면 어느새 몰입 왼료!!        |
! = 0
시
&lt;                    [3
~
「 ~,
0 0 ㅣ - 디재다능멀티맨의 변신은 무죄!
' /력'  깜짝 등징과 햄께 관객은 웃음 폭발!!
ㅣ, ^
~
도
@ -
켜   !
턴    !
“사는 곳은7"          3        새
…전화 번.2"     ]    ~
후       ;   -   ~
    ~  1
^  논       &gt; ^
ㆍ 뿐    ㅣ “~,
~      「     으
~   「 |    |
실 100   |
일    ^     1             」
:          2      베      @
김.종.욱 미름 석자 빼곤 마는 게 없다!
첫사람 찾기 주식회샤'첫 고객의 '첫사람'을 찾마야 한다.
^
서
첫사랑 김종욱 을 잊지 못하는
으으
2
…-
나 |
'     0"     | \    ㅣ
0
//  ~ "|   1
250
ㅎㅎㅎ 6 6 92110 2 ㄴㅇ 으으 으으
심설빈
다재다능 멀티 플레이어 멸티맨
…ㅎ  더
1 ~    은
~    -
0   /라
가 00
안지후
~ ~ 배                                     뿌
0                                                          범
이 8         ~    털
섯   27  ))   고:  호”
~ [- = 씨   콕
2 0 겨
시, 4 8
고   /     1 때
~  스오
(대전광역시동구동대전로171)           | 9060 = 토트 [빼
090 .
000
:    오
자양동
8
매매                       (이
- 0       -
</t>
  </si>
  <si>
    <t>0 자자므 울 제외 복사 제외 솔이 제외 한국뮤지컬대상 더뮤지컬머워즈 국회대삼 2관왕 7 울매의 뮤지컬상 한중일최초라미선스판매뮤지컬 120만 돌파10개 도시 공연관람 만족도 97점 0 미크 0 1 6 000300690600063 20231223802500 00 우송예술회관 0090 1 7 66 206 마99992 가스기아빠 니은 00 애아개0 0 0 0 아구스 는시테이 0 으로 사00000 0 00000 따 2 베는 대표 데이트 뮤 딜 60 고초 사나 바이 1 2 1위 02 뷰 봅 9 6 2 120판관객01전택2 컴 간송우 1 뷰결 김종욱 찾1 솔바고 연애로넘어가고싶은두근두근썸타는가이라면 하루종일갈이있고싶은설렘가득 연애초기커플이라멘 새로운설렘과추억이필요한오래된연인이라멘 며러번 보아도 빠져들게 되는 개세 매력넘치는 22 5 첫 뮤지름 0 16 캐 0 2006년부터 관객들에게 꾸준히 사랑받는 대학로대표로맨틱 코미디 뮤지컬김종욱 찾기 6 를딜한감성자극 구구나첫시람이이기허나쯤은있잖아요 히 나도 그랬었지하다 어느새 몰입 왼료 0 3 0 0 디재다능멀티맨의 변신은 무죄 깜짝 등징과 햄께 관객은 웃음 폭발 턴 사는 곳은7 3 전화 번2 1 논 뿐 100 1 2 김종욱 미름 석자 빼곤 마는 없다 첫사람 찾기 주식회샤첫 첫사람을 찾마야 한다 첫사랑 김종욱 잊지 못하는 2 0 0 1 250 6 6 92110 2 심설빈 다재다능 멀티 플레이어 멸티맨 1 0 라 00 안지후 뿌 0 8 섯 27 씨 콕 2 0 4 8 1 스오 대전광역시동구동대전로171 9060 토트 090 000 자양동 8 매매 0</t>
  </si>
  <si>
    <t>자자므 울 제외 복사 제외 솔이 제외 한국뮤지컬대상 더뮤지컬머워즈 국회대삼 울매의 뮤지컬상 한중일최초라미선스판매뮤지컬 돌파 도시 공연관람 만족도 미크 우송예술회관 가스기아빠 니은 애아개 아구스 는시테이 으로 따 베는 대표 데이트 뮤 딜 고초 사나 바이 뷰 봅 판관객 전택 컴 간송우 뷰결 김종욱 찾 솔바고 연애로넘어가고싶은두근두근썸타는가이라면 하루종일갈이있고싶은설렘가득 연애초기커플이라멘 새로운설렘과추억이필요한오래된연인이라멘 며러번 보아도 빠져들게 되는 개세 매력넘치는 첫 뮤지름 캐 년부터 관객들에게 꾸준히 사랑받는 대학로대표로맨틱 코미디 뮤지컬김종욱 찾기 를딜한감성자극 구구나첫시람이이기허나쯤은있잖아요 히 나도 그랬었지하다 어느새 몰입 왼료 디재다능멀티맨의 변신은 무죄 깜짝 등징과 햄께 관객은 웃음 폭발 턴 사는 곳은 전화 논 뿐 김종욱 미름 석자 빼곤 마는 없다 첫사람 찾기 주식회샤첫 첫사람을 찾마야 한다 첫사랑 김종욱 잊지 못하는 심설빈 다재다능 멀티 플레이어 멸티맨 라 안지후 뿌 섯 씨 콕 스오 대전광역시동구동대전로 토트 자양동 매매</t>
  </si>
  <si>
    <t>뮤지컬 〈나도 해피엔딩을 쓰고싶어〉 - 인천 남동</t>
  </si>
  <si>
    <t xml:space="preserve">배때000 720                                                                 오라
더그                                                                나저
테이태                                                                 미
은 너티576
은          』
-쁘
도
해  1                     으
오기도
-그고싶어
             당신을 위시게스트하우스로 초대합니
|          8        이오        로
ㆍ                   개
결~                어                 떠
:          는 고」
~ 때                …“
: 를 =           [
수 졸                                              .
초      내       =                                                    2
                    ,                                               기
「       #             졸
:               )
[          개          ：
것     7, 08
2023.10.20 (금) 19시30분 ㅣ 10.21 (토 15시
남동소래아트홀 소래극장
[2023 문예회관과 함께하는 방방곡곡 문화공감 사업]
문예회관, 예술단체 공연콘텐츠 공동제작. 배급 프로그램 선정작
.
"여긴 이디즈 0
리                                                6
무작정 떠난 여행 그곳에서 만난 새로운 사람들
각자 다른 이유로 머무르고 있지만 같은 목적으로 이곳에 모였다.
작가님의 삶은 비극적이신가요?
어딘지 모르는 곳에 분명 문제를 해결할 방법이 있다.
유명 비극 작가 루미와 알 수 없는 초대자 루이,
#                     \1611 (66466070466의 숙박객들
이곳 \1917 6466070466 모여 각자의 해피엔딩을 찾아 나선다.
"                                             ㆍ
그동안 볼 수 없었던 새로운 장르의 음악!
궁금증과 신비로움을 자아내는 환상적인 무대!
우리들의 삶 속 어딘가의 해피엔덩을 찾아주는 따뜻한 뮤지컬
ㆍ
6“                                                    33
어서 오세요 \1911 (ㅎ04650101456에
오신 걸 환영합니다.
ㆍ                            ”"
0
ㆍ
*5\틱(0 010515 +          !
“작가님은 삶이 비극적이신가요?"
베스트셀러 작가 루미에게 전해진 충격적인 메시지.                      "
작은 돌맹이 하나에 일어난 파문처럼 의문은 점점 커져 그녀를 흔들었다.
“나를 찾아, 답을 찾아 떠나자.”
해피엔딩을 찾기 위한 그녀의 여행은 그렇게 시작되었다.                  |
“여긴 어디죠?"
우연히 도착한 미지의 공간
“00198 (60465410056에 오신걸 환영합니다.”
16465010456에서 만난 사람들과 일어나는 신비롭고 동화 같은 이야기.
그곳에서 루미는 해피엔딩을 찾을 수 있을까?
&lt;
+버시46@16&amp; (51 +
는
~.                                금루미
“떠날거야. 나를 찾아. 해피엔딩을 찾아.”
비극 전문 베스트셀러 작가. 30대 초반.
자기중심적이며, 현실 감각이 떨어진다.      술
앵          / _`    ^       1,
다,        레이나                    조연영
00191
…
루이
“어서 오세요. \161 (6065010050입니다.”
아무도 모르는 미지의 존재,
나이도 성격도 알려진 것이 없으며
\161 6466410466 1105[로 사람들을 이끈다
엿 런                 0"
| 00
이수광
+}
알릭스
“답을 너무 정해놓지는 마. 당신은 충분히 잘하고 있어.”
\161 6466010456 숙박객. 30대 초반
일반화된 사고보다는 자신만의 소신이 있다.
때론 엉뚱하지만 순수하고 친절하다.
으으
[그 0       ~
시어     가사
주.              0
애             000 -
틴                 가 세사
&gt; 재
7” …'
         이
(                    엠
      ^    ^
：                        박건일
제시카
“우리 쿨하기로 했잖아? 잊었어?
\1611 6466010456 숙박객. 20대 후반
꺼여버린 꿈으로 인해 삶의 방향성을 잃었던 과거가 있다.
카리스마가 넘치고, 자신 있는 성격이다
{
6슬                                      \
_사4,                   손지애
케빈
“뭐지? 골목에서 덩치 큰 형들을 만났을 때 같은 느낌은?”
\161 6466470456 숙박객. 20대 후반
어렸을 때 겪은 트라우마로 인해 현실에서도 말을 더듬는 습관이 있으며,
실수투성이지만 내면으론 그 누구보다 섬세하다.
김태윤                     그
소피아
"음... 그초. 외로웠으니까, 우린 모두 외로웠으니까요."
\1611 6466410456 장기 숙박객. 40대 초반.
사고로 아이를 잃은 야픔을 강아지를 통해 극복하고 있다.
따스한 성품의 소유자지만, 때론 엄하기도 하다.
[
이                  김경민
스        스
순영&amp;순양
“가긴 어디를 가요? 작가님? 작가님~~~~"
\1611 64656070456 직원 &amp; 작가의 편집을 도와주는 직원. 20대 초반.
사교성이 높으며, 사회생활에 최적화되어 있는 \/2.
안나와 같이 어릴 적 루이의 도움으로 이곳에서 일하고 있다.
(내
!     는      !
내           타              「 “에
이민진                       개
안나
“루이 거짓말이지? 아니라고 말해요"
어떻게 우리를 버릴 수가 있어?
\1911 6466470466 거주자. 20초반.
성격이 급한 행동파이며, 다소 수다스러운 성격이다
어릴 적 루이의 도움으로 이곳에 머물게 되었다
을         @                 김다혜
+ 이시 15 16시트 +
작, 작사 한상호 ㅣ 작곡, 을악감독 이현섭 ㅣ 연출 빅주형 ㅣ 안무 서정선
편곡 권지수 ㅣ 무대디자인 박종문 ㅣ 무대감독 윤진상 ㅣ 조명디자인 박원광
음향디자인 김서영 ㅣ 영상디자인 김준성 ㅣ 의상디자인 이수왕 ㅣ 분장디자인 한원경
그래픽디자인 김나연 ㅣ 무대제작 와스테이지 ㅣ 홍보영상찰영 이성민
포토그래퍼 박광희 ㅣ 음악조감독 이민주, 임지송 ㅣ 조연출 안승범, 사정현
[주최 ]
내 븐69989220의
[주관 ]
[21 나 주문악단 6005 인천서구문화재단 느 남동운힌재단 &gt; 닝 47284 59더두
[ 후원 ]
(6) 22지극그누 01 인2996위원외
' @                            1       ~
자 스디             - 벼         버0060 0 ~
2023.10.06 (-)19:30 ㅣ 10.07 (토)15:00              중구문화회관 (638석)
.  2023.10.132)14:00 | 10.14 (토15100       부평아트센터 해누리극장(701석)
|     2023.10.20 (-)19:30 ㅣ 10.21 (토15:00       남동소래아트홀 소래극장(703석)
0               .               인천광역시교육청         「
     2023.10.27 (2)14:00 ㅣ 10.28 (토16:00      학생교육문화회관 싸리재홀(600석)
|     2023.11.01 (수19:30 ㅣ 11.02 (복)19:30           청라블루노바홀 (486석)
가   「     -. 조조지 ㆍ ^ 2
고   가구 『  바구 2 제                   리
~              ~ = 선     ~
    개 제         !
6         ㅣ
+: 451 5다160니[+
2023.10.06 (금)                     레이나
중구문화회관
2023.10.13 (금)                  레이나
부평아트센터 해누리극장                            글 아가
주.                                2023.10.20 (금)     |        레이나
남동소래아트홀 소래극장
캐                                        .
| 학생교육문화회관 싸리재홀      2023.10.28 (토)              레이나
기                                2023.11.01 (수)              레이나
청라블루노바홀                            =
2                 ㅇ
떼            @        -
 .  0
[이        ㅇ
ㅇ
*[2159(600\1 1타0 이 가
할인명          할인율      가능매수             증빙서류
유료회원           30%                                  명단 확인
중학생 미만
학생할인          40%        본인만         등본 및 나이 확인 가능 증명서,
중학생 이상(중.고.대) 학생증 확인
장애인                                             장애인등록증 또는 증빙서류 확인
50%
고                                                 유공자증,
갈고자, 의사심자     의상자증 또는 증빙서류 확인
+ 티켓 | 전석 20,000원
+ 예매 | 엔티켓, 인터파크 (티켓 공연문의 032-439-5001)
드네             @
^        @
연       ~
토 2
* 오시는 길 +
(2)
=
인천논현점      5탄지     12단지
송천고등학교 늘 [주3의3에| 남동소래
202 | 시노
        사리몰
고잔고등학교     다        ㅇ
인천 남동구 아암대로 1437번길 32 남동소래아트홀
+ 인천논현역 1번 출구 * 도보 3분 홈플러스 반대편에서 6, 16-1버스 승차 + 고잔고등학교 하차
+ 소래포구역 1번 출구 (길 건너) + 급행 95번 승차 고잔고등학교 하차
+ 동막역 1번 출구 + 6-1버스 승차 + 사리울초등학교 후문 하차
+ 동춘역 3번 출구 + 6-1버스 승차 * 사리울초등학교 후문 하차
+ 송내남부역 16-1버스 승차 + 고잔고등학교 하차 (50분 소요)
2023 문예회관과 함께하는 방방곡곡 문화공감
「문예회관과 함께하는 방방곡곡 문화공감,은 한국문화예술회관연합회가
주최로 전국의 문화예술회관에서 지역주민을 지원하는 프로그램입니다.
뮤지컬&lt;나도 해피엔딩을 쓰고싶어&gt;는 문예회관과 함께하는 방방곡곡 문화공감 의
사업에 선정되어 사업비의 일부를 문예진흥기금으로 지원 받아 진행 합니다.
예술이 주는 기쁘 문화를 통한 행복을 누구나가 누릴 수 있기를 응원합니다.
</t>
  </si>
  <si>
    <t>배때000 720 오라 더그 나저 테이태 너티576 1 오기도 그고싶어 당신을 위시게스트하우스로 초대합니 8 이오 떠 졸 초 2 졸 것 7 08 20231020 19시30분 1021 15시 남동소래아트홀 소래극장 2023 문예회관과 함께하는 방방곡곡 문화공감 사업 문예회관 예술단체 공연콘텐츠 공동제작 배급 프로그램 선정작 여긴 이디즈 0 6 무작정 떠난 여행 그곳에서 만난 새로운 각자 다른 이유로 머무르고 있지만 목적으로 이곳에 모였다 작가님의 삶은 비극적이신가요 어딘지 모르는 곳에 분명 문제를 해결할 방법이 있다 유명 비극 루미와 알 없는 초대자 루이 1611 66466070466의 숙박객들 이곳 1917 6466070466 모여 각자의 해피엔딩을 찾아 나선다 그동안 없었던 새로운 장르의 궁금증과 신비로움을 자아내는 환상적인 우리들의 삶 어딘가의 해피엔덩을 찾아주는 따뜻한 6 33 어서 오세요 1911 04650101456에 오신 걸 환영합니다 0 5틱0 010515 작가님은 삶이 비극적이신가요 베스트셀러 루미에게 전해진 충격적인 메시지 작은 돌맹이 하나에 일어난 파문처럼 의문은 점점 커져 그녀를 흔들었다 나를 찾아 답을 찾아 떠나자 해피엔딩을 찾기 그녀의 여행은 그렇게 시작되었다 여긴 어디죠 우연히 도착한 미지의 공간 00198 60465410056에 오신걸 환영합니다 16465010456에서 만난 사람들과 일어나는 신비롭고 동화 그곳에서 루미는 해피엔딩을 찾을 있을까 버시4616 51 금루미 떠날거야 나를 찾아 해피엔딩을 찾아 비극 전문 베스트셀러 30대 초반 자기중심적이며 현실 감각이 떨어진다 술 1 레이나 조연영 00191 루이 어서 오세요 161 6065010050입니다 아무도 모르는 미지의 존재 나이도 성격도 알려진 것이 없으며 161 6466410466 1105로 사람들을 이끈다 런 0 00 이수광 알릭스 답을 너무 정해놓지는 당신은 충분히 잘하고 있어 161 6466010456 숙박객 30대 초반 일반화된 사고보다는 자신만의 소신이 있다 때론 엉뚱하지만 순수하고 친절하다 0 시어 가사 0 000 틴 세사 7 엠 박건일 제시카 우리 쿨하기로 했잖아 잊었어 1611 6466010456 숙박객 20대 후반 꺼여버린 꿈으로 삶의 방향성을 잃었던 과거가 있다 카리스마가 넘치고 자신 있는 성격이다 6슬 사4 손지애 케빈 뭐지 골목에서 덩치 큰 형들을 만났을 느낌은 161 6466470456 숙박객 20대 후반 어렸을 겪은 트라우마로 현실에서도 말을 더듬는 습관이 실수투성이지만 내면으론 누구보다 섬세하다 김태윤 소피아 음 그초 외로웠으니까 우린 외로웠으니까요 1611 6466410456 장기 숙박객 40대 초반 사고로 아이를 잃은 야픔을 강아지를 극복하고 있다 따스한 성품의 소유자지만 때론 엄하기도 하다 김경민 순영순양 가긴 어디를 가요 작가님 작가님 1611 64656070456 직원 작가의 편집을 도와주는 직원 20대 초반 사교성이 높으며 사회생활에 최적화되어 있는 2 안나와 같이 어릴 적 루이의 도움으로 이곳에서 일하고 있다 이민진 안나 루이 거짓말이지 아니라고 말해요 어떻게 우리를 버릴 수가 있어 1911 6466470466 거주자 20초반 성격이 급한 행동파이며 다소 수다스러운 성격이다 어릴 적 루이의 도움으로 이곳에 머물게 되었다 김다혜 이시 15 16시트 작 한상호 을악감독 이현섭 빅주형 서정선 권지수 박종문 윤진상 박원광 김서영 김준성 이수왕 한원경 그래픽디자인 김나연 무대제작 와스테이지 홍보영상찰영 이성민 포토그래퍼 박광희 이민주 임지송 안승범 사정현 븐69989220의 21 주문악단 6005 인천서구문화재단 남동운힌재단 닝 47284 59더두 6 22지극그누 01 인2996위원외 1 스디 버0060 0 20231006 1930 1007 토1500 중구문화회관 638석 2023101321400 1014 토15100 해누리극장701석 20231020 1930 1021 토1500 남동소래아트홀 소래극장703석 0 인천광역시교육청 20231027 21400 1028 토1600 학생교육문화회관 싸리재홀600석 20231101 수1930 1102 복1930 청라블루노바홀 486석 조조지 2 가구 바구 2 선 6 451 5다160니 20231006 레이나 중구문화회관 20231013 레이나 20231020 레이나 남동소래아트홀 소래극장 캐 학생교육문화회관 싸리재홀 20231028 레이나 20231101 레이나 청라블루노바홀 2 0 21596001 1타0 할인명 할인율 가능매수 증빙서류 유료회원 30 명단 미만 학생할인 40 본인만 나이 증명서 이상중고대 학생증 장애인등록증 증빙서류 50 유공자증 갈고자 의사심자 의상자증 증빙서류 전석 20000원 엔티켓 0324395001 드네 2 2 인천논현점 5탄지 12단지 송천고등학교 주3의3에 남동소래 202 시노 사리몰 고잔고등학교 인천 남동구 아암대로 1437번길 32 남동소래아트홀 인천논현역 1번 도보 3분 홈플러스 반대편에서 6 161버스 승차 고잔고등학교 하차 소래포구역 1번 건너 급행 95번 승차 고잔고등학교 하차 동막역 1번 61버스 승차 사리울초등학교 후문 하차 동춘역 3번 61버스 승차 사리울초등학교 후문 하차 송내남부역 161버스 승차 고잔고등학교 하차 50분 소요 2023 문예회관과 함께하는 방방곡곡 문화공감 문예회관과 함께하는 방방곡곡 문화공감은 한국문화예술회관연합회가 주최로 전국의 문화예술회관에서 지역주민을 지원하는 프로그램입니다 뮤지컬나도 해피엔딩을 쓰고싶어는 문예회관과 함께하는 방방곡곡 문화공감 사업에 선정되어 사업비의 일부를 문예진흥기금으로 지원 받아 진행 합니다 예술이 주는 기쁘 문화를 통한 행복을 누구나가 누릴 있기를 응원합니다</t>
  </si>
  <si>
    <t>배때 오라 더그 나저 테이태 너티 오기도 그고싶어 당신을 위시게스트하우스로 초대합니 이오 떠 졸 초 졸 것 남동소래아트홀 소래극장 문예회관과 함께하는 방방곡곡 문화공감 사업 문예회관 예술단체 공연콘텐츠 공동제작 배급 프로그램 선정작 여긴 이디즈 무작정 떠난 여행 그곳에서 만난 새로운 각자 다른 이유로 머무르고 있지만 목적으로 이곳에 모였다 작가님의 삶은 비극적이신가요 어딘지 모르는 곳에 분명 문제를 해결할 방법이 있다 유명 비극 루미와 알 없는 초대자 루이 숙박객들 이곳 모여 각자의 해피엔딩을 찾아 나선다 그동안 없었던 새로운 장르의 궁금증과 신비로움을 자아내는 환상적인 우리들의 삶 어딘가의 해피엔덩을 찾아주는 따뜻한 어서 오세요 오신 걸 환영합니다 틱 작가님은 삶이 비극적이신가요 베스트셀러 루미에게 전해진 충격적인 메시지 작은 돌맹이 하나에 일어난 파문처럼 의문은 점점 커져 그녀를 흔들었다 나를 찾아 답을 찾아 떠나자 해피엔딩을 찾기 그녀의 여행은 그렇게 시작되었다 여긴 어디죠 우연히 도착한 미지의 공간 오신걸 환영합니다 에서 만난 사람들과 일어나는 신비롭고 동화 그곳에서 루미는 해피엔딩을 찾을 있을까 버시 금루미 떠날거야 나를 찾아 해피엔딩을 찾아 비극 전문 베스트셀러 초반 자기중심적이며 현실 감각이 떨어진다 술 레이나 조연영 루이 어서 오세요 입니다 아무도 모르는 미지의 존재 나이도 성격도 알려진 것이 없으며 사람들을 이끈다 런 이수광 알릭스 답을 너무 정해놓지는 당신은 충분히 잘하고 있어 숙박객 초반 일반화된 사고보다는 자신만의 소신이 있다 때론 엉뚱하지만 순수하고 친절하다 시어 가사 틴 세사 엠 박건일 제시카 우리 쿨하기로 했잖아 잊었어 숙박객 후반 꺼여버린 꿈으로 삶의 방향성을 잃었던 과거가 있다 카리스마가 넘치고 자신 있는 성격이다 손지애 케빈 뭐지 골목에서 덩치 큰 형들을 만났을 느낌은 숙박객 후반 어렸을 겪은 트라우마로 현실에서도 말을 더듬는 습관이 실수투성이지만 내면으론 누구보다 섬세하다 김태윤 소피아 음 그초 외로웠으니까 우린 외로웠으니까요 장기 숙박객 초반 사고로 아이를 잃은 야픔을 강아지를 극복하고 있다 따스한 성품의 소유자지만 때론 엄하기도 하다 김경민 순영순양 가긴 어디를 가요 작가님 작가님 직원 작가의 편집을 도와주는 직원 초반 사교성이 높으며 사회생활에 최적화되어 있는 안나와 같이 어릴 적 루이의 도움으로 이곳에서 일하고 있다 이민진 안나 루이 거짓말이지 아니라고 말해요 어떻게 우리를 버릴 수가 있어 거주자 초반 성격이 급한 행동파이며 다소 수다스러운 성격이다 어릴 적 루이의 도움으로 이곳에 머물게 되었다 김다혜 이시 시트 작 한상호 을악감독 이현섭 빅주형 서정선 권지수 박종문 윤진상 박원광 김서영 김준성 이수왕 한원경 그래픽디자인 김나연 무대제작 와스테이지 홍보영상찰영 이성민 포토그래퍼 박광희 이민주 임지송 안승범 사정현 븐 주문악단 인천서구문화재단 남동운힌재단 닝 더두 지극그누 위원외 스디 중구문화회관 남동소래아트홀 소래극장 인천광역시교육청 학생교육문화회관 싸리재홀 청라블루노바홀 조조지 가구 바구 선 레이나 중구문화회관 레이나 레이나 남동소래아트홀 소래극장 캐 학생교육문화회관 싸리재홀 레이나 레이나 청라블루노바홀 할인명 할인율 가능매수 증빙서류 유료회원 명단 미만 학생할인 본인만 나이 증명서 이상중고대 학생증 장애인등록증 증빙서류 유공자증 갈고자 의사심자 의상자증 증빙서류 전석 엔티켓 드네 인천논현점 탄지 단지 송천고등학교 남동소래 시노 사리몰 고잔고등학교 인천 남동구 아암대로 번길 남동소래아트홀 인천논현역 도보 홈플러스 반대편에서 버스 승차 고잔고등학교 하차 소래포구역 건너 급행 승차 고잔고등학교 하차 동막역 버스 승차 사리울초등학교 후문 하차 동춘역 버스 승차 사리울초등학교 후문 하차 송내남부역 버스 승차 고잔고등학교 하차 소요 문예회관과 함께하는 방방곡곡 문화공감 문예회관과 함께하는 방방곡곡 문화공감은 한국문화예술회관연합회가 주최로 전국의 문화예술회관에서 지역주민을 지원하는 프로그램입니다 뮤지컬나도 해피엔딩을 쓰고싶어는 문예회관과 함께하는 방방곡곡 문화공감 사업에 선정되어 사업비의 일부를 문예진흥기금으로 지원 받아 진행 합니다 예술이 주는 기쁘 문화를 통한 행복을 누구나가 누릴 있기를 응원합니다</t>
  </si>
  <si>
    <t>뮤지컬 〈나도 해피엔딩을 쓰고싶어〉 - 인천 부평</t>
  </si>
  <si>
    <t>다저 몽같 니리9 노런 새봄 쁘6 1 으고시어 당신을 위시게스트하우스로 초대합니다 때야 5600 6 10000 21 소촛 1 3 20231013 14시 1014 15시 2023 문예회관과 함께하는 방방곡곡 문화공감 사업 문예회관 예솔단체 공연콘텐츠 공동제작 배급 프로그램 선정작 여긴 이디조기 무작정 떠난 여행 그곳에서 만난 새로운 각자 다른 이유로 머무르고 있지만 목적으로 이곳에 모였다 작가님의 삶은 비극적이신가요 어딘지 모르는 곳에 분명 문제를 해결할 방법이 있다 유명 비극 루미와 알 없는 초대자 루이 1911 6466070466의 숙박객들 이곳 1911 6466010456 모여 각자의 해피엔딩을 찾아 나선다 그동안 없었던 새로운 장르의 궁금증과 신비로움을 자아내는 환상적인 우리들의 삶 어딘가의 해피엔딩을 찾아주는 따뜻한 6 33 어서 오세요 191 64650101456에 오신 걸 환영합니다 9누토010515 작가님은 삶이 비극적이신가요 베스트셀러 루미에게 전해진 충격적인 메시지 작은 돌맹이 하나에 일어난 파문처럼 의문은 점점 커져 그녀를 흔들었다 나를 찾아 답을 찾아 떠나자 해피엔딩을 찾기 그녀의 여행은 그렇게 시작되었다 여긴 어디죠 우연히 도착한 미지의 공간 151 6465010056에 오신걸 환영합니다 16465070456에서 만난 사람들과 일어나는 신비롭고 동화 그곳에서 루미는 해피엔딩을 찾을 있을까 바시 451 구근 금루미 떠날거야 나를 찾아 해피엔딩을 찾아 비극 전문 베스트셀러 30대 초반 자기중심적이며 현실 감각이 떨어진다 레이나 조현영 10 루이 어서 오세요 161 60465010056입니다 아무도 모르는 미지의 존재 나이도 성격도 알려진 것이 없으며 1911 6466110466 17081로 사람들을 이끈다 이수광 알렉스 답을 너무 정해놓지는 당신은 충분히 잘하고 있어 1611 6465010466 숙박객 30대 초반 일반화된 사고보다는 자신만의 소신이 있다 때론 엉뚱하지만 순수하고 친절하다 자수 0034 시이 0 000 바시 624 쇼 튜68 5 2 박건일 제시카 우리 쿨하기로 했잖아 잊었어 1911 6466010456 숙박객 20대 후반 꺼여버린 꿈으로 삶의 방향성을 잃었던 과거가 있다 카리스마가 넘치고 자신 있는 성격이다 0 손지애 케빈 뭐지 골목에서 덩치 큰 형들을 만났을 느낌은 1611 6466010456 숙박객 20대 후반 어렸을 겪은 트라우마로 현실에서도 말을 더듬는 습관이 실수투성이지만 내면으론 누구보다 섬세하다 김태윤 소피아 음 그츄 외로웠으니까 우린 외로웠으터까요 1611 6466470456 장기 숙박객 40대 초반 사고로 아이를 잃은 아픔을 강아지를 극복하고 있다 따스한 성품의 소유자지만 때론 엄하기도 하다 김경민 순영순양 가긴 어디를 가요 작가님 작가님 1611 64656010466 직원 작가의 편집을 도와주는 직원 20대 초반 사교성이 높으며 사회생활에 최적화되어 있는 42 안나와 같이 어릴 적 루이의 도움으로 이곳에서 일하고 있다 6친 이민진 안나 루이 거짓말이지 아니라고 말해요 어떻게 우리를 버릴 수가 있어 161 64664070466 거주자 20초반 성격이 급한 행동파이며 다소 수다스러운 성격이다 어릴 적 루이의 도움으로 이곳에 머물게 되었다 논 김다혜 01시1투1 16시리 작 한상호 이현섭 박주형 서정선 권지수 박종문 윤진상 박원광 김서영 영앙디자인 김준성 이수왕 한원경 그래픽디자인 김나연 무대제작 와스테이지 홍보영상찰영 이성민 포토그래퍼 박광희 이민주 임지송 안승범 사정현 주회 21 빼주문악단 0006 인천서구문화재단 늘잠동운힌재단 통 9978445 너드 6 우저옥군부 01 면군와9위원의 바인 0 0 0 10 너티 내1끄111 4 1 오아 따오 으08 20231006 1930 1007 토1500 중구문화회관 638석 20231013 21400 1014 토15100 해누리극장701석 0 인천광역시교육청 20231027 1400 1028 토1600 학생교육문화회관 싸리재출600썩 으네 2 4 451 5가10니 20231006 레이나 중구문화회관 0200 20231013 레이나 남동소래아트홀 소래극장 0 20231101 레이나 청라블루노바홀 또 12150리도 1 1티012리시101도 2 홀페이지할인 106 0 이너 부평구민본인 1매 부평구민 30 프 현장 매월 9일 19일 29일 스페셜부평구민데이 40 재직증명서 불가 인천이음카드소지자 20 인천이음카드 레테 5096에에따베제 70 어르신할인 50 만65세이상본인 1미 잘매의 정도가 심한 장애의 정도가 심하지 복지카드 장애인본인 1매 현장 의료수급자 수급자 증명서 복지할인 50 국가유공자 독립유공자 참전유공자 고엽제후유의증 518 민주유공자 의사상자 유공자증 특수임무유공자 국군포고 유족증 보훈관계 법령 밖에 법령에 해당자본인 1매 혜택은 증빙서류를 확인합니다 차액 지불 휠체어석은 전화로 예매해주시기 전석 20000원 0325002054 부윙도서관 쿠를섬여자 부평생활 부평3동 문화센터공감 주민센터 188 백운공원 한국아파트 부평 아트센터 인천 부평구 아트센터로 166 2023 문예회관과 함께하는 방방곡곡 문화공감 문예회관과 함께하는 방방곡곡 문화공감은 한국문화예술회관연합회가 주최로 전국의 문화예술회관에서 지역주민을 지원하는 프로그램입니다 뮤지컬나도 해피엔딩을 쓰고싶어는 문예회관과 함께하는 방방곡곡 문화공감 사업에 선정되어 사업비의 일부를 문예진흥기금으로 지원 받아 진행 합니다 예술이 주는 금과 문화를 통한 행복을 누구나가 누릴 있기를 응원합니다</t>
  </si>
  <si>
    <t>다저 몽같 니리 노런 새봄 으고시어 당신을 위시게스트하우스로 초대합니다 때야 소촛 문예회관과 함께하는 방방곡곡 문화공감 사업 문예회관 예솔단체 공연콘텐츠 공동제작 배급 프로그램 선정작 여긴 이디조기 무작정 떠난 여행 그곳에서 만난 새로운 각자 다른 이유로 머무르고 있지만 목적으로 이곳에 모였다 작가님의 삶은 비극적이신가요 어딘지 모르는 곳에 분명 문제를 해결할 방법이 있다 유명 비극 루미와 알 없는 초대자 루이 숙박객들 이곳 모여 각자의 해피엔딩을 찾아 나선다 그동안 없었던 새로운 장르의 궁금증과 신비로움을 자아내는 환상적인 우리들의 삶 어딘가의 해피엔딩을 찾아주는 따뜻한 어서 오세요 오신 걸 환영합니다 누토 작가님은 삶이 비극적이신가요 베스트셀러 루미에게 전해진 충격적인 메시지 작은 돌맹이 하나에 일어난 파문처럼 의문은 점점 커져 그녀를 흔들었다 나를 찾아 답을 찾아 떠나자 해피엔딩을 찾기 그녀의 여행은 그렇게 시작되었다 여긴 어디죠 우연히 도착한 미지의 공간 오신걸 환영합니다 에서 만난 사람들과 일어나는 신비롭고 동화 그곳에서 루미는 해피엔딩을 찾을 있을까 바시 구근 금루미 떠날거야 나를 찾아 해피엔딩을 찾아 비극 전문 베스트셀러 초반 자기중심적이며 현실 감각이 떨어진다 레이나 조현영 루이 어서 오세요 입니다 아무도 모르는 미지의 존재 나이도 성격도 알려진 것이 없으며 사람들을 이끈다 이수광 알렉스 답을 너무 정해놓지는 당신은 충분히 잘하고 있어 숙박객 초반 일반화된 사고보다는 자신만의 소신이 있다 때론 엉뚱하지만 순수하고 친절하다 자수 시이 바시 쇼 튜 박건일 제시카 우리 쿨하기로 했잖아 잊었어 숙박객 후반 꺼여버린 꿈으로 삶의 방향성을 잃었던 과거가 있다 카리스마가 넘치고 자신 있는 성격이다 손지애 케빈 뭐지 골목에서 덩치 큰 형들을 만났을 느낌은 숙박객 후반 어렸을 겪은 트라우마로 현실에서도 말을 더듬는 습관이 실수투성이지만 내면으론 누구보다 섬세하다 김태윤 소피아 음 그츄 외로웠으니까 우린 외로웠으터까요 장기 숙박객 초반 사고로 아이를 잃은 아픔을 강아지를 극복하고 있다 따스한 성품의 소유자지만 때론 엄하기도 하다 김경민 순영순양 가긴 어디를 가요 작가님 작가님 직원 작가의 편집을 도와주는 직원 초반 사교성이 높으며 사회생활에 최적화되어 있는 안나와 같이 어릴 적 루이의 도움으로 이곳에서 일하고 있다 친 이민진 안나 루이 거짓말이지 아니라고 말해요 어떻게 우리를 버릴 수가 있어 거주자 초반 성격이 급한 행동파이며 다소 수다스러운 성격이다 어릴 적 루이의 도움으로 이곳에 머물게 되었다 논 김다혜 투 시리 작 한상호 이현섭 박주형 서정선 권지수 박종문 윤진상 박원광 김서영 영앙디자인 김준성 이수왕 한원경 그래픽디자인 김나연 무대제작 와스테이지 홍보영상찰영 이성민 포토그래퍼 박광희 이민주 임지송 안승범 사정현 주회 빼주문악단 인천서구문화재단 늘잠동운힌재단 통 너드 우저옥군부 면군와 위원의 바인 너티 끄 오아 따오 중구문화회관 인천광역시교육청 학생교육문화회관 싸리재출 으네 레이나 중구문화회관 레이나 남동소래아트홀 소래극장 레이나 청라블루노바홀 또 리도 리시 홀페이지할인 이너 부평구민본인 부평구민 프 현장 매월 스페셜부평구민데이 재직증명서 불가 인천이음카드소지자 인천이음카드 레테 에에따베제 어르신할인 세이상본인 잘매의 정도가 심한 장애의 정도가 심하지 복지카드 장애인본인 현장 의료수급자 수급자 증명서 복지할인 국가유공자 독립유공자 참전유공자 고엽제후유의증 민주유공자 의사상자 유공자증 특수임무유공자 국군포고 유족증 보훈관계 법령 밖에 법령에 해당자본인 혜택은 증빙서류를 확인합니다 차액 지불 휠체어석은 전화로 예매해주시기 전석 부윙도서관 쿠를섬여자 부평생활 부평 동 문화센터공감 주민센터 백운공원 한국아파트 부평 아트센터 인천 부평구 아트센터로 문예회관과 함께하는 방방곡곡 문화공감 문예회관과 함께하는 방방곡곡 문화공감은 한국문화예술회관연합회가 주최로 전국의 문화예술회관에서 지역주민을 지원하는 프로그램입니다 뮤지컬나도 해피엔딩을 쓰고싶어는 문예회관과 함께하는 방방곡곡 문화공감 사업에 선정되어 사업비의 일부를 문예진흥기금으로 지원 받아 진행 합니다 예술이 주는 금과 문화를 통한 행복을 누구나가 누릴 있기를 응원합니다</t>
  </si>
  <si>
    <t>뮤지컬 〈나도 해피엔딩을 쓰고싶어〉 - 인천 청라</t>
  </si>
  <si>
    <t xml:space="preserve">기 기
고
할
티리57
더         여
스                     4
은
보자
애포   ]에넣을
^그고시어
0) 제
본                          10     ~       ㅣ
:                                           다으오이       ;
;                                                          _         '
기                                   ~,
!            도                                            「
~적                |                   ㆍ"
를 =                                                 고
"62 ㆍ                                     ㅣ         로
족             :           |                                         여려 ㅠㅠ
          「         대          !
4             4
벨       북               .
깨 |
[ 건    3
저                   ㆍ
2023.11.01 (수 19시30분 | 11.02 (목) 19시30분
청라블루노바홀
[2023 문예회관과 함께하는 방방곡곡 문화공감 사업]
문예회관, 예술단체 공연콘텐츠 공동제작. 배급 프로그램 선정작
ㆍ
"여긴 이디조게 0
러                                                *
무작정 떠난 여행 그곳에서 만난 새로운 사람들
각자 다른 이유로 머무르고 있지만 같은 목적으로 이곳에 모였다.
작가님의 삶은 비극적이신가요?
어딘지 모르는 곳에 분명 문제를 해결할 방법이 있다.
유명 비극 작가 루미와 알 수 없는 초대자 루이,
삐                   \1611 6466070456의 숙박객들
이곳 \1911 6466010456 모여 각자의 해피엔딩을 찾아 나선다.
,                                             ㆍ
그동안 볼 수 없었던 새로운 장르의 음악!
궁금증과 신비로움을 자아내는 환상적인 무대!
우리들의 삶 속 어딘가의 해피엔딩을 찾아주는 따뜻한 뮤지컬
ㆍ
6“                                                    30
어서 오세요 \191 (ㅎ4650101456에
오신 걸 환영합니다.
ㆍ                            이
0
ㆍ
*5틱()10515 +           !ㆍ
“작가님은 삶이 비극적이신가요?"
베스트셀러 작가 루미에게 전해진 충격적인 메시지.                      *
작은 돌맹이 하나에 일어난 파문처럼 의문은 점점 커져 그녀를 흔들었다.
“나를 찾아, 답을 찾아 떠나자.”
해피엔딩을 찾기 위한 그녀의 여행은 그렇게 시작되었다.                  |
“여전 역터주"
우연히 도착한 미지의 공간
“01518 60650410056에 오신걸 환영합니다.”
16066070456에서 만난 사람들과 일어나는 신비롭고 동화 같은 이야기.
그곳에서 루미는 해피엔딩을 찾을 수 있을까?
+ 버사 타 &amp; (451 +
해                           고
“떠날거야. 나를 찾아. 해피엔딩을 찾아.”
비극 전문 베스트셀러 작가. 30대 초반
자기중심적이며, 현실 감각이 떨어진다.
「                  =  1 ~  」
" 켜  {               @    2                Ｌ       고
며          레이나                      조현영
0001
르
루이
“어서 오세요. \1911 (6ㅎ04650101456입니다.”
아무도 모르는 미지의 존재.
나이도 성격도 알려진 것이 없으며
\1911 64656470466 1108[로 사람들을 이끈다.
이주광                       『        ;
알렉스
“답을 너무 정해놓지는 마. 당신은 충분히 잘하고 있어.”
\1911 64656010466 숙박객. 30대 초반
일반화된 사고보다는 자신만의 소신이 있다.
때론 엉뚱하지만 순수하고 친절하다
… 0 00
00       ”- '8
&gt;          6
2
배             문
0” '
 을  왼
설      {:
,                       박건일
제시카
“우리 쿨하기로 했잖아? 잊었어?”
\1611 6466470466 숙박객. 20대 후반
검여버린 꿈으로 인해 삶의 방향성을 잃었던 과거가 있다.
카리스마가 넘치고, 자신 있는 성격이다
4                       손지애
케빈
“뭐지? 골목에서 덩치 큰 형들을 만났을 때 같은 느낌은?”
\1911 6466010456 숙박객. 20대 후반.
어렸을 때 겪은 트라우마로 인해 현실에서도 말을 더듬는 습관이 있으며
실수투성이지만 내면으론 그 누구보다 섬세하다.
김태윤                            로서
소피아
“음... 그츄. 외로웠으니까, 우린 모두 외로웠으니까요."
\1611 (6466470456 장기 숙박객. 40대 초반.
사고로 아이를 잃은 아픔을 강아지를 통해 극복하고 있다.
따스한 성품의 소유자지만, 때론 엄하기도 하다.
[
[세
김경민
중    /
스        스
순영&amp;순양
“가긴 어디를 가요? 작가님? 작가님~~~~”
\0151 6465070466 직원 &amp; 작가의 편집을 도와주는 직원. 20대 초반
사교성이 높으며, 사회생활에 최적화되어 있는 2.
안나와 같이 어릴 적 루이의 도움으로 이곳에서 일하고 있다.
시
…
인           | 벼                  개
이민전 =
안나
“루이 거짓말이지? 아니라고 말해요
어떻게 우리를 버릴 수가 있어?
\1611 6466470456 거주자. 20초반,
성격이 급한 행동파이며, 다소 수다스러운 성격이다.
어릴 적 루이의 도움으로 이곳에 머물게 되었다.
!      062              김다혜
+ 의서 1투 11 +
작, 작사 한상호 ㅣ 작곡, 을악감독 이현섭 ㅣ 연출 박주형 ㅣ 안무 서정선
편곡 권지수 ㅣ 무대디자인 박종문 ㅣ 무대감독 윤진상 ㅣ 조명디자인 박원광
을향디자인 김서영 ㅣ 영상디자인 김준성 ㅣ 의상디자인 이수왕 ㅣ 분장디자인 한원경
그래픽디자인 김나연 ㅣ 무대제작 와스테이지 ㅣ 홍보영상찰영 이성민
포토그래퍼 박광희 ㅣ 을악조감독 이민주, 임지송 ㅣ 조연출 안승범, 사정현
[주최 ]
[주관]
27 나 9주문합단 006) 인천서구문화재단 놀쓸남동운0재단 8 냉 42284 59너두.
[ 후원 ]
(9) 2이지육간국부07 민3두에슬위원의
1" @             . ㅜㅜ”
4          느10ㅁㄴ1121 퇴| (~ - 07~00ㄷ「ㅣ11". 은 , @
애                      ：     아                   ㅇ        세     노
0”               .               인천광역시교육청
|     2023.10.27(-)14:00 ㅣ 10.28 (토16:00      학생교육문화회관 싸리재훌(600석)
| 000 2023.11.01 819:30 | 11.02 (9119:30           청라블루노바홀 (486석)
“^:
이         ㅣ
* (451 5다60니[+
2023.10.06 (금)        |             레이나
중구문화회관
2023.10.13 (금)                  레이나
부평아트센터 해누리극장                                       배
                                                     2023.10.20 (금)                     레이나
「           남동소래아트홀 소래극장
6. 격    학생교육문화회관 싸리재홀    2023.10.28 (토)         레이나
느                                  2023.11.01 (수)              레이나
2              청라블루노바홀        「                                            배
|                                        조현&lt;
ㆍ                 ㅇ
호. 00
0    나       그   ~            고 고아
0 0 0          조츠20      - . =
[이        ㅇ
^                 ：
@  *[219(60니1 1타 0 노리 이
할인명             할인율      할인범위          증빙서류
인천서구문화재단                    매커      혀          획
홈페이지 엔희원          10%    현장에서 명단 확인
7 00
유료회원                          가족:최대 4인
30%                      서로이음카드
서로이음카드 소지자                       1민2배         (인천서구지혁화폐)
타지역화폐카드 할인불가
169 인천이음 또는 부평이음 등
기초생활수급자, 차상위계층,                                문화누리카드
도리두디카득자     9000 ㄷㄷ
경로우대                                  0_                경로증 또는
(65세 이상)                             브이              본인신분증
+ 모든 할인은 중복 적용이 안 되며, 현장에서 할인권종(종류) 변경은 불가합니다.
+ 할인 혜택 적용 시, 해당 증빙 확인이 어려울 경우 할인받은 차액을 현장에서 지불해야 합니다.
+ 서구문화재단 홈페이지(60. 우측 상단 버튼을 클릭하면 원회원 가입이 가능합니다.
+ 휠체어석/시야방해석은 이미 할인된 금액으로 중복할인이 불가합니다.
(월체어석 전화예매 : 1588-2341)
제             @
=        *
잭〉
빈러
* 오시는 길 +
승학산
나
원창고가교"
인천광역시 서구 청라대로20 (1. 032.510.6008)
인천 2호선 가정역하차 + 간선 202번가정(루원시티)역, 가정1동 행정복지센터 방면 승차
 청라복합문화센터 하차
간선 &gt; 17-1, 70, 202 | 지선 * 595, 인천6음84
  청라복합문화센터(9(&lt;뷰아파트방면, 청라호수공원(남측) 방면 하차)
2023 문예회관과 함께하는 방방곡곡 문화공감
「문예회관과 함께하는 방방곡곡 문화공감은 한국문화예술회관연합회가
주최로 전국의 문화예술회관에서 지역주민을 지원하는 프로그램입니다.
뮤지컬&lt;나도 해피엔딩을 쓰고싶어&gt;는 '문예회관과 함께하는 방방곡곡 문화공감」의
사업에 선정되어 사업비의 일부를 문예진흥기금으로 지원 받아 진행 합니다.
예술이 주는 기름과 문화를 통한 행복을 누구나가 누릴 수 있기를 응원합니다.
</t>
  </si>
  <si>
    <t>티리57 4 보자 애포 에넣을 그고시어 0 10 다으오이 적 62 족 여려 4 4 벨 북 깨 3 20231101 19시30분 1102 19시30분 청라블루노바홀 2023 문예회관과 함께하는 방방곡곡 문화공감 사업 문예회관 예술단체 공연콘텐츠 공동제작 배급 프로그램 선정작 여긴 이디조게 0 무작정 떠난 여행 그곳에서 만난 새로운 각자 다른 이유로 머무르고 있지만 목적으로 이곳에 모였다 작가님의 삶은 비극적이신가요 어딘지 모르는 곳에 분명 문제를 해결할 방법이 있다 유명 비극 루미와 알 없는 초대자 루이 1611 6466070456의 숙박객들 이곳 1911 6466010456 모여 각자의 해피엔딩을 찾아 나선다 그동안 없었던 새로운 장르의 궁금증과 신비로움을 자아내는 환상적인 우리들의 삶 어딘가의 해피엔딩을 찾아주는 따뜻한 6 30 어서 오세요 191 4650101456에 오신 걸 환영합니다 0 5틱10515 작가님은 삶이 비극적이신가요 베스트셀러 루미에게 전해진 충격적인 메시지 작은 돌맹이 하나에 일어난 파문처럼 의문은 점점 커져 그녀를 흔들었다 나를 찾아 답을 찾아 떠나자 해피엔딩을 찾기 그녀의 여행은 그렇게 시작되었다 여전 역터주 우연히 도착한 미지의 공간 01518 60650410056에 오신걸 환영합니다 16066070456에서 만난 사람들과 일어나는 신비롭고 동화 그곳에서 루미는 해피엔딩을 찾을 있을까 버사 451 떠날거야 나를 찾아 해피엔딩을 찾아 비극 전문 베스트셀러 30대 초반 자기중심적이며 현실 감각이 떨어진다 1 2 레이나 조현영 0001 루이 어서 오세요 1911 6 04650101456입니다 아무도 모르는 미지의 존재 나이도 성격도 알려진 것이 없으며 1911 64656470466 1108로 사람들을 이끈다 이주광 알렉스 답을 너무 정해놓지는 당신은 충분히 잘하고 있어 1911 64656010466 숙박객 30대 초반 일반화된 사고보다는 자신만의 소신이 있다 때론 엉뚱하지만 순수하고 친절하다 0 00 00 8 6 2 문 0 왼 설 박건일 제시카 우리 쿨하기로 했잖아 잊었어 1611 6466470466 숙박객 20대 후반 검여버린 꿈으로 삶의 방향성을 잃었던 과거가 있다 카리스마가 넘치고 자신 있는 성격이다 4 손지애 케빈 뭐지 골목에서 덩치 큰 형들을 만났을 느낌은 1911 6466010456 숙박객 20대 후반 어렸을 겪은 트라우마로 현실에서도 말을 더듬는 습관이 실수투성이지만 내면으론 누구보다 섬세하다 김태윤 로서 소피아 음 그츄 외로웠으니까 우린 외로웠으니까요 1611 6466470456 장기 숙박객 40대 초반 사고로 아이를 잃은 아픔을 강아지를 극복하고 있다 따스한 성품의 소유자지만 때론 엄하기도 하다 김경민 순영순양 가긴 어디를 가요 작가님 작가님 0151 6465070466 직원 작가의 편집을 도와주는 직원 20대 초반 사교성이 높으며 사회생활에 최적화되어 있는 2 안나와 같이 어릴 적 루이의 도움으로 이곳에서 일하고 있다 이민전 안나 루이 거짓말이지 아니라고 말해요 어떻게 우리를 버릴 수가 있어 1611 6466470456 거주자 20초반 성격이 급한 행동파이며 다소 수다스러운 성격이다 어릴 적 루이의 도움으로 이곳에 머물게 되었다 062 김다혜 의서 1투 11 작 한상호 을악감독 이현섭 박주형 서정선 권지수 박종문 윤진상 박원광 김서영 김준성 이수왕 한원경 그래픽디자인 김나연 무대제작 와스테이지 홍보영상찰영 이성민 포토그래퍼 박광희 을악조감독 이민주 임지송 안승범 사정현 27 9주문합단 006 인천서구문화재단 놀쓸남동운0재단 8 냉 42284 59너두 9 2이지육간국부07 민3두에슬위원의 1 4 느10 1121 퇴 0700 11 0 인천광역시교육청 202310271400 1028 토1600 학생교육문화회관 싸리재훌600석 000 20231101 81930 1102 911930 청라블루노바홀 486석 451 5다60니 20231006 레이나 중구문화회관 20231013 레이나 20231020 레이나 남동소래아트홀 소래극장 6 격 학생교육문화회관 싸리재홀 20231028 레이나 20231101 레이나 2 청라블루노바홀 00 0 고아 0 0 0 조츠20 21960니1 1타 0 노리 할인명 할인율 할인범위 증빙서류 인천서구문화재단 매커 혀 획 엔희원 10 명단 7 00 유료회원 가족최대 4인 30 서로이음카드 서로이음카드 소지자 1민2배 인천서구지혁화폐 타지역화폐카드 할인불가 169 인천이음 부평이음 기초생활수급자 차상위계층 문화누리카드 도리두디카득자 9000 0 경로증 65세 브이 본인신분증 적용이 되며 할인권종종류 혜택 적용 증빙 확인이 어려울 할인받은 지불해야 합니다 서구문화재단 홈페이지60 우측 상단 버튼을 클릭하면 원회원 가입이 휠체어석시야방해석은 이미 할인된 금액으로 중복할인이 월체어석 전화예매 15882341 잭 빈러 승학산 원창고가교 인천광역시 서구 청라대로20 1 0325106008 인천 2호선 가정역하차 간선 202번가정루원시티역 가정1동 행정복지센터 방면 승차 청라복합문화센터 하차 간선 171 70 202 지선 595 인천6음84 청라복합문화센터9뷰아파트방면 청라호수공원남측 방면 하차 2023 문예회관과 함께하는 방방곡곡 문화공감 문예회관과 함께하는 방방곡곡 문화공감은 한국문화예술회관연합회가 주최로 전국의 문화예술회관에서 지역주민을 지원하는 프로그램입니다 뮤지컬나도 해피엔딩을 쓰고싶어는 문예회관과 함께하는 방방곡곡 문화공감의 사업에 선정되어 사업비의 일부를 문예진흥기금으로 지원 받아 진행 합니다 예술이 주는 기름과 문화를 통한 행복을 누구나가 누릴 있기를 응원합니다</t>
  </si>
  <si>
    <t>티리 보자 애포 에넣을 그고시어 다으오이 적 족 여려 벨 북 깨 청라블루노바홀 문예회관과 함께하는 방방곡곡 문화공감 사업 문예회관 예술단체 공연콘텐츠 공동제작 배급 프로그램 선정작 여긴 이디조게 무작정 떠난 여행 그곳에서 만난 새로운 각자 다른 이유로 머무르고 있지만 목적으로 이곳에 모였다 작가님의 삶은 비극적이신가요 어딘지 모르는 곳에 분명 문제를 해결할 방법이 있다 유명 비극 루미와 알 없는 초대자 루이 숙박객들 이곳 모여 각자의 해피엔딩을 찾아 나선다 그동안 없었던 새로운 장르의 궁금증과 신비로움을 자아내는 환상적인 우리들의 삶 어딘가의 해피엔딩을 찾아주는 따뜻한 어서 오세요 오신 걸 환영합니다 틱 작가님은 삶이 비극적이신가요 베스트셀러 루미에게 전해진 충격적인 메시지 작은 돌맹이 하나에 일어난 파문처럼 의문은 점점 커져 그녀를 흔들었다 나를 찾아 답을 찾아 떠나자 해피엔딩을 찾기 그녀의 여행은 그렇게 시작되었다 여전 역터주 우연히 도착한 미지의 공간 오신걸 환영합니다 에서 만난 사람들과 일어나는 신비롭고 동화 그곳에서 루미는 해피엔딩을 찾을 있을까 버사 떠날거야 나를 찾아 해피엔딩을 찾아 비극 전문 베스트셀러 초반 자기중심적이며 현실 감각이 떨어진다 레이나 조현영 루이 어서 오세요 입니다 아무도 모르는 미지의 존재 나이도 성격도 알려진 것이 없으며 사람들을 이끈다 이주광 알렉스 답을 너무 정해놓지는 당신은 충분히 잘하고 있어 숙박객 초반 일반화된 사고보다는 자신만의 소신이 있다 때론 엉뚱하지만 순수하고 친절하다 문 왼 설 박건일 제시카 우리 쿨하기로 했잖아 잊었어 숙박객 후반 검여버린 꿈으로 삶의 방향성을 잃었던 과거가 있다 카리스마가 넘치고 자신 있는 성격이다 손지애 케빈 뭐지 골목에서 덩치 큰 형들을 만났을 느낌은 숙박객 후반 어렸을 겪은 트라우마로 현실에서도 말을 더듬는 습관이 실수투성이지만 내면으론 누구보다 섬세하다 김태윤 로서 소피아 음 그츄 외로웠으니까 우린 외로웠으니까요 장기 숙박객 초반 사고로 아이를 잃은 아픔을 강아지를 극복하고 있다 따스한 성품의 소유자지만 때론 엄하기도 하다 김경민 순영순양 가긴 어디를 가요 작가님 작가님 직원 작가의 편집을 도와주는 직원 초반 사교성이 높으며 사회생활에 최적화되어 있는 안나와 같이 어릴 적 루이의 도움으로 이곳에서 일하고 있다 이민전 안나 루이 거짓말이지 아니라고 말해요 어떻게 우리를 버릴 수가 있어 거주자 초반 성격이 급한 행동파이며 다소 수다스러운 성격이다 어릴 적 루이의 도움으로 이곳에 머물게 되었다 김다혜 의서 투 작 한상호 을악감독 이현섭 박주형 서정선 권지수 박종문 윤진상 박원광 김서영 김준성 이수왕 한원경 그래픽디자인 김나연 무대제작 와스테이지 홍보영상찰영 이성민 포토그래퍼 박광희 을악조감독 이민주 임지송 안승범 사정현 주문합단 인천서구문화재단 놀쓸남동운 재단 냉 너두 이지육간국부 민 두에슬위원의 퇴 인천광역시교육청 학생교육문화회관 싸리재훌 청라블루노바홀 레이나 중구문화회관 레이나 레이나 남동소래아트홀 소래극장 격 학생교육문화회관 싸리재홀 레이나 레이나 청라블루노바홀 고아 조츠 노리 할인명 할인율 할인범위 증빙서류 인천서구문화재단 매커 혀 획 엔희원 명단 유료회원 가족최대 서로이음카드 서로이음카드 소지자 민 인천서구지혁화폐 타지역화폐카드 할인불가 인천이음 부평이음 기초생활수급자 차상위계층 문화누리카드 도리두디카득자 경로증 브이 본인신분증 적용이 되며 할인권종종류 혜택 적용 증빙 확인이 어려울 할인받은 지불해야 합니다 서구문화재단 우측 상단 버튼을 클릭하면 원회원 가입이 휠체어석시야방해석은 이미 할인된 금액으로 중복할인이 월체어석 전화예매 잭 빈러 승학산 원창고가교 인천광역시 서구 청라대로 인천 가정역하차 간선 번가정루원시티역 가정 동 행정복지센터 방면 승차 청라복합문화센터 하차 간선 지선 인천 음 청라복합문화센터 뷰아파트방면 청라호수공원남측 방면 하차 문예회관과 함께하는 방방곡곡 문화공감 문예회관과 함께하는 방방곡곡 문화공감은 한국문화예술회관연합회가 주최로 전국의 문화예술회관에서 지역주민을 지원하는 프로그램입니다 뮤지컬나도 해피엔딩을 쓰고싶어는 문예회관과 함께하는 방방곡곡 문화공감의 사업에 선정되어 사업비의 일부를 문예진흥기금으로 지원 받아 진행 합니다 예술이 주는 기름과 문화를 통한 행복을 누구나가 누릴 있기를 응원합니다</t>
  </si>
  <si>
    <t>뮤지컬 〈내일은 스타〉</t>
  </si>
  <si>
    <t xml:space="preserve">후       &gt;”
~              ^ .*
0
~
느 -거
~,                &lt; ㅋ |
… 그
대학로 쓰타스테이지
8월 26일 ~10월 29일 금 191 30분/토.일.공휴일16시
!
한동우는 어릴 적부터 사촌형 남진의 영향을 받아
가수의 꿈을 키운다. 서울의 예술고등학그에
입학하게 된 동우는 자신의 정신적인 지주인
사촌 형과 함께 옥탑에서 생활을 한다.
동우는 학교에서 최선호, 강한나. 이리라 등을
알게되고 사촌 형과 함께 거주하는 옥탑을
아지트로 서로의 꿈 얘기를 하며 절친이 되어간다.
이 이야기는 서로 다른 환경에서 자란 네 명의
예술고등학교 1학년 학생들의 꿈과 방향 그리고
외부 또는 내부의 요인으로 겪게 되는
갈등 속에서 한층 성장해나가는 과정을
밝게 풀어 낸 작품이다.
드           드
한강예술고등학교 친구들
6
환동우역
최민식
ㅠㄴㄴㄴ
~ 배게
ㄴㄴ ㄴㄴ
         19
강환나역              강환나역
최혜란             한지혜
ㅠㄴㄴㄴ ㄴㄴ
스캐99209           수
ㄴㄴ ㄴㄴ
이              이리
차제이             서동유
ㅠㅠ 5ㄱㅋㅋ @ㄴㄴㄴㄴㄴ
스래920=           스태
6
최선호역
차건수
6
：    8302
찰영팅/00
7 치헤준이
옥탑방 주인역
박은희
오시느 기
ㄴ2
서울특별시 종로구 대학로12길 15, 지하 2층
(카페 오가다 열 스타스테이지 공연장)
(0:
]트 [
          도보 2분 거리
단체관람 문의 010-7417-9986
(일시, 시간, 가격 협의 가능)
0ㄴ「6ㅁ0티리00217
게작 명작극장
글/연출 이정민| 조연출 이동욱 | 음악 박용신 ㅣ 조명강독 정일만
안무 박은회 | 디자인 유소현 ㅣ 미술 올재원
음향오퍼레이터 이동욱 ㅣ 조명오퍼레이터 차예원
영상오퍼레이터 조예림 ㅣ 기획 장채은 유소현 ㅣ 홍보 장채은 권세린
공식 인스타그랩 @17451081_60110『『0ㅇ\_5*8ㅠ
공식 블로그 [예술극장 스타스테이지]
</t>
  </si>
  <si>
    <t>0 거 쓰타스테이지 8월 26일 10월 29일 191 30분토일공휴일16시 한동우는 어릴 적부터 사촌형 남진의 영향을 받아 가수의 꿈을 키운다 서울의 예술고등학그에 입학하게 된 동우는 자신의 정신적인 지주인 사촌 형과 옥탑에서 생활을 한다 동우는 학교에서 최선호 강한나 이리라 등을 알게되고 사촌 형과 거주하는 옥탑을 아지트로 서로의 꿈 얘기를 하며 절친이 되어간다 이야기는 서로 다른 환경에서 자란 예술고등학교 1학년 학생들의 꿈과 방향 외부 내부의 요인으로 겪게 되는 갈등 속에서 한층 성장해나가는 밝게 풀어 작품이다 한강예술고등학교 친구들 6 환동우역 최민식 19 강환나역 강환나역 최혜란 한지혜 스캐99209 이리 차제이 서동유 5 스래920 스태 6 최선호역 차건수 6 8302 찰영팅00 7 치헤준이 옥탑방 주인역 박은희 오시느 2 대학로12길 15 지하 2층 카페 오가다 스타스테이지 0 도보 2분 거리 단체관람 01074179986 일시 가격 협의 0 6 0티리00217 게작 명작극장 글연출 이동욱 박용신 조명강독 정일만 박은회 디자인 유소현 미술 올재원 음향오퍼레이터 이동욱 조명오퍼레이터 차예원 영상오퍼레이터 조예림 장채은 유소현 홍보 장채은 권세린 공식 인스타그랩 17451081 601100 58 공식 블로그 예술극장 스타스테이지</t>
  </si>
  <si>
    <t>거 쓰타스테이지 분토일공휴일 한동우는 어릴 적부터 사촌형 남진의 영향을 받아 가수의 꿈을 키운다 서울의 예술고등학그에 입학하게 된 동우는 자신의 정신적인 지주인 사촌 형과 옥탑에서 생활을 한다 동우는 학교에서 최선호 강한나 이리라 등을 알게되고 사촌 형과 거주하는 옥탑을 아지트로 서로의 꿈 얘기를 하며 절친이 되어간다 이야기는 서로 다른 환경에서 자란 예술고등학교 학년 학생들의 꿈과 방향 외부 내부의 요인으로 겪게 되는 갈등 속에서 한층 성장해나가는 밝게 풀어 작품이다 한강예술고등학교 친구들 환동우역 최민식 강환나역 강환나역 최혜란 한지혜 이리 차제이 서동유 스래 스태 최선호역 차건수 찰영팅 치헤준이 옥탑방 주인역 박은희 오시느 지하 층 카페 오가다 스타스테이지 도보 거리 단체관람 일시 가격 협의 티리 게작 명작극장 글연출 이동욱 박용신 조명강독 정일만 박은회 디자인 유소현 미술 올재원 음향오퍼레이터 이동욱 조명오퍼레이터 차예원 영상오퍼레이터 조예림 장채은 유소현 홍보 장채은 권세린 공식 인스타그랩 공식 블로그 예술극장 스타스테이지</t>
  </si>
  <si>
    <t>뮤지컬 〈달가림〉</t>
  </si>
  <si>
    <t xml:space="preserve">| ,*       [기       . ，.
00000       .     *
:  배 ㆍ            )샐떠   { 녹 :
바    ,        0 내   - 0 빼
  00     . 어장 00002 개
는 1000 제 ^ 00000 0
이 01000 나가기
0 거엄 외이
'     터으
아서 시        100 00늘 수 에기 일부
바그 |   배게: 이00020 ~ 이) 이스. . 으시
가 애사 70 자
여아 세나 소스   나   ㅠㅜ 숄    -0-  래-
0 / 2                                ”
# 7               놀 태 이 06200 8  (            「
"     그    /   은 이
. 2023.10.13~10.29“예그린씨어터
그
개
삶의그림자에매몰되어가는현대인들을위한달빛동화!
한국콘텐츠진층원제작지원,어단비작가의동명소설뮤지컬로재탄생!
규사
&lt;&lt;달가림&gt;,검증된웰메이드콘텐츠브랜드와무한한확장
딸가람은 스토리 개발전문 기업인 쥐올댓스토리에서
'2017 한국콘텐츠진흥원 스토리작가데뷔프로그램을 통해 소설 딸가림[을개발한이후,
지속적이고다양하게 콘텐츠를확장해나가고있는 중이다.
북트레일러 제작 입체낭독연극 공연 해외출간 웹툰런칭
.2018년부산국제영화제 아시아필름마켓북투필름선정
. ” 그리고2023년10월 대학로예그린씨어터에서 뮤지컬로첫선을보인다.
~
^           기차
환상동화속담긴현실 현대인들의상처와회복에대한이야기
뮤지컬 &lt;달가림&gt;은 안계맺음과상처에다한이야기다.
사람들은 관계맺음을 통해 상처를 받기도하지만
살아갈수있는 힘을주는 가장행복한순간을 얻기도한다.
삶을힘들게하는다양한요소들을마주해가며조금씩 성장하는주인공의모습은
그자체로우리의 모습과도연결되며공감과위로를준다.
환상 동화같씨만현실과깊이및당아있는 &lt;달가림&gt;의이야기는
현대인들의가슴에진한여운과감동을남길것이다.
삐
기차
민담, 설화적소재를기반으로한아름다운한국형판타지두대위에구현
쁘
작품의배경이 되는 환상적인 숲속에는 도까비불 구미호 산신령등
에      한국의민탐,설화적 소재를 기반으로한신비로운존재들이 등장한다.
이는한국고유의이야기에대한근본 가치를 동시다로 이어나갈뿐아니라
'000\@2다운판타지를 무다이서구현하며더욱 풍부한 볼거리를제공한다.
컨텐츠초기개발작업부터함꺼해온프로듀서이자 두산아트랩, 때한민국신진연출가전
임프(210) 등에선정도며공연계의주목을받고있는작가추태명,
임종욱찾기{ 외당신이잠든사야'등떠뜻한감성으로위로를건네주는 작곡가김혜성,
&lt;유앤잇,써일즈맨의죽음의연출가배석준이함께의기투합하며
, 작품의완성도에대한기대를더욱높이고있다.
『
“잠시 가려져도 괜찮아.
내가 언제나 널 기억할테니까."
어릴적부모님을읽고홀로살아온 주는
오래 만나온 남자친구에게 이별을 통보 받고직장에써도해고된후
살아갈이유를찾지 못한채세상과단절된삶을살게된다.
생활고에시달리던중기억조차나지않는
외할머니의장례를치르러오라는 연락을 받고,
유산따문에외할머니의 고향도기마을로향하게된다.
주는 할머니의장례가끝난후
우연히 발을디딘 뒷산에서 그림자를읽어버리게되고
그곳에서표정이없는 신비로운한남자 무영을 만난다.
달가림이오기전까지그림자를찾지앉으면
영원히숲속으로사라지게될운명.※주는 무영과함께
5일간의밤동안환상적인숲속을허마며
그리자틀는여점율시작9메되는테 - 10 10000
      그 후
).   ~ 기      5 .
&lt; 02 02000
개 2.
02 ~  고   너트 억, :
0.           24      2
-- ~ =즈 ~:         )|  고   …
토드 가 시시우우르 으20200 00 7 -
~    = =
00 주 20
ㆍ
효주
| 기
"때가 돌아가면 시잔이톨러도 -
너는 날 기억할 수 있어?"
ㆍ
/(때                   2 40) |       `
18 ^ '턴            | ~ =
뜨           {     '
책    ( 니         1   고  |)
/출        전                       비애
' 내 1 | 7,
|:               |        】{
/. ㅣ                                     (해
2                                               1 나
/ ]  ;   11       [      나
윤진솔               강다현
무영
“5일 안에 그림자를 찾지 못하련
영원히 숲의 일부가 돼.”
 1
/     베  니            호  '/ \  그 &gt;  0
나고       [기 \ ,
6             0      、
           _ 반스
이               조태     |
이장외
“미련이 남으면
옛 생각이 많은 법이여."
수         ㆍ
가 고가 수 이 새가
02         썩
위   1
@    (
~ 08 ^
#           7 애 0:
라준
장촌외
“어떻게든 사람 간 좋은 기억들을 움켜쥐고,
그렇게 사는거여."
기
^
ㆍ          4           |
이예지
야시외
"너를 만든 고통과
그 고통 속의 찬란합을 갖고 실어."
"     ~ ~
^
신진
신진경 0
ㆍ
~
제작총괄 김희재 | 프로듀서 강성삼 추태영 | 원작 어단비 | 극작 주태명
작곡김해성 | 연출 배석준 | 편곡 박세현 | 음악감독 김효환 정명진 | 안무감독 홍세정
안무조감독 황혜령 | 무대감독 배성식|조명디자인 김종석 | 영상디자인 윤호섭 | 영상어시스턴트 김수은
음향디자인 이기준| 협력음향디자인 김지선 | 무대디자인 51076-00 | 의상디자인 박현주
소품디자인 윤미연 |조연출 백지영 홍주연 | 사진 정아람 | 포스터디자인 박초아 | 일러스트 45
홍보마케팅 임숙균 | 촬영 편집 김근형 | 회계 함보미 |협력프로듀서 임선진
옥  ㅅ
4 0! 댓스포키 14508 합국른텐츠진흥원
서고                    어어
예매 《10681001티※ 96524 ｜|문의070-4145-0707
| 」
+ 6461 501160내6 --
일자 ㅣ 요일        시간         효주 ㅣ 무영 ㅣ 이장의 | 장촌의 | 야시의
10월13일 ㅣ 금   20100   윤전술 ㅣ 조성태 ㅣ 라준 ㅣ 이에지 ㅣ 신진경
10월 14일 ㅣ 토 . 14:00/18:00 ㅣ 강다현 ㅣ 문장원 ㅣ 라준 ㅣ 이여지 ㅣ 신진경 [
밸밸 109 159 ㅣ 일 14:00719:00 ㅣ 운진솔 ㅣ 조성터 ㅣ 라준 ㅣ 이에지 ㅣ -신진경
10월 17일 ㅣ 화   20100  강다현 ㅣ 조성태 ㅣ 라준 ㅣ 이에지 ㅣ 신진경
70월 18일 ㅣ 수   20100 ㅣ 운진술 ㅣ 문장원 ㅣ 라준 ㅣ 이에지 ㅣ 신진경
70월 19일 ㅣ 목   20100 ㅣ 강다현 ㅣ 조성태 ㅣ 라준 ㅣ 이에지 ㅣ 신진경
70월 20일 ㅣ 금   20100   운진술 ㅣ 문장원 ㅣ 라준 ㅣ 이예지 ㅣ 신진경
708 21일 ㅣ 토  14:00/18:00 ㅣ 강다현 ㅣ 조성태 라준 ㅣ 이예지 ㅣ 신전경
70월 22일 ㅣ 일 ㅣ: 14:00/18:00 ㅣ 운진술 ㅣ 조성태 ㅣ 라준 ㅣ 이예지 ㅣ 신진경
70월 24일  화   20100   윤진솔 ㅣ 문장원  라준  이예지  신진경
70월 25일 ㅣ 수   20100  강다현 ㅣ 조성태 ㅣ 라준 ㅣ 이예지 ㅣ 신진경
708 26일 ㅣ 목   20100 ㅣ 윤진술 ㅣ 조성태 ㅣ 라준 ㅣ 이예지 ㅣ 신진경
10월 27일 ㅣ 금   20100 ㅣ 강다현 ㅣ 문장원 ㅣ 라준 ㅣ 이예지 ㅣ 신진경
170월 28일  로  14:00/18:00  윤진솔 ㅣ 문장원  라준  이예지  신진경
70월 29일 ㅣ 일 ㅣ. 14:00/18:00 ㅣ 강다현 ㅣ 문장원 ： 라준 ㅣ 이예지 ㅣ 신전경
*캐스트 스케줄은 배우 및 제작사의 사정에 의하여 변경될 수 있습니다.
더
ㆍ
</t>
  </si>
  <si>
    <t>00000 0 0 00 00002 1000 00000 0 01000 0 100 00늘 이00020 70 0 0 2 7 06200 8 202310131029예그린씨어터 스토리 개발전문 기업인 2017 소설 중이다 북트레일러 2018년부산국제영화제 그리고2023년10월 기차 환상동화속담긴현실 현대인들의상처와회복에대한이야기 안계맺음과상처에다한이야기다 사람들은 관계맺음을 상처를 받기도하지만 살아갈수있는 힘을주는 가장행복한순간을 얻기도한다 삶을힘들게하는다양한요소들을마주해가며조금씩 성장하는주인공의모습은 그자체로우리의 모습과도연결되며공감과위로를준다 환상 동화같씨만현실과깊이및당아있는 달가림의이야기는 현대인들의가슴에진한여운과감동을남길것이다 기차 민담 설화적소재를기반으로한아름다운한국형판타지두대위에구현 작품의배경이 되는 환상적인 숲속에는 도까비불 구미호 산신령등 한국의민탐설화적 소재를 기반으로한신비로운존재들이 등장한다 이는한국고유의이야기에대한근본 가치를 동시다로 이어나갈뿐아니라 0002다운판타지를 무다이서구현하며더욱 풍부한 볼거리를제공한다 컨텐츠초기개발작업부터함꺼해온프로듀서이자 때한민국신진연출가전 임프210 등에선정도며공연계의주목을받고있는작가추태명 임종욱찾기 외당신이잠든사야등떠뜻한감성으로위로를건네주는 작품의완성도에대한기대를더욱높이고있다 잠시 가려져도 괜찮아 내가 언제나 널 기억할테니까 어릴적부모님을읽고홀로살아온 주는 오래 만나온 남자친구에게 이별을 통보 받고직장에써도해고된후 살아갈이유를찾지 못한채세상과단절된삶을살게된다 생활고에시달리던중기억조차나지않는 외할머니의장례를치르러오라는 연락을 받고 유산따문에외할머니의 고향도기마을로향하게된다 주는 할머니의장례가끝난후 우연히 발을디딘 뒷산에서 그림자를읽어버리게되고 그곳에서표정이없는 신비로운한남자 무영을 만난다 달가림이오기전까지그림자를찾지앉으면 영원히숲속으로사라지게될운명주는 무영과함께 5일간의밤동안환상적인숲속을허마며 그리자틀는여점율시작9메되는테 10 10000 5 02 02000 2 02 너트 0 24 2 으20200 00 7 00 20 때가 돌아가면 시잔이톨러도 너는 기억할 있어 2 40 18 턴 1 비애 1 7 2 1 11 5일 안에 그림자를 찾지 못하련 영원히 숲의 일부가 돼 1 0 나고 6 0 미련이 남으면 옛 생각이 많은 법이여 고가 새가 02 1 08 7 0 장촌외 어떻게든 사람 좋은 기억들을 움켜쥐고 그렇게 사는거여 4 너를 만든 고통과 고통 속의 찬란합을 갖고 실어 신진 0 5107600 45 4 0 14508 10681001티 96524 문의07041450707 6461 501160내6 10월13일 20100 10월 14일 14001800 109 159 140071900 10월 17일 20100 70월 18일 20100 70월 19일 20100 70월 20일 20100 708 21일 14001800 70월 22일 14001800 70월 24일 20100 70월 25일 20100 708 26일 20100 10월 27일 20100 170월 28일 14001800 70월 29일 14001800 사정에 의하여 변경될</t>
  </si>
  <si>
    <t>스토리 개발전문 기업인 소설 중이다 북트레일러 기차 환상동화속담긴현실 현대인들의상처와회복에대한이야기 안계맺음과상처에다한이야기다 사람들은 관계맺음을 상처를 받기도하지만 살아갈수있는 힘을주는 가장행복한순간을 얻기도한다 삶을힘들게하는다양한요소들을마주해가며조금씩 성장하는주인공의모습은 그자체로우리의 모습과도연결되며공감과위로를준다 환상 동화같씨만현실과깊이및당아있는 달가림의이야기는 현대인들의가슴에진한여운과감동을남길것이다 기차 민담 설화적소재를기반으로한아름다운한국형판타지두대위에구현 작품의배경이 되는 환상적인 숲속에는 도까비불 구미호 산신령등 한국의민탐설화적 소재를 기반으로한신비로운존재들이 등장한다 이는한국고유의이야기에대한근본 가치를 동시다로 이어나갈뿐아니라 다운판타지를 무다이서구현하며더욱 풍부한 볼거리를제공한다 컨텐츠초기개발작업부터함꺼해온프로듀서이자 때한민국신진연출가전 등에선정도며공연계의주목을받고있는작가추태명 임종욱찾기 외당신이잠든사야등떠뜻한감성으로위로를건네주는 작품의완성도에대한기대를더욱높이고있다 잠시 가려져도 괜찮아 내가 언제나 널 기억할테니까 어릴적부모님을읽고홀로살아온 주는 오래 만나온 남자친구에게 이별을 통보 받고직장에써도해고된후 살아갈이유를찾지 못한채세상과단절된삶을살게된다 생활고에시달리던중기억조차나지않는 외할머니의장례를치르러오라는 연락을 받고 유산따문에외할머니의 고향도기마을로향하게된다 주는 할머니의장례가끝난후 우연히 발을디딘 뒷산에서 그림자를읽어버리게되고 그곳에서표정이없는 신비로운한남자 무영을 만난다 달가림이오기전까지그림자를찾지앉으면 영원히숲속으로사라지게될운명주는 무영과함께 일간의밤동안환상적인숲속을허마며 그리자틀는여점율시작 메되는테 너트 때가 돌아가면 시잔이톨러도 너는 기억할 있어 턴 비애 안에 그림자를 찾지 못하련 영원히 숲의 일부가 돼 나고 미련이 남으면 옛 생각이 많은 법이여 고가 새가 장촌외 어떻게든 사람 좋은 기억들을 움켜쥐고 그렇게 사는거여 너를 만든 고통과 고통 속의 찬란합을 갖고 실어 신진 사정에 의하여 변경될</t>
  </si>
  <si>
    <t>뮤지컬 〈더 쇼! 신라하다〉</t>
  </si>
  <si>
    <t xml:space="preserve">70061046
여                                  새
~                                        로
그                             운
|                                                         제
사          상
「                "이 _
~                &gt;           .          펼
일                                                       쳐
진
다
는 채
뼈 0 0- ----… 000
펴줘진다!
은 네상0| 펼셔여디:
새로문 세상0
뮤지컬 &lt;더 쇼! 신라하다&gt;
찬란했던 과거 신라의 멋! 트렌디한 현재의 힙!
쇼 뮤지컬의 새로운 역사를 쓸 &lt;더 쇼! 신라하다&gt;
119 90\ 710티
지금껏 보지 못한 춤과 노래 그리고 영상의 쇼 뮤지컬
무엇을 상상하든 그 이상을 보여줄 압도적 경험!
공연0| 시작되면 또 다른 세계가 열린다!
움직이는 Ｌ60 영상, 프로젝션 맵핑
시공간을 뛰어 넘어 새로운 세상과 마주한다!
꿈을 찾는 사람들의 0|야기
과거와 현재, 어디에나 존재하는 꿈을 찾는 이들의 열정
그들의 열정이, 상상력이 쇼를 지배한다!
신나는 쇼의 세상, 최상의 캐스트!
수식어가 필요 없는 최고의 뮤지컬 배우 남경주
최고의 가수에서 배우로의 변신에 성공한 김동완
보이그룹 '마이네임"의 실력파 멤버 세용
'처영' 그 자체를 보여줄 유권
다양한 작품에서 인정받는 실력파 뮤지컬 배우 린지
뮤지컬 배우로의 변신, 올리비아 핫세 낸시
신예 뮤지컬 히로인의 탄생 박소현
_--ㅡㅡ
.9606915
2023년 한국 댄스팀 '홀스' 의 리더 처영은
세계 대회를 앞두고 팀원들과 불화를 일으킨다.
자신보다 실력이 모자란 멤버들 때문에
제 기술을 마음껏 선보이지 못하던 처영은
이럴 바엔 차라리 혼자 춤을 추는 것이
낮지 않을까 생각하게 되는데.…
이런 그의 앞에 한 중년 남자가 나타난다.
자신을 하늘에 바칠 그림을 그리는 사나이라고 소개한 그는
처영의 춤이 좋은 영감이 될 것 같았는데
무언가 모자라다며 혼자 혀를 찬다.
어딘가 이상해보이는 그를 처영이 쫓아내려던 순간
갑자기 지진이 난 듯 세상이 흔들리기 시작했다.
그리고 눈을 펑을 때, 처영은 통일 신라에 떨어져 있었다.
설상가상으로 신라 사람들은
그를 '동해 용왕의 아드님'이라고 연호하기 시작하는데.…
처영은 무사히 21세기 대한민국으로 돌아갈 수 있을까?
천년고도 경주에서 상상력을 자극하다!
1 00
응장인울
팀 '훌스' 의 리더 뛰어난 안무 실력을 가지고 있으며
팀의 안무 제작을 맡고 있다.
입
개
|         느니 \
1 뿔:
.세용(마이네임)           유권                     고  「
정체를 알수 없는 의문의 신사로 극이 진행되며
신라 시대 때부터 지금까지 쑥 살아온 신령한 존재임이 드러난다.
빼/    시
^    &amp;               【`
06 4
남경주               김동완
작곡을 맡고 있는 멤버 신라시대에서는 승만공주 로 등장한다.
써 -       가     -르
| '     .겨             00              14
|     가     일
--                 ＊       ㅣ
1605 . ^
|              1                       1 1,
린지              낸 시           박스천
처영과 함께 안무를 제작하는 멤버
신라에서는 화랑의 우두머리 풍월주 김춘추로 등장한다.
『[ 4  &amp;                ( 그 기
2 202                 세 3
트       ~                       ~ /
&lt;   = 제                           0 》
(                                      [,
심건우
의상 디자인 등 팀의 컨셉을 맡고 있는 멤버
신라에서는 백성의 삶을 그리는 화가 솔거 로 등장한다.
7
나
~
0,                                              :
김성천                                      06
*                              ~…측
 버/ 가전     0,
댄스크루 홀스의 크루원
신라의 백성으로 대장장이 일을 사사받고 있다.
 쾌
” 복 @
애 “4
;
추'       누      추
| ㅣ 여 ㅣ 오 |
ㅣ        』                    " ， /                개      ㅣ
 4     "ㆍ 이
        2                       ㅣ                                  |
권딘주               김경목               김유민
님      |
~ 4                     개                 (4 0"
| 0              "9             0~^/ |
|          가                  머 ,                     는 ”
            /                   -%                                 |
,                                    |
|                                               |                     |
김준일               김하린               박기준
의                            느                | ㅅ
ㅣ ㅜㅠ                    =                 \
박솔하                박은                유된혜
0                                   !
-     0 |
^  '                을
            |
차재영               죄은호                김성현
~                    0.
2    호
~      =
4                                압
1  /   흐
김민주
6
창작진
프로듀서 이철우 | 예술감독 남경주 | 연출 박준영
극작 배시현 | 안무 채현원 | 작곡-음악감독 박신애 | 영상 박준
의상 한승수 | 두대 이은경 | 조명 이우형 | 음향 권도경
소품디자인 조윤형 | 분장디자인 강지연 | 탭 트레이너 장광석 | 제작감독 이승진
…                                                                                    도 “에
10월 21일          토            유권             남경주             린지
10월 22일           일            유권             남경주             린지
10월24일 화            유권             김동완            박소현
10월 25일          수            유권             김동완             낸시
10월 26일          목            세용             김동완             낸시
10월 27일          더            세용             김동완             낸시
10월 28일         토           세용           남경주          박소현
10월 29일           일            세용             남경주            박소현
10월 31일           화            유권             김동완            박소현
11월1일            수            유권             김동완            박소현
11월 2일           목            유권             김동완             낸시
11월 3일           금            유권             김동완             낸시
11월 4일           토            유권             남경주             낸시
11월 5일            일            유권             남경주             낸시
11월 7일           화            세용             김동완             낸시
11월 8일           수            세용             김동완             낸시
11월 9일           목            세용             김동완            박소현
11월10일    린     세용     김동완     박소현
11월 11일     토      세용       남경주      린지
11월12일           일            세용             남경주             린지
* 상기 공연 스케줄은 배우 및 제작사의 사정에 의해 사전 공지 없이 변경 될 수 있습니다. *
</t>
  </si>
  <si>
    <t>70061046 펼 쳐 진 채 0 0 000 펴줘진다 네상0 펼셔여디 새로문 세상0 쇼 신라하다 찬란했던 과거 신라의 멋 트렌디한 현재의 힙 쇼 뮤지컬의 새로운 역사를 쓸 쇼 신라하다 119 90 710티 지금껏 보지 못한 춤과 노래 영상의 쇼 무엇을 상상하든 이상을 보여줄 압도적 경험 공연0 시작되면 또 다른 세계가 열린다 움직이는 60 프로젝션 맵핑 시공간을 뛰어 넘어 새로운 세상과 마주한다 꿈을 찾는 사람들의 0야기 과거와 현재 어디에나 존재하는 꿈을 찾는 이들의 열정 그들의 열정이 상상력이 쇼를 지배한다 신나는 쇼의 세상 최상의 수식어가 필요 없는 최고의 남경주 최고의 가수에서 배우로의 변신에 성공한 김동완 보이그룹 마이네임의 실력파 멤버 세용 처영 자체를 보여줄 유권 다양한 작품에서 인정받는 실력파 린지 배우로의 변신 올리비아 핫세 낸시 신예 히로인의 탄생 박소현 9606915 2023년 한국 댄스팀 홀스 리더 처영은 세계 대회를 앞두고 팀원들과 불화를 일으킨다 자신보다 실력이 모자란 멤버들 기술을 마음껏 선보이지 못하던 처영은 이럴 바엔 차라리 혼자 춤을 추는 것이 낮지 않을까 생각하게 되는데 이런 그의 앞에 중년 남자가 나타난다 자신을 하늘에 바칠 그림을 그리는 사나이라고 소개한 그는 처영의 춤이 좋은 영감이 될 것 같았는데 무언가 모자라다며 혼자 혀를 찬다 어딘가 이상해보이는 그를 처영이 쫓아내려던 순간 갑자기 지진이 난 듯 세상이 흔들리기 시작했다 눈을 펑을 처영은 통일 신라에 떨어져 있었다 설상가상으로 신라 사람들은 그를 동해 용왕의 아드님이라고 연호하기 시작하는데 처영은 무사히 21세기 대한민국으로 돌아갈 있을까 천년고도 경주에서 상상력을 자극하다 1 00 응장인울 팀 훌스 리더 뛰어난 실력을 가지고 팀의 제작을 맡고 있다 입 1 뿔 세용마이네임 유권 정체를 알수 없는 의문의 신사로 극이 신라 시대 때부터 지금까지 쑥 살아온 신령한 존재임이 드러난다 06 4 남경주 김동완 작곡을 맡고 있는 멤버 신라시대에서는 승만공주 등장한다 써 00 14 1605 1 1 1 린지 박스천 처영과 안무를 제작하는 멤버 신라에서는 화랑의 우두머리 풍월주 김춘추로 등장한다 4 2 202 3 0 심건우 의상 디자인 팀의 컨셉을 맡고 있는 멤버 신라에서는 백성의 삶을 그리는 화가 솔거 등장한다 7 0 김성천 06 측 가전 0 댄스크루 홀스의 크루원 신라의 백성으로 대장장이 일을 사사받고 있다 쾌 4 4 2 권딘주 김경목 김유민 4 4 0 0 9 0 김준일 김하린 박기준 박솔하 박은 유된혜 0 0 차재영 죄은호 김성현 0 2 4 압 1 김민주 6 창작진 이철우 남경주 박준영 배시현 채현원 박신애 의상 한승수 두대 이은경 이우형 음향 조윤형 강지연 트레이너 장광석 10월 21일 유권 남경주 린지 10월 22일 유권 남경주 린지 10월24일 유권 김동완 박소현 10월 25일 유권 김동완 낸시 10월 26일 세용 김동완 낸시 10월 27일 세용 김동완 낸시 10월 28일 세용 남경주 박소현 10월 29일 세용 남경주 박소현 10월 31일 유권 김동완 박소현 11월1일 유권 김동완 박소현 11월 2일 유권 김동완 낸시 11월 3일 유권 김동완 낸시 11월 4일 유권 남경주 낸시 11월 5일 유권 남경주 낸시 11월 7일 세용 김동완 낸시 11월 8일 세용 김동완 낸시 11월 9일 세용 김동완 박소현 11월10일 린 세용 김동완 박소현 11월 11일 세용 남경주 린지 11월12일 세용 남경주 린지 사정에 의해 없이 될</t>
  </si>
  <si>
    <t>펼 쳐 진 채 펴줘진다 네상 펼셔여디 새로문 세상 쇼 신라하다 찬란했던 과거 신라의 멋 트렌디한 현재의 힙 쇼 뮤지컬의 새로운 역사를 쓸 쇼 신라하다 지금껏 보지 못한 춤과 노래 영상의 쇼 무엇을 상상하든 이상을 보여줄 압도적 경험 시작되면 또 다른 세계가 열린다 움직이는 프로젝션 맵핑 시공간을 뛰어 넘어 새로운 세상과 마주한다 꿈을 찾는 사람들의 야기 과거와 현재 어디에나 존재하는 꿈을 찾는 이들의 열정 그들의 열정이 상상력이 쇼를 지배한다 신나는 쇼의 세상 최상의 수식어가 필요 없는 최고의 남경주 최고의 가수에서 배우로의 변신에 성공한 김동완 보이그룹 마이네임의 실력파 멤버 세용 처영 자체를 보여줄 유권 다양한 작품에서 인정받는 실력파 린지 배우로의 변신 올리비아 핫세 낸시 신예 히로인의 탄생 박소현 한국 댄스팀 홀스 리더 처영은 세계 대회를 앞두고 팀원들과 불화를 일으킨다 자신보다 실력이 모자란 멤버들 기술을 마음껏 선보이지 못하던 처영은 이럴 바엔 차라리 혼자 춤을 추는 것이 낮지 않을까 생각하게 되는데 이런 그의 앞에 중년 남자가 나타난다 자신을 하늘에 바칠 그림을 그리는 사나이라고 소개한 그는 처영의 춤이 좋은 영감이 될 것 같았는데 무언가 모자라다며 혼자 혀를 찬다 어딘가 이상해보이는 그를 처영이 쫓아내려던 순간 갑자기 지진이 난 듯 세상이 흔들리기 시작했다 눈을 펑을 처영은 통일 신라에 떨어져 있었다 설상가상으로 신라 사람들은 그를 동해 용왕의 아드님이라고 연호하기 시작하는데 처영은 무사히 세기 대한민국으로 돌아갈 있을까 천년고도 경주에서 상상력을 자극하다 응장인울 팀 훌스 리더 뛰어난 실력을 가지고 팀의 제작을 맡고 있다 입 뿔 세용마이네임 유권 정체를 알수 없는 의문의 신사로 극이 신라 시대 때부터 지금까지 쑥 살아온 신령한 존재임이 드러난다 남경주 김동완 작곡을 맡고 있는 멤버 신라시대에서는 승만공주 등장한다 써 린지 박스천 처영과 안무를 제작하는 멤버 신라에서는 화랑의 우두머리 풍월주 김춘추로 등장한다 심건우 의상 디자인 팀의 컨셉을 맡고 있는 멤버 신라에서는 백성의 삶을 그리는 화가 솔거 등장한다 김성천 측 가전 댄스크루 홀스의 크루원 신라의 백성으로 대장장이 일을 사사받고 있다 쾌 권딘주 김경목 김유민 김준일 김하린 박기준 박솔하 박은 유된혜 차재영 죄은호 김성현 압 김민주 창작진 이철우 남경주 박준영 배시현 채현원 박신애 의상 한승수 두대 이은경 이우형 음향 조윤형 강지연 트레이너 장광석 유권 남경주 린지 유권 남경주 린지 유권 김동완 박소현 유권 김동완 낸시 세용 김동완 낸시 세용 김동완 낸시 세용 남경주 박소현 세용 남경주 박소현 유권 김동완 박소현 유권 김동완 박소현 유권 김동완 낸시 유권 김동완 낸시 유권 남경주 낸시 유권 남경주 낸시 세용 김동완 낸시 세용 김동완 낸시 세용 김동완 박소현 린 세용 김동완 박소현 세용 남경주 린지 세용 남경주 린지 사정에 의해 없이 될</t>
  </si>
  <si>
    <t>뮤지컬 〈레미제라블〉</t>
  </si>
  <si>
    <t xml:space="preserve">ㅡ000   { 0 자  ~
가       “   이      소이
20220. /"     에
22   |
^
0 / &gt; &gt; --     1
새라,    022 고 눌 1 비
      *무@@='
^. =     6 ㅜ 32”
22"  7 .~    트 개    //  ：    『
~    ~. &gt; 제    0   아서
…ㆍ (새     버
200 그            .
~: , = -- 그/:
”^ ~ 4? "=. (,,          태
&gt; 220 도   ~ 10
7 64      [
0 060 그 억
0, 후0      더
3. ^
회   규     0 … &gt;              제
   1,   토    』 여          라새태
다 은  해 00 = 00000 기
스이 디앤 그거 ]=자     그쁜
 | 무지컬 레미제라블
6 .애오비하아네이 이재가태버는 스쿠 한 수이데인 0
000 레이       1:         소거
= 2711 군태 으곤     | 고 .   @》 000
00 이 124 그거 츄 너'     ~ 000 8
2 0 8 우드 은                       00
ㄱ0ㄴ~           새바스 2 건
0 00060. 060  고 시아:
서어 60066                9    나 기
000 니0 여기이은                   은
000 싸 세 모지컬키미     아으    .
그 0208 이0재지오개 00220로                         나
아기 체스        시이 06200
0    @            기,
언어            :          {               ~ 빼
마아 2018    2007     {     은 00 2000 직, -
0 기이 더유지령이위즈 랩탑 제10회 찬국듀지컴대상 8 "인터파크 골든 티켓따상법
0 0 수 1“
0 애드 이애 소인 0
109 4419 00표 78 2197 02지7082”
20070 200
“6 쿄880표제 08801 08 스꼬이 00002710죄"
20620
“5116272 109 5119 19 97111 쿄27010710죄스모 오”
200/4020
『[         _ 중 ~:
0” 26
^
~, 개             |    .
업                !   『, -게 겁  들
2”                ㅣ &gt;  1" [| | !  1”
 _              00, -
|. 이           ^ ㆍ \  으으 테이
| . | 를      7 - 6    02
ㅣ    -   \  200노     /            으          1
~ 체    1    6 바우    &lt;
'…     0 서
그 ㅇ   ㄴ~
끊임없는 사랑으로
즈     노기          :
전 세계에 증명된 흥행 대작
87년간 59개국 29개 언어로 공연           ;
1억 9천만명이 관람한 뮤지컬의 바이블
오나 00010 행
;         12 0 일
,     ;     " 경      :
재
| 한   나  120  ]
\ 1. ^ = }   태
' 너 ㅣ | 도 &gt;      ; 시)  |
(해      베비    겨 (에  ~        | | | 0#~
느적 |  (개별        |
~ 제 6 치시    0
은 /( 아제 이이시9 10
：  2 내 6) 해 법 0. %
;  (  (1 기 10000
~ 0) /삐빼     (000
22 0020  {| 타 년   탱: 애허  ;  {
[기  건    1. 91    3   비   1)  |   |
ㅣ  ! 티보 1 | { 요 '' 립 11 \  11
ㅣ  !     【
1, 78
1        | 0                타즈
영국 오리지널 제작진이 인정한
|    [00
가장 완벽한 배우 캐스팅
엄격한 오디션을 통해 오직 실력만으로 선발된
최고의 배우들이 만드는 다시는 보지 못할 기적 같은 무대!
            후 그 사지6자다
00000
~.         . |
~   사은          | 기어
ㆍ /) 비애          !    호.
2 |   대 이        때
5  해 비   0       액아는   |
0             =. |
그 1     "      늘  ))| |
아헨 =. 추          스노
       @
0     으       ㄴ
        .가슴을 뛰게 만드는
00)          = 기 그
아름다운 음악과 완벽한 퍼포먼스
7 7270077700 072760777”
“077240) 01072”
“0377770 227772207776”
“07267200/ 24076”
프랑스 대문호 '빅토르 위고'의 소설을 기반으로 한
작곡가 클로드 미셀 슨버그 &amp; 작가 알랭 부브리 콤비의 역작
사랑, 용기, 희망에 대한 대서사시 ㆍ 、       ㅋ
기구한 운명의 청년 장발장이 방을 홈친죄로 19년을감옥에서지낸후, 、
가석방되지만 전과자에 대한 세상의 배척과 멸시에서 벗어나지 못한다:
우연한 기회에 딘뉴 주교의 고귀한 사랑을 경혐하게 된 그는
새롭게 인생을 시작하게 되고, 시장으로 출세하게 된다.    6.    :
어려운 이들에게 자상한 온정을 베품어 주는 그에게 시민들은 사랑과 존경을 보내기에 이른다.
어느 날, 장발장은 딸의 양육비를 벌기 위해 거리에서 몸을 파는 여인 판틴을 구해 돌보게 되지만
법과 제도를 맹신하는 자베르 경감에게 다시 쫓기는 신세가 되고 만다.
그는 엄마의 죽음으로 세상에 홀로 남겨지게 된 판틴의 딸 코제트를 구해
수도원으로잠적하고, 10년의 세월이 흐른다.
어느덧 아름다운 숙녀로 성장하게 된 코제트는 마리우스라는 학생 혁명가를 알게 되고
그와 사랑에 빠진다. 혁명에 참여한 마리우스는 죽음의 위기에 놓이게 되고,
장발장에 의해 목숨을 구한다.
그의 숭고한 인간애와 박애 정신은 평생 그를 쫓던 자베르 경감의 마음마저 변화시키기에 이르는데…
그  노  @ ;
~)
다  @
법                 브
장발장
75436 ㅠ시06436
“장발장은 죽었다. 새롭게 태어나리라”
아오  .    슷     애매  …-.,
~, 고 은
| 으수         해 | 조사 「        ~ 에
써    1       며     &amp;
해          ~ ” ,    |  =
벼
민우혁           최재림
자베르
74607
“경의의 길을 따르는 자는 축복 받으리”
그 ~ 가      =,       도     나          나
오로 과     6
0            턴 덜     『   . 를
36.- | 1
가 “6      ”   - ~
;      배                     「     0 소0
   ~   혹 6
는 .             춰        0
|        [
~ 통      /
「        1            {
형       *    카이 .
파티
새스테고
"한 때는 꿈을 믿었지, 희망이 가득했던 시절”
1나사조 0니모/
7? ㆍ ^ 이이 00 두00 005
~ 족부 애거  느 =
&lt;0200         1.    ㆍ
:         '    슬      우애
    ~ ~    대   …빼 을지 됩 그삐
~         어      -/
~ 별 길   #           좁   |
~    6     - 04
“자                = 1
더           _
&amp;*/
, 별       1 여          &gt; 초
-. 00
떼나르디에
2505648200표
“누가 날 좀 말려쥐, 몽땅 벗겨 버리기 전에"
[하더 ㅋ= &amp; 3.해        |   0    로
개 ~ 겨    이     ^ ~
아알 | ]    이    _ ~”   기
!     4    1: | 6 4    3 204
테면           ~    ~   ~
00 0700 ~ 시     가
20     *      ~ . (   1      ~
글로 ~ 2 ^국주"
수 0 |      월 0 나 |
기              1 |      0
|           |          『 4
0
임겨충022          .흑현욱
떼나르디에 부인
2464ㅁ4345 080659648720효
“모두 잔을 들어요, 이 집 주인장 위해!"
\ 그  그 오일 『      0    4 .\ 쁘         거
7 ~
때 0    6. 21 -   _-헤
_/선    56  주 ,     토 , |
0 ㄴ '     선      ~        |
   톡  국 ~ 아오  00 *      #  -
 .    :          김 02 영    2 8 ㄴ
기     를     7 10 |
:0% -        ;       | 106         나   205
(200   서     다    [0 영  ~   2, . /25.0000-
&gt;  @ ;   ['   [이이  나 ㅣ  60
2    ;    71 &gt;       00621 001
“^. (~ 08       오0
~ ~ 1. ㆍ
\”      반준면     김영주 ㆍ -^
조
앙졸라
20085
“뒤를 따라 일어나라, 자유 얻기까지!”
^            기         0          기
2         》       -
    !    「         ;      (    ;
.       ~   ： … )젼
나         '         &amp;.
“         별                 ※ 혹         420
여 ~ 뿔! 또    개     개
운            1    넘    회      ~ 00
경식 &lt;     건 현
기       트      러:    때
에포닌
00418
“나 홀로 너와 함께한 상상”
 “ 그래"   4러       61  ^      해
!   0     6       해
0   (      . 녁     )
 /        시 |    。
「  -ㅎ     |   하수  ^   “6 &lt;
느  1" |      [|  ” [ 1       |
과    .    는 |.
1    &gt;    % 0    &lt;   노
~”            3"   )         {   3
…       `   수 빠 , -       . 빅
별    |      '     8 별 0”        그   [&gt; |
,     /       내 변
&gt;   서  가  :날 _   2
~ 핸  도    ~  」  ^  7 &amp;   ~배 가이
김수             루미나
으
마리우스
3448005
“너를 만나 바 인생”
：성   「      제    0;        7
-코    [주 !   ※-
이                를                 % .7
~ “시   { 떠       석    0.
00    :     7 -”
^  = ㅣ  :   = ~
;     43 00   겨    "    ;
%       - 또     /    1
0             0     |     /
등 -      ” ㅣ           수   ㅣ: : ~뻐      [         ~.
내            써
윤은오              _김경록9#
해               /    *          …'
코제트
1000)코보3
“사랑 한 가득 후회 없으리”
^ …    0 ~        @
석 〉…:,           2   「 "            『… 여
개나        「" - 고 40 도
…6- …“〉“      0 ~     = =       결
뱅            노려          ~
 ㆍ    「           더                  1
별             |                   '
겼   "          {  |     1
|   ：   1 |                 6
~ 90               (900
이 아사
: 2 척 이채
0 도
0006 0
때
바소 0200그는
일 으으 대대
：     으으으 가
8509  백개 아롱 총 000
'혈 /      『
뜨   또  /
개,      본
고         「,            "
소치208노새/27011 267422015/267 215102/1050605 081
 김요한:              이형준               장윤호               신은총
벼  -ㅡ~ 빼-    |         |             ｜
:    8,
049055005   2360퍼7272428페455드    03230010^      000포
임재현      정원철      임현준      석현준
_ /,호        주
28004    601486060조    60088
김민성       우원       이우진
우즈     - 26. ㅣ 자
    . 새 느
!      님        ' 0)        「
!   `      &amp;- 20     !
(         가 11
새462088 0180               1.0.007.0. 개              20606572 680퍼또            \16 31465
박선영      김기정      박소연      위예경
소서              6
                   *   해
^ /저   「      . *:     0
4               조 '
(,        !         1                베
포피 55348도     포피 55348도     포피 553481조     포제 553481도
유지은      안현아      임다현      김민아
으
스윙
6\7106
이지윤      김혜미      김형준
~       02 겨
 ,내
논 」
송권웅      신석수
아역
0082
 여 으
/
64780아도     64780     64780다도
김승후      김승주      최지훈
「
호  는를   ”]          +
10부보부0케&lt;667개부부기       10보부부0캐(067구부부기       10보부부0케&lt;067구부부기
변예론      조소은      정채윤
"|   그  {1
버   ”)     6
!     | 고  02
고00316620204포       고00316 620204포       고002466203034또
장세린      차유은      김아진
| ~
' 9 , 개  』   세 !     ~
탤 )    -짜(&gt; ^ 0
1  -, 8  적 비씨   》  2    |
. 수   02 2200
\   「    "'    1 ㅣ     읍 - 1   밸      |
석    츠    는  {   | |       |
0: 08 |     | 봉무
04 |:
7       8ㅎ088100ㄴㅅ
12.04 월                                  공연 없음
1205 4| 10 | 094 | 490 | 0. | 909 | 9 | 009 | 501 | 002 | 09
에디 아세 메에에이
선관 12.09 토   1400 최재림 카이   린 아 육현육 박준면 . 김전욱 김수하 윤온오 류인아
20 르| 90 | 009 | 이 | 0 | 90 | 9태 | 0 | 9키| 000 | 에
100 | | 99 | 배리 | 000 | 00 | 때 | 909 | 케니 | 909 | 에
* 아역 배우 스케줄은 공연 당일 현장에서 확인하실 수 있습니다.
* 캐스팅 스케줄은 배우 및 제작사의 사정에 의해 사전 공지없이 변경될 수 있습니다.
바흐 호      벼 26       그, =투
내 10      ~ ~ 시     : 나 -소 -저
)196120169 . 뽀례0000 오테 도
뷰지컬 레미제라블     ~    솔 』 &amp;   도별               기
뮤지컬 &lt;레미제라불&gt; 담일 티켓 소지시             북파크 라문지는?
처원 할은
하 북파크 라문지 3천원  할인          전문 바리스타가 최상급 원두로 제조하는 프리미엄 카페와
900뭔                                              출판 전문가가 선점한 3천며 권의 추천 도서로 구섬되어
9      1     6 900원~                      있으며 지유로문 류식과 편만한 독서가 가늄한 프라이빗
*관람 당일 본인 1민메 한해 할인 벨물 수 있습니다.                  공간입니다. [!인 1을료 제공, 30며개 메뉴!
</t>
  </si>
  <si>
    <t>000 0 소이 20220 22 0 1 새라 022 눌 1 무 6 32 22 7 0 200 4 220 10 7 64 0 060 0 후0 3 규 0 1 라새태 00 00000 스이 디앤 그거 그쁜 무지컬 레미제라블 6 애오비하아네이 이재가태버는 스쿠 수이데인 0 000 레이 1 소거 2711 군태 으곤 000 00 124 그거 츄 000 8 2 0 8 00 0 새바스 2 0 00060 060 시아 서어 60066 9 000 니0 여기이은 000 싸 모지컬키미 아으 0208 이0재지오개 00220로 아기 체스 시이 06200 0 언어 마아 2018 2007 00 2000 0 기이 더유지령이위즈 랩탑 제10회 찬국듀지컴대상 8 골든 티켓따상법 0 0 1 0 애드 이애 소인 0 109 4419 00표 78 2197 02지7082 20070 200 6 쿄880표제 08801 08 스꼬이 00002710죄 20620 5116272 109 5119 19 97111 쿄27010710죄스모 2004020 0 26 겁 2 1 1 00 테이 7 6 02 200노 1 체 1 6 바우 0 끊임없는 사랑으로 노기 세계에 증명된 흥행 대작 87년간 59개국 29개 언어로 1억 9천만명이 관람한 뮤지컬의 바이블 오나 00010 행 12 0 120 1 베비 0 느적 개별 6 치시 0 아제 이이시9 10 2 6 법 0 1 10000 0 삐빼 000 22 0020 탱 애허 1 91 3 1 티보 1 립 11 11 1 78 1 0 타즈 영국 오리지널 제작진이 인정한 00 완벽한 엄격한 오직 실력만으로 선발된 최고의 배우들이 만드는 다시는 보지 못할 기적 사지6자다 00000 사은 기어 비애 2 5 0 액아는 0 1 아헨 스노 0 가슴을 뛰게 만드는 00 아름다운 음악과 완벽한 퍼포먼스 7 7270077700 072760777 077240 01072 0377770 227772207776 07267200 24076 프랑스 대문호 빅토르 위고의 소설을 기반으로 작곡가 클로드 미셀 슨버그 알랭 부브리 콤비의 역작 사랑 용기 희망에 대한 대서사시 기구한 운명의 청년 장발장이 방을 홈친죄로 19년을감옥에서지낸후 가석방되지만 전과자에 대한 세상의 배척과 멸시에서 벗어나지 못한다 우연한 기회에 딘뉴 주교의 고귀한 사랑을 경혐하게 된 그는 새롭게 인생을 시작하게 되고 시장으로 출세하게 된다 6 어려운 이들에게 자상한 온정을 베품어 주는 그에게 시민들은 사랑과 존경을 보내기에 이른다 어느 장발장은 딸의 양육비를 벌기 위해 거리에서 몸을 파는 여인 판틴을 구해 돌보게 되지만 법과 제도를 맹신하는 자베르 경감에게 다시 쫓기는 신세가 되고 만다 그는 엄마의 죽음으로 세상에 홀로 남겨지게 된 판틴의 딸 코제트를 구해 수도원으로잠적하고 10년의 세월이 흐른다 어느덧 아름다운 숙녀로 성장하게 된 코제트는 마리우스라는 학생 혁명가를 알게 되고 그와 사랑에 빠진다 혁명에 참여한 마리우스는 죽음의 위기에 놓이게 되고 장발장에 의해 목숨을 구한다 그의 숭고한 인간애와 박애 정신은 평생 그를 쫓던 자베르 경감의 마음마저 변화시키기에 이르는데 법 장발장 75436 시06436 장발장은 죽었다 새롭게 태어나리라 아오 슷 애매 으수 조사 써 1 민우혁 최재림 자베르 74607 경의의 길을 따르는 자는 축복 받으리 오로 6 0 턴 36 1 6 0 소0 6 춰 0 통 1 카이 파티 새스테고 때는 꿈을 믿었지 희망이 가득했던 시절 1나사조 0니모 7 00 두00 005 족부 애거 0200 1 우애 을지 됩 그삐 좁 6 04 1 1 초 00 떼나르디에 2505648200표 누가 좀 말려쥐 몽땅 벗겨 버리기 전에 하더 3해 0 아알 4 1 6 4 3 204 테면 00 0700 20 1 글로 2 국주 0 0 1 0 4 0 임겨충022 흑현욱 떼나르디에 부인 2464 4345 080659648720효 잔을 들어요 집 주인장 위해 오일 0 4 거 7 0 6 21 헤 선 56 0 선 톡 국 아오 00 김 02 영 2 8 7 10 0 106 205 200 0 영 2 250000 60 2 71 00621 001 08 오0 1 반준면 앙졸라 20085 뒤를 일어나라 자유 얻기까지 0 2 젼 420 뿔 또 1 넘 00 경식 에포닌 00418 홀로 너와 그래 4러 61 0 6 0 녁 하수 6 1 1 1 0 3 3 빠 8 0 변 2 핸 7 가이 김수 루미나 마리우스 3448005 너를 인생 0 7 코 7 떠 0 00 7 43 00 또 1 0 0 써 윤은오 김경록9 코제트 1000코보3 사랑 가득 후회 없으리 0 2 개나 40 6 0 노려 1 1 1 6 90 900 아사 2 척 이채 0 0006 0 바소 0200그는 대대 으으으 8509 백개 아롱 000 혈 또 소치208노새27011 267422015267 2151021050605 081 김요한 이형준 장윤호 신은총 8 049055005 2360퍼7272428페455드 03230010 000포 임재현 정원철 임현준 석현준 28004 601486060조 60088 김민성 우원 이우진 우즈 26 0 20 11 새462088 0180 100070 20606572 680퍼또 16 31465 박선영 김기정 위예경 소서 6 0 4 1 포피 55348도 포피 55348도 포피 553481조 포제 553481도 유지은 안현아 임다현 김민아 67106 이지윤 김혜미 김형준 02 논 송권웅 신석수 아역 0082 64780아도 64780 64780다도 김승후 김승주 최지훈 는를 10부보부0케667개부부기 10보부부0캐067구부부기 10보부부0케067구부부기 변예론 조소은 정채윤 1 6 02 고00316620204포 고00316 620204포 고002466203034또 장세린 차유은 김아진 9 0 1 8 적 비씨 2 02 2200 1 읍 1 밸 츠 0 08 봉무 04 7 8 088100 1204 없음 1205 4 10 094 490 0 909 9 009 501 002 09 에디 아세 메에에이 선관 1209 1400 최재림 카이 린 육현육 김전욱 김수하 윤온오 류인아 20 90 009 0 90 9태 0 9키 000 100 99 배리 000 00 909 케니 909 아역 확인하실 사정에 의해 공지없이 변경될 바흐 26 투 10 196120169 뽀례0000 오테 뷰지컬 레미제라블 솔 도별 레미제라불 담일 소지시 북파크 라문지는 처원 할은 북파크 라문지 3천원 전문 바리스타가 최상급 원두로 제조하는 프리미엄 카페와 900뭔 출판 전문가가 선점한 3천며 권의 도서로 구섬되어 9 1 6 900원 지유로문 류식과 편만한 독서가 가늄한 프라이빗 1민메 한해 벨물 공간입니다 1을료 제공 30며개 메뉴</t>
  </si>
  <si>
    <t>소이 새라 눌 무 규 라새태 스이 디앤 그거 그쁜 무지컬 레미제라블 애오비하아네이 이재가태버는 스쿠 수이데인 레이 소거 군태 으곤 그거 츄 새바스 시아 서어 여기이은 싸 모지컬키미 아으 재지오개 아기 체스 시이 언어 마아 기이 더유지령이위즈 랩탑 찬국듀지컴대상 골든 티켓따상법 애드 이애 소인 표 쿄 표제 스꼬이 죄 쿄 죄스모 겁 테이 체 바우 끊임없는 사랑으로 노기 세계에 증명된 흥행 대작 년간 언어로 천만명이 관람한 뮤지컬의 바이블 오나 행 베비 느적 개별 치시 아제 이이시 법 삐빼 탱 애허 티보 립 타즈 영국 오리지널 제작진이 인정한 완벽한 엄격한 오직 실력만으로 선발된 최고의 배우들이 만드는 다시는 보지 못할 기적 사지 자다 사은 기어 비애 액아는 아헨 스노 가슴을 뛰게 만드는 아름다운 음악과 완벽한 퍼포먼스 프랑스 대문호 빅토르 위고의 소설을 기반으로 작곡가 클로드 미셀 슨버그 알랭 부브리 콤비의 역작 사랑 용기 희망에 대한 대서사시 기구한 운명의 청년 장발장이 방을 홈친죄로 년을감옥에서지낸후 가석방되지만 전과자에 대한 세상의 배척과 멸시에서 벗어나지 못한다 우연한 기회에 딘뉴 주교의 고귀한 사랑을 경혐하게 된 그는 새롭게 인생을 시작하게 되고 시장으로 출세하게 된다 어려운 이들에게 자상한 온정을 베품어 주는 그에게 시민들은 사랑과 존경을 보내기에 이른다 어느 장발장은 딸의 양육비를 벌기 위해 거리에서 몸을 파는 여인 판틴을 구해 돌보게 되지만 법과 제도를 맹신하는 자베르 경감에게 다시 쫓기는 신세가 되고 만다 그는 엄마의 죽음으로 세상에 홀로 남겨지게 된 판틴의 딸 코제트를 구해 수도원으로잠적하고 년의 세월이 흐른다 어느덧 아름다운 숙녀로 성장하게 된 코제트는 마리우스라는 학생 혁명가를 알게 되고 그와 사랑에 빠진다 혁명에 참여한 마리우스는 죽음의 위기에 놓이게 되고 장발장에 의해 목숨을 구한다 그의 숭고한 인간애와 박애 정신은 평생 그를 쫓던 자베르 경감의 마음마저 변화시키기에 이르는데 법 장발장 장발장은 죽었다 새롭게 태어나리라 아오 슷 애매 으수 조사 써 민우혁 최재림 자베르 경의의 길을 따르는 자는 축복 받으리 오로 턴 춰 통 카이 파티 새스테고 때는 꿈을 믿었지 희망이 가득했던 시절 나사조 니모 족부 애거 우애 을지 됩 그삐 좁 초 떼나르디에 표 누가 좀 말려쥐 몽땅 벗겨 버리기 전에 하더 아알 테면 글로 국주 임겨충 흑현욱 떼나르디에 부인 잔을 들어요 집 주인장 위해 오일 거 헤 선 선 톡 국 아오 김 영 영 반준면 앙졸라 뒤를 일어나라 자유 얻기까지 젼 뿔 또 넘 경식 에포닌 홀로 너와 그래 녁 하수 빠 변 핸 가이 김수 루미나 마리우스 너를 인생 코 떠 또 써 윤은오 김경록 코제트 코보 사랑 가득 후회 없으리 개나 노려 아사 척 이채 바소 그는 대대 으으으 백개 아롱 혈 또 소치 노새 김요한 이형준 장윤호 신은총 퍼 포 임재현 정원철 임현준 석현준 김민성 우원 이우진 우즈 퍼또 박선영 김기정 위예경 소서 포피 포피 포피 포제 유지은 안현아 임다현 김민아 이지윤 김혜미 김형준 논 송권웅 신석수 아역 아도 다도 김승후 김승주 최지훈 는를 부보부 케 개부부기 보부부 캐 구부부기 보부부 케 구부부기 변예론 조소은 정채윤 포 포 또 장세린 차유은 김아진 적 비씨 읍 밸 츠 봉무 없음 에디 아세 메에에이 선관 최재림 카이 린 육현육 김전욱 김수하 윤온오 류인아 배리 케니 아역 확인하실 사정에 의해 공지없이 변경될 바흐 투 뽀례 오테 뷰지컬 레미제라블 솔 도별 레미제라불 담일 소지시 북파크 라문지는 처원 할은 북파크 라문지 천원 전문 바리스타가 최상급 원두로 제조하는 프리미엄 카페와 뭔 출판 전문가가 선점한 천며 권의 도서로 구섬되어 지유로문 류식과 편만한 독서가 가늄한 프라이빗 민메 한해 벨물 공간입니다 을료 제공 메뉴</t>
  </si>
  <si>
    <t>뮤지컬 〈레미제라블〉 - 부산</t>
  </si>
  <si>
    <t xml:space="preserve">곳     -   000 개      -
「       0027     스
^ 쓰치 호     ]
에    이 기스 스무 2  나
이   ㆍ 2222 --   개사
~         “,    . ㅠㅠ
70"        ^ .-구   ~    00
0 = ~ 26
^      ~ 주새     46 으
14   0: ,./.. 5 - = 티     『
0 = -
이 으으          '
~... =     제
~ 220 ~ 내 =--국그 @ // 새나 2      "
“수 스2&amp; 노어 에
_ 9              :      는
ㆍ 26000   이   :   …"   …"    ,
,      9010406005      | 은 버
|     6, 쏘노거 내 느    「|          |
     「    』 | |       고우   걸
바도  「 배아 지마     아하 레사이
0 그이 으에버그       [   046 05
으아 아도도 뮤지컬 레미제라블
구해 0000.60 간기가 0
6       시        0
소오 오대    1007 2
이 저얼드 이       00"
_ 의래하    을 1 누
노베 이태 0010         시 60
00 가장현저 볼수 있는첫 도시 부산, 10년만의퀴환! 1001
아세 가 0 나 세            가느
토 0 006           ;      00   00008 0
 …      ~     {
사이 00012 0 …
거여 서미 렀이버이기이 0 법 어데사 0
0 2 ~ 07 - , 로 버 1 이여 나
나 000 조디 아아 20000
은
809 4419 80표 788 2197 08지7082”
17/77/7//77/0/.0 0204
“6 88080표제 03804 02 소로 010007010죄"
1/7770072/2720774
“088880807786478지 ^ 28000 76780”
00700
을    』     그         ~
              으             개   2:
022:
아이
혀              」]    ' 2 0 00
다 녀                  |    「 ^  중    | 해
. 왜            &lt;  …  바이 호
, 6          , 수 바이
{ ) _ | 를 1     / (000 해 은
., &lt;
   - . ~”
기 | 을   을     ,   더
] *으          :
0
끌임없는 사랑으로.      「
=               「
전 세계에 증명된 흥행 대작
87년간 58개국 29개 언어로 공연      소이
1억 8천만명이 관람한 뮤지컬의 바이블
너            개 0 6 0
:     1    200
|         01
\ㄴ 00!) [| ㅣ
1  니 ㅣ 1   ~ 디
에     )]   투레  ~       | | 0 -
0   내버 시           1 800
0 |. 니어         108
9 그 20 오 밀   &lt;
@  1) (&gt; 이 일순 도기 0
$  0-수디소 4 이   $
1  고토  보은 수 1     |
(이 이   | 겉  | 세 |   1", 12 이 위)"  |  |
01 100/&amp;녕기) ) 0)
(, =  | 개     !
그        더           이져 ㅎ
영국 오리지널 제작진이 인정한
겹    [00
가장 완벽한 배우 캐스팅
엄격한 오디션을 통해 오직 실력만으로 선발된
최고의 배우들이 만드는 다시는 보지 못할 기적 같은 무대!
6 도.
도. -
       징      소 바기 오제 사0009
-        [|
~ 새시 이 008          |
   }  |  !
,      10 %      벼
… 기 。 분   - -   "|
포그    &amp;     내
을 ~. 겨          =
       @_
~”       으 뜨    1]    트
.      .가슴을 뛰게 만드는
그   ㅇ@. ㅇ.0       고 아제
아픔타운 음악과 완벽한 퍼포먼스
 7276077700 072760777”
“07124 01072^
109)7020 22777207776”"
“07267200/ 24076”
프랑스 대문호 `빅토르 위고`의 소설을 기반으로 한
작곡가 클로드 미셀 슨버그 &amp; 작가 알랭 부브리 콤비의 역작
사랑, 용기, 희망에 대한 대서자서 "5 1
기구한 운명의 청년 장발장이 빵을 훌친죄로 19년을감옥에서지낸후, 《
가석방되지만 전과자에 대한 세상의 배척과 멸시에서 벗어나지 못한다: .              :
우연한 기회에 딘뉴 주교의 고귀한 사랑을 경험하게 된 그는
새롭게 인생을 시작하게 되고, 시장으로 출세하게 된다.     0.     :
어려운 이들에게 자상한 온정을 베풀어 주는 그에게 시민들은 사랑과 존경을 보내기에 이른다.
어느 날,장발장은 딸의 양육비를 벌기 위해 거리에서 몸을 파는 여인 판틴을 구해 돌보게 되지만
법과 제도를 맹신하는 자베르 경감에게 다시 쫓기는 신세가 되고 만다.
그는 엄마의 죽음으로 세상에 홀로 남겨지게 된 판틴의 딸 코제트를 구해
수도원으로 잠적하고, 10년의 세월이 흐른다.
어느덧 아름다운 숙녀로 성장하게 된 코제트는 마리우스라는 학생 혁명가를 알게 되고
그와 사랑에 빠진다. 혁명에 참여한 마리우스는 죽음의 위기에 놓이게 되고,
장발장에 의해 목숨을 구한다.
그의 숭고한 인간애와 박애 정신은 평생 그를 쫓던 자베르 경감의 마음마저 변화시키기에 이르는데…
ㆍ 에 5
호종
살  @
2ㅁ4ㅅ표ㅅ01860 &amp; 05
바
장발장
75456 두시05421
“장발장은 죽었다. 새롭게 태어나리라”
0   .       "째    -,
% ： 때         찌   ~ |              가      :
도 도           ~ ㅣ “~ '        ~ 해
여    소고       며 -16 ~-     |
브 (%
1     별     1
8                  /
이                  \
민우혁           최재림
자베르
74788
“경의의 길을 따르는 자는 축복 받으리”
   0       후기      운잘켜 - = ~  ~》 저
0       &gt; 개 ~”     도. "62
터5  「        '~、…ㆍ  @&amp;     ;  령 매
로         고     ,. 준   로   -
1 |     1 ~ 한 00 10.
숫   레           뿌    : 6    1   】;
"~    내      *＊  "   ㄴㄴ  ~ 수
&gt;   | ~                     0
긴          도 0       -@  고
|                「        [
          「
- 글      1)
형       *    카이 .
빠테
새세포
“한 때는 꿈을 믿었지, 희망이 가득했던 시절”
에 6 오메        주         '
~ 0     .  터 6  /   개  빠 , 는
베    /    도"      르 &lt;,     ' 니라 티
여0.   = 0 ~
/      ~              ~         - 을
~ '           세 1    | …
^        「         였 =        티 1 그어
｜                      ~                 -
|             6  1, )
^”
「        1            :
        !             바
 이  2 000 220 을
떼나르디에
748048202료
“누가 날 좀 말려줘, 몽땅 벗겨 버리기 전에”
. ~ㅎㅋ@             0    기
~,            을 00
~        「     개          0]
           치    - 핸     2 게리
먼 버    , ~]
. 주 덜,           1200   가
6  트          8:  족   "      6
1       ：     을 1     ㄴㄴ ~.
&lt; ~   을   ) . 인 애처
재    겨               너
3}    '           | (별
| \날          |          ,
일개 2           .음현욱
떼나르디에 부인
244704342 780651482료
“모두 잔을 들어요, 이 집 주인장 위해!”
두개    - 10 0 00    ”   ~ 책
6 ~ 달 . @-츠
거스     | ㄴㄴ 일
" 2 일어 브 1    ~ ~
32                           올        을     센            68006
00 00     더    ~ - 2 ^
2 9. 시 | 1,
~ = 7). ㆍ
“”     '박준면           .”* 퀴영주 : ~"
는그
앙졸라
2500-845
“뒤를 따라 일어나라, 자유 얻기까지!”
0: 일        4 ~. 개    ,' :
이사         ;        ~     ~ 0
"   ' ~
? 주! 0”,   그   ' 「:  베   「  ~    ＊
기 개              고든 /
&gt; '     1: 는 2” '
을            ~ ~   『
0 7       을  /%     0 )/ .    1 #
에     글! 로    ”   ~,  1
년      -  버   찌    나 돔
 객성식     '         김진욱
트       로      뜨지     &gt;
에포닌
포0084181또
“나 홀로 너와 함께한 상상”
"~  1 로      수  0       &gt; ~ 제
1”    = ^ 0   ~    ~ 주     6    개
0 0 1         | “ 겨   『    ; 릭 고
~ㅋ 더6
을     2   '땐 ' 내     :
6 '     &gt;    1. 3” _     ~
| 결          1 0 &amp;
-     1 0”       . ~
-    「   = 마      세 조업
시        7           년   수
~  ~ ^  /    시 ~ `
=  ` : 이 :   고 :   |  1 _ - 에 수   가  앨
"   니니 오팁   |     /  세족   ~ 、~ ㅣ. |
     김수하               루미나
마리우스
231481005
“너를 만나 바핀 인생”
(결   『  ~     ~ 0 』       ㅜ 겨
개      - 세 0         을 .
0      -=므             7
9 시보       0        비     -\
0]    &gt;      『    ^
『 8   ~ ,재      ~    ~ 1.     오
「 애    - 을 "0     ;
복         했을 ㅣ              ”
% ~,              월     |    /    도
그 34      &lt; 머   !     는 죄
70       0 ,
떨 운은으        #   .김경록98    !
코제트
00587
"사랑 한 가득 후회 없으리”
때 306   토으    - 빠- -         … 멸
              나    「스쩌    "“            「 전 불
7 ㅠ〉          496
때 을 )      . ~ 3   … 「
~ ^ ^ 고 0성시 이토 0 건
, 톱   '  ~  | 때,   :     『
×쩌                1             어 6 |
    「           어                  |
를          . 혀
/             1]                   「
「      1              '         . 을.    ㄱ     |
000 해
-. 06 초
000, 00002
- 고게서서아가
시사 시이 이이 이사브
시 사조 002
000 르이르럴
-- 20006
내 나스이녀 건 바스 0 『들
1 』         『        토     발
:  수    /      . (가
=      』 ㄴㄴ
때         들             《
익               위                    님.                 :
: 6400006&lt;4730008 2414422015/.2262 15802 / 15005   08400
서기요함    이형준      장윤호      신은총
9 6     |     _        「  3   닌     성 「    \;
| 6 크    「         |              |
:    ~
040055006   260퍼7248페455드    0330110 &gt;,      200오
임재현      정원철      임현준      석현준
소결                            ㅣ    (/
2800?    [00)..0:15033 내내퀴    60088
김민성       우원       이우진
…- .@    &lt;    |
「 ^ 、\     「'   바바   ㅣ    니
!     님        이    니        「'
「        에    0         념
에         |”
새462083 018               1.0.007.0. 기              10067 680프            \16 44658
박선영      김기정      박소연      위예경
;     『'     '      2트       -
/          /7   “.    (7        *     /'
』          %       /                   에 |
포레 55348드     포피 553481도     포퍼 5568도     포피 552486도
유지은      안현아      임다현      김민아
으
스윙
6\2966
이지윤       김혜미      김형준
 ,내
：         ^
로  』
송권웅      신석수
아역
0802
 여 은
647800또     6477800또     647800또
김승후      김승주      최지훈
)         ),
(                      )
「
맨날   0
10 부부이 캐0667개변부키       10보분부이캐&lt;067개분부기       12652 00522
변예론      조소은      정채윤
|   지             :
!         |    /    02버
쪼00246 5202034또       쪼002466203034포       고002466220390포
장세린      차유은      김아진
노롤           「     ^       개          른 오
『   서    』    =    도
'  ' 9 그에 ~   은     노래 이
빼,   0 ~. 1 ,오400 0 0: 별 |   ;
「영  」  내. "  |  | 가   |
/찌    / 세) |, 『협   |  _
1000 메 000 매미
자구 00                                 조가
000 도더모오드디디고도
[10/11| 수 ㅣ 1930 | 민우혁 | 카이 ㅣ 린아 ㅣ 옥현옥 | 김영주 | 김진옥 | 루미나 | 김경록 | 류인아
테 10/12|｜ 목 ㅣ 1930 ㅣ 최재림 ㅣ 김우형 ㅣ 조정은 ㅣ 임기홍 | 박준면 ㅣ 김성식 | 김수하 | 김경록 | 이상아
태 10/13｜ 금 ㅣ 19:30 ㅣ 최재림 ㅣ 카이 ㅣ 린아 ㅣ 임기홍 | 김영주 ㅣ 김진욱 | 루미나 | 윤은오 | 이상아
10/14| 토 ㅣ 19.00 | 민우혁 | 김우형 | 조정은 | 육현옥 | 김영주 | 김성식 | 김수하 | 윤은오 | 류인아
10715 | 월 | 19700 | 최재림 | 카이 ㅣ 린아 ㅣ 임기홍 | 박준면 | 김진욱 | 루미나 | 김경록 | 류인아
10/16| 월                         공연없음
10/17| 화 ㅣ 1930 | 민우혁 | 김우형 | 조정은 | 육현옥 | 박준면 | 김성식 | 김수하 | 김경록 | 이상아
10/18 | 수 | 19730 | 민우혁 | 김우형 | 린아 ㅣ 임기홍 | 박준면 | 김진욱 | 루미나 | 윤은오 | 이상아
10/19｜ 목 | 1930 ㅣ 최재림 ㅣ 카이 ㅣ 조정은 | 육현옥 | 김영주 | 김성식 | 김수하 | 윤은오 | 류인아
10/20| 금 ㅣ 1930 | 민우혁 | 카이 ㅣ 린아 ㅣ 육현옥 | 박준면 | 김진옥 | 루미나 | 김경록 | 류인아
10/21| 토 | 19.00 | 최재림 | 김우형 | 조정은 | 임기홍 | 박준면 | 김성식 | 김수하 | 윤은오 | 이상아
10022 | 월 | 14700 | 민우혁 | 카이 ㅣ 린아 ㅣ 육현욱 | 김영주 | 김진욱 | 루미나 | 김경록 | 류인아
10722 | 월 | 19700 | 최재림 | 김우형 | 조정은 | 임기홈 | 김영주 ㅣ 김진욱 ㅣ 김수하 | 김경록 | 류인아
20230 기859주            공연없음           수
10/24| 화 ㅣ 1930 | 민우혁 | 김우형 | 조정은 | 임기홍 | 김영주 | 김성식 | 김수하 | 김경록 | 이상아
10725 | 수 ㅣ 1430 ㅣ 최재림 ㅣ 카이   린아 ㅣ 육현옥 ㅣ 박준면 ㅣ 김진욱 ㅣ 루미나 ㅣ 윤은오 ㅣ 류인아
10/25| 수 도가 수! 린아  9 매가를릭 [코르 류인아
_10/26｜ 목 ㅣ 19130 ㅣ 최재림 ㅣ 김우형 ㅣ 조정은 ㅣ 임기홍 ㅣ 김영주 ㅣ 김성식 | 김수하 | 김경록 | 이상아
_10/27| 금 ㅣ 19:30 ㅣ 민우혁 ㅣ 카이 ㅣ 린아 ㅣ 육현욱 | 박준면 ㅣ 김진욱 | 루미나 | 윤은오 | 류인아
_10/28｜ 토 ㅣ 1400 ㅣ 최재림 ㅣ 김우형 ㅣ 조정은 ㅣ 임기홍 ㅣ 김영주 ㅣ 김성식 ㅣ 김수하 | 김경록 ㅣ 이상아
_10/28｜ 토 ㅣ 19:00 ㅣ 최재림 ㅣ 김우형 ㅣ 조정은 ㅣ 임기홍 ㅣ 김영주 ㅣ 김성식 ㅣ 김수하 | 김경록 ㅣ 이상아
10729 | 일 ㅣ 14:00 | 민우혁 | 카이 ㅣ 린아 ㅣ 육현욱 | 박준면 | 김진욱 | 루미나 | 윤은오 | 류인아
10/30| 월                   개 도 공연없을 =
10/31| 화 ㅣ 19730 | 민우혁 | 김우형 | 조정은 | 임기홍 | 박준면 | 김성식 | 김수하 | 윤은오 | 이상아
11/1 | 수 | 1930 | 최재림 | 카이 ㅣ 린아 ㅣ 육현옥 | 김영주 | 김진옥 | 루미나 | 김경록 | 이상아
11/2 | 목 | 19730 | 민우혁 | 카이 | 조정은 | 임기홍 | 박준면 | 김성식 | 루미나 | 윤은오 | 류인아
11/3 | 글 ㅣ 1930 | 최재림 | 김우형 | 린아 ㅣ 육현욱 | 박준면 | 김진옥 | 김수하 | 김경록 | 이상아
11/4 | 토 ㅣ 1400 | 민우력 | 카이 ㅣ 조정은 | 임기홍 | 박준면 | 김성식 | 루미나 | 윤온오 | 류인아
11/4 | 토 ㅣ 19100 | 민우혁 | 카이 ㅣ 조정은 | 임기홍 | 박준면 | 김성식 | 루미나 | 윤온오 | 류인아
끄/5 | 일 ㅣ 14100 ㅣ 최재림 ㅣ 김우형 ㅣ 린아 김영주 ㅣ 김진욱 ㅣ 김수하 ㅣ 김경록 ㅣ 이상아
116 | 월 |                      공연없음             바소 6
11/7 | 화 ㅣ 1930 | 민우혁 | 카이 ㅣ 조정은 | 임기홍 | 박준면 | 김성식 | 루미나 | 윤은오 | 류인아
 11786 | 수 ㅣ 1430 | 최재림 | 김우형 | 린아 ㅣ 욕현옥 | 김영주 | 김진욕 | 김수하 | 김경록 | 이상아
1178 | 수 ㅣ 1930 | 민우혁 | 김우형 | 린아 ㅣ 육현옥 | 김영주 | 김진욱 | 김수하 | 김경록 | 이상아
1179 | 목 | 14130 | 최재림 ㅣ 카이 ㅣ 조정은 | 임기홈 | 박준면 | 김성식 | 루미나 | 김경록 ㅣ 류인아
 11/9 | 목 | 1930 ㅣ 최재림 ㅣ 김우형 | 린아 ㅣ 육현옥 | 박준면 | 김성식 | 김수하 | 윤은오 | 이상아
11/10｜ 글 ㅣ 1930 | 민우혁 ㅣ 김우형 ㅣ 조정은 | 임기홍 | 김영주 ㅣ 김성식 | 루미나 | 김경록 | 류인아
121/11| 토 | 1400 | 민우혁 | 카이 ㅣ 린아 ㅣ 육현욱 | 김영주 | 김진욱 | 김수하 | 윤은오 | 이상아
11/11| 토 | 19:00 | 최재림 | 카이 ㅣ 린아 ㅣ 육현욱 | 김영주 ㅣ 김진욱 | 김수하 | 윤은오 | 이상아
2102 | 월 | 14000 | 최재림 | 김우형 | 조정은 | 임기홍 | 박준면 ㅣ 김성식 | 루미나 | 김경록 | 류인아
2003100010    기       [에트 002 으으 1 7오언없을
11/14| 화 ㅣ 19730 | 최재림 | 카이 ㅣ 린아 ㅣ 육현욱 | 김영주 ㅣ 김진욱 ㅣ 김수하 ㅣ 윤은오 ㅣ 이상아
11/15| 수 | 19730 | 민우혁 | 김우형 | 조정은 | 임기홍 | 박준면 | 김성식 | 루미나 | 김경록 | 류인아
11/16| 목 | 19730 | 최재림 | 김우형 | 린아 ㅣ 옥현옥 | 김영주 ㅣ 김진욱 | 루미나 | 윤은오 | 이상아
11/17| 글 ㅣ 1430 | 민우혁 | 카이 ㅣ 조정은 | 육현욕 | 박준면 | 김성식 | 김수하 | 윤은오 | 류인아
끄07| 글 | 1930 카이 | 조정은 ㅣ 임기홍 | 박준면 | 김성식 | 김수하 | 윤은오 | 튜인아
11/18| 토 ㅣ 14100 | 최재림 | 김우형 | 린아 ㅣ 임기홍 | 박준면 | 김진옥 | 루미나 | 김경록 | 이상아
11/18| 토 ㅣ 19100 | 민우혁 | 김우형 | 린아 ㅣ 임기홍 | 박준면 | 김진옥 | 루미나 | 김경록 | 이상아
11/19| 일 최재림 ㅣ 카이 ㅣ 조정은 ㅣ 육현옥 ㅣ 김영주 ㅣ 김성식 ㅣ 김수하 ㅣ 윤은오 | 류인아
* 아역 배우 스케줄은 공연 당일 현장에서 확인하실 수 있습니다.
* 캐스팅 스케줄은 배우 및 제작사의 사정에 의해 시전 공지없이 변경될 수 있습니다.
</t>
  </si>
  <si>
    <t>곳 000 0027 쓰치 기스 스무 2 2222 개사 70 00 0 26 주새 46 14 0 5 0 220 국그 새나 2 스2 9 26000 9010406005 6 쏘노거 고우 걸 바도 배아 지마 아하 레사이 0 그이 으에버그 046 05 으아 아도도 레미제라블 구해 000060 간기가 0 6 0 소오 오대 1007 2 저얼드 00 의래하 1 노베 이태 0010 60 00 가장현저 볼수 있는첫 도시 부산 10년만의퀴환 1001 아세 0 가느 0 006 00 00008 0 00012 0 거여 서미 렀이버이기이 0 법 어데사 0 0 2 07 1 이여 000 조디 20000 809 4419 80표 788 2197 08지7082 177777700 0204 6 88080표제 03804 02 소로 010007010죄 177700722720774 088880807786478지 28000 76780 00700 2 022 혀 2 0 00 왜 바이 6 바이 1 000 0 끌임없는 사랑으로 세계에 증명된 흥행 대작 87년간 58개국 29개 언어로 소이 1억 8천만명이 관람한 뮤지컬의 바이블 0 6 0 1 200 01 00 1 1 투레 0 0 내버 1 800 0 니어 108 9 20 밀 1 일순 0 0수디소 4 1 고토 보은 1 겉 1 12 01 100녕기 0 이져 영국 오리지널 제작진이 인정한 겹 00 완벽한 엄격한 오직 실력만으로 선발된 최고의 배우들이 만드는 다시는 보지 못할 기적 6 징 바기 사0009 새시 008 10 포그 1 가슴을 뛰게 만드는 0 아제 아픔타운 음악과 완벽한 퍼포먼스 7276077700 072760777 07124 01072 1097020 22777207776 07267200 24076 프랑스 대문호 빅토르 위고의 소설을 기반으로 작곡가 클로드 미셀 슨버그 알랭 부브리 콤비의 역작 사랑 용기 희망에 대한 대서자서 5 1 기구한 운명의 청년 장발장이 빵을 훌친죄로 19년을감옥에서지낸후 가석방되지만 전과자에 대한 세상의 배척과 멸시에서 벗어나지 못한다 우연한 기회에 딘뉴 주교의 고귀한 사랑을 경험하게 된 그는 새롭게 인생을 시작하게 되고 시장으로 출세하게 된다 0 어려운 이들에게 자상한 온정을 베풀어 주는 그에게 시민들은 사랑과 존경을 보내기에 이른다 어느 날장발장은 딸의 양육비를 벌기 위해 거리에서 몸을 파는 여인 판틴을 구해 돌보게 되지만 법과 제도를 맹신하는 자베르 경감에게 다시 쫓기는 신세가 되고 만다 그는 엄마의 죽음으로 세상에 홀로 남겨지게 된 판틴의 딸 코제트를 구해 수도원으로 잠적하고 10년의 세월이 흐른다 어느덧 아름다운 숙녀로 성장하게 된 코제트는 마리우스라는 학생 혁명가를 알게 되고 그와 사랑에 빠진다 혁명에 참여한 마리우스는 죽음의 위기에 놓이게 되고 장발장에 의해 목숨을 구한다 그의 숭고한 인간애와 박애 정신은 평생 그를 쫓던 자베르 경감의 마음마저 변화시키기에 이르는데 5 호종 살 2 4 표 01860 05 장발장 75456 두시05421 장발장은 죽었다 새롭게 태어나리라 0 소고 16 1 1 8 민우혁 최재림 자베르 74788 경의의 길을 따르는 자는 축복 받으리 0 후기 운잘켜 0 62 터5 준 1 1 00 10 숫 뿌 6 1 0 긴 0 1 카이 빠테 새세포 때는 꿈을 믿었지 희망이 가득했던 시절 6 오메 0 6 빠 니라 여0 0 1 였 1 그어 6 1 1 2 000 220 떼나르디에 748048202료 누가 좀 말려줘 몽땅 벗겨 버리기 전에 0 00 0 핸 2 게리 먼 1200 6 8 족 6 1 1 애처 3 일개 2 음현욱 떼나르디에 부인 244704342 780651482료 잔을 들어요 집 주인장 위해 두개 10 0 00 6 달 츠 거스 2 일어 1 32 올 센 68006 00 00 2 2 9 1 7 퀴영주 는그 앙졸라 2500845 뒤를 일어나라 자유 얻기까지 0 4 이사 0 0 고든 1 2 0 7 0 1 1 돔 객성식 뜨지 에포닌 포0084181또 홀로 너와 1 0 1 0 6 0 0 1 더6 2 땐 6 1 3 1 0 1 0 조업 7 1 니니 오팁 세족 김수하 루미나 마리우스 231481005 너를 바핀 인생 0 0 0 7 9 시보 0 0 8 1 0 했을 34 죄 70 0 떨 운은으 김경록98 코제트 00587 사랑 가득 후회 없으리 306 토으 빠 멸 스쩌 7 496 3 0성시 이토 0 톱 1 6 혀 1 1 000 06 초 000 00002 고게서서아가 시사 시이 이사브 사조 002 000 르이르럴 20006 나스이녀 바스 0 1 발 익 64000064730008 24144220152262 15802 15005 08400 서기요함 이형준 장윤호 신은총 9 6 3 닌 6 크 040055006 260퍼7248페455드 0330110 200오 임재현 정원철 임현준 석현준 소결 2800 00015033 내내퀴 60088 김민성 우원 이우진 바바 0 념 새462083 018 100070 10067 680프 16 44658 박선영 김기정 위예경 2트 7 7 포레 55348드 포피 553481도 포퍼 5568도 포피 552486도 유지은 안현아 임다현 김민아 62966 이지윤 김혜미 김형준 송권웅 신석수 아역 0802 647800또 6477800또 647800또 김승후 김승주 최지훈 맨날 0 10 부부이 캐0667개변부키 10보분부이캐067개분부기 12652 00522 변예론 조소은 정채윤 02버 쪼00246 5202034또 쪼002466203034포 고002466220390포 장세린 차유은 김아진 노롤 른 9 그에 노래 0 1 오400 0 0 영 협 1000 000 매미 자구 00 조가 000 도더모오드디디고도 1011 1930 민우혁 카이 린아 옥현옥 김진옥 루미나 김경록 류인아 1012 1930 최재림 김우형 조정은 임기홍 김성식 김수하 김경록 이상아 1013 1930 최재림 카이 린아 임기홍 루미나 윤은오 이상아 1014 1900 민우혁 김우형 조정은 육현옥 김성식 김수하 윤은오 류인아 10715 19700 최재림 카이 린아 임기홍 루미나 김경록 류인아 1016 공연없음 1017 1930 민우혁 김우형 조정은 육현옥 김성식 김수하 김경록 이상아 1018 19730 민우혁 김우형 린아 임기홍 루미나 윤은오 이상아 1019 1930 최재림 카이 조정은 육현옥 김성식 김수하 윤은오 류인아 1020 1930 민우혁 카이 린아 육현옥 김진옥 루미나 김경록 류인아 1021 1900 최재림 김우형 조정은 임기홍 김성식 김수하 윤은오 이상아 10022 14700 민우혁 카이 린아 육현욱 루미나 김경록 류인아 10722 19700 최재림 김우형 조정은 임기홈 김수하 김경록 류인아 20230 기859주 공연없음 1024 1930 민우혁 김우형 조정은 임기홍 김성식 김수하 김경록 이상아 10725 1430 최재림 카이 린아 육현옥 루미나 윤은오 류인아 1025 도가 린아 9 매가를릭 코르 류인아 1026 19130 최재림 김우형 조정은 임기홍 김성식 김수하 김경록 이상아 1027 1930 민우혁 카이 린아 육현욱 루미나 윤은오 류인아 1028 1400 최재림 김우형 조정은 임기홍 김성식 김수하 김경록 이상아 1028 1900 최재림 김우형 조정은 임기홍 김성식 김수하 김경록 이상아 10729 1400 민우혁 카이 린아 육현욱 루미나 윤은오 류인아 1030 공연없을 1031 19730 민우혁 김우형 조정은 임기홍 김성식 김수하 윤은오 이상아 111 1930 최재림 카이 린아 육현옥 김진옥 루미나 김경록 이상아 112 19730 민우혁 카이 조정은 임기홍 김성식 루미나 윤은오 류인아 113 1930 최재림 김우형 린아 육현욱 김진옥 김수하 김경록 이상아 114 1400 민우력 카이 조정은 임기홍 김성식 루미나 윤온오 류인아 114 19100 민우혁 카이 조정은 임기홍 김성식 루미나 윤온오 류인아 끄5 14100 최재림 김우형 린아 김수하 김경록 이상아 116 공연없음 바소 6 117 1930 민우혁 카이 조정은 임기홍 김성식 루미나 윤은오 류인아 11786 1430 최재림 김우형 린아 욕현옥 김진욕 김수하 김경록 이상아 1178 1930 민우혁 김우형 린아 육현옥 김수하 김경록 이상아 1179 14130 최재림 카이 조정은 임기홈 김성식 루미나 김경록 류인아 119 1930 최재림 김우형 린아 육현옥 김성식 김수하 윤은오 이상아 1110 1930 민우혁 김우형 조정은 임기홍 김성식 루미나 김경록 류인아 12111 1400 민우혁 카이 린아 육현욱 김수하 윤은오 이상아 1111 1900 최재림 카이 린아 육현욱 김수하 윤은오 이상아 2102 14000 최재림 김우형 조정은 임기홍 김성식 루미나 김경록 류인아 2003100010 에트 002 1 7오언없을 1114 19730 최재림 카이 린아 육현욱 김수하 윤은오 이상아 1115 19730 민우혁 김우형 조정은 임기홍 김성식 루미나 김경록 류인아 1116 19730 최재림 김우형 린아 옥현옥 루미나 윤은오 이상아 1117 1430 민우혁 카이 조정은 육현욕 김성식 김수하 윤은오 류인아 끄07 1930 카이 조정은 임기홍 김성식 김수하 윤은오 튜인아 1118 14100 최재림 김우형 린아 임기홍 김진옥 루미나 김경록 이상아 1118 19100 민우혁 김우형 린아 임기홍 김진옥 루미나 김경록 이상아 1119 최재림 카이 조정은 육현옥 김성식 김수하 윤은오 류인아 아역 확인하실 사정에 의해 시전 공지없이 변경될</t>
  </si>
  <si>
    <t>곳 쓰치 기스 스무 개사 주새 국그 새나 쏘노거 고우 걸 바도 배아 지마 아하 레사이 그이 으에버그 으아 아도도 레미제라블 구해 간기가 소오 오대 저얼드 의래하 노베 이태 가장현저 볼수 있는첫 도시 부산 년만의퀴환 아세 가느 거여 서미 렀이버이기이 법 어데사 이여 조디 표 표제 소로 죄 혀 왜 바이 바이 끌임없는 사랑으로 세계에 증명된 흥행 대작 년간 언어로 소이 천만명이 관람한 뮤지컬의 바이블 투레 내버 니어 밀 일순 수디소 고토 보은 겉 녕기 이져 영국 오리지널 제작진이 인정한 겹 완벽한 엄격한 오직 실력만으로 선발된 최고의 배우들이 만드는 다시는 보지 못할 기적 징 바기 새시 포그 가슴을 뛰게 만드는 아제 아픔타운 음악과 완벽한 퍼포먼스 프랑스 대문호 빅토르 위고의 소설을 기반으로 작곡가 클로드 미셀 슨버그 알랭 부브리 콤비의 역작 사랑 용기 희망에 대한 대서자서 기구한 운명의 청년 장발장이 빵을 훌친죄로 년을감옥에서지낸후 가석방되지만 전과자에 대한 세상의 배척과 멸시에서 벗어나지 못한다 우연한 기회에 딘뉴 주교의 고귀한 사랑을 경험하게 된 그는 새롭게 인생을 시작하게 되고 시장으로 출세하게 된다 어려운 이들에게 자상한 온정을 베풀어 주는 그에게 시민들은 사랑과 존경을 보내기에 이른다 어느 날장발장은 딸의 양육비를 벌기 위해 거리에서 몸을 파는 여인 판틴을 구해 돌보게 되지만 법과 제도를 맹신하는 자베르 경감에게 다시 쫓기는 신세가 되고 만다 그는 엄마의 죽음으로 세상에 홀로 남겨지게 된 판틴의 딸 코제트를 구해 수도원으로 잠적하고 년의 세월이 흐른다 어느덧 아름다운 숙녀로 성장하게 된 코제트는 마리우스라는 학생 혁명가를 알게 되고 그와 사랑에 빠진다 혁명에 참여한 마리우스는 죽음의 위기에 놓이게 되고 장발장에 의해 목숨을 구한다 그의 숭고한 인간애와 박애 정신은 평생 그를 쫓던 자베르 경감의 마음마저 변화시키기에 이르는데 호종 살 표 장발장 두시 장발장은 죽었다 새롭게 태어나리라 소고 민우혁 최재림 자베르 경의의 길을 따르는 자는 축복 받으리 후기 운잘켜 준 숫 뿌 긴 카이 빠테 새세포 때는 꿈을 믿었지 희망이 가득했던 시절 오메 빠 니라 였 그어 떼나르디에 료 누가 좀 말려줘 몽땅 벗겨 버리기 전에 핸 게리 먼 족 애처 일개 음현욱 떼나르디에 부인 료 잔을 들어요 집 주인장 위해 두개 달 츠 거스 일어 올 센 퀴영주 는그 앙졸라 뒤를 일어나라 자유 얻기까지 이사 고든 돔 객성식 뜨지 에포닌 포 또 홀로 너와 땐 조업 니니 오팁 세족 김수하 루미나 마리우스 너를 바핀 인생 시보 했을 죄 떨 운은으 김경록 코제트 사랑 가득 후회 없으리 토으 빠 멸 스쩌 성시 이토 톱 혀 초 고게서서아가 시사 시이 이사브 사조 르이르럴 나스이녀 바스 발 익 서기요함 이형준 장윤호 신은총 닌 크 퍼 임재현 정원철 임현준 석현준 소결 내내퀴 김민성 우원 이우진 바바 념 프 박선영 김기정 위예경 포레 포피 포퍼 포피 유지은 안현아 임다현 김민아 이지윤 김혜미 김형준 송권웅 신석수 아역 또 또 또 김승후 김승주 최지훈 맨날 부부이 캐 개변부키 보분부이캐 개분부기 변예론 조소은 정채윤 또 포 포 장세린 차유은 김아진 노롤 른 그에 노래 영 협 매미 자구 조가 도더모오드디디고도 민우혁 카이 린아 옥현옥 김진옥 루미나 김경록 류인아 최재림 김우형 조정은 임기홍 김성식 김수하 김경록 이상아 최재림 카이 린아 임기홍 루미나 윤은오 이상아 민우혁 김우형 조정은 육현옥 김성식 김수하 윤은오 류인아 최재림 카이 린아 임기홍 루미나 김경록 류인아 공연없음 민우혁 김우형 조정은 육현옥 김성식 김수하 김경록 이상아 민우혁 김우형 린아 임기홍 루미나 윤은오 이상아 최재림 카이 조정은 육현옥 김성식 김수하 윤은오 류인아 민우혁 카이 린아 육현옥 김진옥 루미나 김경록 류인아 최재림 김우형 조정은 임기홍 김성식 김수하 윤은오 이상아 민우혁 카이 린아 육현욱 루미나 김경록 류인아 최재림 김우형 조정은 임기홈 김수하 김경록 류인아 공연없음 민우혁 김우형 조정은 임기홍 김성식 김수하 김경록 이상아 최재림 카이 린아 육현옥 루미나 윤은오 류인아 도가 린아 매가를릭 코르 류인아 최재림 김우형 조정은 임기홍 김성식 김수하 김경록 이상아 민우혁 카이 린아 육현욱 루미나 윤은오 류인아 최재림 김우형 조정은 임기홍 김성식 김수하 김경록 이상아 최재림 김우형 조정은 임기홍 김성식 김수하 김경록 이상아 민우혁 카이 린아 육현욱 루미나 윤은오 류인아 공연없을 민우혁 김우형 조정은 임기홍 김성식 김수하 윤은오 이상아 최재림 카이 린아 육현옥 김진옥 루미나 김경록 이상아 민우혁 카이 조정은 임기홍 김성식 루미나 윤은오 류인아 최재림 김우형 린아 육현욱 김진옥 김수하 김경록 이상아 민우력 카이 조정은 임기홍 김성식 루미나 윤온오 류인아 민우혁 카이 조정은 임기홍 김성식 루미나 윤온오 류인아 끄 최재림 김우형 린아 김수하 김경록 이상아 공연없음 바소 민우혁 카이 조정은 임기홍 김성식 루미나 윤은오 류인아 최재림 김우형 린아 욕현옥 김진욕 김수하 김경록 이상아 민우혁 김우형 린아 육현옥 김수하 김경록 이상아 최재림 카이 조정은 임기홈 김성식 루미나 김경록 류인아 최재림 김우형 린아 육현옥 김성식 김수하 윤은오 이상아 민우혁 김우형 조정은 임기홍 김성식 루미나 김경록 류인아 민우혁 카이 린아 육현욱 김수하 윤은오 이상아 최재림 카이 린아 육현욱 김수하 윤은오 이상아 최재림 김우형 조정은 임기홍 김성식 루미나 김경록 류인아 에트 오언없을 최재림 카이 린아 육현욱 김수하 윤은오 이상아 민우혁 김우형 조정은 임기홍 김성식 루미나 김경록 류인아 최재림 김우형 린아 옥현옥 루미나 윤은오 이상아 민우혁 카이 조정은 육현욕 김성식 김수하 윤은오 류인아 끄 카이 조정은 임기홍 김성식 김수하 윤은오 튜인아 최재림 김우형 린아 임기홍 김진옥 루미나 김경록 이상아 민우혁 김우형 린아 임기홍 김진옥 루미나 김경록 이상아 최재림 카이 조정은 육현옥 김성식 김수하 윤은오 류인아 아역 확인하실 사정에 의해 시전 공지없이 변경될</t>
  </si>
  <si>
    <t>뮤지컬 〈레미제라블〉 - 부산 내 생애 첫 뮤지컬 캠페인</t>
  </si>
  <si>
    <t xml:space="preserve">이 00 0 0 ~
"       서스 별    ㅠㅠ
29       에
24228
4 / 241      6
2^^     사타 :
『「     0 ^ ^  2 즈4-    본.
려   1 2^/커 수 그"
_ 7  ^ . ~      더  0
-       0 ~ ㄴ 고 ~
~     트 개    )//
/     - . 죽 ｜   그  올 2 ~
^ &lt;.
소오 2 성        !
. 24000)
/  8 이 (스스 =            "
“=
“^ ^
 _- 0  _ ~
때:   --구 버                              에
*      50068006005      《    ~ 이
. 0 는    1] 겁         |
+       1422
년             1  \| |          고     |
나. 바구 다구는이시기오 이 9
으로이 디아이 아그!        브      가]
_ 뮤지컬레미제라블
0 오구그아다 오이타 지두 우스이 또한
아가사 서자  - 지나   나 21500
00 자 02609.      니버
40! =!        &lt; 이
나 시 트고     구시 80600
〉 그 재개     세      시그
의패하1     시오 [센뿌어
이이 를           오아 사은
00 그 그    000 초 조
000 안스      1     으시
시 으아2 소우       1 제1  ㅣ 힌   ㅣ컬         인터파크 골든 티켓대상'
아이 9 000
             0 기오 사아 기 사시더
“1809 5119 80표프트 2197 2표지또0표도”
17/7//77/0/.0 2274
“2 880808지 0886444 00 ㅅ280000ㅇ71040”
20007 24000
“28880807788041728814ㅅ20800077884080”
96000 22400
「 개           앵  그
」                  |   『, [  ~     %
~               | 4 0
고 . 애               320 이,
\ 6) 는  ~ 서거         개 한   1   '
2 70 12, &gt;
'    06
1 | 2    :        12000 책
. 70
20] 어 느       [0
움임없는 시령으로         「
호         8
전 세계에 증명된 흥행 대작
.87년간 58개국 29개 언어로 공연     :
1억 8천만명이 관람한 뮤지컬의 바이블
기    ~    0)     2
더     그이혀 주 매사        '
0809      {
140
트          때 01! 6
1 응      서비
\  | (도 호  00.) }   [| 0
다     비니 에베,   :       | 000
즈  『   흐트      건     100     {
그 가마 0     이
   은 /) 6 채시이소 동 10001
ㆍ“   2  이  내  ” 다  업 설 4. 이
【  ' 1 슴  『  이뽀 본 수/0 1 를 시시
0      ' 페 수     부두 버
새는 글 우이이이더
|  2 00] 0   베인 |  |  111
[   \        ㅣ             、
107 타
노새, 6 또
| 터            [0]    &gt;
영국 오리지널 제작진이 인정한
가     [00
가장 완벽한 배우 캐스팅
엄격한 오디션을 통해 오직 실력만으로 선발된
최고의 배우들이 만드는 다시는 보지 못할 기적 같은 무대!
720 70
조    자시
타이) 이
4 0. 보 -        고
2 001
5      [기 08               | ~
5 |     이:     ,        널
1          !     1 애스       @ 은           :
제 려 =   008
골자) 11)       !        0
0 트   ] *~--=- 라떼     오  [3  「
…-      _
0: 이 기스으ㄷㄷ        「”
'      .가슴을 뛰게 만드는
르다으 으ㅇ          점
이;옴따운 음악과 완벽한 퍼포먼스
7 72760777000727600777”
“07224 01072”
“0377770 2277772207776”
“071672007/ 24076”
프랑스 대문호 `빅토르 위고'의 소설을 기반으로 한
작곡가 클로드 미셀 손버그 &amp; 작가 알랭 부브리 콤비의 역작
사랑, 용기, 희망에 대한 대서사시 ㆍ    ㆍ
기구한 운명의 청년 장발장이 빵을 홈친죄로 19년을감옥에서지년후, 《、
가석방되지만 전과자에 대한 세상의 배척과 멸시에서 벗어나지 못한다:         :
우연한 기회에 딘뉴 주교의 고귀한 사랑을 경험하게 된 그는
새롭게 인생을 시작하게 되고, 시장으로 출세하게 된다.     열    :
어려운 이들에게 자상한 온정을 베품어 주는 그에게 시민들은 사랑과 존경을 보내기에 이른다.
어느 날,장발장은 딸의 양육비를 벌기 위해 거리에서 몸을 파는 여인 판틴을 구해 돌보게 되지만
법과 제도를 맹신하는 자베르 경감에게 다시 쫓기는 신세가 되고 만다.
그는 엄마의 죽음으로 세상에 홀로 남겨지게 된 판틴의 딸 코제트를 구해
수도원으로 잠적하고, 10년의 세월이 흐른다.
어느덧 아름다운 숙녀로 성장하게 된 코제트는 마리우스라는 학생 혁명가를 알게 되고
그와 사랑에 빠진다. 혁명에 참여한 마리우스는 죽음의 위기에 놓이게 되고,
장발장에 의해 목숨을 구한다.
그의 숭고한 인간애와 박애 정신은 평생 그를 쫓던 자베르 경감의 마음마저 변화시키기에 이르는데…
ㆍ  6.  " ,
호 개  [ㅋ @
우  @
2프ㅅ표ㅅ017뇨표 &amp;0ㅅ5
바
장발장
25421 74105431
“장발장은 죽었다. 새롭게 태어나리라”
고  ~     쏘    걱    ^. &gt;
0 ~,     까   우사    다  체
0               |. ㅣ 대        '
내     =        ※   ~: 일    6-      놀
[수     -@          =    』          -3삐
~     -*            ※  "기     째            -앨
&gt; ~    도       래      |  서     제       제
'/     ㅋ 쁘    ^”     깨
6                            자
민우혁                 최재림
자베르
24788
“정의의 길을 따르는 자는 축복 받으리”
&gt;쥐        7    &amp; 더   %      \  '캐
1  소개; "   | 도) ~  해 0
은                       [.번  ~    | 해
해     해        '       _ ~     &lt;
가    들 ~-                      . 0 기
어    ㄱ         ?  「   7 0
3 개기 호 신해
,        0     개
|                     |      ) 시
|      |           해         ((/
|                 :         /
글       1
「,             )
형       더    카이
파티
새세조
“한 때는 꿈을 믿었지, 희망이 가득했던 시절”
노아 결 소거        :              3
2 0 그 _ 206 ~
% ~.       &lt; ~ ~ ,     영 ,
고        는 &lt;. 따~,       -,
- 서     |       『 | 22. ~
^ ^   &gt; -   를   그
)    6         가     세   '는4
내           -      .싱
&gt;       %        - 04       \…\
＊                  다           벡 |
업             = |  ※          008
「                   을.
1 가
을
버       ㅣ           0
그     = …~ ~ 02200    [기
떼나르디에
70155148200표
“누가 날 좀 말려줘, 몽땅 벗겨 버리기 전에”
| ~ 1       |     6 6    비
|     부수    ,       ^
| 를 0
|. 2 객 ~ 은 1 -208
바이 0 0.       에   ~ . ~ 새00
600) ~、     …- ~
귀         며    0,       바
= 그        을: 7 도노 은
1“          수     % |           “…
~ ~     「 2   ,   ㅣ 이 8
6 버                    내     , 을 의
1 0       1 00 불  |
ㅣ  몰        |        * &lt;
임가축 ^           .픔현욱
떼나르디에 부인
2442ㅁ42452 7005148200요
"모두 잔을 들어요, 이 집 주인장 위해!"
재 전  가     4   바구 가 게 삐      제
~ = 느볼    ~ 0. 0”,   . 퀴
|     가 .      때 ~    ~개    씩
-※        도     _ 채           백) ,' 6
이    0,     -'현          노지
0 오열 고         . 때
     '  을 1          나
 .     ;            들 =   계ㅇ   도 4 혈 00665. |
에 0    ..
(섞   ..    (7  6    |   사이 204 버
%      0 ^    [00007          60206
서    2 ^ 낸  기  0         。  ~ 새어
~ &gt; 1. ㆍ
“      '학준면            김영주 ㆍ -
는그
앙졸라
20085
“뒤를 따라 일어나라, 자유 얻기까지!”
족                     일                「돈                     때
도        다:         내            기
노    \     「          「           ;
*         1     -
8                        ~        /
개 노              6  . ^
-     ;           |
고      | 결      4 |, 주
우,    ] ~   /  ( 】  공 #/
0 /」07/2 7
      긴44 &lt; | 시루 0
[개      퀘     쫓
에포닌
002026
“나 홀로 너와 함께한 상상"
1   0  턱 소      「    ^       에
-20    주조 개 =   노
기  였   (       나.  0  1       )
-     ㄴ = = 새
버 8   에 | 세   10 ㅠㅠ    = ~
1  "|           ~ "&lt;        )\     &gt;
빠    |   월 도 이      임
1  -'펴          '  제:【Ｌㄷ=          탁,
|혀      ~     0" 개 1)    )   로     다
0”.       . 년 빠/      나.
이      }        '      &gt; 별 앨 "          년      옥
,     1  / ~ 6
|      때 쏘            내       《
새   나 20  5    「  느    ~ &gt;
4. ~       _ 른    에
수어   시 거시    ㅣ     /  내조    ~. “0 0거
, 0         번    "로 으니      「- 1
0: 2수하            루미항이
마리우스
2648105
“너를 만나 바 인생”
『여    「 2   》     개     을,     1      고    …
고     『 스  -   *ㆍ          개  고  :
”      가.  .              ~
~ 시누      :           -
0)    성       0 ^
『 ~   *ㅠ  처       -~ㅎ= /、
성               1   이           「/.
엄      …채    ) . 、 떠,       0
       - 2
. . -사~          개
고         .     |        로
:     0 |         = 대     '        ~
0              &lt;
0” 운은오             _김경록6@    |
코제트
00522
“사랑 한 가득 후회 없으리”
10      '      - 00  ~              。    !
는 4:          개  " ~           지 ：
~ -엽 ^ 절  번주    ㅡ 스    섰 |
~ 껄       기    |) .     다:        &amp;           궤
여                   0”                -절
내 」   /          역               {
              {|
| 별           들 11토
          ㆍ          '      도    "ㅋ
&lt; 트 00               0000  /개\
0026
065 워
 00 565
00000 겨
~ 2 700070아 00
개   -우2 -내오스너알우을 스이
시 소서 으으 이산브
2 000/이0
배나 가 000이소오 기 이기게
나  (해  00600 ^ 1 새렵
ㄷㄷ   [귀 #~ ~  1 는 -
개 ^_
이         \              ，
:.260208녀/281801 264062015/26227 . 2196102/1050025 08417
나거요하    이형준      장윤호       신은총
 4    딸즉    | _- 2,    4
「    ~                               ~
』                           ㆍ
049055005   260퍼772428페455드    0230)10 ^       200오
임재현      정원철      임현준      석현준
|  " 조         즌     | ㅣ ~
「          |          ㅣ
2800?410도    6034867602    60088
김민성       우원       이우진
~     개    개   |
"        뉴           「 1” 사           !
”      \         ” { - 기         \
새46208우 018    2642ㅁ4346    10065 680퍼뜨    716 31465
박선영       김기정       박소연       위예경
5  “^ 호                      1 겨
                     제        랜
|                         개
' |          !
/          @ '!)        *     "거
/          !       /                  세 |
포퍼 5508도     포제 5508도     포퍼 563681도     포퍼 55481드
유지은       안현아       임다현       김민아
으
스윙
5\718966
이지윤       김혜미       김형준
「누
송권웅      신석수
아역
0802
 오 은
64780다도     64780다도     64780
김승후       김승주       최지훈
/
(                        )
「
호 느을   |       :    +
10보부부 게0067건부부키       10 부부0게&lt;067개부부기       10부부부 캐067거보부키
변예론       조소은       정채윤
!   으  빠     벅
27  2 /  09 :      먼
“6    』 3   이
고00316 62024134포       고00216 62028034또       고00316 620390346
장세린       차유은       김아진
러        새    ^      개        :    :
:        0. ,     0규     :
고 , 2 수   &gt;       《
ㄴ 0 ~ 00) 가 0  에   ;
17 1 중  내 개 &lt; 그리  |
주 해 "  ,  대:  로  Ｌ ?  ' 이개   |
ㅁㄴ: 0
08“. &lt;…=「:- 5 | /2어 고 00
5068800ㄴ
분소 이구 주되      도      주  [책         6:          주
0015 | 일 | 1900 | 최재림 | 카이 ㅣ 린아 ㅣ 임기홍 | 박준면 | 김진욱 | 루미나 | 김경록 | 류인아
10061 를 | 000              가면 없을
10/17| 화 ㅣ 1930 | 민우혁 | 김우형 | 조정은 | 육현욱 | 박준면 | 김성식 | 김수하 | 김경록 | 이상아
10/18| 수 | 1930 ㅣ 민우혁 | 김우형 | 린아 ㅣ 임기홍 | 박준면 | 김진욱 ㅣ 루미나 | 윤은오 | 이상아
 10/19 | 목 | 19.30 | 최재림 ㅣ 카이 | 조정은 | 육현욱 | 김영주 | 김성식 | 김수하 | 윤은오 | 류인아
10/20 | 금 | 1930 | 민우혁 | 카이 ㅣ 린아 | 육현옥 | 박준면 | 김진묵 | 루미나 | 김경록 | 류인아
_10/21| 토 ㅣ 19.00 ㅣ 최재림 ㅣ 김우형 ㅣ 조정은 | 임기흥 | 박준면 ㅣ 김성식 ㅣ 김수하 | 윤은오 | 이상아
10/22| 일 ㅣ 1400 | 민우력 | 카이 왁런육 | 김영주 | 김진욱 ㅣ 투미나: ㅣ 김경록 | 튜인아
그0022 | 월 | 19.0( | 최재림 | 김우형 | 조정은 ㅣ 임기홍 | 김영주 ㅣ 김진욱 ㅣ 김수하 | 김경록 | 류인아
10/23 | 월            공연없음
10/24｜ 화 ㅣ 19130 ㅣ 민우혁 | 김우형 ㅣ 조정은 ㅣ 임기홍 | 김영주 ㅣ 김성식 | 김수하 | 김경록 | 이상아
_10/25| 수 | 14:30 | 최재립 ㅣ 카이 ㅣ 린아 ㅣ 육현욱 | 박준면 | 김진욱 | 루미나 | 윤은오 | 류인아
_10/25| 수 ㅣ 19730 ㅣ 민우혁 | 카이 ㅣ 린아 ㅣ 육현욱 | 박준면 | 김진욱 ㅣ 루미나 | 윤은오 | 류인아
10/26｜ 목 ㅣ 1930 ㅣ 최재림 ㅣ 김우형 ㅣ 조정은 ㅣ 임기홈 | 김영주 ㅣ 김성식 ㅣ 김수하 | 김경록 | 이상아
10/27｜ 금 ㅣ 1930 | 민우혁 | 카이 ㅣ 린아 ㅣ 육현욱 | 박준면 | 김진욱 ㅣ 루미나 | 윤은오 | 류인아
10/28｜ 토 ㅣ 14100 ㅣ 최재림 ㅣ 김우형 ㅣ 조정은 ㅣ 임기홍 | 김영주 ㅣ 김성식 ㅣ 김수하 | 김경록 | 이상아
 10/28 | 토 ㅣ 19:00 | 최재림 | 김무형 | 조정은 | 임기홍 | 김영주 | 김성식 | 김수하 | 김경록 | 이상아
10029 | 은 | 14700 | 민우혁 | 카이 | 린아 | 육현옥 | 박준면 | 김진욱 | 루미나 | 윤은오 | 류인아
10/30| 월                      공면없음
_10/31| 화 ㅣ 1930 ㅣ 민우혁 ㅣ 김우형 | 조정은 | 임기홍 | 박준면 | 김성식 | 김수하 | 윤은오 | 이상아
 14/1 | 수 | 1930 | 최재림 | 카이 ㅣ 린아 | 육현옥 | 김영주 | 김진욱 | 투미나 | 김경록 | 이상아
11/2 | 목 ㅣ 19730 | 민우혁 | 카이 ㅣ 조정은 | 임기홍 | 박준면 | 김성식 | 루미나 | 윤은오 | 류인아
11/3 | 금 ㅣ 19730 | 최재림 ㅣ 김우형 | 린아 | 육현욱 | 박준면 | 김진욱 | 김수하 | 김경록 | 이상아
* 아역 배우 스케줄은 공연 당일 현장에서 확인하실 수 있습니다.
* 캐스팅 스케줄은 배우 및 제작사의 사정에 의해 사전 공지없이 변경될 수 있습니다.
</t>
  </si>
  <si>
    <t>00 0 0 서스 29 24228 4 241 6 2 사타 0 2 즈4 1 2커 7 0 0 죽 올 2 소오 2 24000 8 0 50068006005 0 1 겁 1422 1 바구 다구는이시기오 9 으로이 디아이 아그 뮤지컬레미제라블 0 오구그아다 오이타 지두 우스이 또한 서자 21500 00 02609 니버 40 트고 구시 80600 재개 시그 의패하1 시오 센뿌어 오아 사은 00 000 초 000 안스 1 으아2 1 제1 힌 골든 티켓대상 9 000 0 기오 사아 사시더 1809 5119 80표프트 2197 2표지또0표도 1777700 2274 2 880808지 0886444 00 280000 71040 20007 24000 28880807788041728814 20800077884080 96000 22400 4 0 320 6 서거 1 2 70 12 06 1 2 12000 70 20 0 움임없는 시령으로 8 세계에 증명된 흥행 대작 87년간 58개국 29개 언어로 1억 8천만명이 관람한 뮤지컬의 바이블 0 2 그이혀 매사 0809 140 01 6 1 응 서비 00 0 비니 에베 000 흐트 100 가마 0 6 채시이소 동 10001 2 설 4 1 슴 이뽀 수0 1 0 부두 새는 우이이이더 2 00 0 베인 111 107 노새 6 또 0 영국 오리지널 제작진이 인정한 00 완벽한 엄격한 오직 실력만으로 선발된 최고의 배우들이 만드는 다시는 보지 못할 기적 720 70 자시 4 0 2 001 5 08 5 널 1 1 애스 008 골자 11 0 0 라떼 3 0 기스으 가슴을 뛰게 만드는 르다으 이옴따운 음악과 완벽한 퍼포먼스 7 72760777000727600777 07224 01072 0377770 2277772207776 071672007 24076 프랑스 대문호 빅토르 위고의 소설을 기반으로 작곡가 클로드 미셀 손버그 알랭 부브리 콤비의 역작 사랑 용기 희망에 대한 대서사시 기구한 운명의 청년 장발장이 빵을 홈친죄로 19년을감옥에서지년후 가석방되지만 전과자에 대한 세상의 배척과 멸시에서 벗어나지 못한다 우연한 기회에 딘뉴 주교의 고귀한 사랑을 경험하게 된 그는 새롭게 인생을 시작하게 되고 시장으로 출세하게 된다 어려운 이들에게 자상한 온정을 베품어 주는 그에게 시민들은 사랑과 존경을 보내기에 이른다 어느 날장발장은 딸의 양육비를 벌기 위해 거리에서 몸을 파는 여인 판틴을 구해 돌보게 되지만 법과 제도를 맹신하는 자베르 경감에게 다시 쫓기는 신세가 되고 만다 그는 엄마의 죽음으로 세상에 홀로 남겨지게 된 판틴의 딸 코제트를 구해 수도원으로 잠적하고 10년의 세월이 흐른다 어느덧 아름다운 숙녀로 성장하게 된 코제트는 마리우스라는 학생 혁명가를 알게 되고 그와 사랑에 빠진다 혁명에 참여한 마리우스는 죽음의 위기에 놓이게 되고 장발장에 의해 목숨을 구한다 그의 숭고한 인간애와 박애 정신은 평생 그를 쫓던 자베르 경감의 마음마저 변화시키기에 이르는데 6 2프 표 017뇨표 0 5 장발장 25421 74105431 장발장은 죽었다 새롭게 태어나리라 0 까 우사 체 0 6 3삐 깨 6 민우혁 최재림 자베르 24788 정의의 길을 따르는 자는 축복 받으리 7 캐 1 소개 0 0 7 0 3 개기 신해 0 1 카이 파티 새세조 때는 꿈을 믿었지 희망이 가득했던 시절 노아 소거 3 2 0 206 영 따 22 6 는4 싱 04 벡 008 1 0 02200 떼나르디에 70155148200표 누가 좀 말려줘 몽땅 벗겨 버리기 전에 1 6 6 부수 0 2 객 1 208 바이 0 0 새00 600 귀 0 7 도노 1 2 8 6 1 0 1 00 임가축 픔현욱 떼나르디에 부인 2442 42452 7005148200요 잔을 들어요 집 주인장 위해 4 바구 느볼 0 0 씩 채 백 6 0 노지 0 오열 1 4 혈 00665 0 섞 7 6 204 0 00007 60206 2 0 1 학준면 는그 앙졸라 20085 뒤를 일어나라 자유 얻기까지 족 돈 1 8 6 4 0 072 7 긴44 시루 0 퀘 쫓 에포닌 002026 홀로 너와 1 0 턱 20 주조 였 0 1 8 10 1 빠 임 1 탁 혀 0 1 0 빠 1 6 20 5 4 른 수어 거시 내조 0 0거 0 으니 1 0 2수하 루미항이 마리우스 2648105 너를 인생 2 1 시누 0 0 1 엄 채 떠 0 2 0 0 0 운은오 김경록6 코제트 00522 사랑 가득 후회 없으리 10 00 4 절 번주 섰 0 절 역 11토 00 0000 0026 065 워 00 565 00000 2 700070아 00 우2 내오스너알우을 스이 소서 이산브 2 000이0 배나 000이소오 이기게 00600 1 새렵 귀 1 260208녀281801 26406201526227 21961021050025 08417 나거요하 이형준 장윤호 신은총 4 딸즉 2 4 049055005 260퍼772428페455드 023010 200오 임재현 정원철 임현준 석현준 즌 2800410도 6034867602 60088 김민성 우원 이우진 1 새46208우 018 2642 4346 10065 680퍼뜨 716 31465 박선영 김기정 위예경 5 1 랜 거 포퍼 5508도 포제 5508도 포퍼 563681도 포퍼 55481드 유지은 안현아 임다현 김민아 5718966 이지윤 김혜미 김형준 송권웅 신석수 아역 0802 64780다도 64780다도 64780 김승후 김승주 최지훈 느을 10보부부 게0067건부부키 10 부부0게067개부부기 10부부부 캐067거보부키 변예론 조소은 정채윤 빠 벅 27 2 09 먼 6 3 고00316 62024134포 고00216 62028034또 고00316 620390346 장세린 차유은 김아진 0 0규 2 0 00 0 17 1 그리 0 08 5 2어 00 5068800 분소 이구 주되 6 0015 1900 최재림 카이 린아 임기홍 루미나 김경록 류인아 10061 000 가면 없을 1017 1930 민우혁 김우형 조정은 육현욱 김성식 김수하 김경록 이상아 1018 1930 민우혁 김우형 린아 임기홍 루미나 윤은오 이상아 1019 1930 최재림 카이 조정은 육현욱 김성식 김수하 윤은오 류인아 1020 1930 민우혁 카이 린아 육현옥 김진묵 루미나 김경록 류인아 1021 1900 최재림 김우형 조정은 임기흥 김성식 김수하 윤은오 이상아 1022 1400 민우력 카이 왁런육 투미나 김경록 튜인아 그0022 190 최재림 김우형 조정은 임기홍 김수하 김경록 류인아 1023 공연없음 1024 19130 민우혁 김우형 조정은 임기홍 김성식 김수하 김경록 이상아 1025 1430 최재립 카이 린아 육현욱 루미나 윤은오 류인아 1025 19730 민우혁 카이 린아 육현욱 루미나 윤은오 류인아 1026 1930 최재림 김우형 조정은 임기홈 김성식 김수하 김경록 이상아 1027 1930 민우혁 카이 린아 육현욱 루미나 윤은오 류인아 1028 14100 최재림 김우형 조정은 임기홍 김성식 김수하 김경록 이상아 1028 1900 최재림 김무형 조정은 임기홍 김성식 김수하 김경록 이상아 10029 14700 민우혁 카이 린아 육현옥 루미나 윤은오 류인아 1030 공면없음 1031 1930 민우혁 김우형 조정은 임기홍 김성식 김수하 윤은오 이상아 141 1930 최재림 카이 린아 육현옥 투미나 김경록 이상아 112 19730 민우혁 카이 조정은 임기홍 김성식 루미나 윤은오 류인아 113 19730 최재림 김우형 린아 육현욱 김수하 김경록 이상아 아역 확인하실 사정에 의해 공지없이 변경될</t>
  </si>
  <si>
    <t>서스 사타 죽 올 소오 겁 바구 다구는이시기오 으로이 디아이 아그 뮤지컬레미제라블 오구그아다 오이타 지두 우스이 또한 서자 니버 트고 구시 재개 시그 의패하 시오 센뿌어 오아 사은 초 안스 으아 힌 골든 티켓대상 기오 사아 사시더 표프트 표지또 표도 서거 움임없는 시령으로 세계에 증명된 흥행 대작 년간 언어로 천만명이 관람한 뮤지컬의 바이블 그이혀 매사 응 서비 비니 에베 흐트 가마 채시이소 동 설 슴 이뽀 부두 새는 우이이이더 베인 노새 또 영국 오리지널 제작진이 인정한 완벽한 엄격한 오직 실력만으로 선발된 최고의 배우들이 만드는 다시는 보지 못할 기적 자시 널 애스 골자 라떼 기스으 가슴을 뛰게 만드는 르다으 이옴따운 음악과 완벽한 퍼포먼스 프랑스 대문호 빅토르 위고의 소설을 기반으로 작곡가 클로드 미셀 손버그 알랭 부브리 콤비의 역작 사랑 용기 희망에 대한 대서사시 기구한 운명의 청년 장발장이 빵을 홈친죄로 년을감옥에서지년후 가석방되지만 전과자에 대한 세상의 배척과 멸시에서 벗어나지 못한다 우연한 기회에 딘뉴 주교의 고귀한 사랑을 경험하게 된 그는 새롭게 인생을 시작하게 되고 시장으로 출세하게 된다 어려운 이들에게 자상한 온정을 베품어 주는 그에게 시민들은 사랑과 존경을 보내기에 이른다 어느 날장발장은 딸의 양육비를 벌기 위해 거리에서 몸을 파는 여인 판틴을 구해 돌보게 되지만 법과 제도를 맹신하는 자베르 경감에게 다시 쫓기는 신세가 되고 만다 그는 엄마의 죽음으로 세상에 홀로 남겨지게 된 판틴의 딸 코제트를 구해 수도원으로 잠적하고 년의 세월이 흐른다 어느덧 아름다운 숙녀로 성장하게 된 코제트는 마리우스라는 학생 혁명가를 알게 되고 그와 사랑에 빠진다 혁명에 참여한 마리우스는 죽음의 위기에 놓이게 되고 장발장에 의해 목숨을 구한다 그의 숭고한 인간애와 박애 정신은 평생 그를 쫓던 자베르 경감의 마음마저 변화시키기에 이르는데 프 표 뇨표 장발장 장발장은 죽었다 새롭게 태어나리라 까 우사 체 깨 민우혁 최재림 자베르 정의의 길을 따르는 자는 축복 받으리 캐 소개 개기 신해 카이 파티 새세조 때는 꿈을 믿었지 희망이 가득했던 시절 노아 소거 영 따 싱 벡 떼나르디에 표 누가 좀 말려줘 몽땅 벗겨 버리기 전에 부수 객 바이 귀 도노 임가축 픔현욱 떼나르디에 부인 잔을 들어요 집 주인장 위해 바구 느볼 씩 채 백 노지 오열 혈 섞 학준면 는그 앙졸라 뒤를 일어나라 자유 얻기까지 족 돈 긴 시루 퀘 쫓 에포닌 홀로 너와 턱 주조 였 빠 임 탁 혀 빠 른 수어 거시 내조 거 으니 수하 루미항이 마리우스 너를 인생 시누 엄 채 떠 운은오 김경록 코제트 사랑 가득 후회 없으리 절 번주 섰 절 역 워 내오스너알우을 스이 소서 이산브 배나 이소오 이기게 새렵 귀 나거요하 이형준 장윤호 신은총 딸즉 퍼 임재현 정원철 임현준 석현준 즌 김민성 우원 이우진 퍼뜨 박선영 김기정 위예경 랜 거 포퍼 포제 포퍼 포퍼 유지은 안현아 임다현 김민아 이지윤 김혜미 김형준 송권웅 신석수 아역 다도 다도 김승후 김승주 최지훈 느을 보부부 건부부키 부부 개부부기 부부부 캐 거보부키 변예론 조소은 정채윤 빠 벅 먼 포 또 장세린 차유은 김아진 규 그리 분소 이구 주되 최재림 카이 린아 임기홍 루미나 김경록 류인아 가면 없을 민우혁 김우형 조정은 육현욱 김성식 김수하 김경록 이상아 민우혁 김우형 린아 임기홍 루미나 윤은오 이상아 최재림 카이 조정은 육현욱 김성식 김수하 윤은오 류인아 민우혁 카이 린아 육현옥 김진묵 루미나 김경록 류인아 최재림 김우형 조정은 임기흥 김성식 김수하 윤은오 이상아 민우력 카이 왁런육 투미나 김경록 튜인아 최재림 김우형 조정은 임기홍 김수하 김경록 류인아 공연없음 민우혁 김우형 조정은 임기홍 김성식 김수하 김경록 이상아 최재립 카이 린아 육현욱 루미나 윤은오 류인아 민우혁 카이 린아 육현욱 루미나 윤은오 류인아 최재림 김우형 조정은 임기홈 김성식 김수하 김경록 이상아 민우혁 카이 린아 육현욱 루미나 윤은오 류인아 최재림 김우형 조정은 임기홍 김성식 김수하 김경록 이상아 최재림 김무형 조정은 임기홍 김성식 김수하 김경록 이상아 민우혁 카이 린아 육현옥 루미나 윤은오 류인아 공면없음 민우혁 김우형 조정은 임기홍 김성식 김수하 윤은오 이상아 최재림 카이 린아 육현옥 투미나 김경록 이상아 민우혁 카이 조정은 임기홍 김성식 루미나 윤은오 류인아 최재림 김우형 린아 육현욱 김수하 김경록 이상아 아역 확인하실 사정에 의해 공지없이 변경될</t>
  </si>
  <si>
    <t>뮤지컬 〈레베카〉 10주년 기념공연</t>
  </si>
  <si>
    <t xml:space="preserve">1
원벽합을널어선최고이 거
해            6 '
「 ㅣ   1 2 1
-              |      》        「   |       {
『    1            「    벅 구현
스가 1)     09104
6
」』'
     녹  노     호  - 거
1
을     |  돌
| \   (04
고 00516 8노 페0006 픈매갱.6.59006960  ㄴㄴ
|        |,    ~ /-       !    너            는
|        …- -ㅡ206      홈              좋:     들
| 700 겨
개    |      0 0    !    ;
1         . 때! [| 19  4    :
”     !  히  |      ]   베 | 일   |       !
트     】!. 이    | 매력     |
명 |  이 /계 즈!배 나비 4  1.”
         벼   「     버        =   나, 개
|         테  |, 0뷔| ,을은
%        0 크 |  극 애(  에 0   은 [따스 +
제. “0070
고 0
| 주 =     주스                -개
놓  -새로      개    ;
수식어가 필요 없는 작품
모두가 기다려은
뮤지컬 &lt;레베카&gt; 10주년 기념 공연
뮤지컬의 매력을 제대로 살려낸 걸작
-이데일리 -
국내 뮤지컬 시장의 권좌를 차지한 작품
- 파이년셜뉴스 -
폭발적인 에너지로 객석을 압도하는 뮤지컬
ㅣ          - 스포츠조선 -          {
|                           '
.모두가 인정하는 완벽한 공연이란 바로 이것이 아닐까
200 고어 |         -문화뉴스 -           [에 과스7
나  여기              |    1  족  에
애으  1                (| |노 로아
00809) | |         ;           | &gt;
바즈       배!|       [깅 "            는
000:             《        0                    :
놈 토사 시 ? 30040뜨'       1 1   에      :
~: ~ 비 00000 2
으시 60 그 스 (개
| 시풍 200 구게
009느엿으00
2800 터05106
2013년 국내 조연 이후 여섯 번째 시즌 동안
종 874회 공연, 95만 명 이상 관람
10주년 기념 공연으로 들아은 '을타임 래전드 뮤지걸'
20세기 영국 최고의 작가 대프니 듀 모리에의 소설과
스릴러의 거장 알프레드 히치콕의 영화를 모티브로 만든
미하엘 쿠,실베스터 르베이 콤비 최고의 역작
여 ……
-      2
/                         「
=
(2 오수숭ㅎㅎ 고
을 스 16220 0
~   즈  년  4  는   세  때   0       -
-       =
2006년 오스트리아 비엔나 초연
전 세계 13개국, 총 개 언어로 2.400회 이상 공연
약 2,100만 명 이상 관람한 글로벌 스테디셀러 뮤지컬
“한국 무대가 세계 최고"
원작자에게 극찬을 이끌어낸 국내 창작진
“레베카 장인`으로 정평난 베테랑 배우들과 뉴캐스트들의 시너지로
로맨스, 스릴, 반전, 재미와 감동까지 모든 감각을 충족시킬
&lt;레베카&gt; 10주년 기념 공연
00노넷으00
"~            오지 0므518
: 불의의 사고로 아내 레베카를 잃고 힘든 나날을 보내고 있는
막심 드 윈터, 그는 몬테카를로 여행 중 우연히 '나'를 만나
사랑에 빠지게 된다. 행복한 결혼식을 올린 두 사람은
#           !        (        막심의 저택인 맨덜리에서 함께 생활하게 되는데.…
&lt;            :
              \,            본          맨덜리는 아름다웠지만 음산하고 기묘한 분위기를
|               2        「               풍기는 곳이기도 했다. 마치 죽은 레베카가 살아 숨
1                쉬고 있는 것처럼 맨덜리의 모든 것은 여전히
레베카에게 깊게 물들어 있고 집사 댄버스 부인은
시종일관 무표정을 유지하며 '나에게 경계심을
드러낸다.
*     -청
사랑하는 막심과의 행복한삶을 꿈꾸던 냐는 &lt; 6      20
점점 위축되어 가고 오해가 쌓여 막심과의 ㆍ 개     ~  즉
관계도 위태로워진다. '나가 자괴김에. 처0폴시
삐져 괴로위할 때 러버카의 보트와시신이 ……으989009200.. 0 |
우연히빌견되면서삼합은새로운국면을 ㆍ 포. &lt; 0    \
맞이하게 되는데...               배일
&lt; ~   가 /: 로8-
00의으0000
0084840108뷰 &amp; 0457
ㄷ으
막심 드 윈터
13170 06 뛰11110
빼어난 아름다움과 명성을 자랑하는 맨덜리 저택을
소유하고 있는 영국의 최상류층 신사.
모두가 칭송하던 여인 레베카와 결혼했지만 그녀의 의문의 죽음 이후
심각한 트라우마에 시달리고 있다.
상류층 사람들의 가식적인 모습에 회의감을 느끼던 막심은
순수한 '나1'와 만나 사랑에 빠지고 자신을 짓누르던 과거와 어두운 상처를
"나(1)'와 함께 서서히 극복해 나간다.
^     내      | |
            비타
[    법 |
ㄴㄴ 360`：“0 |! '         |
본                  트 |
대              ~ 「       나           [
~    4        베기
뉴     |        -     니그
토`   [          - 해                   기
「       .   | 처  시 ;                        、
내       」     ) 이                          \\
,           년                 ^      '
2           )업                              [|
;      &gt;   」    기 |       "
류정한 0 그디자 브크지               비켜 기 0지 노0086 61
&lt; 겨 0/ &lt;         "이  =
인 0                 ~
| 수     「 1             ['
| 초            ]|배               니노.
1100 10   |       1”
~    ＊               토노
1             )         7
|                  《       (     7 들 ,
  /    「 ~    ,     .    |:
/             1 /                ：     ※
                              「배    (    - &lt; |
고                                      ~
니          ,
…   1 54000                     테이 7801
320
댄버스 부인
나. 106105005
레베카의 신임을 통해 자신의 존재 가치를 확인받아 온 맨덜리 저택의 집사
레베카가 죽은 이후에도 그녀에 대한 집착을 버리지 못하고 맨덜리 저택에
남겨진 그녀의 흔적을 소중히 간직한다.
맨덜리의 새로운 안주인이 된 '나(1)'를 인정하지 못하고 그녀를 내쫓기 위해
수단과 방법을 가리지 않는다.
     고 수
내 립     10 '
신영숙 5414 노00지6 500토          옥주현 0 100 보지
|      해
들       별 녕    ”             7   ~
제      {      ;        &gt; 고
(          ㅡ              ="
1                                         (기
:         ;                '      (0
리 사 6                              장은아 (1446 표지 그
ㅣ
순수하고 섬세한 감성을 가지고 있는 인물
반 호퍼 부인의 비서 겸 말동무로 함께한 여행 중에
우연히 막심을 만나 사랑에 빠진다.
행복한 결혼식 후 맨덜리 저택의 새로운 안주인이 되지만,
막심의 전 부인 레베카의 압도적인 존재감 때문에
소극적인 모습을 보인다. 하지만 막심이 사랑하는 사람은 오직 자신뿐이란 것을
깨달고 강인한 여성으로 성장해 막심이 과거의 그림자들을 떨쳐내도록 돕는다.
' 그
~/                ~
0 스 1    때 // 인   |
- ^         |        나       [,
ㅣ     -                          2
)                    경     뉘
| 세 /휘          … ~
0  경 &lt;  80 1046      ｜     이지혜 103 개 !보나
 1 |                       { @
 거                  0
&gt;                        /
/       |
&lt;       '                 /엘      '
아그 을          |      1
이지수 108 11 500                 웰디 떠 빼
러 및  0
ㅣ   :  3  1    어      《       &amp;       "
1
벼
^
~ 700-변    . 20 = | 26 잔
= 투구 2 뼈 9
오즈. 바오 별. 긴
/\|      토      수  ;  11         기 밸
#   _`츠00 1      10. ㅣ
^ 르 &gt; ~ . - =       1
1 삐
잭 파벨
]000 18501
레베카의 사촌이자 그녀와 내연 관계를 맺고 있는 인물
특유의 능글맞은 성격으로 비열한 속내를 감추고 있다.
댄버스 부인을 이용해 몰래 맨덜리 저택에 드나들며
레베카의 죽음에 엄힌 비밀을 무기로 막심과 '나(1)'를 협박한다.
「"       ”                                               】
들 『                 [     |       |    고결 】 보
빔                [                   고      |
;                                         ' 0
「 개    2      개  더
소개   [|   1!     4 /  ^
박     경 '   1,   ~ . 헬
윤석원 오00지 508 \0지             임정모 뜨버 1086 00
ㅎ해브
반 호퍼 부인
69. 20 10006
'나00'의 이전 고용주이자 소란스럽고 수다스러운 미국의 부유층 여성
가난한 “나(1)'를 노골적으로 무시하며 자신이 흥미를 갖던 막심이 “나01)'와 결혼하자
사교계에서 유명했던 레베카와 비교하며 '나(1)'를 비웃는다.
&lt;          2    {
-                                   - 0” :
_ @-      ㅣ| 2      |
…이      ㄴㄴ 배            죄      려     이         ;
230        회       .벼              :                             4
. "^ 0     ~ &lt;        ㆍ         22            !
ㅣ. 고 - &lt;               도
_      그 마트     ㅣ        ;             1:
| . - 00 …… - 티서   、
|” &lt; 밥@-               :
를 00000  ^ … 0        ：
윤사봉 포005 54 80806          김지선 튜106 11 50찌          4
베아트리체
18002106@
친절하고 자상한 성격을 가진 막심의 누이
신분에 관계없이 “나(1)"를 막심에게 좋은 사람이라고
여기고 망설임 없이 그녀를 받아들인다.
맨덜리 저택에 적응하지 못하는 그녀를 진심으로 감싸주는 유일한 친구다.
「                           내
개                 -
= ㄷ=  1)                 = ㄷ
~    썬                   \   ㆍ  *
~      /                       때
(     … 쓰 스 .          틀니
20 00000 은 7         - 대 에 베비
( 을 ~ /     1      시 바터레떼
자 」      은        내0/
이 은 을 [내 대제께5            홍 기주 00 6700 =
가일스
06065
베아트리체의 남편으로 유머러스하고 다정다감한 인물
베아트리체와 함께 '나(1)'의 든든한 응원군이 되어준다.
기       로 뷰
,윈
개
수
/
1         난
|           -
제병진 76 8도0지6 141
프랭크 크롤리
10 (&lt;ㅠ0\10뒤
맨덜리 저택의 관리인이자 막심의 진정한 친구
늘 누군가를 돕고자 하는 정직하고 곧은 성격의 소유자이다.
8                         6  .
*
^) ， 0.      「
이 을 이
및   ㅣ. 0
ㅣ
김순택 튜11 500저 74026             고철순 뉴0 아18001 500지
벤
800
맨덜리 저택의 보트 보관소 주변을 자주 떠돋아다니는 인물
단순하며 어린아이 같고 소심하다. 그는 레베카의 죽음의 비밑을 알고 있지만
두려움에 빠져 진실을 말하지 못한다.
[\ (   고
00 |         엉
베니       기
비 |       ~
를 ㅣ | 1 ~ _
벨        개
|  |
일      0    -겨
이종원 188 10806 \0찌
즈그ㅇ
줄리앙 대령
&lt;010061 ]미00
케리스주의 경찰서장
레베카의 죽음에 대한 사건 조사를 맡아 막심과 "나(1)'와 함께 비밀을 파헤친다.
나              ^, 녹
                          이
                  ：
』       /
「                   '                 /
ㅣ         』
     |
김현웅 튜11 브노니지 \00지6           최명경 (8101 01086 토0086
@     로
앙상블
65681
박형규              콩민섭              백두산
하인/호리지 외              하연/발렌티노/가일스 커버 외        츠/호리지 커버/댄스캡틴 외
~                       --                         0
^,                                 {
{     |
“      트너
, 、  에
0       곤
도레               박선점              김찬례
윙/활츠             부억하녀/메리포핀스 외        | 가정부/보펌 외 1
~
-
/               (                     잉
닝성글              김태희              정창민
하인/찰리채플린 외                  가정부/요정 외                  홀보이/찰리채플린 외
최혼호              |              김선우
로버트 외                       운전사/바이킹 외                       프러츠의
~                       *            ;
박진주              전주일              조해인
가정부 외                   설거지하녀/에너메이윙 외                세탁하녀/으 외
보              「                [
000                                     :
로    72000
| |        김이태        소 개 |
클라리스 외                  루더포드 부인/부룬힐데 외             스윙/클라리스 커버 외
1              ”
이용준              김영웅
스윙/알츠 커버 외                   스윙/벤 커버 외
「                         성             1.          1
수나 에    0, 4/
。     (                더          '
143 00 을 9660
바티: &gt; 기 03690      .       ……          났즐
7   - 그 = 손수       -      오를 8
00여으0000
06411 106ㅅ터
극작-작사 미하엘 체 43010
작곡-오케스트레이션 실베스터 르베이 8/1%51ㄴㅁ&gt;
연출 로버트 요한슨 605011042050ㅁ
총괄 프로듀서 엄홍현
프로듀서 김지원 9000]0ㅁ1ㅁ
연출 수퍼바이저 권은아 | 협력연출기진주 | 한국어가사박천휘
음악감독김문정 | 협력 음악감독천정훈
안무 제이미 맥다니엘 ]60ㅠ00340 | 협력안무 유회웅
무대디자이너 정승호 | 의상디자이너 한정임 ㅣ 분장디자이너김유선
조명디자이너 이승주 | 영상디자이너 송승규 ㅣ 음향디자이너 김지현
기술감독정상국 | 제작무대감독 강필수 | 무대감독강은미 | 제작감독정은용
바        ~ 기     소오       ~    ~
20 7
객        4 시조  6 20 - |거  /
72. 0겁  10 책      :
4) |       ㆍ, ^%       때
0 새트오    !         짱 .샐      [  7  ~
분       서스펜서스릴러의 대가       ㆍ
대프니 드 모리에와 알프레드 히치콕
|          6      -ㅡ해
비노   이   6 ~.
1     |             '
나    4   1)
“~        ㅣ    이      4,
[      |      :
       호    이
     |
18 즈 1! -- ~      020
|   뮤지컬 &lt;레베카&gt; 원작 소설의 작가인 대프니 듀 모리에는 '서스펜스의 여왕;
 영국 최고의 이야기꾼'으로 불린다. 대프니 듀 모리에의 대표작인 [레베카1는
|      1938년 출간 이래, 85년간 단 한 번도 절판된 적이 없는 세계적인 베스트셀러로서
. 그녀의 작품들은 지금껏 50여 차례 이상 영화, 연극, 드라마로 각색되어 수십
년간 대중문화 전반에 막대한 영향을 미치고 있다. 그간의 문학적 공헌으로
1969년에는 기사 작위에 해당하는 데임 작위를 받았고 1977년에는 미국 미스
터리 작가 협회로부터 그랜드 마스터상을 받았다.
1940년 소설 [레베카|를 영화화하여, 제 13회 아카데미 작품상과 촬영상을
수상한 알프레드 히치콕은 &lt;39 계단&gt;, &lt;싸이코&gt;, &lt;새&gt;, &lt;이창&gt;, &lt;현기증&gt; 등
수많은 걸작을 탄생시킨 서스펜스 스릴러 영화의 대가이자 현대 영화 문법의
창시자로 일컬어진다. 특히 영화 &lt;레베카&gt;는 평범한 사람이 우연한 계기로
범죄나 음모에 빠지게 되는 상황, 죽은 사람의 영혼이 보인다는 환상, 잠재적인
불안, 집착과 광기로 얼룩진 사건 등 히치록의 영화를 관통하는 키워드가 잘
. 담긴 명작으로 꼽힌다.                                !
^ _
146 $50브       …
@           18가부인비이드  0666
잭파벨 |반호     내      :
나 |젝    떼도
2290 일멸대밀모미띠미
막심 | 딴버     0        ：
이게  면던더더더 |
여 "로저 0 톤 | 244 | 3  고철   최명경
력 턱 팀 트느그 [때 130 | 빼
틴
 ， 더티 그      윤석원 ㅣ 김지선           김현웅
사봉
: ' | 케리, 새 | 재의, 00 | 이 | 9 콕
 [를 노모무머무
9월28일    7시    는    0206 :
2시  류;     복     때      그
꾼고쥐 태더노    덤
20 [ .      36           :
| | 09 | 이재 | 패드 | | 22 | 9 | 008 |
: 목 콕 | | 때=| 0 모머모
이임     은    :
1081일| 일 ~ 민영기 ㅣ 신영속 도 느  0
더더 98  ㄴ그0고  견므
| 히  류정한 ㅣ 옥주현  0000  62   로
비기 &gt;      리사      `
으     때      나나    고철순 ㅣ 최명:
2시30분        장은아    토 0 |     ：
         김
10월4일| 수 7시30분     드르 :         :
00022      세 | | 006 | 9 |
08512, 4 | 이     쁘         :
로 0 | 05 | | 3 | 개 이  9 때
벌    | 이 | 9빼|        | 페오 | 0 | 009 | 244 | 400 |
피서 으이 모모머므 」 팀 루로
가지 | | 때 | 909 | 9때 | 02 | 0      1
[1008 배터    그 그 | 32주 | 209 | 208 |
기대  이기 이지수 때         :
10월
3시       장은아      6뽀
때  내모머모모  889
|  62 여고 - 39689
름 몰  | 958 | 원 | 외모 | 기변 | 기주 | 고순 | 288 |
10월11일| 수 7시30분  !영기 ㅣ 옥주현   수 그  메
2430분      리사 ㅣ 이지수  몰  04 ：
:                   선         | 288 |
  대 더더 | 길보8 | 윤씩원 | | 348 |   홍기주  :순택 ㅣ 최명경 |
때   「 트  1 | 때 | 때 | | | 때  ㄱ
                   도노      고철순 | 208 |
2   민영기 ㅣ 옥주현  김보경 ㅣ 윤석원  볼 페
29도모드      | :
=  |2430로| | 5 |     | 048. | 9모 | 이봉 |     본
, [24 882 | 24 | 를 | 248 | [9 던더2
10월18일| 수 일 개       매 :             :
100의  멸 던던대던더더더 더
10월:    203      장은아      는  12    」
몰          3388
1002의  겨리몬  | 044 |        | 30주 | 206 | 208 |
10821위 토 | 21    때 2도 르는
0262 래 =  가 |  메르   때
커튼콜더이    7시30분     신영숙 | [| 년 더 덤
그   별  은아 ㅣ 이지혜   원 ㅣ 윤사봉 ㅣ 홍:   '김순틱 | 최영 |
특 1 개  주현 ㅣ 이지혜 | 848 |  김지선 녀    | 292 |
8.        류정한 ㅣ 옥쥐      베티    :
트    때 더 을 | 수 | 윤석원 | 348 |   기주 | 28손 |    웅
10월26일|   0분ㅣ 민영기    -    26   르
콘러 메 고 | 48 | 홍기주 | 29순 |  | 008 | 배
브      !         는      윤사봉          티
너
대  치    | | 494 | 08 | 5새 멈터던던 |]
또    그 므브   숙 ㅣ 김보경      윤사봉  801 | 고철순 | 292 |
10월286          ㅣ 신영숙      =      빼
|10831위|       개      이지수      복          :
튼콜 데이    자       "  ：
드르     도 럴 로 력   :
때 를 여로 | 28 | 648 | 지선 | 8기주 | 고수 | 392 |
10831위 화 |?  분| 류정한 | 리   는       주
 !영기 ㅣ 장은아      로 본
될
토이 우오아    | 952 |  마오     열  에
090 탬 던던더 더 격 풍금
 럼 트 른 . -32
      다      고 코 1선 | 후 |       김현웅
11월3일   7시30분 민영기 ㅣ 리사      임정모 ㅣ 김지선  쁘 덤 때
은 우  | 4899 | 0 | 648 | 640 | 82주 | 20손 | 228 |
기 | 590 | 998 | 049 | 20도    :
11월4일     7시       는       도
의 3시 ㅣ 에녹 | 389 |  느 해 더더더
터보더턴모    롭|뽑|
11월5일   도     1
봅     때       크     주 ㅣ 고철,
| 2099 |  기구 은  | 348 | 홍기주
      =    덤 | 0828 | 39 | 김현
페지 키고  때 에 애          =
도
꼬월일 | 수 7시30분 류정한 ㅣ 옥주현  로        :
7시30분     리사 ㅣ 이지수  느  3ㄷ
도     대 | 은아 ㅣ 이지혜 | 인정모 | 김지선 |  홈:   [그 딜
     때      글   선 | 홍기주 ㅣ 고   김현웅
1월10일|   7시30분  정한 ㅣ 장은아     년
대딘도      6 태 | 26
 ㄴ0규 더디러턴번범
000이      0 _ | 길보8 | 윤씩원 |  사봉 | 02을 | 김순틱 | 최명경 |
11월11일|     7시   - 때 -   2026 :
3시     주원 | 김    경도   |
쿠려그르 | 0수 | 를 | 348 | | 주 |  순택 ㅣ 김현웅
     에      2 | 48 | 08을 | 감    최명경
~    더     으론      윤사봉      고철순 ㅣ 최명:
2시30분 류정한 ㅣ 옥주현  느니 느  0636   로
21월15일| 수 7시30분  !영기 ㅣ 옥주현  변   임정모 | 3408 |   로 때
뜨. 먹멀더 더모목부모
시30분       은아 ㅣ 이   | 9모 |        쪽|
때  내       =  사봉     막공   “김현웅
0트무오    리사 돈대    노띠 | 고  배들
1월17일   에티데다 걸뽀   1 아바스 매밴오배은.
| 221 1705 1950 |   셔아 버사 | 086 |
빼담오 9          1의해사전공지 없이 변경될 수
:          에
동 ,    배우 및제작사의시정
*상기공연스케줄은
.                     ㅣ ~
1 )     249 더091046                 고 녀 - ~
"                          그르    배아 스으으아 오오
^        베  =                도키   아이
; '     렛   !   }              0테  타 롤1이르
나                                  이 1 [00     해여
수 2. 1000공연     6 = 0 40656
밴6 - .「다영
뮤           임              너7"
뮤지컬 &lt;래삐카&gt; 담일티켓소지 시 | 고,        2       ~:
아 북파크라운지 3전원 할인 그 0.        고
북파크 라문지는?
-9-909원&gt;                   오| 전문 바리스타가최상급 원두로제조하는 프리미엄 카페와
          트       6, 900원          출판 전문가가 선정한 3천여 권의 추천 도서로 구성되어
* 관람 당일 본인 1인에 한해 할인 받을 수 있습니다          있으며 자유로운 휴식과 편안한 독서가 가능한 프라이빗
공간입니다. (1인 1음료 제공, 30여개 메뉴)
</t>
  </si>
  <si>
    <t>1 원벽합을널어선최고이 거 6 1 2 1 1 벅 구현 스가 1 09104 6 거 1 돌 04 00516 8노 페0006 픈매갱659006960 206 홈 좋 700 0 0 1 19 4 히 매력 즈배 나비 4 1 0뷔 을은 0 크 0 따스 0070 0 주스 놓 새로 수식어가 필요 없는 모두가 기다려은 레베카 10주년 기념 뮤지컬의 매력을 제대로 살려낸 걸작 이데일리 시장의 권좌를 차지한 파이년셜뉴스 폭발적인 에너지로 객석을 압도하는 스포츠조선 모두가 인정하는 완벽한 공연이란 바로 이것이 아닐까 200 고어 문화뉴스 과스7 1 족 애으 1 로아 00809 바즈 깅 000 0 토사 30040뜨 1 1 00000 2 60 시풍 200 구게 009느엿으00 2800 터05106 2013년 조연 이후 여섯 번째 시즌 동안 종 874회 95만 10주년 기념 공연으로 들아은 을타임 래전드 뮤지걸 20세기 영국 최고의 대프니 듀 모리에의 소설과 스릴러의 거장 알프레드 히치콕의 영화를 모티브로 만든 미하엘 쿠실베스터 르베이 콤비 최고의 역작 2 2 오수숭 16220 0 4 0 2006년 오스트리아 비엔나 세계 13개국 언어로 2400회 약 2100만 관람한 글로벌 스테디셀러 한국 무대가 세계 원작자에게 극찬을 이끌어낸 창작진 레베카 장인으로 정평난 뉴캐스트들의 시너지로 로맨스 스릴 반전 재미와 감동까지 감각을 충족시킬 레베카 10주년 기념 00노넷으00 오지 0므518 불의의 사고로 아내 레베카를 잃고 힘든 나날을 보내고 있는 막심 윈터 그는 몬테카를로 여행 우연히 나를 사랑에 빠지게 된다 행복한 결혼식을 올린 사람은 막심의 저택인 맨덜리에서 생활하게 되는데 맨덜리는 아름다웠지만 음산하고 기묘한 분위기를 2 풍기는 곳이기도 했다 마치 죽은 레베카가 살아 숨 1 쉬고 있는 것처럼 맨덜리의 것은 여전히 레베카에게 깊게 물들어 있고 집사 댄버스 부인은 시종일관 무표정을 유지하며 나에게 경계심을 드러낸다 청 사랑하는 막심과의 행복한삶을 꿈꾸던 냐는 6 20 점점 위축되어 가고 오해가 쌓여 막심과의 관계도 위태로워진다 나가 자괴김에 처0폴시 삐져 괴로위할 러버카의 보트와시신이 으989009200 0 우연히빌견되면서삼합은새로운국면을 포 0 맞이하게 되는데 배일 로8 00의으0000 0084840108뷰 0457 막심 윈터 13170 06 뛰11110 빼어난 아름다움과 명성을 자랑하는 맨덜리 저택을 소유하고 있는 영국의 최상류층 신사 모두가 칭송하던 여인 레베카와 결혼했지만 그녀의 의문의 죽음 이후 심각한 트라우마에 시달리고 있다 상류층 사람들의 가식적인 모습에 회의감을 느끼던 막심은 순수한 나1와 사랑에 빠지고 자신을 짓누르던 과거와 어두운 상처를 나1와 서서히 극복해 나간다 비타 법 3600 4 베기 니그 2 류정한 0 그디자 브크지 비켜 0지 노0086 61 0 0 1 초 니노 1100 10 1 토노 1 7 7 1 1 54000 테이 7801 320 댄버스 부인 106105005 레베카의 신임을 자신의 존재 가치를 확인받아 맨덜리 저택의 집사 레베카가 죽은 이후에도 그녀에 대한 집착을 버리지 못하고 맨덜리 저택에 남겨진 그녀의 흔적을 소중히 간직한다 맨덜리의 새로운 안주인이 된 나1를 인정하지 못하고 그녀를 내쫓기 위해 수단과 방법을 가리지 않는다 립 10 5414 노00지6 500토 옥주현 0 100 보지 7 1 0 6 장은아 1446 표지 순수하고 섬세한 감성을 가지고 있는 반 호퍼 부인의 비서 겸 말동무로 여행 중에 우연히 막심을 사랑에 빠진다 행복한 결혼식 맨덜리 저택의 새로운 안주인이 되지만 막심의 부인 레베카의 압도적인 존재감 소극적인 모습을 보인다 막심이 사랑하는 사람은 오직 자신뿐이란 것을 깨달고 강인한 여성으로 성장해 막심이 과거의 그림자들을 떨쳐내도록 돕는다 0 1 2 뉘 휘 0 80 1046 이지혜 103 보나 1 거 0 엘 아그 1 이지수 108 11 500 웰디 떠 0 3 1 1 700변 20 26 잔 투구 2 9 오즈 바오 긴 11 밸 츠00 1 10 1 1 잭 파벨 000 18501 레베카의 사촌이자 그녀와 내연 관계를 맺고 있는 특유의 능글맞은 성격으로 비열한 속내를 감추고 있다 댄버스 부인을 이용해 몰래 맨덜리 저택에 드나들며 레베카의 죽음에 엄힌 비밀을 무기로 막심과 나1를 협박한다 고결 0 2 소개 1 4 박 1 윤석원 오00지 508 0지 임정모 뜨버 1086 00 해브 반 호퍼 부인 69 20 10006 나00의 이전 고용주이자 소란스럽고 수다스러운 미국의 부유층 여성 가난한 나1를 노골적으로 무시하며 자신이 흥미를 갖던 막심이 나01와 결혼하자 사교계에서 유명했던 레베카와 비교하며 나1를 비웃는다 2 0 2 죄 230 4 0 22 마트 1 00 티서 밥 00000 0 윤사봉 포005 54 80806 튜106 11 50찌 4 베아트리체 18002106 친절하고 자상한 성격을 가진 막심의 누이 신분에 관계없이 나1를 막심에게 좋은 사람이라고 여기고 망설임 없이 그녀를 받아들인다 맨덜리 저택에 적응하지 못하는 그녀를 진심으로 감싸주는 유일한 친구다 1 썬 틀니 20 00000 7 베비 1 바터레떼 내0 대제께5 홍 기주 00 6700 가일스 06065 베아트리체의 남편으로 유머러스하고 다정다감한 베아트리체와 나1의 든든한 응원군이 되어준다 뷰 윈 1 난 제병진 76 8도0지6 141 프랭크 크롤리 10 010뒤 맨덜리 저택의 관리인이자 막심의 진정한 친구 누군가를 돕고자 하는 정직하고 곧은 성격의 소유자이다 8 6 0 0 김순택 튜11 500저 74026 고철순 뉴0 아18001 500지 벤 800 맨덜리 저택의 보트 보관소 주변을 자주 떠돋아다니는 단순하며 어린아이 같고 소심하다 그는 레베카의 죽음의 비밑을 알고 있지만 두려움에 빠져 진실을 말하지 못한다 00 베니 1 벨 0 이종원 188 10806 0찌 즈그 줄리앙 대령 010061 미00 케리스주의 경찰서장 레베카의 죽음에 대한 조사를 맡아 막심과 나1와 비밀을 파헤친다 김현웅 튜11 브노니지 00지6 최명경 8101 01086 토0086 65681 박형규 콩민섭 백두산 하인호리지 외 하연발렌티노가일스 커버 외 츠호리지 커버댄스캡틴 외 0 트너 0 곤 도레 박선점 김찬례 윙활츠 부억하녀메리포핀스 외 가정부보펌 외 1 잉 닝성글 김태희 정창민 하인찰리채플린 외 가정부요정 외 홀보이찰리채플린 외 최혼호 김선우 로버트 외 운전사바이킹 외 프러츠의 박진주 전주일 조해인 가정부 외 설거지하녀에너메이윙 외 세탁하녀으 외 000 72000 김이태 클라리스 외 루더포드 부인부룬힐데 외 스윙클라리스 커버 외 1 이용준 김영웅 스윙알츠 커버 외 스윙벤 커버 외 1 1 수나 0 4 143 00 9660 바티 03690 났즐 7 손수 오를 8 00여으0000 06411 106 극작작사 미하엘 체 43010 작곡오케스트레이션 실베스터 르베이 8151 로버트 요한슨 605011042050 엄홍현 김지원 90000 1 권은아 협력연출기진주 한국어가사박천휘 음악감독김문정 음악감독천정훈 제이미 맥다니엘 60 00340 협력안무 유회웅 정승호 한정임 분장디자이너김유선 이승주 영상디자이너 송승규 김지현 기술감독정상국 제작무대감독 강필수 무대감독강은미 제작감독정은용 소오 20 7 객 4 6 20 거 72 0겁 10 4 0 새트오 7 서스펜서스릴러의 대가 대프니 모리에와 알프레드 히치콕 6 비노 6 1 4 1 4 18 1 020 레베카 소설의 작가인 대프니 듀 모리에는 서스펜스의 여왕 영국 최고의 이야기꾼으로 불린다 대프니 듀 모리에의 대표작인 레베카1는 1938년 출간 이래 85년간 단 번도 절판된 적이 없는 세계적인 베스트셀러로서 그녀의 작품들은 지금껏 50여 차례 영화 연극 드라마로 각색되어 수십 년간 대중문화 전반에 막대한 영향을 미치고 있다 그간의 문학적 공헌으로 1969년에는 기사 작위에 해당하는 데임 작위를 받았고 1977년에는 미국 미스 터리 협회로부터 그랜드 마스터상을 받았다 1940년 소설 레베카를 영화화하여 13회 아카데미 작품상과 촬영상을 수상한 알프레드 히치콕은 39 계단 싸이코 이창 현기증 수많은 걸작을 탄생시킨 서스펜스 스릴러 영화의 대가이자 영화 문법의 창시자로 일컬어진다 특히 영화 레베카는 평범한 사람이 우연한 계기로 범죄나 음모에 빠지게 되는 상황 죽은 사람의 영혼이 보인다는 환상 잠재적인 불안 집착과 광기로 얼룩진 히치록의 영화를 관통하는 키워드가 담긴 명작으로 꼽힌다 146 50브 18가부인비이드 0666 잭파벨 반호 젝 떼도 2290 일멸대밀모미띠미 막심 딴버 0 면던더더더 로저 0 244 3 고철 최명경 턱 팀 트느그 130 틴 더티 윤석원 김현웅 사봉 케리 재의 00 9 콕 노모무머무 9월28일 7시 0206 2시 류 꾼고쥐 태더노 덤 20 36 09 이재 패드 22 9 008 콕 0 모머모 이임 1081일 신영속 0 더더 98 그0고 견므 히 류정한 옥주현 0000 62 비기 리사 나나 고철순 최명 2시30분 장은아 0 김 10월4일 7시30분 드르 00022 006 9 08512 4 0 05 3 9 벌 9빼 0 009 244 400 피서 으이 모모머므 팀 루로 가지 909 9때 02 0 1 1008 배터 32주 209 208 기대 이지수 10월 3시 장은아 6뽀 내모머모모 889 62 여고 39689 958 외모 기변 기주 고순 288 10월11일 7시30분 영기 옥주현 2430분 리사 이지수 04 선 288 더더 길보8 윤씩원 348 홍기주 순택 최명경 1 도노 고철순 208 2 옥주현 김보경 윤석원 29도모드 2430로 5 048 9모 이봉 24 882 24 248 9 던더2 10월18일 100의 멸 던던대던더더더 10월 203 장은아 12 3388 1002의 겨리몬 044 30주 206 208 10821위 21 2도 르는 0262 메르 커튼콜더이 7시30분 덤 은아 이지혜 윤사봉 홍 김순틱 최영 1 주현 이지혜 848 292 8 류정한 옥쥐 베티 윤석원 348 기주 28손 웅 10월26일 0분 26 콘러 48 홍기주 29순 008 윤사봉 494 08 5새 멈터던던 또 므브 숙 김보경 윤사봉 801 고철순 292 10월286 10831위 이지수 튼콜 드르 럴 여로 28 648 지선 8기주 고수 392 10831위 류정한 영기 장은아 될 토이 우오아 952 마오 090 탬 던던더 격 풍금 럼 른 32 코 1선 김현웅 11월3일 7시30분 리사 임정모 덤 4899 0 648 640 82주 20손 228 590 998 049 20도 11월4일 7시 3시 에녹 389 더더더 터보더턴모 롭뽑 11월5일 1 봅 크 고철 2099 기구 348 홍기주 덤 0828 39 김현 페지 키고 꼬월일 7시30분 류정한 옥주현 7시30분 리사 이지수 3 은아 이지혜 인정모 홈 딜 선 홍기주 김현웅 1월10일 7시30분 정한 장은아 대딘도 6 26 0규 더디러턴번범 000이 0 길보8 윤씩원 사봉 02을 김순틱 최명경 11월11일 7시 2026 3시 주원 김 경도 쿠려그르 0수 348 순택 김현웅 2 48 08을 감 최명경 으론 윤사봉 고철순 최명 2시30분 류정한 옥주현 0636 21월15일 7시30분 영기 옥주현 변 임정모 3408 먹멀더 더모목부모 시30분 은아 9모 사봉 막공 김현웅 0트무오 리사 돈대 노띠 배들 1월17일 에티데다 걸뽀 1 아바스 매밴오배은 221 1705 1950 셔아 버사 086 빼담오 9 1의해사전공지 없이 변경될 동 및제작사의시정 1 249 더091046 그르 배아 스으으아 오오 도키 렛 0테 롤1이르 1 00 해여 2 1000공연 6 0 40656 밴6 다영 뮤 임 너7 래삐카 담일티켓소지 2 북파크라운지 3전원 0 북파크 라문지는 9909원 전문 바리스타가최상급 원두로제조하는 프리미엄 카페와 6 900원 출판 전문가가 3천여 권의 도서로 구성되어 1인에 한해 받을 자유로운 휴식과 편안한 독서가 가능한 프라이빗 공간입니다 1인 1음료 제공 30여개 메뉴</t>
  </si>
  <si>
    <t>원벽합을널어선최고이 거 벅 구현 스가 거 돌 픈매갱 홈 좋 히 매력 즈배 나비 뷔 을은 크 따스 주스 놓 새로 수식어가 필요 없는 모두가 기다려은 레베카 주년 기념 뮤지컬의 매력을 제대로 살려낸 걸작 이데일리 시장의 권좌를 차지한 파이년셜뉴스 폭발적인 에너지로 객석을 압도하는 스포츠조선 모두가 인정하는 완벽한 공연이란 바로 이것이 아닐까 고어 문화뉴스 과스 족 애으 로아 바즈 깅 토사 시풍 구게 느엿으 조연 이후 여섯 번째 시즌 동안 종 주년 기념 공연으로 들아은 을타임 래전드 뮤지걸 세기 영국 최고의 대프니 듀 모리에의 소설과 스릴러의 거장 알프레드 히치콕의 영화를 모티브로 만든 미하엘 쿠실베스터 르베이 콤비 최고의 역작 오수숭 오스트리아 비엔나 세계 언어로 약 관람한 글로벌 스테디셀러 한국 무대가 세계 원작자에게 극찬을 이끌어낸 창작진 레베카 장인으로 정평난 뉴캐스트들의 시너지로 로맨스 스릴 반전 재미와 감동까지 감각을 충족시킬 레베카 주년 기념 노넷으 오지 불의의 사고로 아내 레베카를 잃고 힘든 나날을 보내고 있는 막심 윈터 그는 몬테카를로 여행 우연히 나를 사랑에 빠지게 된다 행복한 결혼식을 올린 사람은 막심의 저택인 맨덜리에서 생활하게 되는데 맨덜리는 아름다웠지만 음산하고 기묘한 분위기를 풍기는 곳이기도 했다 마치 죽은 레베카가 살아 숨 쉬고 있는 것처럼 맨덜리의 것은 여전히 레베카에게 깊게 물들어 있고 집사 댄버스 부인은 시종일관 무표정을 유지하며 나에게 경계심을 드러낸다 청 사랑하는 막심과의 행복한삶을 꿈꾸던 냐는 점점 위축되어 가고 오해가 쌓여 막심과의 관계도 위태로워진다 나가 자괴김에 폴시 삐져 괴로위할 러버카의 보트와시신이 우연히빌견되면서삼합은새로운국면을 포 맞이하게 되는데 배일 의으 뷰 막심 윈터 뛰 빼어난 아름다움과 명성을 자랑하는 맨덜리 저택을 소유하고 있는 영국의 최상류층 신사 모두가 칭송하던 여인 레베카와 결혼했지만 그녀의 의문의 죽음 이후 심각한 트라우마에 시달리고 있다 상류층 사람들의 가식적인 모습에 회의감을 느끼던 막심은 순수한 와 사랑에 빠지고 자신을 짓누르던 과거와 어두운 상처를 와 서서히 극복해 나간다 비타 법 베기 니그 류정한 그디자 브크지 비켜 초 니노 토노 테이 댄버스 부인 레베카의 신임을 자신의 존재 가치를 확인받아 맨덜리 저택의 집사 레베카가 죽은 이후에도 그녀에 대한 집착을 버리지 못하고 맨덜리 저택에 남겨진 그녀의 흔적을 소중히 간직한다 맨덜리의 새로운 안주인이 된 인정하지 못하고 그녀를 내쫓기 위해 수단과 방법을 가리지 않는다 립 옥주현 보지 장은아 표지 순수하고 섬세한 감성을 가지고 있는 반 호퍼 부인의 비서 겸 말동무로 여행 중에 우연히 막심을 사랑에 빠진다 행복한 결혼식 맨덜리 저택의 새로운 안주인이 되지만 막심의 부인 레베카의 압도적인 존재감 소극적인 모습을 보인다 막심이 사랑하는 사람은 오직 자신뿐이란 것을 깨달고 강인한 여성으로 성장해 막심이 과거의 그림자들을 떨쳐내도록 돕는다 뉘 휘 이지혜 보나 거 엘 아그 이지수 웰디 떠 변 잔 투구 오즈 바오 긴 밸 츠 잭 파벨 레베카의 사촌이자 그녀와 내연 관계를 맺고 있는 특유의 능글맞은 성격으로 비열한 속내를 감추고 있다 댄버스 부인을 이용해 몰래 맨덜리 저택에 드나들며 레베카의 죽음에 엄힌 비밀을 무기로 막심과 협박한다 고결 소개 박 윤석원 임정모 뜨버 해브 반 호퍼 부인 이전 고용주이자 소란스럽고 수다스러운 미국의 부유층 여성 가난한 노골적으로 무시하며 자신이 흥미를 갖던 막심이 와 결혼하자 사교계에서 유명했던 레베카와 비교하며 비웃는다 죄 마트 티서 밥 윤사봉 포 튜 베아트리체 친절하고 자상한 성격을 가진 막심의 누이 신분에 관계없이 막심에게 좋은 사람이라고 여기고 망설임 없이 그녀를 받아들인다 맨덜리 저택에 적응하지 못하는 그녀를 진심으로 감싸주는 유일한 친구다 썬 틀니 베비 바터레떼 대제께 홍 기주 가일스 베아트리체의 남편으로 유머러스하고 다정다감한 베아트리체와 든든한 응원군이 되어준다 뷰 윈 난 제병진 프랭크 크롤리 뒤 맨덜리 저택의 관리인이자 막심의 진정한 친구 누군가를 돕고자 하는 정직하고 곧은 성격의 소유자이다 김순택 튜 고철순 벤 맨덜리 저택의 보트 보관소 주변을 자주 떠돋아다니는 단순하며 어린아이 같고 소심하다 그는 레베카의 죽음의 비밑을 알고 있지만 두려움에 빠져 진실을 말하지 못한다 베니 벨 이종원 즈그 줄리앙 대령 케리스주의 경찰서장 레베카의 죽음에 대한 조사를 맡아 막심과 와 비밀을 파헤친다 김현웅 튜 브노니지 최명경 박형규 콩민섭 백두산 하인호리지 외 하연발렌티노가일스 커버 외 츠호리지 커버댄스캡틴 외 트너 곤 도레 박선점 김찬례 윙활츠 부억하녀메리포핀스 외 가정부보펌 외 잉 닝성글 김태희 정창민 하인찰리채플린 외 가정부요정 외 홀보이찰리채플린 외 최혼호 김선우 로버트 외 운전사바이킹 외 프러츠의 박진주 전주일 조해인 가정부 외 설거지하녀에너메이윙 외 세탁하녀으 외 김이태 클라리스 외 루더포드 부인부룬힐데 외 스윙클라리스 커버 외 이용준 김영웅 스윙알츠 커버 외 스윙벤 커버 외 수나 바티 났즐 손수 오를 여으 극작작사 미하엘 체 작곡오케스트레이션 실베스터 르베이 로버트 요한슨 엄홍현 김지원 권은아 협력연출기진주 한국어가사박천휘 음악감독김문정 음악감독천정훈 제이미 맥다니엘 협력안무 유회웅 정승호 한정임 분장디자이너김유선 이승주 영상디자이너 송승규 김지현 기술감독정상국 제작무대감독 강필수 무대감독강은미 제작감독정은용 소오 객 거 겁 새트오 서스펜서스릴러의 대가 대프니 모리에와 알프레드 히치콕 비노 레베카 소설의 작가인 대프니 듀 모리에는 서스펜스의 여왕 영국 최고의 이야기꾼으로 불린다 대프니 듀 모리에의 대표작인 레베카 출간 이래 년간 단 번도 절판된 적이 없는 세계적인 베스트셀러로서 그녀의 작품들은 지금껏 차례 영화 연극 드라마로 각색되어 수십 년간 대중문화 전반에 막대한 영향을 미치고 있다 그간의 문학적 공헌으로 년에는 기사 작위에 해당하는 데임 작위를 받았고 년에는 미국 미스 터리 협회로부터 그랜드 마스터상을 받았다 소설 레베카를 영화화하여 아카데미 작품상과 촬영상을 수상한 알프레드 히치콕은 계단 싸이코 이창 현기증 수많은 걸작을 탄생시킨 서스펜스 스릴러 영화의 대가이자 영화 문법의 창시자로 일컬어진다 특히 영화 레베카는 평범한 사람이 우연한 계기로 범죄나 음모에 빠지게 되는 상황 죽은 사람의 영혼이 보인다는 환상 잠재적인 불안 집착과 광기로 얼룩진 히치록의 영화를 관통하는 키워드가 담긴 명작으로 꼽힌다 가부인비이드 잭파벨 반호 젝 떼도 일멸대밀모미띠미 막심 딴버 면던더더더 로저 고철 최명경 턱 팀 트느그 틴 더티 윤석원 김현웅 사봉 케리 재의 콕 노모무머무 류 꾼고쥐 태더노 덤 이재 패드 콕 모머모 이임 신영속 더더 견므 히 류정한 옥주현 비기 리사 나나 고철순 최명 장은아 김 드르 벌 피서 으이 모모머므 팀 루로 가지 배터 기대 이지수 장은아 내모머모모 여고 외모 기변 기주 고순 영기 옥주현 리사 이지수 선 더더 길보 윤씩원 홍기주 순택 최명경 도노 고철순 옥주현 김보경 윤석원 도모드 이봉 던더 멸 던던대던더더더 장은아 겨리몬 르는 메르 커튼콜더이 덤 은아 이지혜 윤사봉 홍 김순틱 최영 주현 이지혜 류정한 옥쥐 베티 윤석원 기주 손 웅 콘러 홍기주 순 윤사봉 멈터던던 또 므브 숙 김보경 윤사봉 고철순 이지수 튼콜 드르 럴 여로 지선 기주 고수 류정한 영기 장은아 될 토이 우오아 마오 탬 던던더 격 풍금 럼 른 코 선 김현웅 리사 임정모 덤 손 에녹 더더더 터보더턴모 롭뽑 봅 크 고철 기구 홍기주 덤 김현 페지 키고 꼬월일 류정한 옥주현 리사 이지수 은아 이지혜 인정모 홈 딜 선 홍기주 김현웅 정한 장은아 대딘도 규 더디러턴번범 길보 윤씩원 사봉 김순틱 최명경 주원 김 경도 쿠려그르 순택 김현웅 감 최명경 으론 윤사봉 고철순 최명 류정한 옥주현 영기 옥주현 변 임정모 먹멀더 더모목부모 은아 사봉 막공 김현웅 트무오 리사 돈대 노띠 배들 에티데다 걸뽀 아바스 매밴오배은 셔아 버사 빼담오 의해사전공지 없이 변경될 동 및제작사의시정 그르 배아 스으으아 오오 도키 렛 롤 이르 해여 밴 다영 뮤 임 래삐카 담일티켓소지 북파크라운지 전원 북파크 라문지는 전문 바리스타가최상급 원두로제조하는 프리미엄 카페와 출판 전문가가 천여 권의 도서로 구성되어 인에 한해 받을 자유로운 휴식과 편안한 독서가 가능한 프라이빗 공간입니다 음료 제공 여개 메뉴</t>
  </si>
  <si>
    <t>뮤지컬 〈렌트〉</t>
  </si>
  <si>
    <t xml:space="preserve">;     = | | |
!     | |     Ｌ르|
!    [겨    ㆍ ㆍ  [     ~ :빼
6
| 그
1    .  . 000610910딘0지녀1701071새1908
노   9
오드 주  |  고 결  을
범091681 10600              번
16 85011 56109 10009 12 티워 0
26100 까길톤6 000 5000 808700
26109  ()답(8 320.26100 2 10000016
0608 0067 아타
드80009  0  뻐      ! 뿌
00 (발
「    앨    의
《    10. , 1
|     】  글
/ 대  ) 7)
1 6       )) 에
렬드시이 2           |    |
~   아아 스보   |      범
《 ' 배  수  ;
＊ 。  치 ~ 오티
애스     ~   하고 그  브 |      냈
내       「       시 지후  1 #'   ^ㅜ
00]. 20000
버                 _  「결
ㅁㅠ4ㅁㄷ2ㅁ0ㅁㅠ4ㅁㅠㅁㄴㅠㅠㅠ,
~
명작은 유행을 타지 않는다.
삶은 일방적으로 흐르지만, 가치는 떠나려가지 않는다
- 뉴시스 이재훈 기자 -
좋은 노래에 공감력을 부여하는 건 '렌트'의 동시대성이다.
1990년대 뉴욕을 배경으로 한 작품이지만 사회 불평등과
기성 체제에 저항하는 지금 우리나라 젊은이들 모습과 크게 다를 바 없다
- 세계일보 박성준 기자 -
수식어가 필요 없는, '역시 렌트'였다. 무대 위 파격과 모발은 여전했고,
젊은이들의 꿈과 방황-사랑이 빚어내는 메시지의 울림은 더욱 크게 느껴졌다
- 서울경제 송주희 기자 -
친구들. 흔들리고, 섬부르고 때로는 불안한 청춘들의 삶이 계속되는 한,
렌트의 가치는 '불멸'(78하다.
뮤지컬의 '상징' 같은 작품
- 이데일리 윤종성 기자 -
ㄴ &lt;      Ｌ 애
밴    0 내고 주 0
도"    때 배지  .“
      박진 ~뽀 1 쿠   나
^. 크      매 고 6
00 / :  - 0 수
「      도 01      촛  세배
소오"    1  - 코너 바새 때 1 -  :
            1 | 세번
100
(000001608060109
00 08008
푸치니의 오페라 -라보엠&gt;을 현내화한 톡 뮤지컬!
에이즈, 동성애, 마약중독 등 파격적 소재와
록, 088, 탱고, 발라드 가스펠 등 다양한 음악의 향연!
오프-브로드웨이 초연 하루 전 요절한
천재 극본, 작곡, 작사가 조나단 라슨의 자전적 이야기!
'    는     ”        기           :    .
~   6   나         1!
!    을.          『( | ! ㅣ.    삐
ㆍ    ~ 는  『.
[         를   녀    ~2앵
…뽀      | 7 0    더
(         트게    6
ㆍ.법  기        \   는 나 도이 0 00 2
   ] 08? ! 124 히 +    에
걱   에     개 몰,  [.   !
준   - | 수은! 0)
=법        기  ^  ;   기우 아아
1   /(         . 솔9    ;
바    ㄴ ~ 0
…. 0. 0
21  2 ) ^  / ㅣ  ^ /  「
가     그레   택 &gt;여 때"    로 0
셔토제    쓰 , =      자
세       |      제          ,범
~       를,    =:     0,
그 더군 (자   뜨 1     -구
앨 | 비        기이   6 붕
|”                       그           는
수 두                                      0606 제              ~
=프     0"     00        2
.. . . .5스드리니 때고
ㅅㅁㅠㅁㄴㅠㅠㅠ
&amp;
|      제 |
100016(!            '
8101011008『7 0085168!
브로드웨이에서 12년간 5.123회 공연,
전 세계 50개국 25개의 언어로 무대화'
브로드웨이에서 11번째로 롱런한 뮤지컬!
뉴스위크지 표지 장식, 플리처상과 토니상 베스트 뮤지컬상 동시 석권!
'ㅠ041ㅜ가ㄷ6.05'라는 팬덤을 창조하며
대중문화0000 04141「6) 현상으로 자리 잡은 수작!
에   `행  뽀  ㅡ~보 &gt; 쓰 (  0,  벼
「        ~  |   ~ “ㆍ     :
설               ㆍ   1      2)      ㅣ}
=         ~    ~   1 찌아          :
 대 때 소여 내
시티 2사 션 6 00 0 [|
베티 고:     “- "될 ,
-             ~ 1 면     얼            1 |
,             ”               1
&lt;       트= ~  ：
~
| ~      、    ~
뷰스  “^ 216   ㆍ    ]
「  ㆍ | / 총 ". 1 제
때    22
1 ^               |
대 6 / 건
해 (\  / 헐        두
그 해  / 16     =
】 을. 00 0 두다 ^   |
0. 에
더 060090   10050 00에로 01000 00 60:
100
듀000겐
80[708하하109
06809!
3년 만에 크리스마스 시즌을 맞아 다시 돌아오다!
지난 시즌, 관객들의 열렬한 지지를 받았던
장지후, 정원영, 배두훈, 김호영, 임정모, 전나영, 정다희와
백형훈, 김환희, 이지연, 윤형렬, 조권, 김수연, 배수정, 구준모 등
신진 세력이 함께 만들어 갈 열정의 무대!
브로드웨이 렌트의 해외 협력 연출 앤디 세뇨르 주니어가 선사하는
젊은이들의 사랑, 우정, 고뇌와 치열함, 그리고 용기가 가득한 이야기!
에 시기호이                                             ;
~ ~ ~ ~ 즈 ~ ~
이거         트 |
~,      |       「                      | 져
세날 | |      )          경
=      ' [시          (,    가
/                 더 &gt;  1:
~.)
0   "     |
+ 0 0
이 ;   ㆍ 「」 ! 2 ! 31   [ 아니 "
시 이애    ~ 10 000
를   ~   )             | 인 00   [  바
~                “^ =
ㆍ       2        +.    ;
『    -※   생       ㅡ^
&lt;   1  "  2    으아   7 이
:    ,     6
토하지        박
|  1!  이 소오 |       ,    기
{          개             !
~    3 「       1     |
. 、 「    터:   1     기
그 기    [
40       ㅡ4 ” 【                 시    빼 뻐
태벼9빼체캐재때배재애배배애애자   ~
086             |
020 = 0965 로저 .
ㆍ        (7     로          3
|       _
;         노베          | 「       비
~       1     !
『             노오
        0
법     220 주
장지후            제 1
           베오
으으으 비헝훈0002
;    주    0000
독       :     :    6
   0000]            유주
11201 미미     0 어
에 라
수 | | .
0 겹     ㆍ 를 58 0-             :
ㄷ ~“ /        열73
06         310           건
_ 24 | 8
거 -200 _ ,   를 06000
레        김환희             이지연
14137 마크
ㅣ 63   나              ~, 개
0               기
 은서           빈객     도
^ 주,                규 변
정원영 | _
배두훈  …“\
()0111789 콜린      들
. 66
                세
1
)00/     ^
9707 { .       여지도
:   0 윤형렬     다
00000 개 사아 :  쏘
으으 으으 20961 엔젤) 0 |
룬     『  개  개 을
"   1 6  그루              10
0 소개 . 00 라게         내     내 %
세 09668 ｜ 훈구 |
 05800000000. 개        ~       1
내 2000 |     ~,    |
6  그 새       오셨        |
톡 \ 080, 068: %_               『
김호영. “=          1
    제 레스 시 촌
 148142667 모린
후                가연          너    20       /
8      "8         스오 2
조은    {      격으시 책         ~ 해
005 애서       이
;   는   :   빼             그
\         『                0)
롯      1          「            ,
랩     에라 (0          : &lt; &lt;그스여
시아 선영속 녹으브
4087026 조앤
/
~
   틈
운    개        0  꽤
ㆍ           앨     내
ㆍ                 ^       더
정다희                 20
배수정
26프2 베니
;  ~
0   &amp; 해        했
_)해       '
^ ^   0 트
구준모
[그   가 ;
60900016
최원섭 스윙 박찬양 폴 유 환_ 스티브
김송이_!/5코헨 조원석_ 고든 윤보경_ 나제퍼슨
김채은 _ \/5제퍼슨 해오릅_ 알렉시 권수정_스윙
800, 41460 800 10005 67 4008180 81600
1   겼우0:  도  이
00 14491081 408096006015 51646 510006『        *
(0091081 0000601/400100081 005 80 000600
. 44510 5406045100 8000 400100081 40809606066 100 \601 --
          .  - 마000804079 2000 10000600    는
시   1      아아아 아오이 아
. 브로드위이 협력연출 앤디 세뇨르 주니어 4007 680「[) | 본역킴수빈
.국내협력연출 이재은 ㅣ 국내협력안무 황현정 ㅣ 음악감독 오민영
무대디자인 인서완 | 조명디자인 민선홍 | 음향디자인 김기영
ㆍ 의삼디자인김지연 | 분장디자인 김유선 | 소품디자인 최혜진
기술감독 최상욱 ｌ 무다감독 이지원 ㅣ 조연출 도현태
00000 09 신시컴퍼니
641 \060080610.0000668004640006/44460/00716006 00000 000 07 80000 /
4616” 5616, (640 140601410, 4180 5. 607000 800 46\ 00 1116806 \000&lt;5000
0641 16 006560160 141[049!11 506이리 0「80960160Ｌ\00 1004516 16866 106008800086) (0470), 46\ 7006 47, 056.
시 0007007260 060078006 016160815 076 0150 5400060 67 버17. 0/0/.000570405.0007
109009 586001800|
68686009 56000016
날짜 |요일| 시간 | 로저 | 마크 | 미미 | 모린 | 조앤 | 엔젤 | 콜린 | 베니
1007: 이 9 개 레이 240 이 000 00 702
으며 기오 기고그기오
1 1 이 | 이 5 02208 93 82 7
11919 월 02020 00 즈      ㆍ 공연없음
00 이 그기기고으으으
7194 + 7480 84 96 048 098 4 조토 02
71709 716 996 58 08 04900 94 228 로 22
71 7480 980 00 048 848 9 조토 02
71 = 1 804 952 2 292 94 22 고 02
기 =. 7 04 952 2 292 94 22 .코 02
70714 6 1 900 08 048 048 44 000 0 02
도 0000000000 2000 22
11월20일| 월|         - ㆍ . _콩연9음        가사
7 9 100 808 888 2 242 비즈 도 =
0 + 102 803 95 088 948, 조오 7
7924. 9 7480 980 00 00 048 4 009 0 02
729 2 7400 906 58 048 290 4 조토 호 02
7904 5 24 044 00 048 048 8 조로 02
7904 5 74 044 00 048 048 4 조오 02
130: 990 1952 9 292 949 40 미고 02
71: 996 1992 292 1949 29 미도 22
11월27일 |회|                                공연없음
네1=]매비익테9 기 비이
724. + 740 84 0 048 090 4 008 오모
[0003
18308 목 김수원 점다희 | 조권 |윤열 구준모
1001일 지후 비두훈 이지연 전나명 정다회 | 조권 ，윤형릴 구준모
를 1282 | 도 | 시 | 은 정원 | 이지연 | 김수연 | 부정 | 조권 |임정모 |구준모
12월2일 | 토 | 7시 ｜백형훈 |정원영 이지연 김수연 | 배수정 조권 ㅣ 임정모 | 구준모
12월3일 | 일 | 241 |84후 버두훈 | 김환희 전나영 | 정다희 김호영 | 윤형렬 | 구준모
12839 | 의 | 741 | 장주 |비두호 | 28희 구준모
12월4일 | 월                       공연없음
12월5일 | | 와 |740뿐 벅형훈 김환희 | 전나영 | 정다회 | 조권 | 윤형렬 구준모
12월6일 | 수 |7시30분| 장지후 김환희 빠수정 조권 |임정모 |구준모
개 5 7906 996 5 이 49 지티 59 도 75
12월8일 | 금 |74130분,장지후 |배두훈 | 이지연 | 김수연 | 바수정 | 조권 ㅣ 임정모 | 구준모
※ 하당 캐스팅 일정은 배우와 기획사의 사정에 의해 사전 공지나 공연장 현장 공지를 통해 변경될 수 있습니다.
</t>
  </si>
  <si>
    <t>6 1 000610910딘0지녀1701071새1908 9 오드 범091681 10600 16 85011 56109 10009 12 티워 0 26100 까길톤6 000 5000 808700 26109 답8 32026100 2 10000016 0608 0067 아타 드80009 0 뿌 00 발 10 1 7 1 6 렬드시이 2 스보 오티 애스 하고 냈 지후 1 00 20000 4 2 0 4 명작은 유행을 타지 않는다 삶은 일방적으로 흐르지만 가치는 떠나려가지 않는다 뉴시스 이재훈 기자 좋은 노래에 공감력을 부여하는 렌트의 동시대성이다 1990년대 뉴욕을 배경으로 작품이지만 사회 불평등과 기성 체제에 저항하는 우리나라 젊은이들 모습과 크게 없다 세계일보 박성준 기자 수식어가 필요 없는 역시 렌트였다 파격과 모발은 여전했고 젊은이들의 꿈과 방황사랑이 빚어내는 메시지의 울림은 크게 느껴졌다 서울경제 송주희 기자 친구들 흔들리고 섬부르고 때로는 불안한 청춘들의 삶이 계속되는 렌트의 가치는 불멸78하다 뮤지컬의 상징 이데일리 윤종성 기자 밴 0 내고 0 배지 박진 1 쿠 크 6 00 0 01 세배 소오 1 코너 바새 1 1 세번 100 000001608060109 00 08008 푸치니의 오페라 라보엠을 현내화한 톡 에이즈 동성애 마약중독 파격적 소재와 록 088 탱고 발라드 가스펠 다양한 음악의 향연 오프브로드웨이 하루 요절한 천재 극본 작사가 조나단 라슨의 자전적 6 1 2앵 7 0 트게 6 법 도이 0 00 2 08 124 히 준 수은 0 법 기우 1 솔9 0 0 0 21 2 그레 택 0 셔토제 0 더군 1 기이 6 붕 0606 프 0 00 2 5스드리니 때고 100016 81010110087 0085168 브로드웨이에서 12년간 5123회 세계 50개국 25개의 언어로 무대화 브로드웨이에서 11번째로 롱런한 뉴스위크지 표지 장식 플리처상과 토니상 베스트 뮤지컬상 동시 석권 041 605라는 팬덤을 창조하며 대중문화0000 041416 현상으로 자리 잡은 수작 행 0 설 1 2 1 찌아 소여 시티 2사 션 6 00 0 베티 될 1 면 1 1 뷰스 216 1 22 1 6 헐 16 00 0 두다 0 060090 10050 00에로 01000 00 60 100 듀000겐 80708하하109 06809 3년 만에 크리스마스 시즌을 맞아 다시 돌아오다 지난 시즌 관객들의 열렬한 지지를 받았던 장지후 정원영 배두훈 김호영 임정모 전나영 정다희와 백형훈 윤형렬 조권 김수연 배수정 구준모 신진 세력이 만들어 갈 열정의 브로드웨이 렌트의 해외 앤디 세뇨르 주니어가 선사하는 젊은이들의 사랑 고뇌와 치열함 용기가 가득한 시기호이 이거 세날 1 0 0 0 2 31 이애 10 000 00 2 생 1 2 으아 7 6 토하지 박 1 소오 3 1 1 40 4 태벼9빼체캐재때배재애배배애애자 086 020 0965 로저 7 3 노베 1 노오 0 법 220 장지후 1 베오 으으으 비헝훈0002 0000 6 0000 유주 11201 미미 0 라 0 겹 58 0 열73 06 310 24 8 거 200 06000 14137 마크 63 0 은서 빈객 규 변 정원영 배두훈 0111789 콜린 66 1 00 9707 여지도 0 윤형렬 00000 사아 20961 엔젤 0 1 6 그루 10 0 소개 00 라게 09668 훈구 05800000000 1 2000 6 오셨 톡 080 068 김호영 1 레스 촌 148142667 모린 가연 20 8 8 스오 2 조은 격으시 005 애서 0 롯 1 랩 에라 0 그스여 시아 선영속 녹으브 4087026 조앤 틈 0 꽤 정다희 20 배수정 26프2 베니 0 했 0 구준모 60900016 최원섭 박찬양 폴 환 스티브 김송이 5코헨 조원석 고든 윤보경 나제퍼슨 김채은 5제퍼슨 해오릅 알렉시 권수정 800 41460 800 10005 67 4008180 81600 1 겼우0 00 14491081 408096006015 51646 510006 0091081 0000601400100081 005 80 000600 44510 5406045100 8000 400100081 40809606066 100 601 마000804079 2000 10000600 1 아오이 브로드위이 협력연출 앤디 세뇨르 주니어 4007 680 본역킴수빈 국내협력연출 국내협력안무 오민영 인서완 민선홍 김기영 의삼디자인김지연 김유선 최혜진 최상욱 무다감독 이지원 도현태 00000 09 641 06008061000006680046400064446000716006 00000 000 07 80000 4616 5616 640 140601410 4180 5 607000 800 46 00 1116806 0005000 0641 16 006560160 14104911 506이리 080960160 00 1004516 16866 106008800086 0470 46 7006 47 056 0007007260 060078006 016160815 076 0150 5400060 67 버17 000005704050007 109009 586001800 68686009 56000016 로저 마크 미미 모린 조앤 엔젤 콜린 베니 1007 9 레이 240 000 00 702 으며 기오 기고그기오 1 1 5 02208 93 82 7 11919 02020 00 공연없음 00 그기기고으으으 7194 7480 84 96 048 098 4 조토 02 71709 716 996 58 08 04900 94 228 22 71 7480 980 00 048 848 9 조토 02 71 1 804 952 2 292 94 22 02 7 04 952 2 292 94 22 코 02 70714 6 1 900 08 048 048 44 000 0 02 0000000000 2000 22 11월20일 콩연9음 가사 7 9 100 808 888 2 242 비즈 0 102 803 95 088 948 조오 7 7924 9 7480 980 00 00 048 4 009 0 02 729 2 7400 906 58 048 290 4 조토 02 7904 5 24 044 00 048 048 8 조로 02 7904 5 74 044 00 048 048 4 조오 02 130 990 1952 9 292 949 40 미고 02 71 996 1992 292 1949 29 미도 22 11월27일 공연없음 네1매비익테9 724 740 84 0 048 090 4 008 오모 0003 18308 김수원 점다희 조권 윤열 구준모 1001일 지후 비두훈 전나명 정다회 조권 윤형릴 구준모 1282 정원 김수연 부정 조권 임정모 구준모 12월2일 7시 백형훈 정원영 김수연 배수정 조권 임정모 구준모 12월3일 241 84후 버두훈 전나영 정다희 김호영 윤형렬 구준모 12839 741 장주 비두호 28희 구준모 12월4일 공연없음 12월5일 와 740뿐 벅형훈 전나영 정다회 조권 윤형렬 구준모 12월6일 7시30분 장지후 빠수정 조권 임정모 구준모 5 7906 996 5 49 지티 59 75 12월8일 74130분장지후 배두훈 김수연 바수정 조권 임정모 구준모 하당 일정은 배우와 기획사의 사정에 의해 공지나 현장 공지를 변경될</t>
  </si>
  <si>
    <t>딘 지녀 오드 티워 까길톤 답 아타 뿌 발 렬드시이 스보 오티 애스 하고 냈 지후 명작은 유행을 타지 않는다 삶은 일방적으로 흐르지만 가치는 떠나려가지 않는다 뉴시스 이재훈 기자 좋은 노래에 공감력을 부여하는 렌트의 동시대성이다 년대 뉴욕을 배경으로 작품이지만 사회 불평등과 기성 체제에 저항하는 우리나라 젊은이들 모습과 크게 없다 세계일보 박성준 기자 수식어가 필요 없는 역시 렌트였다 파격과 모발은 여전했고 젊은이들의 꿈과 방황사랑이 빚어내는 메시지의 울림은 크게 느껴졌다 서울경제 송주희 기자 친구들 흔들리고 섬부르고 때로는 불안한 청춘들의 삶이 계속되는 렌트의 가치는 불멸 하다 뮤지컬의 상징 이데일리 윤종성 기자 밴 내고 배지 박진 쿠 크 세배 소오 코너 바새 세번 푸치니의 오페라 라보엠을 현내화한 톡 에이즈 동성애 마약중독 파격적 소재와 록 탱고 발라드 가스펠 다양한 음악의 향연 오프브로드웨이 하루 요절한 천재 극본 작사가 조나단 라슨의 자전적 트게 법 도이 히 준 수은 법 기우 솔 그레 택 셔토제 더군 기이 붕 프 스드리니 때고 브로드웨이에서 년간 세계 개의 언어로 무대화 브로드웨이에서 번째로 롱런한 뉴스위크지 표지 장식 플리처상과 토니상 베스트 뮤지컬상 동시 석권 라는 팬덤을 창조하며 대중문화 현상으로 자리 잡은 수작 행 설 찌아 소여 시티 션 베티 될 면 뷰스 헐 두다 에로 듀 겐 하하 만에 크리스마스 시즌을 맞아 다시 돌아오다 지난 시즌 관객들의 열렬한 지지를 받았던 장지후 정원영 배두훈 김호영 임정모 전나영 정다희와 백형훈 윤형렬 조권 김수연 배수정 구준모 신진 세력이 만들어 갈 열정의 브로드웨이 렌트의 해외 앤디 세뇨르 주니어가 선사하는 젊은이들의 사랑 고뇌와 치열함 용기가 가득한 시기호이 이거 세날 이애 생 으아 토하지 박 소오 태벼 빼체캐재때배재애배배애애자 로저 노베 노오 법 장지후 베오 으으으 비헝훈 유주 미미 라 겹 거 마크 은서 빈객 규 변 정원영 배두훈 콜린 여지도 윤형렬 사아 엔젤 그루 소개 라게 훈구 오셨 톡 김호영 레스 촌 모린 가연 스오 조은 격으시 애서 롯 랩 에라 그스여 시아 선영속 녹으브 조앤 틈 꽤 정다희 배수정 프 베니 했 구준모 최원섭 박찬양 폴 환 스티브 김송이 코헨 조원석 고든 윤보경 나제퍼슨 김채은 제퍼슨 해오릅 알렉시 권수정 겼우 아오이 브로드위이 협력연출 앤디 세뇨르 주니어 본역킴수빈 국내협력연출 국내협력안무 오민영 인서완 민선홍 김기영 의삼디자인김지연 김유선 최혜진 최상욱 무다감독 이지원 도현태 이리 로저 마크 미미 모린 조앤 엔젤 콜린 베니 레이 으며 기오 기고그기오 공연없음 그기기고으으으 조토 조토 코 콩연 음 가사 비즈 조오 조토 조로 조오 미고 미도 공연없음 매비익테 오모 김수원 점다희 조권 윤열 구준모 지후 비두훈 전나명 정다회 조권 윤형릴 구준모 정원 김수연 부정 조권 임정모 구준모 백형훈 정원영 김수연 배수정 조권 임정모 구준모 버두훈 전나영 정다희 김호영 윤형렬 구준모 장주 비두호 희 구준모 공연없음 와 뿐 벅형훈 전나영 정다회 조권 윤형렬 구준모 장지후 빠수정 조권 임정모 구준모 지티 분장지후 배두훈 김수연 바수정 조권 임정모 구준모 하당 일정은 배우와 기획사의 사정에 의해 공지나 현장 공지를 변경될</t>
  </si>
  <si>
    <t>뮤지컬 〈렛미플라이〉</t>
  </si>
  <si>
    <t xml:space="preserve">:         0,
ㆍ평범한 오늘 시작된
특별한 시간여행                     1 / , )
?
널    {
「           별 여
려                                       &gt;
^        ~
ㅣ        시
해오 사아         *
버405164Ｌ
렛미플라이
_&amp;       그
1186 애당
2023.9.26ㅡ12.10 46524 5100 1관
스
후 =     므          으
.. 제7회 한국뮤지컬어워즈  、
12                                                벡,
@ 작품상 ㅣ 음악상 | 남우신인상 0
때                                            쓰
3개부문 수상
최근 창작 뮤지컬 초연 중 독보적이다.
01015
음악적 서정과 스펙트럼이 강점인 작품. 이야기는 재기발랄하다.
-조선일보
인생에서 빛나는 순간을 만들어준 일상의 위대함에 대한 이야기
-클로벌이코노믹
함께하는 평범한 일상의 아름다움을 무대 위에 새긴 작품
-위드인뉴스
으
새0"  시사 아기 - 뻐 ㆍ    시
: ㅣ 아폴로 11호가 달을 향해 쏘아 올려진 1969년의 밤. ㆍ .
;          동네 최고의 수선장이 남원은 편지 한 통을 받으며 ㆍ ㆍ.
:             불가능할 것만 같았던 패션 디자이너라는 꿈에 한 발짝 다가선다. -
사랑하는 정분이와의 멋진 내일을 꿈꾸던 남원은
점점 커지는 달에 놀라 쓰러지고.                               ,
ㅣ 다시 눈을 들 곳은 2020년의 어느 날!
                      : 당황스럽고 어리둥절한 남원 앞에
“영감, 지금은 2020년이고, 우린 70이야! 말하는 선희 할머니가 나타난다.
0                          2020년이 낮선 듯 익숙한 남원.
주           어떻게든 사랑하는 정분이가 있는 1969년으로 돌아가기 위한
:                                  미래 탐사를 시작한다.
하릇밤 눈 감았다 든 것뿐인데. 지금이 2020년이라고?
그런데 패션 디자이너 추남원과 정분이는 어디 가고,
수선장이 추남원과 모르는 할머니만 결에 있는 거야?
안되겠다. 미래를 구석구석 탐험하고 다시 1969년으로, 정분이에게로 돌아가야지!
과거를 뒤바꿀 미래탐사. 이제 시작이다!
책
-                               '              7
' ; \ .              시   1                「    깨
… 가               ：       령      2)       나 제           3
      내       (
따   에!    호    송.// 1)
\            너              /     아노.
ㅣ     "1              「/       나시 아벨
{                ” 범         ;             브아 .
김태한               김도빈               이형훈
시 @
백살 이백살 삼백살까지 오래오래 함께 하자던 영감이
하롯밤새 시간여행이라도 한 걸까?
"| 10052 10 80 10 1969년도!'를 외치며 정분이만 찾는다.
말도 안 통하고, 그저 해맑은 모습에 미치겠네…
그래 추남원, 당신이 행복하다면 계속해 시간여행!
:                        5        좋
[/                                ( 2
벽                   「            !        07
'/       ~     「       지
|                           20           님 제 기
~ ~
. ~       ”           초        ^
. 2 00  '         |
 … 셔츠 오네:
방진의               윤공주               최수진
6
국제복장학원 합격이라니! 상상만 했던 일인데! 이거 꿈 아니지?!
이게 다 정분이 네가 할 수 있다고 믿어준 덕분이야.
우리 같이 가자.
서울에 가서 같이 꿈꾸고, 서로 손잡아 주며 행복하게 살자.
개          ㅣ     곡  :                    융 1
|        | . 전           [구,      족
(5        1 1 「샌      레 _
ㆍ 역            1 ! '꽃     0               …
, 을 웰 「       | 11       넘                        비           '
206   :               】    )      」             .게        |
0      제 |      41 10^ ㄴ                      해
(, 2         콕  1   ^                4  ㅣ  |
1, /200     =  4                     본
안지환               박보검               신재범
룰벌사0                      ,
= 8
「             저 멀리 아메리카는 달로 우주선을 보내고,
4854에는 여자 과학자도 있다는데.
나도 그럴 수 있을까?
남원아! 우리 같이 가자.
같이 서울로 떠나서 너는 네 별을, 나는 내 달을 따보자!
그 가        | ~    ㅣ      ~
소조                  ~-*년                            인거
빙     . 0으쓰 1    「    |   (
2     0 ~: ㅣ '0즈21
나하나               흥지희               임예진
&gt; 서        내|
|                 651 5애6040
 아제.
090) 10월71일수 | 1600 ㅣ 김태한 ㅣ 윤공주 ㅣ 신재범 ㅣ 임예진
| 5 | 200 | 906 | 009 | 408 | 404 | |
| 애배비 90 | 54 | 905 | 040 | 404 | |
 도] 1900 | 이론 | 주 | 비 | 지리 |
| 오| 9 | 06 | 089 | 400 | 090 | |
0 00그그트그트그트고
70072 [호 | 200 | 이르 | 44 | 448 | 400 | |
| [8392 | 0 | 260 | 340 | 408 | 948 | |
2 니그그트그트크트고
| -29벌드| 590 | 40 | 60 | 40 | 848 | |
| 708200블로 | 140 | 60 | 최진 | 040 | 0의 |
ㄷㄴ 3020그6그그트끼
 라 | 2000 | 29한 | 009 | 448 | 404 |
에이
| 게제배5 | 2090 | 260 | 909 | 090 | 404 | |
토고 너그0그트그트고트고
| [도밸드 5 | 240 | 805 | 9 | 404 | |
 도 | 1900 | 000 | 009 | 48 | 404 |
|
에토 | 1900 | 006 | 02 | 040 | 04이 |
| 노0ㄷㄱㄷㅋㄷㅋㄷ ㄱㄷ그
타시 = 9 을
| |
100. 도| 190 | 000 | 90 | 9 | 404 | |
오리 피보태 | | 뽀 | 나
마도크디트크트크트그트그트고
| 70099 | 일 | 1600 | 660 | 80 | 448 | 0리 |
도 드미트크트그트크트크트기
| 레메 | 르| 00 | 040 | 009 | 400 | 404 | |
| 71871 | 도 | 1500 | 006 | 80 | 040 | 0이 |
그ㅁ6그트크트그트그트기
|
* 상기 공연 스케줄은 배우 및 제작사의 사정에 의해 사전 공지 없이 변경될 수 있습니다.
는  비이 으으
</t>
  </si>
  <si>
    <t>0 평범한 오늘 시작된 특별한 시간여행 1 널 해오 사아 버405164 렛미플라이 1186 애당 2023926 1210 46524 5100 1관 제7회 12 벡 음악상 0 3개부문 최근 독보적이다 01015 음악적 서정과 스펙트럼이 강점인 이야기는 재기발랄하다 조선일보 인생에서 빛나는 순간을 만들어준 일상의 위대함에 대한 클로벌이코노믹 함께하는 평범한 일상의 아름다움을 위에 새긴 위드인뉴스 새0 시사 아기 아폴로 11호가 달을 향해 쏘아 올려진 1969년의 밤 동네 최고의 수선장이 남원은 편지 통을 받으며 불가능할 것만 같았던 패션 디자이너라는 꿈에 발짝 다가선다 사랑하는 정분이와의 멋진 내일을 꿈꾸던 남원은 점점 커지는 달에 놀라 쓰러지고 다시 눈을 곳은 2020년의 어느 당황스럽고 어리둥절한 남원 앞에 영감 지금은 2020년이고 우린 70이야 말하는 선희 할머니가 나타난다 0 2020년이 낮선 듯 익숙한 남원 어떻게든 사랑하는 정분이가 있는 1969년으로 돌아가기 미래 탐사를 시작한다 하릇밤 눈 감았다 것뿐인데 지금이 2020년이라고 패션 디자이너 추남원과 정분이는 어디 가고 수선장이 추남원과 모르는 할머니만 결에 있는 거야 안되겠다 미래를 구석구석 탐험하고 다시 1969년으로 정분이에게로 돌아가야지 과거를 뒤바꿀 미래탐사 이제 시작이다 7 1 깨 2 3 따 송 1 아노 1 나시 아벨 브아 김태한 김도빈 이형훈 백살 이백살 삼백살까지 오래오래 하자던 영감이 하롯밤새 시간여행이라도 걸까 10052 10 80 10 1969년도를 외치며 정분이만 찾는다 말도 통하고 그저 해맑은 모습에 미치겠네 그래 추남원 당신이 행복하다면 계속해 시간여행 5 좋 2 벽 07 20 초 2 00 셔츠 방진의 윤공주 최수진 6 국제복장학원 합격이라니 상상만 했던 일인데 이거 꿈 아니지 정분이 네가 있다고 믿어준 덕분이야 우리 같이 가자 서울에 같이 꿈꾸고 서로 손잡아 주며 행복하게 살자 곡 융 1 족 5 1 1 샌 역 1 꽃 0 웰 11 넘 206 0 41 10 2 콕 1 4 1 200 4 안지환 박보검 신재범 룰벌사0 8 멀리 아메리카는 달로 우주선을 보내고 4854에는 여자 과학자도 있다는데 나도 그럴 있을까 남원아 우리 같이 가자 같이 서울로 떠나서 너는 별을 나는 달을 따보자 소조 인거 빙 0으쓰 1 2 0 0즈21 나하나 흥지희 임예진 651 5애6040 아제 090 10월71일수 1600 김태한 윤공주 신재범 임예진 5 200 906 009 408 404 애배비 90 54 905 040 404 1900 이론 지리 9 06 089 400 090 0 00그그트그트그트고 70072 200 이르 44 448 400 8392 0 260 340 408 948 2 니그그트그트크트고 29벌드 590 40 60 40 848 708200블로 140 60 최진 040 0의 3020그6그그트끼 라 2000 29한 009 448 404 에이 게제배5 2090 260 909 090 404 토고 너그0그트그트고트고 도밸드 5 240 805 9 404 1900 000 009 48 404 에토 1900 006 02 040 04이 노0 타시 9 100 190 000 90 9 404 오리 피보태 마도크디트크트크트그트그트고 70099 1600 660 80 448 0리 드미트크트그트크트크트기 레메 00 040 009 400 404 71871 1500 006 80 040 0이 6그트크트그트그트기 사정에 의해 없이 변경될</t>
  </si>
  <si>
    <t>평범한 오늘 시작된 특별한 시간여행 널 해오 사아 렛미플라이 애당 벡 음악상 개부문 최근 독보적이다 음악적 서정과 스펙트럼이 강점인 이야기는 재기발랄하다 조선일보 인생에서 빛나는 순간을 만들어준 일상의 위대함에 대한 클로벌이코노믹 함께하는 평범한 일상의 아름다움을 위에 새긴 위드인뉴스 시사 아기 아폴로 호가 달을 향해 쏘아 올려진 년의 밤 동네 최고의 수선장이 남원은 편지 통을 받으며 불가능할 것만 같았던 패션 디자이너라는 꿈에 발짝 다가선다 사랑하는 정분이와의 멋진 내일을 꿈꾸던 남원은 점점 커지는 달에 놀라 쓰러지고 다시 눈을 곳은 년의 어느 당황스럽고 어리둥절한 남원 앞에 영감 지금은 년이고 우린 이야 말하는 선희 할머니가 나타난다 년이 낮선 듯 익숙한 남원 어떻게든 사랑하는 정분이가 있는 년으로 돌아가기 미래 탐사를 시작한다 하릇밤 눈 감았다 것뿐인데 지금이 년이라고 패션 디자이너 추남원과 정분이는 어디 가고 수선장이 추남원과 모르는 할머니만 결에 있는 거야 안되겠다 미래를 구석구석 탐험하고 다시 년으로 정분이에게로 돌아가야지 과거를 뒤바꿀 미래탐사 이제 시작이다 깨 따 송 아노 나시 아벨 브아 김태한 김도빈 이형훈 백살 이백살 삼백살까지 오래오래 하자던 영감이 하롯밤새 시간여행이라도 걸까 년도를 외치며 정분이만 찾는다 말도 통하고 그저 해맑은 모습에 미치겠네 그래 추남원 당신이 행복하다면 계속해 시간여행 좋 벽 초 셔츠 방진의 윤공주 최수진 국제복장학원 합격이라니 상상만 했던 일인데 이거 꿈 아니지 정분이 네가 있다고 믿어준 덕분이야 우리 같이 가자 서울에 같이 꿈꾸고 서로 손잡아 주며 행복하게 살자 곡 융 족 샌 역 꽃 웰 넘 콕 안지환 박보검 신재범 룰벌사 멀리 아메리카는 달로 우주선을 보내고 에는 여자 과학자도 있다는데 나도 그럴 있을까 남원아 우리 같이 가자 같이 서울로 떠나서 너는 별을 나는 달을 따보자 소조 인거 빙 으쓰 나하나 흥지희 임예진 아제 일수 김태한 윤공주 신재범 임예진 애배비 이론 지리 그그트그트그트고 이르 니그그트그트크트고 벌드 블로 최진 그그트끼 라 에이 게제배 토고 그트그트고트고 도밸드 에토 타시 오리 피보태 마도크디트크트크트그트그트고 드미트크트그트크트크트기 레메 그트크트그트그트기 사정에 의해 없이 변경될</t>
  </si>
  <si>
    <t>뮤지컬 〈마리 퀴리〉</t>
  </si>
  <si>
    <t xml:space="preserve">                   - 00006
서      00000
이 2애내아디
0 0700000000
09600
이    개    ~ 24 2   |
에         병                               :
앨          1
7000
_ 해
 머브
0000
,
0
0020 0080
      /00
0680
 508
0200
 00800
0000    「
64210    속     ,                  이
| 조0222
바 1] | ㅡ
그 = | 20 00000.
80
2023.11.24~2024.02.18% 홍익대대학로아트센터 대극장
80041 11186 40510
폴란드, 영국, 일본, 중국 진출한
글로벌 《-뮤지컬 &lt;마리 퀴리&gt;,
0년만에 한국무대로 돌아온다!
아드 으아라타
|         -ㅡ그
「   ㅣ          7)       |
을
|... - 1
오않솔이 ^        !
개 1         - 00                         |
        ^~'아    나 9) ㅣ    주    2     |
. 세  보배튼뻐        ㅋ 손 ㅣ
|!    -출  =; 1 -- `                     「.    ㅣ
고 주루          =     =     |
|                 !                               |
재개 ~       05                          !
309                 1
22600400060400우밴드 06       스
6. 06226 | | 우랄     요
다아  들    |  스|
0”         페미 그 0            -
경     0     | |       시 606
노오 아우으으 오오오 으으 으라 자          아스
 2022 플란드 바르샤바 뮤직가든스 페스티벌 그랑프리 "황금물뿌리개상"수상
7   /       며         노       쳐
갱                     빼 ,                 「.
그   벼        석     | | 숫                6.
004 &lt;    7     4 2
1"    고 구닌6 |       니체 3:
1"    주스          '     | | 수          에 0 수
6. ~     !        ×
| @                  멸   골 &gt; 2 |
&lt;        "기 훈구  다
닝씩    (호       시린 벤
4 8 배 &lt;! 즈이!
2022 영국 런던 쇼케이스 (개츠비 멘션(62565 40500)    2023 일본 라이선스 공연 (도쿄 갤럭시 씨어터 / 오사카 우메다 예술극장)
61081 88978
아름답고, 놀랍고, 말로 표현할 수 없는 공연
- 한나 카레제프스카[13003 !&lt;3「62649(3) / 마리 퀴리 후손 -
과학자 '마리 퀴리'로 뮤지컬을 만드는 것.
우리들은 불가능이라 생각했다.
한국은 해냈다. 훌륭하게.
- 우카슈 스트루신스키(64352 5【「45109) / 폴란드 &lt;바르샤바 뮤직 가든스 페스티벌&gt; 예술감독 -
무척 감동적이고, 재미있고, 화려하고, 드라마틱한 작품
- 스즈키 유미(@주쌈촛) / 일본 라이선스 공연 연출가 -
&lt;마리 퀴리&gt;는 영국 관객들도 분명 사랑할 수 밖에 없는 작품
- 사라 메도우스(53「31 48300\5) / 런던 쇼케이스 연출가 -
       년        리
겨       =     「  1 7           엄     빼르
~ - -, (0 -    그 823
~ _        5 빼 | = ~ 이
| | 6.          궤
「   해                         즈   그
1 느        /          :     수
:               |       』 오-
20868 010
한국과 폴란드 문화 외교의 정점을 찍은 최고의 경험…
그랑프리 '황금물뿌리개상' 수상
-헤럴드경제 -
탄탄한 서사와 아름다운 음악, 그리고 배우들의 열연…
영국 쇼케이스 관객 호평 일색
-85-
“좋은 극은 어디서든 통한다"… (마리 퀴리&gt; 일본서 성황리 공연
- 이데일리 -
그                        1060
은     3
1  노기            :
= 초        램 -
[&gt; ^구도 :또
(나 뻔튜 =
11510
2018 트라이아웃 공연 (대학로 예술극장 대극장)
2019 ㅣ&lt;뮤지컬 로드쇼 -해외 쇼케이스(상하이) 선정(상해문화광장)
2020 초연(충무아트센터 중극장 블랙)
2020 재연(홍익대 대학로 아트센터 대극장)
2021 제5회 한국뮤지컬어워즈 5관왕 - 대상, 프로듀서상, 극본상, 작곡상, 연출상
2022 폴란드 &lt;바르샤바 뮤직 가든스 페스티벌&gt; 그랑프리 “황금물뿌리개상 (가아3 006\3)" 수상
2022 「&lt;-뮤지컬 로드쇼 - 해외 쇼케이스(런던) 선정(개츠비 멘션 (63[50&gt;'5 420900))
2023 일본라이선스 공연 -도쿄덴노즈 은하극장), 오사카(우메다 예술극장)
       이 0 00 1898년 19월 과학자 마리 퀴리, 라눔' 발견.
1             되  은          | 최고의 연구 업적에 가려진 진실을 만난다!
1    ：     끄    …      . 근대과학시상 가장위대한 업적으로 꼽히는 '라듬 발견
은 분   자]:   5, -첨록색의 빛을 가진 라들에 쏟아지는 관심과 열광적인반응.
1 -     으 우분는-                라구 바가
"주          은                그리고 미처 알지 못했던 그 양면성
: ~   청두:         찬란한 라등의 빚과 그림재!자신의 연구가초래한
일           | 년         비극적 진실을 목도한 마리 퀴리의 선택은?
 _      9      }     뮤지컬 &lt;마리 퀴리&gt;는 좌절에 맞서는 한인간의
고     :     [     10            숭고한 용기와 삶의 가치를 담는다.
!                {
 … 개
06 ~
(~ “탤디삐
3 대
^
통념을 뒤옆은 신선한 스토리 전개!                                     ：    ;
여성 서사 중십극의 새로운 기준을 제시하다!      픽             - 도루
20293년 글로벌 관객이 선택한 최고의 뮤지컨! ~뜰                      24
뮤지컬 &lt;마리 퀴리&gt;                                녹                  |
관객 평점 98. 공연 실황 중계 누적 79만뷰의 이례적인 기록!      (  326,   ㅣ
마리퀴리에대한 통념을 뒤었은                   [~ |    |
신선한 스토리 전개와중독성있는 넘베                   5 - 년
작품성과 대중성을 모두 입증한 웰메이드 창작 뮤지켈!            [의     ㅣ
한층더 드라마틱하고 깊어진 뮤지컬 &lt;마리 퀴리&gt;를 만난대!          20
^ ^ 26                                  -
&gt;  &lt; 개                      글로벌 뮤지컬 신화를 새롭게 쓸
060  |             가장 완벽한 창작진과 04697!
:              세
그  3008 0:          '한국뮤지컬의 세계화의 선두주자 강병원 프로듀서
1          버             탄탄하고 섬세한 필력을 인정받은 천세은 작가
| 갈지           콜       드라마틱한 수려한 선율로 관객의 귀를 사로잡은 최종윤 작곡가
보        은 00000 날카로운 시선과 동찰력으로 독보적인 입지를 구축한 김태형 연출
[개 .서시를 녹여낸 섬세하고 아름다운 움직임을 만들어 내는 신선호 안무가
1        |
ㆍ:                  '라등을 발견한저명한 과학자
|     도          '마리 스클로도프스카 퀴리' 역 김소현, 이정화, 유리아
|             (몰                        진실을 위해 거대한 권력과 맞서는 폴란드 출신 라등시계 공장 직공
|  0                       '안느 코발스키" 역 강혜인, 효은, 최지혜
보
를                                     '마리 스클로도프스카 퀴리의 남편이자 연구 동반자
{         = 개     』                '피에르 퀴리' 역 박영수, 김지철, 임별
(     10       라듬시계 공장 언다크' 대표이자 마리의 연구를 지원했던 기업가
                                                          '루벤 뒤풍' 역 김찬호, 양승리, 안재영
라듬시계 공장 생산 라인 작업 반장 '조쉬 바르다
마리의 맡딸이자 과학자 '이렌 퀴리' 역 민정아, 옥경민
성공한 사업가가 되고 싶은 라등시계 공장 직공 폴 베타니' ㆍ
루벤의 지원을 받는 그레이스 병원 병원장" 역 이찬렬, 신은호
알 수 없는 병으로 친언니를 잃은 직공 '아멜리아 마예프스카' ㆍ
라듬 요법 임상 실험 대상자 루이스 보론스카'역 홍유정, 유낙원
부푼 꿈을 안고 프랑스로 온 폴란드 출신 직공 '마르친 리핀스키' ㆍ
언다크 직공들을 처음 치료한 그레이스 병원 의사
'닥터 샤갈 마르탱 역 송상훈, 조배근
1          ”      따뜻한 마음을 가지고 모두를 살피는 공장 직공
'알리샤 바엔샤 역 임상희, 윤수아
희망을 잃지 않고 내일을 노래하는 공장 직공
4                            레흐 노바크'역 황수빈, 김한결
벅 '      빼      한국 최정상급 크리에이티브진과
!     "&lt; 24명의 실력파 배우들이 선보이는
놈    |                     완벽한 시너지!
기        {
'마리 퀴리'의 인생. 그리고 세계로 뻔어 나가고 있는
뮤지컬 &lt;마리 퀴리&gt;.
진화를 향한 도전은 계속된다.
6096600866~~…
송 )테(0/145 [
(그
죽음을 앞둔 마리, 딸 이렌에게 세상에 남길 마지막 종이를 건네고,
이렌은 대체 무엇이 마리의 삶을 짓놀렀는지 알고 싶어한다.
1891년, 소르본 대학 입하을 위해 프랑스로 향하던 마리는 기차에서 안느를 만난다.
두 사람은 약소국이었던 폴란드 여성이자 이방인으로서의 삶에 깊이 공감하며
금방 친구가 되어 서로 의지하며 고단한 파리 생활을 견더 나간다.
1896년 새로운 원소 라듬을 발견한 마리는 그 공로를 인정받아 남편 피에르와 노벨상을 공동 수상하고,
안느 역시 마리의 소개로 라듬시계 공장에 취직해 꿈꾸던 삶을 영위한다.
더나아가 마리는 라듬의 의학적 가능성에 주목, 라듬 요법 임상실험을 진행하고,
많은 불치병 환자들을 살리기 위해 힘을 쏟는다.
한편, 안느가 일하는 라듬시계 공장에서 직공들의 알 수 없는 죽음이 계속되고,
안느는 특유의 영민함으로 회사가 라듬의 위해성을 은폐하기 위해 부검 기록을 조작했다는 사실을 알아낸다.
이에 안느는 공장 직공들의 알수 없는 죽음의 진실을 밝히려 공장의 높은 탐 위로 올라간다.
라듬의 빚과 어눔, 두 얼굴을 마주하게 된마리.
그녀의 선택은 과연 무엇일까?
-93690000-“^
6터486 0토 6소
마리 스클로도프스카 퀴리
“예측할 수 없고 알려지지 않은 무언가에 은 맘이 들끊어"
'라들의 발견으로 노벨상을 수상한 저명한 과학자
-“”  더블          6"  ' - 7 협      (   에      &lt;
…                     거여                  -ㅡ0]
~     5       엉             &gt;    !      】
2         .과    1 (0.
|    트 ㅣ     | 0
1 ㅣ           ~
| _아77 ^          1    |
~…                열     ;
~                      |        ㅣ ㅣ
;       김소현      기      이정화      기 5      유리아      #
안느 코발스키
“너의 눈부신 꿈들이 날 더 빛나게 해"
진실을 위해 맞서는 폴란드 출신 라듬시계 공장 직공
=        "제
“1 【
, ^            옵   ~   ~ 으                -…
“    조  3   헤     「    … "            ㅠ    |
「           가      | 개    르              ~.      |
\     `     토너     ㅣ . 별           재
"기                                  「
&gt;                              00
7            )     ㅣ                          {
/          『        1     | |     |          ｜，
| 의인 빼    효은     | 9
피에르 퀴리
"나는 인류가 새로운 발견을 통해 악보다는 선을 끌어낼 것이라고 믿는다.”
마리 퀴리의 남편이자 연구 동반자
을 |, 자 2
가    | 0 슬     사 …  겨
，             ,     ㅣ               | |   |
“         |             ㅣ
ㅣ      촉            ㅣ
된         |      =
            ㅣ       해
!                ㅣ           도
022   1      (ㅣ    개      ㅣ   그    직   |
0010 격렬!) 7 24치헤레 이 이보),
루벤 뒤
“자유롭고 한계가 없는 그런 세상, 끝까지 누려보고 싶지 않나.”
조건 없이 마리의 연구를 지원했던 기업가이자, 라듬시계 공장 '언다크'의 대표
교   "'   ;     =  일 1 ㅣ             어    걸   |
[             '     '     는 수            ~
-          | / 견       랭                 -&gt;4 혀
느티 | 협    |     인 |
0       [        %|             국 】
때    *     &gt;
:                &lt;
내                 『
ㅣ                           /,          |         ~
'    김찬호   |   양승리   | [|   안재형    !
조쉬 바르다:이렌 퀴리
“쉬는 날이면 아이스크림 가게에 갔죠 거기 그 애가 있었거든요"
라듬시계 공장의 생산 라인 작업 반장/ 마리의 맡딸, 과학자
4    그 를               턱
제        2케
!   4       노       (     노로     3
~내       | |. 노거     때
8 /         |   ~”
{                              「
1 |     「
에 008으
에                              ㅣ
| ^ 괴정이 0 0" 으거포 00
으            | |           뽀시
폴 베타니-병원장
“몽마르뜨 언덕에 멋진 카바레를 차리고 싶었어"
성공한 사업가가 되고 싶은 라듬시계 공장 직공/루벤의 지원을 받는 그레이스 병원의 병원장
~ “ㅜㅜ           0,     오그
때 |      1          『
ㅣ             '   별 05/그
고 겨   /          ㅋ ㄷㄷ     너
여  ' 5                』       지
       {1     ~ -ㅎ20)
…      나으    『    5 째 // :
!       신온뿌       "|
6               029
아멜리아 마예프스카-루이스 보론스카
“언니랑 나랑 지붕 위에 누워, 밤하늘 보며 별을 세었지”
함께 집을 떠나왔으나 알 수 없는 병으로 언니를 잃은 라듬시계 공장 직공/라듬 요법의 임상실험 대상자
는                    늘고      ㅣ
`      0 '힐           개 기  「
-개~      ※ - -
개      ~
】      '    ＊    ㅣ   “~    걸
82 "더 00
0            『의   63           06
마르친 리핀스키-닥터 샤갈 마르탱
“고향 사람들도 라듬 공장에서 일하는 걸 모두 자랑스러위해요."
부푼 꿈을 안고 폴란드에서 프랑스로 일하러 온 라듬시계 공장 직공/언다크 직공들을 처음 진료한 그레이스 병원 의사
자                   | 6
"          、
가
|         ,              2
시     "
 -           때
.    '  뱅  |             「 테너
1,     ㅣ      ”“ 주
|   2. ~ | 으    ;
[0      “~   6          ~90|
알리샤 바엔사
"아니라는 걸 진짜 아니란 걸 알게 될거야."
따뜻한 마음을 가지고 모두를 살피는 공장 직공
그 니스 벨266
~      찌
수 |      /.
ㅠㅠ      겨     ㅣ
「            ~
30        "    제
'벡   0 / 200
~
~ 위스이1 별 ㆍㅎ?=0초해
레흐 노바크
“우리 정말 행복해졌음 좋겠어요."
희망을 잃지 않고 내일을 노래하는 공장 직공
|          :
| , 제     &gt;,          느 -
~     |  - 3
|
모호
,       , - 아사
| 황수타"8 |) 김한걸 "기
~     . . ㅣ -(재       의
&lt; 따ㅅ11\ 11444
프로듀서 |강병원 공동프로듀서 |박서연 .극작|천세은 작곡|최종윤 연출 |김태형
안무|신선호 음악감독 |신은경 편곡 |신혁진 무대디자인|김미경 조명디자인|이주원 음향디자인 |권지휘
소품디자인 |권민희 의상디자인 |홍문기 분장디자인 |정지윤 기술감독|김형배 무대감독 | 최서연
기획『0 |조수곤,김현준 제작감독 | 이영준, 김아름;
4                                       주최 | 예술경영지원센터                            「:
느                                                주관/제작 | 라이브, 홍익대 대학로 아트센터 대극장
뽀                 …           후원 | 문화체육관광부                       느두부
 22               |
”           00.4              ~          이
스슨내
』                   개       다도         2
&gt;                  ㆍ           를 | 가이
2   |      차  | 듬  고            |    “
춤                   " 뿌                #*   호그
1                      26           내
는.                              “:                 ,
1       「                          、          ;
'09041002000408.2098 0048
1~94메게뻐2002008태개18.0자
602662180[ 이지 66255 (6 50200 개
00002 092 으 |
17243) 1719.30 유리아 광례인 김지월 김싼호 옥경민 이잔월  . 유낙원 ㅣ 송싱훈 ㅣ 임상최 ㅣ 28결
11256 | 14000. 이정화 호 은 박수. 인제잉 민정아  . 신은호 ㅣ 홍유정 상훈 은수야 옹수빈
거/25퇴 | 1630 길소원 최지혜 박영수. 인제잉 민정아 | 선은호. 용유정 싱운 |: 은수아 수빈
7117269011400 유리아 해인 월 별. 양승리 육경인 . 이잔일 . . 유닉원 . 조부근 임싱희 김한결
1490|  이정화 인 일 별. 양승리 옥정인. 이잔월 유낙원 . 조부근 임싱회 ㅣ 김0결
기/2711 12008
11728 11930 이정화 장혜인 김자월 양승리 . 옥경민. 신은호 . 유닉원 ㅣ 상훈 임상회 | 왕수빈
11/29수0 [1330 유리아 최지해 월 별. 김찬호 . 민정아 이란 홍유정 |. 조비2 | 은수아 김철
교60 ㅠㅠㅠ
17300 11930 이정화 최지혜 박영수 잉승리 ㅣ 옥경민. 신은호 ㅣ 용유정 ㅣ 송상운 임싱회 ㅣ 왕수빈
12162! [1930 이정화 호 은 월 별 인재잉 민정아 이잔일 . . 유닉원 . 조바2 | 윤수아  -김한결
12261 [1400 유리아 외지 월 별 왕승리. 옥경인. 이잔일 |. . 응유정 | 싱룬 | 임싱회 | 왕수빈
120261 | 1630 유리아 장채인 월 별 양승리 . 옥걸인 . 이잔일 . 응유정 |. 싱룬 | 임싱회 |: 용수빈
72391 11400. 이정화 호 은 김자월 김찬호 민정아 신은호 유원 . 조베2 윤수아 김철
12139 | 1630 킬소원 . 강례인  . 김지월 김싼호 . 만정아 신은호 . . 유닉원 . 조바근 은수아 . 김한결
7214 12008
121590 |1930 이정화 호 은 박윙수 양승리 옥경인. 이잔별 . . 유닉원 ㅣ 송싱툰 . 임싱회 |: 김한결
12064 | 15000 유리아 최지해 김지월 인재영 민정아 신은호 ㅣ 응유정 | 조보2 운수아 용수빈
1265 11930 짐소원 장체인 일 별 김호. 민정아 신은호 옹유정 |. 조부 운수아 용수빈
12771 | 1930 이정화 최지해 박영수. . 양승리 옥경민 . 이잔일 . 유닉원 ㅣ 송싱툰 | 임싱회  : 김한결
12782! [1930 킴소원 호 은 박수 김호. 민정아 이잔일 |. 유닉원 ㅣ 송싱툰 | 운수아 |: 김8결
12796 | 14700 유리아 잘채원 김지월 인재영 육경민 : 신은호 ㅣ 홍유정 |. 조보2 윤수아 용수빈
12096 | 1530 유리아 호 은 길지. 인재잉 옥정민 신은호 . 홍유정 |. 조보2 윤수아 용수빈
72710 14700 칼소원 간인 월 별 양승리 . 만정아 이잔월 . 유닉원 |. 송싱룬 . 입상희 . - 김한결
호  이정화 최지헤일 별. 양승리 | 민정아 . 이산월 . 유낙원 송상훈 임상희 . 김한결
72710199티 0 9 우으0 090 오이을 쪼20256!
1212 | 19730 유리아 간인 박영수 인제잉 . 옥정인 선은초 . 유닉원 . 조바근 임상회 김혈
12713.수 15700 이정화 최지해 일 별 김싼호. 민정아 이찬을 홍유정 | 송상훈 |: 은수아 ㅣ (옹수빈
27139 19730 김소원 호 은 짐자월 인재영 민정아 이잔일 응유정 상운 : 은수아 (수빈
12141 1930 유리아 호 은 박영수 잉승이 옥경민 이잔일 . 응유정 상운 은수아 왕수빈
1215631 1930 김소원 최지해 일 별. 인재영 . - 만정아 ㅣ 선은호 유원 . 342 임상최 ㅣ 김철
12066 | 14700 . 이정화 3채원 김지월 양승리 옥경민 . 신은호 ㅣ 유빅원 ㅣ 싱툰 | 은수아 | 올수빈
101미1  김소원 호 은 김지용 양승리 옥경인 선운호 유원 상훈 윤수아 왕수빈
1201700111400 유과 친수 0 28초 | 인아 이런일 ㅣ 8유정 조베2 | 임의 209
12717 18630 유리아 최지예 박영수. 김찬호 . 만정아 이잔열 응유정 |. 조배근 . 임싱회 . - 김한결
'…1102904934.202408.30드로인1341300.30으로번.사전마감1946. /종연스가 제피일베수의싱에의시전공지인 수와84다.
</t>
  </si>
  <si>
    <t>00006 00000 2애내아디 0 0700000000 09600 24 2 병 1 7000 머브 0000 0 0020 0080 00 0680 508 0200 00800 0000 64210 조0222 1 20 00000 80 2023112420240218 홍익대대학로아트센터 대극장 80041 11186 40510 폴란드 영국 일본 중국 진출한 글로벌 마리 퀴리 0년만에 한국무대로 돌아온다 아드 으아라타 7 1 오않솔이 1 00 9 2 보배튼뻐 손 1 주루 재개 05 309 1 22600400060400우밴드 06 6 06226 우랄 다아 0 페미 0 0 606 노오 아우으으 으라 아스 2022 플란드 바르샤바 뮤직가든스 그랑프리 황금물뿌리개상수상 7 쳐 갱 숫 6 004 7 4 2 1 구닌6 니체 3 1 주스 0 6 멸 골 2 훈구 닝씩 시린 벤 4 8 2022 영국 런던 쇼케이스 개츠비 멘션62565 40500 2023 일본 라이선스 도쿄 갤럭시 씨어터 오사카 우메다 예술극장 61081 88978 아름답고 놀랍고 말로 표현할 없는 한나 카레제프스카13003 3626493 마리 퀴리 후손 과학자 마리 퀴리로 뮤지컬을 만드는 것 우리들은 불가능이라 생각했다 한국은 해냈다 훌륭하게 우카슈 스트루신스키64352 545109 폴란드 바르샤바 뮤직 가든스 무척 감동적이고 재미있고 화려하고 드라마틱한 스즈키 유미주쌈촛 일본 라이선스 연출가 마리 퀴리는 영국 관객들도 분명 사랑할 밖에 없는 사라 메도우스5331 483005 런던 쇼케이스 연출가 1 7 엄 빼르 0 823 5 6 1 20868 010 한국과 폴란드 문화 외교의 정점을 찍은 최고의 경험 그랑프리 황금물뿌리개상 탄탄한 서사와 아름다운 배우들의 열연 영국 쇼케이스 호평 일색 85 좋은 극은 어디서든 통한다 마리 퀴리 일본서 성황리 이데일리 1060 3 1 노기 초 램 구도 또 뻔튜 11510 2018 트라이아웃 예술극장 대극장 2019 로드쇼 해외 쇼케이스상하이 선정상해문화광장 2020 초연충무아트센터 중극장 블랙 2020 재연홍익대 아트센터 대극장 2021 제5회 5관왕 대상 프로듀서상 극본상 작곡상 연출상 2022 폴란드 바르샤바 뮤직 가든스 그랑프리 황금물뿌리개상 가아3 0063 2022 로드쇼 해외 쇼케이스런던 선정개츠비 멘션 63505 420900 2023 일본라이선스 도쿄덴노즈 은하극장 오사카우메다 예술극장 0 00 1898년 19월 과학자 마리 퀴리 라눔 발견 1 되 최고의 연구 업적에 가려진 진실을 만난다 1 끄 근대과학시상 가장위대한 업적으로 꼽히는 라듬 발견 5 첨록색의 빛을 가진 라들에 쏟아지는 관심과 열광적인반응 1 우분는 라구 미처 알지 못했던 양면성 청두 찬란한 라등의 빚과 그림재자신의 연구가초래한 비극적 진실을 목도한 마리 퀴리의 선택은 9 마리 퀴리는 좌절에 맞서는 한인간의 10 숭고한 용기와 삶의 가치를 담는다 06 탤디삐 3 통념을 뒤옆은 신선한 스토리 전개 여성 서사 중십극의 새로운 기준을 제시하다 픽 20293년 글로벌 관객이 선택한 최고의 뮤지컨 뜰 24 마리 퀴리 98 실황 중계 누적 79만뷰의 이례적인 기록 326 마리퀴리에대한 통념을 뒤었은 신선한 스토리 전개와중독성있는 넘베 5 작품성과 대중성을 입증한 웰메이드 뮤지켈 한층더 드라마틱하고 깊어진 마리 퀴리를 만난대 20 26 글로벌 신화를 새롭게 쓸 060 완벽한 창작진과 04697 3008 0 한국뮤지컬의 세계화의 선두주자 강병원 1 탄탄하고 섬세한 필력을 인정받은 천세은 갈지 드라마틱한 수려한 선율로 관객의 귀를 사로잡은 최종윤 작곡가 00000 날카로운 시선과 동찰력으로 독보적인 입지를 구축한 김태형 서시를 녹여낸 섬세하고 아름다운 움직임을 만들어 내는 신선호 안무가 1 라등을 발견한저명한 과학자 마리 스클로도프스카 퀴리 역 김소현 이정화 유리아 진실을 위해 거대한 권력과 맞서는 폴란드 출신 라등시계 공장 직공 0 안느 코발스키 역 강혜인 효은 최지혜 마리 스클로도프스카 퀴리의 남편이자 연구 동반자 피에르 퀴리 역 박영수 김지철 임별 10 라듬시계 공장 언다크 대표이자 마리의 연구를 지원했던 기업가 루벤 뒤풍 역 양승리 안재영 라듬시계 공장 생산 라인 작업 반장 조쉬 바르다 마리의 맡딸이자 과학자 이렌 퀴리 역 민정아 옥경민 성공한 사업가가 되고 싶은 라등시계 공장 직공 폴 베타니 루벤의 지원을 받는 그레이스 병원 병원장 역 이찬렬 신은호 알 없는 병으로 친언니를 잃은 직공 아멜리아 마예프스카 라듬 요법 임상 실험 대상자 루이스 보론스카역 홍유정 유낙원 부푼 꿈을 안고 프랑스로 폴란드 출신 직공 마르친 리핀스키 언다크 직공들을 처음 치료한 그레이스 병원 의사 닥터 샤갈 마르탱 역 송상훈 조배근 1 따뜻한 마음을 가지고 모두를 살피는 공장 직공 알리샤 바엔샤 역 윤수아 희망을 잃지 않고 내일을 노래하는 공장 직공 4 레흐 노바크역 황수빈 김한결 벅 한국 최정상급 크리에이티브진과 24명의 실력파 배우들이 선보이는 완벽한 시너지 마리 퀴리의 인생 세계로 뻔어 나가고 있는 마리 퀴리 진화를 향한 도전은 계속된다 6096600866 송 테0145 죽음을 앞둔 마리 딸 이렌에게 세상에 남길 마지막 종이를 건네고 이렌은 대체 무엇이 마리의 삶을 짓놀렀는지 알고 싶어한다 1891년 소르본 대학 입하을 위해 프랑스로 향하던 마리는 기차에서 안느를 만난다 사람은 약소국이었던 폴란드 여성이자 이방인으로서의 삶에 깊이 공감하며 금방 친구가 되어 서로 의지하며 고단한 파리 생활을 견더 나간다 1896년 새로운 원소 라듬을 발견한 마리는 공로를 인정받아 남편 피에르와 노벨상을 공동 수상하고 안느 역시 마리의 소개로 라듬시계 공장에 취직해 꿈꾸던 삶을 영위한다 더나아가 마리는 라듬의 의학적 가능성에 주목 라듬 요법 임상실험을 진행하고 많은 불치병 환자들을 살리기 위해 쏟는다 한편 안느가 일하는 라듬시계 공장에서 직공들의 알 없는 죽음이 계속되고 안느는 특유의 영민함으로 회사가 라듬의 위해성을 은폐하기 위해 부검 기록을 조작했다는 사실을 알아낸다 이에 안느는 공장 직공들의 알수 없는 죽음의 진실을 밝히려 공장의 탐 위로 올라간다 라듬의 빚과 어눔 얼굴을 마주하게 된마리 그녀의 선택은 과연 무엇일까 93690000 6터486 0토 6소 마리 스클로도프스카 퀴리 예측할 없고 알려지지 무언가에 맘이 들끊어 라들의 발견으로 노벨상을 수상한 저명한 과학자 더블 6 7 협 거여 0 5 2 1 0 0 1 아77 1 김소현 이정화 5 유리아 안느 코발스키 너의 눈부신 꿈들이 빛나게 진실을 위해 맞서는 폴란드 출신 라듬시계 공장 직공 1 옵 3 헤 토너 00 7 1 의인 효은 9 피에르 퀴리 나는 인류가 새로운 발견을 악보다는 선을 끌어낼 것이라고 믿는다 마리 퀴리의 남편이자 연구 동반자 2 0 촉 된 022 1 0010 격렬 7 24치헤레 이보 루벤 뒤 자유롭고 한계가 없는 그런 세상 끝까지 누려보고 싶지 않나 조건 없이 마리의 연구를 지원했던 기업가이자 라듬시계 공장 언다크의 대표 교 1 걸 견 랭 4 혀 느티 협 0 국 양승리 안재형 조쉬 바르다이렌 퀴리 쉬는 날이면 아이스크림 가게에 갔죠 거기 애가 있었거든요 라듬시계 공장의 생산 라인 작업 반장 마리의 맡딸 과학자 4 턱 2케 4 노로 3 노거 8 1 008으 괴정이 0 0 으거포 00 뽀시 폴 베타니병원장 몽마르뜨 언덕에 멋진 카바레를 차리고 싶었어 성공한 사업가가 되고 싶은 라듬시계 공장 직공루벤의 지원을 받는 그레이스 병원의 병원장 0 1 05그 5 1 20 나으 5 신온뿌 6 029 아멜리아 마예프스카루이스 보론스카 언니랑 나랑 지붕 위에 누워 밤하늘 보며 별을 세었지 집을 떠나왔으나 알 없는 병으로 언니를 잃은 라듬시계 공장 직공라듬 요법의 임상실험 대상자 늘고 0 힐 걸 82 00 0 63 06 마르친 리핀스키닥터 샤갈 마르탱 고향 사람들도 라듬 공장에서 일하는 걸 자랑스러위해요 부푼 꿈을 안고 폴란드에서 프랑스로 일하러 라듬시계 공장 직공언다크 직공들을 처음 진료한 그레이스 병원 의사 6 2 테너 1 2 0 6 90 알리샤 바엔사 아니라는 걸 진짜 아니란 걸 알게 될거야 따뜻한 마음을 가지고 모두를 살피는 공장 직공 니스 벨266 30 벡 0 200 위스이1 0초해 레흐 노바크 우리 정말 행복해졌음 좋겠어요 희망을 잃지 않고 내일을 노래하는 공장 직공 3 모호 아사 황수타8 김한걸 따 11 11444 강병원 공동프로듀서 박서연 극작천세은 작곡최종윤 김태형 안무신선호 신혁진 무대디자인김미경 조명디자인이주원 정지윤 기술감독김형배 최서연 기획0 조수곤김현준 이영준 김아름 4 예술경영지원센터 주관제작 라이브 홍익대 아트센터 대극장 느두부 22 004 스슨내 다도 2 가이 2 듬 춤 뿌 1 26 1 090410020004082098 0048 194메게뻐2002008태개180자 602662180 이지 66255 6 50200 00002 092 17243 171930 유리아 광례인 김지월 김싼호 옥경민 이잔월 유낙원 송싱훈 임상최 28결 11256 14000 이정화 박수 인제잉 민정아 신은호 홍유정 상훈 은수야 옹수빈 거25퇴 1630 길소원 최지혜 박영수 인제잉 민정아 선은호 용유정 싱운 은수아 수빈 7117269011400 유리아 해인 양승리 육경인 이잔일 유닉원 조부근 임싱희 김한결 1490 이정화 양승리 옥정인 이잔월 유낙원 조부근 임싱회 김0결 기2711 12008 11728 11930 이정화 장혜인 김자월 양승리 옥경민 신은호 유닉원 상훈 임상회 왕수빈 1129수0 1330 유리아 최지해 민정아 이란 홍유정 조비2 은수아 김철 교60 17300 11930 이정화 최지혜 박영수 잉승리 옥경민 신은호 용유정 송상운 임싱회 왕수빈 12162 1930 이정화 인재잉 민정아 이잔일 유닉원 조바2 윤수아 김한결 12261 1400 유리아 외지 왕승리 옥경인 이잔일 응유정 싱룬 임싱회 왕수빈 120261 1630 유리아 장채인 양승리 옥걸인 이잔일 응유정 싱룬 임싱회 용수빈 72391 11400 이정화 김자월 민정아 신은호 유원 조베2 윤수아 김철 12139 1630 킬소원 강례인 김지월 김싼호 만정아 신은호 유닉원 조바근 은수아 김한결 7214 12008 121590 1930 이정화 박윙수 양승리 옥경인 이잔별 유닉원 송싱툰 임싱회 김한결 12064 15000 유리아 최지해 김지월 인재영 민정아 신은호 응유정 조보2 운수아 용수빈 1265 11930 짐소원 장체인 김호 민정아 신은호 옹유정 조부 운수아 용수빈 12771 1930 이정화 최지해 박영수 양승리 옥경민 이잔일 유닉원 송싱툰 임싱회 김한결 12782 1930 킴소원 박수 김호 민정아 이잔일 유닉원 송싱툰 운수아 김8결 12796 14700 유리아 잘채원 김지월 인재영 육경민 신은호 홍유정 조보2 윤수아 용수빈 12096 1530 유리아 길지 인재잉 옥정민 신은호 홍유정 조보2 윤수아 용수빈 72710 14700 칼소원 간인 양승리 만정아 이잔월 유닉원 송싱룬 입상희 김한결 이정화 최지헤일 양승리 민정아 이산월 유낙원 송상훈 김한결 72710199티 0 9 우으0 090 오이을 쪼20256 1212 19730 유리아 간인 박영수 인제잉 옥정인 선은초 유닉원 조바근 임상회 김혈 12713수 15700 이정화 최지해 김싼호 민정아 이찬을 홍유정 송상훈 은수아 옹수빈 27139 19730 김소원 짐자월 인재영 민정아 이잔일 응유정 상운 은수아 수빈 12141 1930 유리아 박영수 잉승이 옥경민 이잔일 응유정 상운 은수아 왕수빈 1215631 1930 김소원 최지해 인재영 만정아 선은호 유원 342 임상최 김철 12066 14700 이정화 3채원 김지월 양승리 옥경민 신은호 유빅원 싱툰 은수아 올수빈 101미1 김소원 김지용 양승리 옥경인 선운호 유원 상훈 윤수아 왕수빈 1201700111400 유과 친수 0 28초 인아 이런일 8유정 조베2 임의 209 12717 18630 유리아 최지예 박영수 만정아 이잔열 응유정 조배근 임싱회 김한결 110290493420240830드로인134130030으로번사전마감1946 종연스가 제피일베수의싱에의시전공지인 수와84다</t>
  </si>
  <si>
    <t>애내아디 병 머브 홍익대대학로아트센터 대극장 폴란드 영국 일본 중국 진출한 글로벌 마리 퀴리 한국무대로 돌아온다 아드 으아라타 오않솔이 보배튼뻐 손 주루 재개 우밴드 우랄 다아 페미 노오 아우으으 으라 아스 플란드 바르샤바 뮤직가든스 그랑프리 황금물뿌리개상수상 쳐 갱 숫 구닌 니체 주스 멸 골 훈구 닝씩 시린 벤 영국 런던 쇼케이스 개츠비 멘션 일본 라이선스 도쿄 갤럭시 씨어터 오사카 우메다 예술극장 아름답고 놀랍고 말로 표현할 없는 한나 카레제프스카 마리 퀴리 후손 과학자 마리 퀴리로 뮤지컬을 만드는 것 우리들은 불가능이라 생각했다 한국은 해냈다 훌륭하게 우카슈 스트루신스키 폴란드 바르샤바 뮤직 가든스 무척 감동적이고 재미있고 화려하고 드라마틱한 스즈키 유미주쌈촛 일본 라이선스 연출가 마리 퀴리는 영국 관객들도 분명 사랑할 밖에 없는 사라 메도우스 런던 쇼케이스 연출가 엄 빼르 한국과 폴란드 문화 외교의 정점을 찍은 최고의 경험 그랑프리 황금물뿌리개상 탄탄한 서사와 아름다운 배우들의 열연 영국 쇼케이스 호평 일색 좋은 극은 어디서든 통한다 마리 퀴리 일본서 성황리 이데일리 노기 초 램 구도 또 뻔튜 트라이아웃 예술극장 대극장 로드쇼 해외 쇼케이스상하이 선정상해문화광장 초연충무아트센터 중극장 블랙 재연홍익대 아트센터 대극장 대상 프로듀서상 극본상 작곡상 연출상 폴란드 바르샤바 뮤직 가든스 그랑프리 황금물뿌리개상 가아 로드쇼 해외 쇼케이스런던 선정개츠비 멘션 일본라이선스 도쿄덴노즈 은하극장 오사카우메다 예술극장 과학자 마리 퀴리 라눔 발견 되 최고의 연구 업적에 가려진 진실을 만난다 끄 근대과학시상 가장위대한 업적으로 꼽히는 라듬 발견 첨록색의 빛을 가진 라들에 쏟아지는 관심과 열광적인반응 우분는 라구 미처 알지 못했던 양면성 청두 찬란한 라등의 빚과 그림재자신의 연구가초래한 비극적 진실을 목도한 마리 퀴리의 선택은 마리 퀴리는 좌절에 맞서는 한인간의 숭고한 용기와 삶의 가치를 담는다 탤디삐 통념을 뒤옆은 신선한 스토리 전개 여성 서사 중십극의 새로운 기준을 제시하다 픽 글로벌 관객이 선택한 최고의 뮤지컨 뜰 마리 퀴리 실황 중계 누적 만뷰의 이례적인 기록 마리퀴리에대한 통념을 뒤었은 신선한 스토리 전개와중독성있는 넘베 작품성과 대중성을 입증한 웰메이드 뮤지켈 한층더 드라마틱하고 깊어진 마리 퀴리를 만난대 글로벌 신화를 새롭게 쓸 완벽한 창작진과 한국뮤지컬의 세계화의 선두주자 강병원 탄탄하고 섬세한 필력을 인정받은 천세은 갈지 드라마틱한 수려한 선율로 관객의 귀를 사로잡은 최종윤 작곡가 날카로운 시선과 동찰력으로 독보적인 입지를 구축한 김태형 서시를 녹여낸 섬세하고 아름다운 움직임을 만들어 내는 신선호 안무가 라등을 발견한저명한 과학자 마리 스클로도프스카 퀴리 역 김소현 이정화 유리아 진실을 위해 거대한 권력과 맞서는 폴란드 출신 라등시계 공장 직공 안느 코발스키 역 강혜인 효은 최지혜 마리 스클로도프스카 퀴리의 남편이자 연구 동반자 피에르 퀴리 역 박영수 김지철 임별 라듬시계 공장 언다크 대표이자 마리의 연구를 지원했던 기업가 루벤 뒤풍 역 양승리 안재영 라듬시계 공장 생산 라인 작업 반장 조쉬 바르다 마리의 맡딸이자 과학자 이렌 퀴리 역 민정아 옥경민 성공한 사업가가 되고 싶은 라등시계 공장 직공 폴 베타니 루벤의 지원을 받는 그레이스 병원 병원장 역 이찬렬 신은호 알 없는 병으로 친언니를 잃은 직공 아멜리아 마예프스카 라듬 요법 임상 실험 대상자 루이스 보론스카역 홍유정 유낙원 부푼 꿈을 안고 프랑스로 폴란드 출신 직공 마르친 리핀스키 언다크 직공들을 처음 치료한 그레이스 병원 의사 닥터 샤갈 마르탱 역 송상훈 조배근 따뜻한 마음을 가지고 모두를 살피는 공장 직공 알리샤 바엔샤 역 윤수아 희망을 잃지 않고 내일을 노래하는 공장 직공 레흐 노바크역 황수빈 김한결 벅 한국 최정상급 크리에이티브진과 실력파 배우들이 선보이는 완벽한 시너지 마리 퀴리의 인생 세계로 뻔어 나가고 있는 마리 퀴리 진화를 향한 도전은 계속된다 송 죽음을 앞둔 마리 딸 이렌에게 세상에 남길 마지막 종이를 건네고 이렌은 대체 무엇이 마리의 삶을 짓놀렀는지 알고 싶어한다 소르본 대학 입하을 위해 프랑스로 향하던 마리는 기차에서 안느를 만난다 사람은 약소국이었던 폴란드 여성이자 이방인으로서의 삶에 깊이 공감하며 금방 친구가 되어 서로 의지하며 고단한 파리 생활을 견더 나간다 새로운 원소 라듬을 발견한 마리는 공로를 인정받아 남편 피에르와 노벨상을 공동 수상하고 안느 역시 마리의 소개로 라듬시계 공장에 취직해 꿈꾸던 삶을 영위한다 더나아가 마리는 라듬의 의학적 가능성에 주목 라듬 요법 임상실험을 진행하고 많은 불치병 환자들을 살리기 위해 쏟는다 한편 안느가 일하는 라듬시계 공장에서 직공들의 알 없는 죽음이 계속되고 안느는 특유의 영민함으로 회사가 라듬의 위해성을 은폐하기 위해 부검 기록을 조작했다는 사실을 알아낸다 이에 안느는 공장 직공들의 알수 없는 죽음의 진실을 밝히려 공장의 탐 위로 올라간다 라듬의 빚과 어눔 얼굴을 마주하게 된마리 그녀의 선택은 과연 무엇일까 마리 스클로도프스카 퀴리 예측할 없고 알려지지 무언가에 맘이 들끊어 라들의 발견으로 노벨상을 수상한 저명한 과학자 더블 협 거여 김소현 이정화 유리아 안느 코발스키 너의 눈부신 꿈들이 빛나게 진실을 위해 맞서는 폴란드 출신 라듬시계 공장 직공 옵 헤 토너 의인 효은 피에르 퀴리 나는 인류가 새로운 발견을 악보다는 선을 끌어낼 것이라고 믿는다 마리 퀴리의 남편이자 연구 동반자 촉 된 격렬 치헤레 이보 루벤 뒤 자유롭고 한계가 없는 그런 세상 끝까지 누려보고 싶지 않나 조건 없이 마리의 연구를 지원했던 기업가이자 라듬시계 공장 언다크의 대표 교 걸 견 랭 혀 느티 협 국 양승리 안재형 조쉬 바르다이렌 퀴리 쉬는 날이면 아이스크림 가게에 갔죠 거기 애가 있었거든요 라듬시계 공장의 생산 라인 작업 반장 마리의 맡딸 과학자 턱 케 노로 노거 괴정이 으거포 뽀시 폴 베타니병원장 몽마르뜨 언덕에 멋진 카바레를 차리고 싶었어 성공한 사업가가 되고 싶은 라듬시계 공장 직공루벤의 지원을 받는 그레이스 병원의 병원장 나으 신온뿌 아멜리아 마예프스카루이스 보론스카 언니랑 나랑 지붕 위에 누워 밤하늘 보며 별을 세었지 집을 떠나왔으나 알 없는 병으로 언니를 잃은 라듬시계 공장 직공라듬 요법의 임상실험 대상자 늘고 힐 걸 마르친 리핀스키닥터 샤갈 마르탱 고향 사람들도 라듬 공장에서 일하는 걸 자랑스러위해요 부푼 꿈을 안고 폴란드에서 프랑스로 일하러 라듬시계 공장 직공언다크 직공들을 처음 진료한 그레이스 병원 의사 테너 알리샤 바엔사 아니라는 걸 진짜 아니란 걸 알게 될거야 따뜻한 마음을 가지고 모두를 살피는 공장 직공 니스 벨 벡 위스이 초해 레흐 노바크 우리 정말 행복해졌음 좋겠어요 희망을 잃지 않고 내일을 노래하는 공장 직공 모호 아사 황수타 김한걸 따 강병원 공동프로듀서 박서연 극작천세은 작곡최종윤 김태형 안무신선호 신혁진 무대디자인김미경 조명디자인이주원 정지윤 기술감독김형배 최서연 조수곤김현준 이영준 김아름 예술경영지원센터 주관제작 라이브 홍익대 아트센터 대극장 느두부 스슨내 다도 가이 듬 춤 뿌 메게뻐 태개 이지 유리아 광례인 김지월 김싼호 옥경민 이잔월 유낙원 송싱훈 임상최 이정화 박수 인제잉 민정아 신은호 홍유정 상훈 은수야 옹수빈 거 퇴 길소원 최지혜 박영수 인제잉 민정아 선은호 용유정 싱운 은수아 수빈 유리아 해인 양승리 육경인 이잔일 유닉원 조부근 임싱희 김한결 이정화 양승리 옥정인 이잔월 유낙원 조부근 임싱회 김 이정화 장혜인 김자월 양승리 옥경민 신은호 유닉원 상훈 임상회 왕수빈 유리아 최지해 민정아 이란 홍유정 조비 은수아 김철 교 이정화 최지혜 박영수 잉승리 옥경민 신은호 용유정 송상운 임싱회 왕수빈 이정화 인재잉 민정아 이잔일 유닉원 조바 윤수아 김한결 유리아 외지 왕승리 옥경인 이잔일 응유정 싱룬 임싱회 왕수빈 유리아 장채인 양승리 옥걸인 이잔일 응유정 싱룬 임싱회 용수빈 이정화 김자월 민정아 신은호 유원 조베 윤수아 김철 킬소원 강례인 김지월 김싼호 만정아 신은호 유닉원 조바근 은수아 김한결 이정화 박윙수 양승리 옥경인 이잔별 유닉원 송싱툰 임싱회 김한결 유리아 최지해 김지월 인재영 민정아 신은호 응유정 조보 운수아 용수빈 짐소원 장체인 김호 민정아 신은호 옹유정 조부 운수아 용수빈 이정화 최지해 박영수 양승리 옥경민 이잔일 유닉원 송싱툰 임싱회 김한결 킴소원 박수 김호 민정아 이잔일 유닉원 송싱툰 운수아 김 유리아 잘채원 김지월 인재영 육경민 신은호 홍유정 조보 윤수아 용수빈 유리아 길지 인재잉 옥정민 신은호 홍유정 조보 윤수아 용수빈 칼소원 간인 양승리 만정아 이잔월 유닉원 송싱룬 입상희 김한결 이정화 최지헤일 양승리 민정아 이산월 유낙원 송상훈 김한결 우으 오이을 유리아 간인 박영수 인제잉 옥정인 선은초 유닉원 조바근 임상회 김혈 이정화 최지해 김싼호 민정아 이찬을 홍유정 송상훈 은수아 옹수빈 김소원 짐자월 인재영 민정아 이잔일 응유정 상운 은수아 수빈 유리아 박영수 잉승이 옥경민 이잔일 응유정 상운 은수아 왕수빈 김소원 최지해 인재영 만정아 선은호 유원 임상최 김철 이정화 채원 김지월 양승리 옥경민 신은호 유빅원 싱툰 은수아 올수빈 김소원 김지용 양승리 옥경인 선운호 유원 상훈 윤수아 왕수빈 유과 친수 초 인아 이런일 유정 조베 임의 유리아 최지예 박영수 만정아 이잔열 응유정 조배근 임싱회 김한결 드로인 으로번사전마감 종연스가 제피일베수의싱에의시전공지인 수와</t>
  </si>
  <si>
    <t>뮤지컬 〈마리 퀴리〉 - 부산</t>
  </si>
  <si>
    <t xml:space="preserve">( 의 89888.) ( 모이 애으으
~ 24440 쁘스에    206
22,         11
':   =영            기 ㅣ
~      짜            13)
0       오
예측할 수 없고 알려지지 않은
무언가에 온 맘이 들끌어
지051041,
2023.10.1459~10.159 부산문화회관 대극장
주최 92동영지탄센터 주근/지작| .1416재베키 우   우리 | (60) 문회제육관공부|
티켓 | 바석 99000원, 8석 88.000원, 5석 66,000원 초등학생 이상 관람가능
코이 앙 부외관 051-607-0000685 1, 옥베10001 1544-1955
4009).919[ 00506010049150060846
즈
폴란드, 영국, 일본, 중국 진출한
"그:
글로벌 &lt;-뮤지컬 &lt;마리 퀴리&gt;가
0년만에 한국무대로 돌아온다!
ㄴㅜ을  다오
1  |            4 520         ㅣ
와츠
로   0     “)       |
 본 2 2  -뚜거  0 |
- 저기. 0                  ㅣ
개이다 빼2211 | -으 폰  |
ㄴ 5500 =
| = =                       ㄴ
|                  도 -            그 = |
|                                                    |
…떼         아                          |
:        때                   기
다 018 결    [         ㅣ             ~
어기 쥐
「         고           10000 0 오스
태그          안에
.2022폴란드 바르싸바 뮤직가든스 페스티벌 그랑프리
'황금물뿌리개상"수상            토
으으      6                  [: 재
6.      거에  ㅣ 26
~ 2 8 0
0 927 | 지시 102
|                  '         (      -- 은 =
「 8        【    ; 에 30   너드룬로   내
03 (호이                ]련0"
~ 6 ㅣ &lt; 즈4
2022 영국 런던 쇼케이스                                   2023 일본라이선스 공연
'애츠비 멘션(68656&gt;"5 1430500))                   (도쿄 갤럭시 씨어터 / 오사카 우메다 예술극장)
0610841 88\18\
아름답고, 놀랍고, 말로 표현할 수 없는 공연
- 한나 카레제프스카(13002 8(6264543) / 마리 퀴리 후손 -
"마리 퀴리`과학자로 뮤지컬을 만드는 것.
우리들은 불가능이라 생각했다.
한국은 해냈다. 훌륭하게.
- 우카슈 스트루신스키(643525[「4509&lt;1) / 폴란드 &lt;바르샤바 뮤직 가든스 페스티벌&gt; 예술감독 -
무척 감동적이고, 재미있고, 화려하고, 드라마틱한 작품
- 스즈키 유미($8조싼촛) / 일본 라이선스 공연 연출가 -
&lt;마리 퀴리&gt;는 영국 관객들도 분명 사랑할 수 밖에 없는 작품
- 사라 메도우스(53[311146300469) / 런던 쇼케이스 연출가 -
그                           @.                              더
:            뚜 = 건               :         ㅣ
= 5으         논       호기
% _      268 도 | ~         고 정
|          = 이             .            | 스스       ;
은                   &lt;“
나              6    (     *'                  ~
\ "|        3 은
28655 089\18\
한국과 폴란드 문화 외교의 정점을 찍은 최고의 경험…
그랑프리 황금물뿌리개상' 수상
- 헤럴드경제 -
탄탄한 서사와 아름다운 음악, 그리고 배우들의 열연…
영국 쇼케이스 관객 호평 일색
-85-
“좋은 극은 어디서든 통한다"… 마리 퀴리' 일본서 성황리 공연
- 이데일리 -
죠:
제 긋시
1      2                   '
노기        여주
!       06 _토-
15108
2018 트라이아웃 공연 (대학로 예술극장 대극장)
2019 「&lt;-뮤지컬 로드쇼 - 해외 쇼케이스(상하이, 상해문화광장)
2020 초연 (충무아트센터 중극장 블랙)
2020 재연(홍익대 대학로 아트센터 대극장)
2021 제 5 한국뮤지컬어워즈 5관왕 - 대상, 프로듀서상 극본상, 작곡상, 연출상
2022 폴란드 &lt;바르샤바 뮤직 가든스 페스티벌&gt; 그랑프리 "황금물뿌리개상 (가03 (006\3)" 수상
2022 「&lt;-뮤지컬 로드쇼 - 해외 쇼케이스(런던, 개츠비 멘션 (66505 20500) )
2023 일본라이선스 공연 -도쿄(앨럭시 씨어터), 오사카(우메다 예술극장)
|           21     스
년            으 ^ (66 고     :
0. ~   이오 녹오| 000 1898년 12월 과학자 마리 퀴리, '라늄' 발견.
  수 7 근떠가학 최고의 연구 업적에 가려진 진실을 만난다!
|     0      .근대과학시상 가장 위대한 업적으로 꼽히는 라늄'빌견
-~8    르   ..  89시이 8 가전 라데픈지는 긴심역인 반응.
준                                    니조                          그리고 미처 알지 못했던 그 양면성
내   려 |    . |     수 허   찬란한 '라듬'의 빛과 그림자! 자신의 연구가 초래한
도 그                   「               '               비극적 진실을 목도한마리 퀴리의 선택은?
이 타디더900 2        뮤지컬 마리 퀴리는 좌절에 맞서는 한인간의
나, , , 0 숭고한용기와싶의가치를오롯이담이낸유일한작품이될것이다
(68 태니 삐
글 0 대                                           2
통념을 뒤었은 신선한 스토리 전개!                                  영
여성 서사 중심극의 신기원을 제시하다!                   004
2093년 글로벌 관객이 선택한          :       2 | 0
단 하나의 뮤지컬!                     는              분    다
관객평점 988. 공연 실황 중계 누적 79만뷰의 이례적인기록! *『
마리 퀴리에다한동넘을뒤얼은                      1 느네
신선한스토리전개!중독성있는 넘베                    =     |
작품성과 대중성을 도두 입증한 웰메이드 창작 뮤지컬!         =    |
한층더 드라마틱하고 깊어진 뮤지컬 &lt;마리 퀴리&gt;를 만난대!                     =
                              혈| 홀
+       ㅣ
^ 2000 더                  글로벌 “뮤지컬 신화를 새롭게 쓸
벼 | 레 개                            가장 원벽한 창작진과 067!
| 터   [|    28           '한국뮤지컬의 세계화 의 선두주자 강병원 프로듀서
'                 띠   날카로운 시선과 동찰력으로 독보적인 입지를 구축한 김태형 연출
[대                                성                             탄탄하고 섬세한 필력을 인정받은 천세은 작가
:                  : . 드라마틱한 수려한 선율로 관객의 귀를 사로잡은 최종윤 작곡가
타                             [~ 고 서사를 녹여낸 섬세하고 아름다운 움직임을 만들어 내는 신선호 안무가
| “&gt;                1
적   06        @은가                  '하들을 발견한 저명한과학자
주      . 마리 스클로도프스카 퀴리' 역 김소현, 이정화 유리아
블 진싶을 위해 거대한 권력과 맞서는 폴란드 출신리등시계 공장 직공
이         공       『       -태                                                   '안느 코발스키' 역 강혜인, 효은, 최지혜
"       『 @(-                  '마리 스클로도프스카 퀴리'의 남편이자 연구 동반자
|                       때                                                 '피에르 퀴리' 역 박영수, 임별,김지철
「 「          미 0써     라듬시계 공장 언다크'대표이자 마리의 연구를 지원했던 기업가
+ 앙가                       '루벤뒤폼' 역 김찬호,양승리, 인재영
|             '                             라들시계 공장 생산 라인 작업 반장 쪼쉬 바르다",
|                         너                           마리의 믿딸이자 과학자 '이렌 퀴리! 역옥경민, 민정아
성공한 사업가가 되고 싶은 라듬시계 공장 직공 폴 베타냐",
개       . 루벤의 지원을 받는 그레이스 병원 병원장' 역이찬렬,신은호
「        / 6  제        알 수 없는 병으로 친언니를 잃은 직공 '아멜리에 마예프스카,
" 1   、      라들 요법 임상 실험 대상자 '루이스 보론스카' 역 유낙원, 홍유정
부푼 꿈을 안고 프랑스로 온 폴란드 출신 직공 '마르친 리핀스키',
언다크 직공들을 처음 치료한 그레이스 병원 의사
닥터 샤갈 마르탬" 역 송상훈,조배근
따뜻한 마음을 가지고 모두를 살피는 공장 직공
'알리샤 바엔사"역 임상희, 윤수아
희망을 잃지 않고 내일올노래하는 공장 직공
에흐 노바크' 역김한결,황수빈
벅
~.          언즈
한국 최정상급 크리에이티브진과
24명의 실력과 배우들이 선보이는          노             시니
완벽한 시너지!
세계로 뻔어 나가고 있는                …ㅋ       '
 뮤지컬 &lt;마리 퀴리),                /        1           :
진화를 향한 도전은 계속된다.                       |       에 기
ㅣ
     |
4   |
._ ~669666866~~…
[46016 16
스
죽음을 앞둔 마리 딸 이렌에게 세상에 남길 마지막 종이를 잔네고,
이텐은 대제 무엇이 마리의 삶을 짓놀렀는지 알고 싶어한다.
1891년, 소르본 대학 입학을 위해 프랑스로 향하던 마리는 기차에서 안느를 만난다.
두 사람은 약소국이었던 폴란드 여성이자 이방인으로서의 삶에 깊이 공감하며
금방 친구가 되어 서로 의지하며 고단한 파리 생활을 견더 나간다.
1896년 새로운 원소 라든을 발견한 마리는 그 공로를 인정받아 남편 피에르와 노벨상율 공동 수상하고,
안느 역시 마리의 소개로 라듭시게 광장에 취직해 꿈꾸던 삶을 영위한다.
더나아가마리는라듭의 의학적 가능성에 주목, 라듬 요법 임상시험을 진행하고,
많은 불치병 환자들을 살리기 위해 힘을 쏟는다.
한편, 안느가 일하는 라듀시계 공장에서 직공들의 알 수 없는 죽음이 계속되고,
안느는 특유의 영민함으로 희사가 라늄의 위해성을 은폐하기 위해 부검 기독을 조작했다는 사실을 알아낸다.
이에, 안느는 공장 직공들의 알 수 없는 죽음의 진실을 밝히려 공장의 높은 탑 위로 올라간다.
라듬의 빛과 어돔 두 얼굳을 마주하게 된마리.
그녀의 선택은 과연 무엇일까?
6터84616 6460
마리 스클로도프스카 퀴리
"예측할 수 없고 알려지지 않은 무언가에 온 맘이 들골어”
'라등'의 발견으로 노벨상을 수상한 저명한 과학자
@      -글| 구아
^ &lt; ~  6: |
1 - ^)!
-&amp;
로      "   내   1
/     4”
[      |  들
” 밸
고     '
대   내
나
08 이정화!
%
안느 코발스키
“너의 눈부신 꿈들이 날 더 빛나게 해"
진실을 위해 맞서는 폴란드 출신 라돔시계 공장 직공
글 도 태설더
나          태002
422      ：               &lt;
'   ~ 2                 '
『 존                "
1      `      1               이
。      7
| 강여엔     엇        최지혜 ㆍ 』
피에르 퀴리
"나는 인류가 새로운 발견을 동해 악보다는 선을 끌어별 것이라고 믿는다.”
마리 퀴리의 남편이자 연구 동반자
스 = 1 을
1                   몰                 “     호 홀리|
_-_-        초
|      ~       ~ ^. 00
- ~ 월         쇼“        가
『   는   느 | ^ ~
김 지널      |     임 별     '
개    ㅁ   클     『   이    ㅁ        성
루벤 뒤풍
“자유롭고 한계가 없는 그런 세상, 끝까지 누려보고 싶지 않나.”
조건 없이 마리의 면구를 지원했던 기업가이자, 라듬시계 공장 '언다크'의 대표
       뿐
/     1 소,
내
4     { 배     ~
양승리              1 ㆍ '안재@
909    --ㅡ-   ~   모56        --ㅠ0@
조쉬 바르다:이렌 퀴리
"쉬는 날이면아이스크림 가게에갔죠 거기 그 애가 있었거든요”
라들 시계 공장의 생산 라인 작업 반장/ 마리의 만딸, 과학자
ㅋㅋ: |        |
| 0 노 헬
= ~            키  22   ~     …
[|                 『 다   ^
빼~          래     ."       시
1;                0 )|
ㅣ  고 0        |              내
1     민정아        것     옥경민:    ;
%, &lt;, %
폴 베타니ㆍ병원장
“몽마르뜨 언덕에 멋진 카바레를 차리고 싶었어"
성공한 사업가가 되고 싶은 라등시계 공장 직공/루벤의 지원을 받는 그레이스 병원의 병원장
1              ^        엽
|          1 들:   (
고품격
)          두
"나      '             )
    '   ;            1      을
트     '
연      일 )/
'       ,         누설
]   '   ;     이     자 / 을
,                     내서      {
|     이찬렬     비     신운토
그              『.4 ~,            &lt;
아멜리아 마예프스카-루이스 보론스카
"언니랑 나랑 지붕 위에 누위, 밤하늘 보며 별을 세었지”
함께 집을 떠나왔으나 알 수 없는 병으로 언니를 잃은 라듬시계 공장 직공/라등 요법의 임상 시험 대상자
~   기 '               9  { |
『 ~. 스티
~  『,           캐    …  ~
”     봄   거
(                                    |
1            '      를 이
『   6“      '   5 ^    1여
     홍유정     !         유낙원      !
824             ~                   9
마르친 리핀스키ㆍ닥터 샤갈 마르탱
"고향 사람들도 라듬 공장에서 일하는 걸 모두 자랑스러워해요.”
부푼 꿈을 안고 플란드에서 프랑스로 일하러 온 라등시계 공장 직공/언다크 직공들을 처음 진료한 그레이스 병원 의사
가     메어
나          커
|        \
1"        고 0           쁘-
1, -            ~       어
&lt;                    '
기 해!       /애 &lt;80'
사주      /5비      /도&gt;
~
알리샤 바엔사
"아니라는 걸 진짜 아니란 걸 알게 될거야."
따뜻한 마음을 가지고 모두를 살피는 공장 직공
~           -
(!   츠                차
[       ~    머         ~  ~
    ~
7"       '
넣         에         0
~   [          「
0    5 겨
보이기 시이 소개
. 0 호
[26여                &lt;   [해               005
레흐 노바크
"우리 정말 행복해졌음 좋겠어요."
희망을 잃지 않고 내일을 노래하는 공장 직공
!       「
,        「     0" \
~     ^
 삐6.           대           Ｌ 내     ”
!                    「
"4 들이 24    ：
뱅     왕수   ~ 연     김한:       :
째           1 [8           '챙
48608 10860
프로듀서|강병원 공동프로듀서 |박서연 극작|천세은 작곡|최종윤 연출 |김태형;
25. 1섬번 아감독심은경. 린곽|신분 무데 디자인 [김미경 조여 주원 화진 |권지위
소리 권인 의상다진기. 분자 지용 . 기습 김해 무단독 [희선
기획00 !조수곤, 김현준 제작감독 | 이영준, 김아름
&gt;   설{                 주의 | 예술경영지원센터          태
에                                마.        주관 라이브려 (재부산문화회관
나아: !! : . ... . 재잘 자에레이                  :
  을       트라 아소시 오노 사이        0        |
0      2, (디르 |" 2배초     이 38
。   0                       이      가조 |
때;                   '       | 기리         ;
6라                 @        나
류   |       ~ 발,-  "  세     『「       :
오게)       0 개
|
1 1 배서 0!
ㅡ~ 스스 토즈 그 스스 스스 스 8 =웅기즈 :        도      ~
(69082 211 4665 6 터 대 1000 [개
_ ㅣ .단지모 빠치태0 라디 =
1074161 1400 이젼타 0 2인 월 볼 원진 인정아 이잔월 홍유정 조바2 | 일승희 | 8수빈
| 이정화 0 29인 월 볼 인48 민정아 | 이선8 00 유정 | 조버2 | 입성희 |08수빈
10715190 1400 이화 최지4 김지얼 앙리 | 옥경민 |. 신은호 | 유니원 ㅣ 송상춘 | 은수아 | 김찬 |
7106.15 1830 이장화 최저 김질. 양리 옥경인. 신은호 유니원 상훈 은수아 김철
</t>
  </si>
  <si>
    <t>89888 모이 애으으 24440 쁘스에 206 22 11 영 13 0 예측할 없고 알려지지 무언가에 맘이 들끌어 지051041 202310145910159 부산문화회관 대극장 92동영지탄센터 주근지작 1416재베키 우리 60 문회제육관공부 바석 99000원 8석 88000원 5석 66000원 초등학생 관람가능 코이 부외관 0516070000685 1 옥베10001 15441955 4009919 00506010049150060846 폴란드 영국 일본 중국 진출한 글로벌 마리 퀴리가 0년만에 한국무대로 돌아온다 다오 1 4 520 와츠 0 2 2 뚜거 0 저기 0 개이다 빼2211 폰 5500 018 어기 10000 0 태그 안에 2022폴란드 바르싸바 뮤직가든스 그랑프리 황금물뿌리개상수상 6 6 거에 26 2 8 0 0 927 지시 102 8 30 너드룬로 03 호이 련0 6 즈4 2022 영국 런던 쇼케이스 2023 일본라이선스 애츠비 멘션686565 1430500 도쿄 갤럭시 씨어터 오사카 우메다 예술극장 0610841 8818 아름답고 놀랍고 말로 표현할 없는 한나 카레제프스카13002 86264543 마리 퀴리 후손 마리 퀴리과학자로 뮤지컬을 만드는 것 우리들은 불가능이라 생각했다 한국은 해냈다 훌륭하게 우카슈 스트루신스키64352545091 폴란드 바르샤바 뮤직 가든스 무척 감동적이고 재미있고 화려하고 드라마틱한 스즈키 유미8조싼촛 일본 라이선스 연출가 마리 퀴리는 영국 관객들도 분명 사랑할 밖에 없는 사라 메도우스53311146300469 런던 쇼케이스 연출가 뚜 5으 논 호기 268 6 3 28655 08918 한국과 폴란드 문화 외교의 정점을 찍은 최고의 경험 그랑프리 황금물뿌리개상 탄탄한 서사와 아름다운 배우들의 열연 영국 쇼케이스 호평 일색 85 좋은 극은 어디서든 통한다 마리 퀴리 일본서 성황리 이데일리 죠 긋시 1 2 노기 여주 06 15108 2018 트라이아웃 예술극장 대극장 2019 로드쇼 해외 쇼케이스상하이 상해문화광장 2020 충무아트센터 중극장 블랙 2020 재연홍익대 아트센터 대극장 2021 5 5관왕 대상 프로듀서상 극본상 작곡상 연출상 2022 폴란드 바르샤바 뮤직 가든스 그랑프리 황금물뿌리개상 가03 0063 2022 로드쇼 해외 쇼케이스런던 개츠비 멘션 66505 20500 2023 일본라이선스 도쿄앨럭시 씨어터 오사카우메다 예술극장 21 66 0 이오 녹오 000 1898년 12월 과학자 마리 퀴리 라늄 발견 7 근떠가학 최고의 연구 업적에 가려진 진실을 만난다 0 근대과학시상 위대한 업적으로 꼽히는 라늄빌견 8 89시이 8 가전 라데픈지는 긴심역인 반응 준 니조 미처 알지 못했던 양면성 허 찬란한 라듬의 빛과 그림자 자신의 연구가 초래한 비극적 진실을 목도한마리 퀴리의 선택은 타디더900 2 마리 퀴리는 좌절에 맞서는 한인간의 0 숭고한용기와싶의가치를오롯이담이낸유일한작품이될것이다 68 태니 0 2 통념을 뒤었은 신선한 스토리 전개 영 여성 서사 중심극의 신기원을 제시하다 004 2093년 글로벌 관객이 선택한 2 0 단 하나의 988 실황 중계 누적 79만뷰의 이례적인기록 마리 퀴리에다한동넘을뒤얼은 1 느네 신선한스토리전개중독성있는 넘베 작품성과 대중성을 도두 입증한 웰메이드 한층더 드라마틱하고 깊어진 마리 퀴리를 만난대 혈 2000 글로벌 신화를 새롭게 쓸 원벽한 창작진과 067 28 한국뮤지컬의 세계화 선두주자 강병원 날카로운 시선과 동찰력으로 독보적인 입지를 구축한 김태형 탄탄하고 섬세한 필력을 인정받은 천세은 드라마틱한 수려한 선율로 관객의 귀를 사로잡은 최종윤 작곡가 서사를 녹여낸 섬세하고 아름다운 움직임을 만들어 내는 신선호 안무가 1 적 06 은가 하들을 발견한 저명한과학자 마리 스클로도프스카 퀴리 역 김소현 이정화 유리아 블 진싶을 위해 거대한 권력과 맞서는 폴란드 출신리등시계 공장 직공 안느 코발스키 역 강혜인 효은 최지혜 마리 스클로도프스카 퀴리의 남편이자 연구 동반자 피에르 퀴리 역 박영수 임별김지철 0써 라듬시계 공장 언다크대표이자 마리의 연구를 지원했던 기업가 앙가 루벤뒤폼 역 김찬호양승리 인재영 라들시계 공장 생산 라인 작업 반장 쪼쉬 바르다 마리의 믿딸이자 과학자 이렌 퀴리 역옥경민 민정아 성공한 사업가가 되고 싶은 라듬시계 공장 직공 폴 베타냐 루벤의 지원을 받는 그레이스 병원 병원장 역이찬렬신은호 6 알 없는 병으로 친언니를 잃은 직공 아멜리에 마예프스카 1 라들 요법 임상 실험 대상자 루이스 보론스카 역 유낙원 홍유정 부푼 꿈을 안고 프랑스로 폴란드 출신 직공 마르친 리핀스키 언다크 직공들을 처음 치료한 그레이스 병원 의사 닥터 샤갈 마르탬 역 송상훈조배근 따뜻한 마음을 가지고 모두를 살피는 공장 직공 알리샤 바엔사역 윤수아 희망을 잃지 않고 내일올노래하는 공장 직공 에흐 노바크 역김한결황수빈 벅 언즈 한국 최정상급 크리에이티브진과 24명의 실력과 배우들이 선보이는 시니 완벽한 시너지 세계로 뻔어 나가고 있는 마리 퀴리 1 진화를 향한 도전은 계속된다 4 669666866 46016 16 죽음을 앞둔 마리 딸 이렌에게 세상에 남길 마지막 종이를 잔네고 이텐은 대제 무엇이 마리의 삶을 짓놀렀는지 알고 싶어한다 1891년 소르본 대학 입학을 위해 프랑스로 향하던 마리는 기차에서 안느를 만난다 사람은 약소국이었던 폴란드 여성이자 이방인으로서의 삶에 깊이 공감하며 금방 친구가 되어 서로 의지하며 고단한 파리 생활을 견더 나간다 1896년 새로운 원소 라든을 발견한 마리는 공로를 인정받아 남편 피에르와 노벨상율 공동 수상하고 안느 역시 마리의 소개로 라듭시게 광장에 취직해 꿈꾸던 삶을 영위한다 더나아가마리는라듭의 의학적 가능성에 주목 라듬 요법 임상시험을 진행하고 많은 불치병 환자들을 살리기 위해 쏟는다 한편 안느가 일하는 라듀시계 공장에서 직공들의 알 없는 죽음이 계속되고 안느는 특유의 영민함으로 희사가 라늄의 위해성을 은폐하기 위해 부검 기독을 조작했다는 사실을 알아낸다 이에 안느는 공장 직공들의 알 없는 죽음의 진실을 밝히려 공장의 탑 위로 올라간다 라듬의 빛과 어돔 얼굳을 마주하게 된마리 그녀의 선택은 과연 무엇일까 6터84616 6460 마리 스클로도프스카 퀴리 예측할 없고 알려지지 무언가에 맘이 들골어 라등의 발견으로 노벨상을 수상한 저명한 과학자 구아 6 1 1 4 밸 08 이정화 안느 코발스키 너의 눈부신 꿈들이 빛나게 진실을 위해 맞서는 폴란드 출신 라돔시계 공장 직공 태설더 태002 422 2 존 1 1 7 강여엔 엇 최지혜 피에르 퀴리 나는 인류가 새로운 발견을 동해 악보다는 선을 끌어별 것이라고 믿는다 마리 퀴리의 남편이자 연구 동반자 1 1 홀리 초 00 쇼 김 지널 임 클 루벤 뒤풍 자유롭고 한계가 없는 그런 세상 끝까지 누려보고 싶지 않나 조건 없이 마리의 면구를 지원했던 기업가이자 라듬시계 공장 언다크의 대표 뿐 1 4 양승리 1 안재 909 모56 0 조쉬 바르다이렌 퀴리 쉬는 날이면아이스크림 가게에갔죠 거기 애가 있었거든요 라들 시계 공장의 생산 라인 작업 반장 마리의 만딸 과학자 0 22 1 0 0 1 민정아 것 옥경민 폴 베타니 병원장 몽마르뜨 언덕에 멋진 카바레를 차리고 싶었어 성공한 사업가가 되고 싶은 라등시계 공장 직공루벤의 지원을 받는 그레이스 병원의 병원장 1 1 고품격 1 누설 내서 이찬렬 신운토 4 아멜리아 마예프스카루이스 보론스카 언니랑 나랑 지붕 위에 누위 밤하늘 보며 별을 세었지 집을 떠나왔으나 알 없는 병으로 언니를 잃은 라듬시계 공장 직공라등 요법의 임상 시험 대상자 9 스티 캐 봄 거 1 6 5 1여 홍유정 유낙원 824 9 마르친 리핀스키 닥터 샤갈 마르탱 고향 사람들도 라듬 공장에서 일하는 걸 자랑스러워해요 부푼 꿈을 안고 플란드에서 프랑스로 일하러 라등시계 공장 직공언다크 직공들을 처음 진료한 그레이스 병원 의사 메어 1 0 1 80 사주 5비 알리샤 바엔사 아니라는 걸 진짜 아니란 걸 알게 될거야 따뜻한 마음을 가지고 모두를 살피는 공장 직공 츠 7 넣 0 0 5 보이기 시이 소개 0 26여 005 레흐 노바크 우리 정말 행복해졌음 좋겠어요 희망을 잃지 않고 내일을 노래하는 공장 직공 0 삐6 4 들이 24 왕수 김한 1 8 챙 48608 10860 프로듀서강병원 공동프로듀서 박서연 극작천세은 작곡최종윤 김태형 25 1섬번 아감독심은경 린곽신분 무데 디자인 조여 주원 화진 권지위 소리 권인 의상다진기 분자 지용 기습 김해 무단독 희선 기획00 조수곤 김현준 이영준 김아름 설 주의 예술경영지원센터 라이브려 재부산문화회관 나아 재잘 자에레이 트라 아소시 오노 0 0 2 디르 2배초 38 0 가조 기리 6라 류 발 0 1 1 배서 0 8 웅기즈 69082 211 4665 6 1000 단지모 빠치태0 라디 1074161 1400 이젼타 0 2인 원진 인정아 이잔월 홍유정 조바2 일승희 8수빈 이정화 0 29인 인48 민정아 이선8 00 유정 조버2 입성희 08수빈 10715190 1400 이화 최지4 김지얼 앙리 옥경민 신은호 유니원 송상춘 은수아 김찬 710615 1830 이장화 최저 김질 양리 옥경인 신은호 유니원 상훈 은수아 김철</t>
  </si>
  <si>
    <t>모이 애으으 쁘스에 영 예측할 없고 알려지지 무언가에 맘이 들끌어 부산문화회관 대극장 동영지탄센터 주근지작 재베키 우리 문회제육관공부 바석 초등학생 관람가능 코이 부외관 옥베 폴란드 영국 일본 중국 진출한 글로벌 마리 퀴리가 한국무대로 돌아온다 다오 와츠 뚜거 저기 개이다 폰 어기 태그 안에 폴란드 바르싸바 뮤직가든스 그랑프리 황금물뿌리개상수상 거에 지시 너드룬로 호이 영국 런던 쇼케이스 일본라이선스 애츠비 멘션 도쿄 갤럭시 씨어터 오사카 우메다 예술극장 아름답고 놀랍고 말로 표현할 없는 한나 카레제프스카 마리 퀴리 후손 마리 퀴리과학자로 뮤지컬을 만드는 것 우리들은 불가능이라 생각했다 한국은 해냈다 훌륭하게 우카슈 스트루신스키 폴란드 바르샤바 뮤직 가든스 무척 감동적이고 재미있고 화려하고 드라마틱한 스즈키 유미 조싼촛 일본 라이선스 연출가 마리 퀴리는 영국 관객들도 분명 사랑할 밖에 없는 사라 메도우스 런던 쇼케이스 연출가 뚜 논 호기 한국과 폴란드 문화 외교의 정점을 찍은 최고의 경험 그랑프리 황금물뿌리개상 탄탄한 서사와 아름다운 배우들의 열연 영국 쇼케이스 호평 일색 좋은 극은 어디서든 통한다 마리 퀴리 일본서 성황리 이데일리 죠 긋시 노기 여주 트라이아웃 예술극장 대극장 로드쇼 해외 쇼케이스상하이 상해문화광장 충무아트센터 중극장 블랙 재연홍익대 아트센터 대극장 대상 프로듀서상 극본상 작곡상 연출상 폴란드 바르샤바 뮤직 가든스 그랑프리 황금물뿌리개상 로드쇼 해외 쇼케이스런던 개츠비 멘션 일본라이선스 도쿄앨럭시 씨어터 오사카우메다 예술극장 이오 녹오 과학자 마리 퀴리 라늄 발견 근떠가학 최고의 연구 업적에 가려진 진실을 만난다 근대과학시상 위대한 업적으로 꼽히는 라늄빌견 시이 가전 라데픈지는 긴심역인 반응 준 니조 미처 알지 못했던 양면성 허 찬란한 라듬의 빛과 그림자 자신의 연구가 초래한 비극적 진실을 목도한마리 퀴리의 선택은 타디더 마리 퀴리는 좌절에 맞서는 한인간의 숭고한용기와싶의가치를오롯이담이낸유일한작품이될것이다 태니 통념을 뒤었은 신선한 스토리 전개 영 여성 서사 중심극의 신기원을 제시하다 글로벌 관객이 선택한 단 하나의 실황 중계 누적 만뷰의 이례적인기록 마리 퀴리에다한동넘을뒤얼은 느네 신선한스토리전개중독성있는 넘베 작품성과 대중성을 도두 입증한 웰메이드 한층더 드라마틱하고 깊어진 마리 퀴리를 만난대 혈 글로벌 신화를 새롭게 쓸 원벽한 창작진과 한국뮤지컬의 세계화 선두주자 강병원 날카로운 시선과 동찰력으로 독보적인 입지를 구축한 김태형 탄탄하고 섬세한 필력을 인정받은 천세은 드라마틱한 수려한 선율로 관객의 귀를 사로잡은 최종윤 작곡가 서사를 녹여낸 섬세하고 아름다운 움직임을 만들어 내는 신선호 안무가 적 은가 하들을 발견한 저명한과학자 마리 스클로도프스카 퀴리 역 김소현 이정화 유리아 블 진싶을 위해 거대한 권력과 맞서는 폴란드 출신리등시계 공장 직공 안느 코발스키 역 강혜인 효은 최지혜 마리 스클로도프스카 퀴리의 남편이자 연구 동반자 피에르 퀴리 역 박영수 임별김지철 써 라듬시계 공장 언다크대표이자 마리의 연구를 지원했던 기업가 앙가 루벤뒤폼 역 김찬호양승리 인재영 라들시계 공장 생산 라인 작업 반장 쪼쉬 바르다 마리의 믿딸이자 과학자 이렌 퀴리 역옥경민 민정아 성공한 사업가가 되고 싶은 라듬시계 공장 직공 폴 베타냐 루벤의 지원을 받는 그레이스 병원 병원장 역이찬렬신은호 알 없는 병으로 친언니를 잃은 직공 아멜리에 마예프스카 라들 요법 임상 실험 대상자 루이스 보론스카 역 유낙원 홍유정 부푼 꿈을 안고 프랑스로 폴란드 출신 직공 마르친 리핀스키 언다크 직공들을 처음 치료한 그레이스 병원 의사 닥터 샤갈 마르탬 역 송상훈조배근 따뜻한 마음을 가지고 모두를 살피는 공장 직공 알리샤 바엔사역 윤수아 희망을 잃지 않고 내일올노래하는 공장 직공 에흐 노바크 역김한결황수빈 벅 언즈 한국 최정상급 크리에이티브진과 실력과 배우들이 선보이는 시니 완벽한 시너지 세계로 뻔어 나가고 있는 마리 퀴리 진화를 향한 도전은 계속된다 죽음을 앞둔 마리 딸 이렌에게 세상에 남길 마지막 종이를 잔네고 이텐은 대제 무엇이 마리의 삶을 짓놀렀는지 알고 싶어한다 소르본 대학 입학을 위해 프랑스로 향하던 마리는 기차에서 안느를 만난다 사람은 약소국이었던 폴란드 여성이자 이방인으로서의 삶에 깊이 공감하며 금방 친구가 되어 서로 의지하며 고단한 파리 생활을 견더 나간다 새로운 원소 라든을 발견한 마리는 공로를 인정받아 남편 피에르와 노벨상율 공동 수상하고 안느 역시 마리의 소개로 라듭시게 광장에 취직해 꿈꾸던 삶을 영위한다 더나아가마리는라듭의 의학적 가능성에 주목 라듬 요법 임상시험을 진행하고 많은 불치병 환자들을 살리기 위해 쏟는다 한편 안느가 일하는 라듀시계 공장에서 직공들의 알 없는 죽음이 계속되고 안느는 특유의 영민함으로 희사가 라늄의 위해성을 은폐하기 위해 부검 기독을 조작했다는 사실을 알아낸다 이에 안느는 공장 직공들의 알 없는 죽음의 진실을 밝히려 공장의 탑 위로 올라간다 라듬의 빛과 어돔 얼굳을 마주하게 된마리 그녀의 선택은 과연 무엇일까 마리 스클로도프스카 퀴리 예측할 없고 알려지지 무언가에 맘이 들골어 라등의 발견으로 노벨상을 수상한 저명한 과학자 구아 밸 이정화 안느 코발스키 너의 눈부신 꿈들이 빛나게 진실을 위해 맞서는 폴란드 출신 라돔시계 공장 직공 태설더 존 강여엔 엇 최지혜 피에르 퀴리 나는 인류가 새로운 발견을 동해 악보다는 선을 끌어별 것이라고 믿는다 마리 퀴리의 남편이자 연구 동반자 홀리 초 쇼 김 지널 임 클 루벤 뒤풍 자유롭고 한계가 없는 그런 세상 끝까지 누려보고 싶지 않나 조건 없이 마리의 면구를 지원했던 기업가이자 라듬시계 공장 언다크의 대표 뿐 양승리 안재 조쉬 바르다이렌 퀴리 쉬는 날이면아이스크림 가게에갔죠 거기 애가 있었거든요 라들 시계 공장의 생산 라인 작업 반장 마리의 만딸 과학자 민정아 것 옥경민 폴 베타니 병원장 몽마르뜨 언덕에 멋진 카바레를 차리고 싶었어 성공한 사업가가 되고 싶은 라등시계 공장 직공루벤의 지원을 받는 그레이스 병원의 병원장 고품격 누설 내서 이찬렬 신운토 아멜리아 마예프스카루이스 보론스카 언니랑 나랑 지붕 위에 누위 밤하늘 보며 별을 세었지 집을 떠나왔으나 알 없는 병으로 언니를 잃은 라듬시계 공장 직공라등 요법의 임상 시험 대상자 스티 캐 봄 거 홍유정 유낙원 마르친 리핀스키 닥터 샤갈 마르탱 고향 사람들도 라듬 공장에서 일하는 걸 자랑스러워해요 부푼 꿈을 안고 플란드에서 프랑스로 일하러 라등시계 공장 직공언다크 직공들을 처음 진료한 그레이스 병원 의사 메어 사주 알리샤 바엔사 아니라는 걸 진짜 아니란 걸 알게 될거야 따뜻한 마음을 가지고 모두를 살피는 공장 직공 츠 넣 보이기 시이 소개 레흐 노바크 우리 정말 행복해졌음 좋겠어요 희망을 잃지 않고 내일을 노래하는 공장 직공 들이 왕수 김한 챙 프로듀서강병원 공동프로듀서 박서연 극작천세은 작곡최종윤 김태형 섬번 아감독심은경 린곽신분 무데 디자인 조여 주원 화진 권지위 소리 권인 의상다진기 분자 지용 기습 김해 무단독 희선 조수곤 김현준 이영준 김아름 설 주의 예술경영지원센터 라이브려 재부산문화회관 나아 재잘 자에레이 트라 아소시 오노 디르 배초 가조 기리 라 류 발 배서 웅기즈 단지모 빠치태 라디 이젼타 원진 인정아 이잔월 홍유정 조바 일승희 수빈 이정화 민정아 이선 유정 조버 입성희 수빈 이화 최지 김지얼 앙리 옥경민 신은호 유니원 송상춘 은수아 김찬 이장화 최저 김질 양리 옥경인 신은호 유니원 상훈 은수아 김철</t>
  </si>
  <si>
    <t>뮤지컬 〈맘마미아!〉 - 김해</t>
  </si>
  <si>
    <t xml:space="preserve">므지커  맘마미아
ㅠㅠ  ]컬  그              0
^ ※
예 ~
^          나
'            {
&lt;       26
~        2)
소은        1!
,    &gt; 내       ['
&lt;뼈   본 세니
고 60,
60404 440타5504 &amp; 60004 니009'
1                    탈       「『
'              온
1)                      -                』
| 「    일                 =            _
니브 44140,
864 음악으로 만든 최고의 뮤지컬
승       1)
- 엘르 소우  3
;     \.     9      (4 0빼
^겼 ,       = @
갓    6       、    『
[   느 《  2    도        '
(    을   시기      1     \
{         1 개
8 해   0).
 |  [   | | |
)저
셀             . 000니
~) 결6401[.-            (
스 도 페소 22. 6
2004년 한국 초연 이후 19년간 공연!
서울을 포함 33개 지역에서 1,791회 공연,
2,099,893 관객이 선택!
                                                      『       "1      %'
바바 주러   이기우 오게     「         "     ＊
-.  '  .    터
|
ㆍ       '" 00      총        1 ㆍ
|        시 그   @ &lt;    독  Ｌ    |     놀        기        |   (
ㅣ      (두 구오    2     레    돕  ~  |   고
| 가 샐 1 22302
!   오네   ;    시    기 여   기   뼈
-개      6 호그   2 ~색3 -   페기   낸 / 내       3
| .아0 --  01 000 \
| 14 1 (수. 0 0 베 10,
볼 ,   수 1  _ … ~  0; '   (| , 2.  그
‥…86…
2023 86\, 데1100 (25! ,
당신 인생의 가장 특별한 하루를 선물할 최고의 배우들
대체 불가 배우 - 최정원, 신영숙, 홍지민, 김영주, 박준면, 김정민, 이현우
250:1 치열한 경쟁률을 둘고 새롭게 선발된 소피 - 김환희, 최태이
2023 맘마미애!에 신선한 활력을 불어넣을 새로운 멤버           ㆍ
장현성샘역, 민영기@2역, 김진수, 송일국일역,
김경선로지역), 김시영(스카이 역)
그리고 에너지 넘치는 20명의 앙상블!
내        제 에
「  40 1 0 2 / 1
9    개 겨   스즈:  건
~”  전    1   】  6 6스 2 애
결 9 ~      1 | 6      '
-        키   | 6 -|맨
1/         {        느겨| 2.  \- ㅣ =
개       기타. 애 000 시
*   「   '   저   내    ~   이 스오
~             스02 은    때
&gt;        「/ (=,  할
일          토노 ”   낼   개  ~ 에  개
주 재이 8)   13}
~ 으  -~~\ 01! 0900  나!
기우 은 000 드꾸
0 - 0 = 는 =
머
\0010 401. )14916히1
티6\10^4 014
전 세계 50개 프로덕션, 450개 주요 도시, 16개 언어로 공연,
6,.500만 명 이상 관람한 뮤지컬
뮤지컬 역사상 가장 빠르게 전 세계로 퍼진 뮤지컬
웨스트엔드 역사상 다섯 번째로 롱런 중인 뮤지컬 &lt;맘마미아!&gt;
그 끝나지 않은 기록은 현재도 진행중!
|  _                       노             :
들      ㅣ
러                   '           ^
|              |.
128 1. : _ 1
 가               '   트'          40 기  \
1^/ “1             베       . ㄱㅋ.404
-- 7000 0 "''
”     +                  |]
106 11076 60 [3206 !
"도나' 의 우정과 사랑
딸 '소피'의 자아 찾기
그리고 엄마와 딸의 가슴 먹먹한 이야기
,    ＊ 전세대가 공감하는 재미와 감동!
때         "댄싱퀸” '큐 포 더 뮤직' `치키티타''허니허니' 등
제목만 들어도 누구나 알 수 있는 세계적인 팝그룹 아바의 히트곡 22곡!
잔잔한 물결이 넘실대는 아름다운 그리스 섬을 옮겨놓은 듯
ㆍ                              감각적이고 세련된 무대!
_             섬세하고 다채로운 빛의 향연!
그리고 아바의 전성기를 연상케 하는 화려한 무대의상!
도           에
~ - = ^ '  7  (지
“  “^  에        ^
~아2 고 24     .
느              더 조스
!        …- -^소  0 ~
2 =       "4
《(          …~              [,  ㅣ
@너
아이를 임신했을 때 관람했고,
초등학생이 된 아이와 함께 본 맘마미아! 최고입니다
166*** (인터파크)
엄마와 함께한 맘마미아! 공감할 수 있는 가슴 짱하고 유쾌한 대사들!
정말 재미있게 보고 왔습니다
"                  - 6507*** (인터파크) -
'         말로 표현할 수 없을 만큼 최고였고 아름다웠다
-10005***(인스타그램) -
오랫동안 사랑 받는 작품은 정말 이유가 있다
-1406://6109.084801.007/660016/221596242138 (네이버 블로그) -
-랄             -
~                                 제
네             "~ ~ 1         "   《      빈   ~
베스 세        ~ 련   , 추:        가소
(2) 일   .1엿   고,
~ / 32 …-  . 07     』     ' ~:
교사   "  』 그      들 { 롤스 에
42 2      고: 3200    1
, “~   \        내 -^^   는
   걱  [~    드       &gt;    -     ~ 100    .
1. ~…ㄴ 에              :
애비 크튼       . 다         ㆍ 트
442) 내    때) 77   &lt;
내  - ~ 6 [= --       0” 주  ;
.     『ㄷ&lt;    +      ㅣ
2  ()         너    녕 】       그
2          0"                   「
최정원                   년
신영숙
|
아트     {
고 로이      세
 -           7 ,      가
5,         4
#※.
0 9 별
은자                  주
도 0           최태이
에 보기 사
김환희
5     |
~      「              {
홍지민
김영주
~                  호    2260
더                ' 홍건  명
“                느   \
1,
!            김경선
박준면
튼1                ~
님 43               00
;.       +
~             |
“……~ ~
김정민              ~
장현성
(.  1
~               0   일
|                /
해                  @
가              /   ~
~            민영
&gt;               민영기
이현우
.보,               /、
, &gt; 째               2
~.        년            '  년
{     / 련   '           세 2
싱느0 떼
김진수             !       ㅜ
송일국
김시영     주호    심형준    최희재    손상은
서만석 | 강인영 | 주홍균 | 강동주 | 곽대성 | 홍지연 | 안지현 | 김민정
최성혜 | 도율희 | 송정현 | 정민희 | 이동근 | 신혜령 | 권릴리 | 이준행
(0000 10000
『10500160ㅁ867 506005606 0007080&gt;
67 80「80960060[ 107
4040 (「8/006「, 101070 ㄷ625, 81010 42148648
10 니티65168「 10 8660018000 \14140106「581
010616 &amp; 11165 87 06000 /^10706「76500 &amp; 81010 414036458
000 5006 50095\141 6119 410067500
60067 (3116006 4010500
ㅠ00401100 00519060 ㅁ8 }430&lt; 1110770500
니아1109 06519060 8 10720 1191「「1600
50400 106519060ㅁ7 00764 80406 &amp; ㅁ8000 14&lt;60
\0461081 54061「4160『, ^4001110181 423161181 &amp; /「「8096006010[5 1481110 007
(아107609「20011/&gt; ^1711107/ 480 Ｌㄴ885
미「6아60 8 마11108 니070
-『07 116 01080 『「70040100 -
^6500120[6 01600 1「"341 (680109100
^6500120[6@ 아1076009『「20110『 02011 546 }4071300
국내 협력 연출 이재은 | 국내 협력 음악 감독 김문정 | 국내 협력 안무 황현정
주최 컬금은 - 주관 디1664엔터테인먼트 제작 \신시컴퍼니
7 03. 3        겨
「                         ^     쓰    +
-…   수            가  0)    %
1 。 00 1 _
… 7 0
          | 0
특      |          | 든
이 |
1      |     |       | 년
ㆍ 쓰   8 ㆍ @  복소
(25008 501100401@
공연일 」요일 시간 | 도나 ㅣ 소피 | 타냐 ㅣ 로지    샘    해리    빌
에 | 4 | 900 | 009 | 9 | 96편| 20 | 909 | 20
에 1 | 4900 | 209 | 9 | 9연| 28 | 905 | 20
※해당 캐스팅 일정은 배우와 기획사의 사정에 의해 사전 공지나 공연장 현장 공지를 통해 변경될 수 있습니다.
</t>
  </si>
  <si>
    <t>므지커 맘마미아 0 26 2 1 세니 60 60404 440타5504 60004 니009 1 1 44140 864 음악으로 만든 최고의 1 3 9 4 0빼 6 2 1 1 8 0 000니 결6401 22 6 2004년 한국 이후 19년간 서울을 33개 지역에서 1791회 2099893 관객이 선택 1 바바 주러 00 1 2 1 22302 6 2 색3 3 아0 01 000 14 1 0 0 10 1 0 2 86 2023 86 데1100 25 인생의 특별한 하루를 선물할 최고의 배우들 대체 불가 2501 경쟁률을 둘고 새롭게 선발된 소피 2023 맘마미애에 신선한 활력을 불어넣을 새로운 멤버 장현성샘역 민영기2역 송일국일역 김경선로지역 김시영스카이 역 에너지 넘치는 20명의 40 1 0 2 1 9 1 6 6스 2 9 1 6 6 1 2 기타 000 스오 스02 토노 낼 재이 8 13 01 0900 기우 000 드꾸 0 0 0010 401 14916히1 티6104 014 세계 50개 프로덕션 450개 도시 16개 언어로 6500만 관람한 역사상 빠르게 세계로 퍼진 웨스트엔드 역사상 다섯 번째로 롱런 중인 맘마미아 끝나지 기록은 현재도 진행중 128 1 1 40 1 1 404 7000 0 106 11076 60 3206 우정과 사랑 딸 소피의 찾기 엄마와 딸의 가슴 먹먹한 전세대가 공감하는 재미와 감동 댄싱퀸 큐 포 뮤직 치키티타허니허니 제목만 들어도 누구나 알 있는 세계적인 팝그룹 아바의 히트곡 22곡 잔잔한 물결이 넘실대는 아름다운 그리스 섬을 옮겨놓은 듯 감각적이고 세련된 섬세하고 다채로운 빛의 향연 아바의 전성기를 연상케 하는 화려한 무대의상 7 아2 24 조스 0 2 4 아이를 임신했을 관람했고 초등학생이 된 아이와 맘마미아 최고입니다 166 엄마와 맘마미아 공감할 있는 가슴 짱하고 유쾌한 대사들 정말 재미있게 보고 왔습니다 6507 말로 표현할 없을 최고였고 아름다웠다 10005인스타그램 오랫동안 사랑 받는 작품은 정말 이유가 있다 14066109084801007660016221596242138 블로그 1 2 1엿 32 07 교사 42 2 3200 1 100 1 442 77 6 0 2 2 0 7 5 4 0 9 0 5 2260 1 튼1 43 00 1 0 2 2 싱느0 0000 10000 10500160 867 506005606 0007080 67 8080960060 107 4040 8006 101070 625 81010 42148648 10 니티65168 10 8660018000 14140106581 010616 11165 87 06000 1070676500 81010 414036458 000 5006 50095141 6119 410067500 60067 3116006 4010500 00401100 00519060 8 430 1110770500 니아1109 06519060 8 10720 11911600 50400 106519060 7 00764 80406 8000 1460 0461081 540614160 4001110181 423161181 80960060105 1481110 007 아10760920011 1711107 480 885 미6아60 8 마11108 니070 07 116 01080 70040100 65001206 01600 1341 680109100 65001206 아107600920110 02011 546 4071300 디1664엔터테인먼트 7 03 3 0 1 00 1 7 0 0 1 8 25008 501100401 소피 타냐 4 900 009 9 96편 20 909 20 1 4900 209 9 9연 28 905 20 일정은 배우와 기획사의 사정에 의해 공지나 현장 공지를 변경될</t>
  </si>
  <si>
    <t>므지커 맘마미아 세니 음악으로 만든 최고의 한국 이후 년간 서울을 지역에서 관객이 선택 바바 주러 인생의 특별한 하루를 선물할 최고의 배우들 대체 불가 경쟁률을 둘고 새롭게 선발된 소피 맘마미애에 신선한 활력을 불어넣을 새로운 멤버 장현성샘역 역 송일국일역 김경선로지역 김시영스카이 역 에너지 넘치는 기타 스오 토노 낼 재이 기우 드꾸 히 세계 프로덕션 도시 언어로 관람한 역사상 빠르게 세계로 퍼진 웨스트엔드 역사상 다섯 번째로 롱런 중인 맘마미아 끝나지 기록은 현재도 진행중 우정과 사랑 딸 소피의 찾기 엄마와 딸의 가슴 먹먹한 전세대가 공감하는 재미와 감동 댄싱퀸 큐 포 뮤직 치키티타허니허니 제목만 들어도 누구나 알 있는 세계적인 팝그룹 아바의 히트곡 곡 잔잔한 물결이 넘실대는 아름다운 그리스 섬을 옮겨놓은 듯 감각적이고 세련된 섬세하고 다채로운 빛의 향연 아바의 전성기를 연상케 하는 화려한 무대의상 조스 아이를 임신했을 관람했고 초등학생이 된 아이와 맘마미아 최고입니다 엄마와 맘마미아 공감할 있는 가슴 짱하고 유쾌한 대사들 정말 재미있게 보고 왔습니다 말로 표현할 없을 최고였고 아름다웠다 오랫동안 사랑 받는 작품은 정말 이유가 있다 블로그 교사 소피 타냐 일정은 배우와 기획사의 사정에 의해 공지나 현장 공지를 변경될</t>
  </si>
  <si>
    <t>뮤지컬 〈맘마미아!〉 - 목포</t>
  </si>
  <si>
    <t xml:space="preserve">뮤지컬 맘마미아!
ㅠ  ]컬  건             @
/      트
7”    ,/
…… ^ 조
개
:         - 퀴
~ 개
)       - 0
~       3)
22 ,따     을
2    “6      월 1:
발수)
~ 기스 언이 00.
60404 440타55074 &amp; 3004! 니\09'
“~
|        |          「ㄱ
|             |     처
[보@ . |
^864&amp; 음악으로 만든 최고의 뮤지컬
&gt; 390 3 아6
'     으으  바 027  36
&gt;    ”     노고      『휠
봉  1”    해  . 주 뿐
ㄴ ~ 이   십
) =     ;      ~
「          |
| 0”
 |  ;      게|   03 4
 '     -재트    ~} 가릴          /
ㅣ 열994014.~        {
스 0 쓰 개 46 에
2004년 한국 조연 이후 19년간 공연!
서울을 포함 33개 지역에서 1,791회 공연,
2,.099,893 관객이 선택!
고 오바 셔아0     이우 오우    0 -    5,    이서
   이 1 가가 오일 ~ ~ 빼     “   개
허이 .9(78( 수            래      제   | 새
는     :     벗 (6      전
[      . . 2”    0,      6 0  | 일 …
ㅣ      로,      4      1    개 듀     |    이
| /0\' 10) 26240
[|   연어         2      이 억    361    :    |
고 0 0 10 1
!  로 해  | 50~:  세도더] ““% . " ㆍ
“6         ㆍ
2023 6\, 6001100 (8056! ,
당신 인생의 가장 특별한 하루를 선물할 최고의 배우들
대제 불가 배우 - 최정원, 신영숙, 홍지민, 김영주, 박준면, 김정민, 이현우
250:1 치열한 경쟁률을 뜰고 새롭게 선발된 소피 - 김환희, 최태이
2023 맘마미애!에 신선한 활력을 불어넣을 새로운 멤버            「_
장현성애역, 민영기아리역; 김진수, 송일국일익,
김경선(지역, 김시영(스카이 역)
그리고 에너지 넘치는 20명의 앙상블!
~    "
!       &amp;셨' &amp; '^3^
개마,   0 으수 조에
%    전    입   】  (. (~
~     개     (에  가  0 ~ =
^   -   난해    2 0
본      개기 20   -, /
- .   터  1. |    | 1:    ~   ”
~,      시 2 기
[   /             “ 1 딜버   '
설       ^   떠   | 차
| 306
'        증설            06000    호
그 그 그 300 =
고 는 스 = = -  주는 = 프스
먹
\0010 401. )14916히1
토티 00414!
전 세계 50개 프로덕션, 450개 주요 도시, 16개 언어로 공연,
6,.500만 명 이상 관람한 뮤지컬
뮤지컬 역사상 가장 빠르게 전 세계로 퍼진 뮤지컬
웨스트엔드 역사상 다섯 번째로 롱런 중인 뮤지컬 &lt;맘마미아!&gt;
그 끝나지 않은 기록은 현재도 진행중!
| | 개                     ㆍ  ~
                      ㅣ
|                          1                제
|            로   청
80       ㅣ        | 가          대 ㅣ
&lt;:     {」」｜   도. -아   ㅡ 늘 1 스가 다나
(사대     |     지게 이         그 )
      |     &gt; | 횡        0 2276
5        - 헐      라지 톰
'= | 켜 개 0 주 은 )
[)    개
106 11076 60 『『206 !
"도나'의 우정과 사랑
딸 '소피'의 자아 찾기
그리고 엄마와 딸의 가슴 먹먹한 이야기
    ㆍ 전세대가 공감하는 재미와 감동!
ㆍ       "댄싱퀸' '큐 포 더 뮤직' `치키티타' '허니허니 등
제목만 들어도 누구나 알 수 있는 세계적인 팝그룹 아바의 히트곡 22곡!
잔잔한 물결이 넘실대는 아름다운 그리스 섬을 옮겨놓은 듯
ㆍ                              감각적이고 세련된 무대!
섬세하고 다채로운 빛의 향연!
그리고 아바의 전성기를 연상케 하는 화려한 무대의상!
~      「      ~
2004: ~ 수   듭
`  “^  에        제
~ 2  24    개
7.             호  -혀     ~   ~
    ^ ~%소    제
       ~ ~    ~   때    도 2   ~
2
'            .                '
6너10\
아이를 임신했을 때 관람했고,
초등학생이 된 아이와 함께 본 맘마미애! 최고입니다
- 9156*** (인터파크) -
엄마와 함께한 맘마미아! 공감할 수 있는 가슴 찜하고 유쾌한 대사들!
정말 재미있게 보고 왔습니다
,                                      - 0600*** (인터파크) -
- 말로표현할 수 없을 만큼 최고였고 아름다웠다
-)0005***(인스타그램) -
오랫동안 사랑 받는 작품은 정말 이유가 있다
-14006://6109.08480[.007/960016/221596242138 (네이버 블로그)-
토스  ,
년         02.            그
(0230 )에추녀
02 /    ㅡ0    -       저   ~
12.44" ^ ^ /ㅠ0
42000 그 244
2 6      그 270
0 00, 0.
1  3] 내       [로 더    1 고 수
~ 고 고 2   때   록   ;   - 121
     =  그  슈    ]
튼    8         "    '
2 /             느     6    누
어 6   0           버     님 #         널
0           '                  「
최정원                  년
신영숙
총               ; .    '
             토굴
 으           7       닌업
2               +;
특            4
년     1:
[이     (
도는
아오 는        최태이
시 브라스
김환희
| 호   건           '
홍지민
김영주
'                    (&gt;
5     -
~                          -“
| 변   /
에는
×                  빔
|    .
가                   /    가 ”^
기
김경선
박준면
/'                   / = ]
             &amp;   대
님              세
)      -*
5            '
김정민             ~ 해
장현성
(.  1
~ 1               ~   실
보 1               ㅎ
\              /
더               ~
&gt;.         민영기
“~
이현우
 -
(대    ~
2   ~ &gt; (8            첨 {|
혀 …    -즈  나           (   년
《    4        4
|      내       서     +
솔니티
김진수                    ㅜ
송일국
서만석 | 강인영 | 주홍균 | 강동주 | 곽대성 | 홍지연 | 안지현 | 김민정
최성혜 | 도율희 | 송정현 | 정민희 | 이동근 | 신혜령 | 권릴리 | 이준행
『[60500[6086/56060666 0077080&gt;
627 8「「809600601 107
440 (ㅠ78&gt;076「, 띠아1070 ㄷ6285, 81아0 41486046
10『 니니66180『 10 8560012000 141 401067581
버04610 &amp; 11165 87 06000 /^006「65070 &amp; 81000 41408646
800 50076 50095 \141 5119 ^4006「7500
60016 (68116006 40105600
『「004011070 066190600 8 1430&lt; 111070500
니91109 ㅁ06519060 ㅁ87 110\8「70 118「1600
50400 106519060ㅁ7 00760 50406 &amp; ㅁ6000 414&lt;60
01461081 5406「4150『, ^40011101081 143【61181 &amp; 441「「730960000[5 1421110 100
(아07609「8017 00100 480 ㄴ28하
미16060 8 마11108 니000
-『07 106 0「680 『0「004010100 -
^650012[6 미17600 17341 680109100
쓰650010【[6@ 아107009「80110「 Ｌㄴ0011 546 14001200
국내 협력 연출 이재은 | 국내 협력 음악 감독 김문정 | 국내 협력 안무 황현정
주최/주관 09 목포01ㅁㄷ 저작 \신시컴퍼니
3 009 9
수조                9
책 |.   “8
『/   1,    내    + ) 6 틴
녀 "      을 |
|           「
틱      |    !     |  06
| 별     1
1 0   -- 1  =  르 예소
(25008 50010001@
공연일 |요일 시간 | 도나 ㅣ 소피 | 타냐 ㅣ 로지    샘    해리    빌
게79 [도 21 | 204 | 29 | 287 | 224 | 50 | 0071 | 83
게198 |토| 제 | 988 | 99 | 28주 | 2 | 2 | 이 | 수
7199 | | 24 | 49088 | 0 | 8지| 분 | 인 | 이우 | 수
※해당 캐스팅 일정은 배우와 기획사의 사정에 의해 사전 공지나 공연장 현장 공지를 통해 변경될 수 있습니다.
</t>
  </si>
  <si>
    <t>맘마미아 7 0 3 22 따 2 6 1 발수 기스 언이 00 60404 440타55074 3004 니09 864 음악으로 만든 최고의 390 3 아6 027 36 노고 휠 봉 1 뿐 십 0 03 4 재트 가릴 열994014 0 46 2004년 한국 조연 이후 19년간 서울을 33개 지역에서 1791회 2099893 관객이 선택 오바 셔아0 이우 오우 0 5 이서 1 가가 오일 허이 978 벗 6 2 0 6 0 4 1 듀 0 10 26240 연어 2 361 0 0 10 1 50 세도더 6 2023 6 6001100 8056 인생의 특별한 하루를 선물할 최고의 배우들 대제 불가 2501 경쟁률을 뜰고 새롭게 선발된 소피 2023 맘마미애에 신선한 활력을 불어넣을 새로운 멤버 장현성애역 민영기아리역 송일국일익 김경선지역 김시영스카이 역 에너지 넘치는 20명의 셨 3 개마 0 으수 조에 입 0 난해 2 0 개기 20 1 1 2 1 딜버 설 떠 306 증설 06000 300 주는 프스 먹 0010 401 14916히1 토티 00414 세계 50개 프로덕션 450개 도시 16개 언어로 6500만 관람한 역사상 빠르게 세계로 퍼진 웨스트엔드 역사상 다섯 번째로 롱런 중인 맘마미아 끝나지 기록은 현재도 진행중 1 청 80 1 스가 다나 사대 지게 횡 0 2276 5 헐 라지 0 106 11076 60 206 도나의 우정과 사랑 딸 소피의 찾기 엄마와 딸의 가슴 먹먹한 전세대가 공감하는 재미와 감동 댄싱퀸 큐 포 뮤직 치키티타 허니허니 제목만 들어도 누구나 알 있는 세계적인 팝그룹 아바의 히트곡 22곡 잔잔한 물결이 넘실대는 아름다운 그리스 섬을 옮겨놓은 듯 감각적이고 세련된 섬세하고 다채로운 빛의 향연 아바의 전성기를 연상케 하는 화려한 무대의상 2004 듭 2 24 7 혀 2 2 6너10 아이를 임신했을 관람했고 초등학생이 된 아이와 맘마미애 최고입니다 9156 엄마와 맘마미아 공감할 있는 가슴 찜하고 유쾌한 대사들 정말 재미있게 보고 왔습니다 0600 말로표현할 없을 최고였고 아름다웠다 0005인스타그램 오랫동안 사랑 받는 작품은 정말 이유가 있다 14006610908480007960016221596242138 블로그 토스 02 0230 에추녀 02 0 1244 0 42000 244 2 6 270 0 00 0 1 3 1 2 록 121 슈 8 2 6 6 0 널 0 토굴 7 닌업 2 4 1 도는 아오 브라스 5 변 에는 5 1 1 1 2 8 첨 혀 4 4 솔니티 60500608656060666 0077080 627 8809600601 107 440 78076 띠아1070 6285 81아0 41486046 10 니니66180 10 8560012000 141 401067581 버04610 11165 87 06000 00665070 81000 41408646 800 50076 50095 141 5119 40067500 60016 68116006 40105600 004011070 066190600 8 1430 111070500 니91109 06519060 87 110870 1181600 50400 106519060 7 00760 50406 6000 41460 01461081 54064150 40011101081 14361181 4417309600005 1421110 100 아076098017 00100 480 28하 미16060 8 마11108 니000 07 106 0680 0004010100 6500126 미17600 17341 680109100 쓰6500106 아10700980110 0011 546 14001200 09 목포01 저작 3 009 9 수조 9 8 1 6 틴 틱 06 1 1 0 1 예소 25008 50010001 소피 타냐 게79 21 204 29 287 224 50 0071 83 게198 988 99 28주 2 2 7199 24 49088 0 8지 이우 일정은 배우와 기획사의 사정에 의해 공지나 현장 공지를 변경될</t>
  </si>
  <si>
    <t>맘마미아 따 발수 기스 언이 음악으로 만든 최고의 노고 휠 봉 뿐 십 재트 가릴 한국 조연 이후 년간 서울을 지역에서 관객이 선택 오바 셔아 이우 오우 이서 가가 오일 허이 벗 듀 연어 세도더 인생의 특별한 하루를 선물할 최고의 배우들 대제 불가 경쟁률을 뜰고 새롭게 선발된 소피 맘마미애에 신선한 활력을 불어넣을 새로운 멤버 장현성애역 민영기아리역 송일국일익 김경선지역 김시영스카이 역 에너지 넘치는 셨 개마 으수 조에 입 난해 개기 딜버 설 떠 증설 주는 프스 먹 히 토티 세계 프로덕션 도시 언어로 관람한 역사상 빠르게 세계로 퍼진 웨스트엔드 역사상 다섯 번째로 롱런 중인 맘마미아 끝나지 기록은 현재도 진행중 청 스가 다나 사대 지게 횡 헐 라지 도나의 우정과 사랑 딸 소피의 찾기 엄마와 딸의 가슴 먹먹한 전세대가 공감하는 재미와 감동 댄싱퀸 큐 포 뮤직 치키티타 허니허니 제목만 들어도 누구나 알 있는 세계적인 팝그룹 아바의 히트곡 곡 잔잔한 물결이 넘실대는 아름다운 그리스 섬을 옮겨놓은 듯 감각적이고 세련된 섬세하고 다채로운 빛의 향연 아바의 전성기를 연상케 하는 화려한 무대의상 듭 혀 아이를 임신했을 관람했고 초등학생이 된 아이와 맘마미애 최고입니다 엄마와 맘마미아 공감할 있는 가슴 찜하고 유쾌한 대사들 정말 재미있게 보고 왔습니다 말로표현할 없을 최고였고 아름다웠다 오랫동안 사랑 받는 작품은 정말 이유가 있다 블로그 토스 에추녀 록 슈 널 토굴 닌업 도는 아오 브라스 변 에는 첨 혀 솔니티 띠아 니니 목포 저작 수조 틴 틱 예소 소피 타냐 이우 일정은 배우와 기획사의 사정에 의해 공지나 현장 공지를 변경될</t>
  </si>
  <si>
    <t>뮤지컬 〈맘마미아!〉 - 부산</t>
  </si>
  <si>
    <t xml:space="preserve">그지켜 마
뮤지컬 맘마미아
으
/       0
^-、-》
1       0 해
： 내
내           |  개
개
'          기
^       0
         「
0 …국:        고
로    ~”.     『
은 |
~ 0  이  ㄴ    『
8 가가 30    ;
664 442타55014 &amp; 060아기 니005'
          트     .
내       ㅣ      손   ㅣ         「
|        111 1{1는))         』
|   ㅣ '    |    「   |      |     오
「      |   「       「    、  0. 1
864 음악으로 만든 최고의 뮤지컬
'     ~  0  ” (할
|              늘고         0 ~   |
~ /    7 ” , 、 ，, 이우
기뻐:
~ 0020 니     십
1      ;      트
|       | 쇄      /
|    1 75\바     )
을  ., , 0 |!  0 』
그            | 나
=, 알6000.-    !    /
소토 0 2 ㅠ "5
2004년 한국 초연 이후 19년간 공연!
서울을 포함 33개 지역에서 1,791회 공연,
2,099,893 관객이 선택!
     、                          ~    에
보아 20 이, 2 이   "     4    6
배지 이                    아 |
| 1    ㄴ뽀 90경      ~                    ^
|     . . 0” ,  2        62 66)   0)
빠 00 소 (90  |    :
멕   가솔 (   07.) .입 티올   년 수     「 소고
| 2 000 68  1   ; 4
;    0) "세   ‥       “고     ;   1     *      4160
'    - (20000.  대 뻐  오
…겨| 웰0 0000 기 호 로
“6         ㆍ
2023 96\, 6000100 (25! ,
당신 인생의 가장 특별한 하루를 선물할 최고의 배우들
대체 불가 배우 - 최정원, 신영숙, 홍지민, 김영주, 박준면, 김정민, 이현우
250:1 치열한 경쟁률을 뜰고 새롭게 선발된 소피 - 김환희, 최태이
2023 맘마미애!에 신선한 활력을 불어넣을 새로운 멤버            「_
장현성샘역, 민영기@리역, 김진수, 송일국(빌 역,
김경선(%지역;, 김시영(스카이 역)
그리고 에너지 넘치는 20명의 앙상블!
내    직 9
:            2       020“
티 8   2 「 2, 으시 가결
~    ~   0 6
\    「     1    기 | 10 7 노스   아츠
「                ~ 00000 1, 으
족    「              『            2     느는
~ 번  그  1. 1:    에 10 수  00  6"
가.       가. 0;
:          | 0  = 느쇄
'      「" 1 08 017
을 그         | 36607   |!
이 으르 우110 0 =기
으으 아트지 =
0 = -  그 은 2
먹
\0000 01. )01451621 ：
니티 00414!
전 세계 50개 프로덕션, 450개 주요 도시, 16개 언어로 공연,
6,500만 명 이상 관람한 뮤지컬
뮤지컬 역사상 가장 빠르게 전 세계로 퍼진 뮤지컬
웨스트엔드 역사상 다섯 번째로 롱런 중인 뮤지컬 &lt;맘마미아!&gt;
그 끝나지 않은 기록은 현재도 진행중!
고                  !
|      역
,       」         . ㅁㅁ 여
1    1:       식      …
&lt;.      ㅣ    레    그       \   0
6  을      |    드. 새아    ~ 0 8 오가 -
코 ,           0.          0 넘
{                  ( 녀         4   16
4의 터 ㅡ 때 _ - 음 8
1611
106 11016 60 [206 !
"도나'의 우정과 사랑
딸 '소피'의 자아 찾기
그리고 엄마와 딸의 가슴 먹먹한 이야기
,    ＊ 전세대가 공감하는 재미와 감동!
＊       '댄싱퀸' '맹큐 포 더 뮤직' `치키티타' '허니허니' 등
제목만 들어도 누구나 알 수 있는 세계적인 팝그룹 아바의 히트곡 22곡!
잔잔한 물결이 넘실대는 아름다운 그리스 섬을 옮겨놓은 듯
ㆍ                              감각적이고 세련된 무대!
;       _                섬세하고 다채로운 빛의 향연!
그리고 아바의 전성기를 연상케 하는 화려한 무대의상!
『져 " ~
~.   -생     0, 0
2 &gt;.     개
~             호  그 ^
 =%소        개
     ^   후 0   ~
~ =       수
(         ~ -            1
6너10\
아이를 임신했을 때 관람했고,
초등학생이 된 아이와 함께 본 맘마미아! 최고입니다
- 9166**%* (인터파크) -
엄마와 함께한 맘마미아! 공감할 수 있는 가슴 찜하고 유쾌한 대사들!
정말 재미있게 보고 왔습니다
                                    - 0600*** (인터파크) -
'          말로 표현할 수 없을 만큼 최고였고 아름다웠다
-)0005***(인스타그램) -
오랫동안 사랑 받는 작품은 정말 이유가 있다
-[06://0109.0806「.007/660016/221596242138 (네이버 블로그) -
.스 나
             4 '\                     년
갤 …"     "~ 을   Ｌ 힙  「    ~
23 .게고”
0  《소. 0 4   〉:    / 2
142 / |    일   &lt;  고
0. = 0
그  0        &gt; ~ 7   커
개,    | 들   「   &gt;
「   55 트      | 0 (0 9      : 1 쁘
0 시래  개    ㅣ   |털| 0.     그
즉- 쿠 그 =   0    0 주   "”
      또소2~-   튼튼 3    ㅣ  /
)19 공연 사진
트/,     | 할       {
=/            | 나       씩    &gt;
2 0)    , 배   님     * _
~                41 뻐       개            *   ;
6        {0                  :
최정원
신영숙
406
나
개                     그 \        세
2           7       낭-
2                   +
9           4
년    분
「   =
0 토/            최태이
0 06.
김환희
0
-배                 &gt;
|   기
홍지민               ;
김영주
…~           '   2
년             내 병
1 &gt; “                                 | 연 명      '
:                 - 20
   놀 1       [는
[:       《             | ^ \
/       ) |               은
1,      ~
「      :               김경선
시       니:
박준면
^ \                       (- 가
2               &amp;   1
에  로          주 항즈
는          | :
김정민             시
장현성
(.  1
소 - )                ~   일
'켜
1:              /
                 4
톡                    ~
가                                민영
ㆍ 호              민영기
이현우
고 2 8           고
사개      안느         으
에    나       4     /
/ 시
김진수             |       ㆍ
송일국
김시영 피퍼주호 에디심형준 리사최희재 알리 손상은
서만석 | 강인영 | 주홍균 | 강동주 | 곽대성 | 홍지연 | 안지현 | 김민정
최성혜 | 도율희 | 송정현 | 정민희 | 이동근 | 신혜령 | 권릴리 | 이준행
(0000 10200
『「65600160 87 560056660 0007080&gt;
67 87「809600601 \147
4407 (「8&gt;0706「, 101070 ㄷ6205, 81010 4148648
10 니티6668『 10 8660012000 \141 40106「581
04610 &amp; 71165 87 06000 ^00676500 &amp; 81010 41403648
000 5006500951\141 6119 ^.00067500
60016 68016006 40170600
마004010006519060 8 }430&lt; 1110770500
니아1109 06519060 8 110\04270 1「13111600
50400 06519060ㅁ7 00764 80406 &amp; ㅁ8000 14&lt;60
061081 54061「160『, ^4001101281 42161181 &amp; /「「207960006001[5 148「110 007
(다107609『8011/ 01100 4200 ㄴ866
미[76000 8 마11108 니000
-『07 116 01000『70040000 -
^6500120[6 미17000 17341 630109100
^ㅅ65001201[6 아1070091「200110『 02011 546 4001300
국내 협력 연출 이재은 | 국내 협력 음악 감독 김문정 | 국내 협력 안무 황현정
주최/주관 8. (버콩연마루 : 제작 \,신시컴퍼니
1,   2                60    $/   :   개
총 &lt; ㅣ  ^ 6   1 /-
,  느, 1,    [1    +  ^ 개
^    고 이  「          _ 4:
1 /      으           !
록      |         |  『\”
”   | |
{    | 를    |     | 샌
트 1 1   ~ 그을  『「  &lt;"  벽  페소
(25001 50010041@
공연일 (요일. 시간 | 도나 ㅣ 소피 | 타냐 | 로지 | 샘 ㅣ 해리 | 빌
00909.9326916ㅁ262069052드
12월2일 |토| 2시 홍지민 김정민 | 이현우 | 송일국
12월8일       본 회차는 기업전관행사로 마감되었습니다.
※ 해당 캐스팅 일정은 배우와 기획사의 사정에 의해 사전 공지나 공연장 현장 공지를 통해 변경될 수 있습니다.
</t>
  </si>
  <si>
    <t>그지켜 맘마미아 0 1 0 0 0 국 0 8 가가 30 664 442타55014 060아기 니005 손 111 11는 0 1 864 음악으로 만든 최고의 0 늘고 0 7 이우 기뻐 0020 십 1 쇄 1 75바 0 0 알6000 소토 0 2 5 2004년 한국 이후 19년간 서울을 33개 지역에서 1791회 2099893 관객이 선택 보아 20 2 4 6 배지 1 90경 0 2 62 66 0 빠 00 90 가솔 07 입 티올 소고 2 000 68 1 4 0 1 4160 20000 웰0 0000 6 2023 96 6000100 25 인생의 특별한 하루를 선물할 최고의 배우들 대체 불가 2501 경쟁률을 뜰고 새롭게 선발된 소피 2023 맘마미애에 신선한 활력을 불어넣을 새로운 멤버 장현성샘역 민영기리역 송일국빌 역 김경선지역 김시영스카이 역 에너지 넘치는 20명의 9 2 020 8 2 2 가결 0 6 1 10 7 노스 아츠 00000 1 족 2 느는 1 1 10 00 6 0 0 느쇄 1 08 017 36607 으르 우110 0 아트지 0 2 먹 0000 01 01451621 00414 세계 50개 프로덕션 450개 도시 16개 언어로 6500만 관람한 역사상 빠르게 세계로 퍼진 웨스트엔드 역사상 다섯 번째로 롱런 중인 맘마미아 끝나지 기록은 현재도 진행중 역 1 1 식 0 6 새아 0 8 오가 코 0 0 넘 4 16 4의 음 8 1611 106 11016 60 206 도나의 우정과 사랑 딸 소피의 찾기 엄마와 딸의 가슴 먹먹한 전세대가 공감하는 재미와 감동 댄싱퀸 맹큐 포 뮤직 치키티타 허니허니 제목만 들어도 누구나 알 있는 세계적인 팝그룹 아바의 히트곡 22곡 잔잔한 물결이 넘실대는 아름다운 그리스 섬을 옮겨놓은 듯 감각적이고 세련된 섬세하고 다채로운 빛의 향연 아바의 전성기를 연상케 하는 화려한 무대의상 생 0 0 2 0 1 6너10 아이를 임신했을 관람했고 초등학생이 된 아이와 맘마미아 최고입니다 9166 엄마와 맘마미아 공감할 있는 가슴 찜하고 유쾌한 대사들 정말 재미있게 보고 왔습니다 0600 말로 표현할 없을 최고였고 아름다웠다 0005인스타그램 오랫동안 사랑 받는 작품은 정말 이유가 있다 0601090806007660016221596242138 블로그 4 힙 23 게고 0 0 4 2 142 0 0 0 7 55 0 0 9 1 0 시래 0 쿠 0 0 또소2 튼튼 3 19 씩 2 0 41 6 0 406 2 7 낭 2 9 4 0 0 06 0 2 병 1 20 1 1 2 1 항즈 1 1 4 톡 2 8 사개 안느 4 피퍼주호 에디심형준 리사최희재 알리 0000 10200 65600160 87 560056660 0007080 67 87809600601 147 4407 80706 101070 6205 81010 4148648 10 니티6668 10 8660012000 141 40106581 04610 71165 87 06000 00676500 81010 41403648 000 5006500951141 6119 00067500 60016 68016006 40170600 마004010006519060 8 430 1110770500 니아1109 06519060 8 11004270 113111600 50400 06519060 7 00764 80406 8000 1460 061081 54061160 4001101281 42161181 2079600060015 148110 007 다1076098011 01100 4200 866 미76000 8 마11108 니000 07 116 0100070040000 65001206 미17000 17341 630109100 650012016 아1070091200110 02011 546 4001300 8 버콩연마루 1 2 60 6 1 1 1 4 1 록 샌 1 1 그을 벽 25001 50010041 소피 타냐 009099326916 262069052드 12월2일 2시 12월8일 회차는 기업전관행사로 마감되었습니다 일정은 배우와 기획사의 사정에 의해 공지나 현장 공지를 변경될</t>
  </si>
  <si>
    <t>그지켜 맘마미아 국 가가 아기 손 음악으로 만든 최고의 늘고 이우 기뻐 십 쇄 알 소토 한국 이후 년간 서울을 지역에서 관객이 선택 보아 배지 빠 가솔 입 티올 소고 웰 인생의 특별한 하루를 선물할 최고의 배우들 대체 불가 경쟁률을 뜰고 새롭게 선발된 소피 맘마미애에 신선한 활력을 불어넣을 새로운 멤버 장현성샘역 민영기리역 송일국빌 역 김경선지역 김시영스카이 역 에너지 넘치는 가결 노스 아츠 족 느는 느쇄 으르 아트지 먹 세계 프로덕션 도시 언어로 관람한 역사상 빠르게 세계로 퍼진 웨스트엔드 역사상 다섯 번째로 롱런 중인 맘마미아 끝나지 기록은 현재도 진행중 역 식 새아 오가 코 넘 음 도나의 우정과 사랑 딸 소피의 찾기 엄마와 딸의 가슴 먹먹한 전세대가 공감하는 재미와 감동 댄싱퀸 맹큐 포 뮤직 치키티타 허니허니 제목만 들어도 누구나 알 있는 세계적인 팝그룹 아바의 히트곡 곡 잔잔한 물결이 넘실대는 아름다운 그리스 섬을 옮겨놓은 듯 감각적이고 세련된 섬세하고 다채로운 빛의 향연 아바의 전성기를 연상케 하는 화려한 무대의상 생 아이를 임신했을 관람했고 초등학생이 된 아이와 맘마미아 최고입니다 엄마와 맘마미아 공감할 있는 가슴 찜하고 유쾌한 대사들 정말 재미있게 보고 왔습니다 말로 표현할 없을 최고였고 아름다웠다 오랫동안 사랑 받는 작품은 정말 이유가 있다 블로그 힙 게고 시래 쿠 또소 튼튼 씩 낭 병 항즈 톡 사개 안느 피퍼주호 에디심형준 리사최희재 알리 버콩연마루 록 샌 그을 벽 소피 타냐 회차는 기업전관행사로 마감되었습니다 일정은 배우와 기획사의 사정에 의해 공지나 현장 공지를 변경될</t>
  </si>
  <si>
    <t>뮤지컬 〈맘마미아!〉 - 성남</t>
  </si>
  <si>
    <t xml:space="preserve">그지켜 마
뮤지컬 맘마미아
으
/      0
^-、-》
사아   겨갤
1     0 해
： 내
…       | 0
개
)          기      *
^      0
        「
0 …국:       고
로    ~” .    『
개 볼선시 ㆍ |
디지     0 &lt; 고     [
시 경아 이.
66404 44[2다55004 &amp; 6000 니09'
        트    .
내      ㅣ     손  ㅣ        「
|       1) |{ 는)        』
|  |    |    「  |     「    | '  0   |
「    ㅣ                  개 고
864 음악으로 만든 최고의 뮤지컬
「           늘고       0 ~   |
~ /    7 ” , 、 ，, 이우
기뻐:
~ 내     십
- (1 다     ;     ㄴㄴ
|       | 쇄      /
|   1 75\바   )
을  ., , 0 |!  0 』
그           | 나
가. ~    !    /
조스  늘 00 쓰 ㅎㅎ 5
2004년 한국 초연 이후 19년간 공연!
서울을 포함 33개 지역에서 1,791회 공연,
2,099,893 관객이 선택!
     、                      ~    에
빼아아 뻐제허거이 1 이이   배     |     .
배지 이         『 시
|    ㄴㄴ 30     1                 ^
|    " 0” ,  총      "  년   (
| 구겨 시 번도. 해이
ㅣ  려  )   오 ^ /&amp;,   108 ~  ' 2 |
. 그 들 107”
Ｌ | 0  주 ) @ 가구 10 1
|     이     글     나 비노   | 마을 도
 5 (10200 8
“6        ㆍ
2023 96\, 6000100 (25! ,
당신 인생의 가장 특별한 하루를 선물할 최고의 배우들
대체 불가 배우 - 최정원, 신영숙, 홍지민, 김영주, 박준면, 김정민, 이현우
250:1 치열한 경쟁률을 뜰고 새롭게 선발된 소피 - 김환희, 최태이
2023 맘마미애!에 신선한 활력을 불어넣을 새로운 멤버            ㅎ
장현성앰역, 민영기(6리역), 김진수, 송일국(빌역,
김경선(%지역;, 김시영(스카이 역)
그리고 에너지 넘치는 20명의 앙상블!
내    직 9
(     &amp;:  &gt;    고 수
에  0    | : 모4/ 개 「
기 22 로   매  / 7 르~   족
~    ~   0 6
\    「     1    기 | 10 7 노스   아츠
「            나 밴8 34) - 바  1 스
족   「            『           2     느는
4. 그 1. 1:  에 10 수  00 6"
…         ). (기
         '   0 티다   '
'     ,까   그 타브 008 은 | 기
(연호 30
을    10101: 1 ;
-2 &gt; 8 교 2000 (   로
= 를 = ㅋㅋ =
먹
\0000 01. )01451621 ：
니티 00414!
전 세계 50개 프로덕션, 450개 주요 도시, 16개 언어로 공연,
6,500만 명 이상 관람한 뮤지컬
뮤지컬 역사상 가장 빠르게 전 세계로 퍼진 뮤지컬
웨스트엔드 역사상 다섯 번째로 롱런 중인 뮤지컬 &lt;맘마미아!&gt;
그 끝나지 않은 기록은 현재도 진행중!
고               !
[              ㄴ
,      「        ~,"
1    :       식      …
6     ㅣ    레   ^      ~”    !
"%    |  요. ~  = ~.
~              는              우기
은 타            해  무          레 |
기가 ,          4. '        라시
-7 0ㅁㅋ0
1611
106 11016 60 [206 !
"도나'의 우정과 사랑
딸 '소피'의 자아 찾기
그리고 엄마와 딸의 가슴 먹먹한 이야기
,    ＊ 전세대가 공감하는 재미와 감동!
＊       '댄싱퀸' '맹큐 포 더 뮤직' `치키티타' '허니허니' 등
제목만 들어도 누구나 알 수 있는 세계적인 팝그룹 아바의 히트곡 22곡!
잔잔한 물결이 넘실대는 아름다운 그리스 섬을 옮겨놓은 듯
ㆍ                              감각적이고 세련된 무대!
;       _                섬세하고 다채로운 빛의 향연!
그리고 아바의 전성기를 연상케 하는 화려한 무대의상!
『 건 " ~
~.   -생     0, 0
2 &gt;.   개
~           호  그 ^
 =%소      개
-     2 ^   후 [   그
~ =      수
(     ~ -       1
6너10\
아이를 임신했을 때 관람했고,
초등학생이 된 아이와 함께 본 맘마미아! 최고입니다
- 6166*** (인터파크) -
엄마와 함께한 맘마미아! 공감할 수 있는 가슴 찜하고 유쾌한 대사들!
정말 재미있게 보고 왔습니다
                                    - 0600*** (인터파크) -
'          말로 표현할 수 없을 만큼 최고였고 아름다웠다
- 10005*** (인스타그램) -
오랫동안 사랑 받는 작품은 정말 이유가 있다
-1406://6109.0001.007/660016/221596242138 (네이버 블로그) -
.스 나
             4 '\                     년
갤 …"     "~ 을   Ｌ 힙  「    ~
142 / 놀    (268 _  0" 『
20 &gt; 10
가  00      = 70
으리 | 그 개서 오
에 꾸쿠드     | ~ 도 (&gt; 뜨
0 치2 | )389 ㅣ      (거1 (0 -
)19 공연 사진
트/,     | 할       {
=/            | 나       씩    &gt;
2 0)   ( \'   님     * _
~“                4) 2       제            #   1
버       4                /
최정원
신영숙
406
》 ㄴㄴ]
개                     그 \        세
2           7       낭-
2                +
9         4
년    분
「   =
0 토/          최태이
「, 0노 06.
김환희
0
-배                 &gt;
|   기
홍지민             :
김영주
…~           '   2
년             내 병
^                               | 뱀      |
:               - 20
   놀 1       [는
불                 | ~ \
^       ㅣ 인 런                       맥
,     이
「     :             김경선
시      니:
박준면
^ \                       (- 가
2               &amp;   1
에  로          주 항즈
는          | :
김정민        시
장현성
(.  1
소 - )                ~   일
'켜
1:            /
               4
톡                 ~
가                민영
ㆍ 호            민영기
이현우
고 2 8          고
사개      안느         으
에   나     4!    /
/ 시
김진수           |      ㆍ
송일국
김시영 피퍼주호 에디심형준 리사최희재 알리 손상은
서만석 | 강인영 | 주홍균 | 강동주 | 곽대성 | 홍지연 | 안지현 | 김민정
최성혜 | 도율희 | 송정현 | 정민희 | 이동근 | 신혜령 | 권릴리 | 이준행
(0000 10200
『「65600160 87 560056660 0007080&gt;
67 87「809600601 \147
4407 (「8&gt;0706「, 101070 ㄷ6205, 81010 4148648
10 니티6668『 10 8660012000 \141 40106「581
04610 &amp; 71165 87 06000 ^00676500 &amp; 81010 41403648
000 5006500951\141 6119 ^.00067500
60016 68016006 40170600
마004010006519060 8 }430&lt; 1110770500
니아1109 06519060 8 110\04270 1「13111600
50400 06519060ㅁ7 00764 80406 &amp; ㅁ8000 14&lt;60
061081 54061「160『, ^4001101281 42161181 &amp; /「「207960006001[5 148「110 007
(다107609『8011/ 01100 4200 ㄴ866
미[76000 8 마11108 니000
-『07 116 01000『70040000 -
^6500120[6 미17000 17341 630109100
^ㅅ65001201[6 아1070091「200110『 02011 546 4001300
국내 협력 연출 이재은 | 국내 협력 음악 감독 김문정 | 국내 협력 안무 황현정
주최/주관 송.…… (41공연마루ㅡ66성남문화재단 제작 .신시컴퍼니
1,   2              60   $/  :   개
총 &lt; ㅣ  ^ 6    1 /-
,  느, 1,    [1    +  ^ 개
^  개 「      _ 4:
1 /      으         !
록     |        |  『\”
”  | |
'\ [0    8
- 이 ~ 틱스
(25008 501100401@
공연일 」요일 시간 | 도나 ㅣ 소피 | 타냐 ㅣ 로지          샘         해리          빌
께98 | | 24 | 90 | 200 | 6 | 42 | 38 | 기 | 63
※해당 캐스팅 일정은 배우와 기획사의 사정에 의해 사전 공지나 공연장 현장 공지를 통해 변경될 수 있습니다.
</t>
  </si>
  <si>
    <t>그지켜 맘마미아 0 사아 겨갤 1 0 0 0 0 국 볼선시 디지 0 경아 66404 442다55004 6000 니09 손 1 0 864 음악으로 만든 최고의 늘고 0 7 이우 기뻐 십 1 쇄 1 75바 0 0 조스 00 5 2004년 한국 이후 19년간 서울을 33개 지역에서 1791회 2099893 관객이 선택 빼아아 뻐제허거이 1 배지 30 1 0 구겨 번도 해이 108 2 107 0 가구 10 1 비노 마을 5 10200 8 6 2023 96 6000100 25 인생의 특별한 하루를 선물할 최고의 배우들 대체 불가 2501 경쟁률을 뜰고 새롭게 선발된 소피 2023 맘마미애에 신선한 활력을 불어넣을 새로운 멤버 장현성앰역 민영기6리역 송일국빌역 김경선지역 김시영스카이 역 에너지 넘치는 20명의 9 0 모4 22 7 족 0 6 1 10 7 노스 아츠 밴8 34 1 족 2 느는 4 1 1 10 00 6 0 티다 까 타브 008 연호 30 10101 1 2 8 교 2000 먹 0000 01 01451621 00414 세계 50개 프로덕션 450개 도시 16개 언어로 6500만 관람한 역사상 빠르게 세계로 퍼진 웨스트엔드 역사상 다섯 번째로 롱런 중인 맘마미아 끝나지 기록은 현재도 진행중 1 식 6 우기 무 기가 4 라시 7 0 0 1611 106 11016 60 206 도나의 우정과 사랑 딸 소피의 찾기 엄마와 딸의 가슴 먹먹한 전세대가 공감하는 재미와 감동 댄싱퀸 맹큐 포 뮤직 치키티타 허니허니 제목만 들어도 누구나 알 있는 세계적인 팝그룹 아바의 히트곡 22곡 잔잔한 물결이 넘실대는 아름다운 그리스 섬을 옮겨놓은 듯 감각적이고 세련된 섬세하고 다채로운 빛의 향연 아바의 전성기를 연상케 하는 화려한 무대의상 생 0 0 2 2 1 6너10 아이를 임신했을 관람했고 초등학생이 된 아이와 맘마미아 최고입니다 6166 엄마와 맘마미아 공감할 있는 가슴 찜하고 유쾌한 대사들 정말 재미있게 보고 왔습니다 0600 말로 표현할 없을 최고였고 아름다웠다 10005 오랫동안 사랑 받는 작품은 정말 이유가 있다 140661090001007660016221596242138 블로그 4 힙 142 268 0 20 10 00 70 으리 개서 꾸쿠드 0 치2 389 거1 0 19 씩 2 0 4 2 1 4 406 2 7 낭 2 9 4 0 0노 06 0 2 병 20 1 런 맥 2 1 항즈 1 1 4 톡 2 8 사개 안느 4 피퍼주호 에디심형준 리사최희재 알리 0000 10200 65600160 87 560056660 0007080 67 87809600601 147 4407 80706 101070 6205 81010 4148648 10 니티6668 10 8660012000 141 40106581 04610 71165 87 06000 00676500 81010 41403648 000 5006500951141 6119 00067500 60016 68016006 40170600 마004010006519060 8 430 1110770500 니아1109 06519060 8 11004270 113111600 50400 06519060 7 00764 80406 8000 1460 061081 54061160 4001101281 42161181 2079600060015 148110 007 다1076098011 01100 4200 866 미76000 8 마11108 니000 07 116 0100070040000 65001206 미17000 17341 630109100 650012016 아1070091200110 02011 546 4001300 송 41공연마루 66성남문화재단 1 2 60 6 1 1 1 4 1 록 0 8 틱스 25008 501100401 소피 타냐 께98 24 90 200 6 42 38 63 일정은 배우와 기획사의 사정에 의해 공지나 현장 공지를 변경될</t>
  </si>
  <si>
    <t>그지켜 맘마미아 사아 겨갤 국 볼선시 디지 경아 손 음악으로 만든 최고의 늘고 이우 기뻐 십 쇄 조스 한국 이후 년간 서울을 지역에서 관객이 선택 빼아아 뻐제허거이 배지 구겨 번도 해이 가구 비노 마을 인생의 특별한 하루를 선물할 최고의 배우들 대체 불가 경쟁률을 뜰고 새롭게 선발된 소피 맘마미애에 신선한 활력을 불어넣을 새로운 멤버 장현성앰역 리역 송일국빌역 김경선지역 김시영스카이 역 에너지 넘치는 족 노스 아츠 밴 족 느는 티다 까 타브 연호 교 먹 세계 프로덕션 도시 언어로 관람한 역사상 빠르게 세계로 퍼진 웨스트엔드 역사상 다섯 번째로 롱런 중인 맘마미아 끝나지 기록은 현재도 진행중 식 우기 무 기가 라시 도나의 우정과 사랑 딸 소피의 찾기 엄마와 딸의 가슴 먹먹한 전세대가 공감하는 재미와 감동 댄싱퀸 맹큐 포 뮤직 치키티타 허니허니 제목만 들어도 누구나 알 있는 세계적인 팝그룹 아바의 히트곡 곡 잔잔한 물결이 넘실대는 아름다운 그리스 섬을 옮겨놓은 듯 감각적이고 세련된 섬세하고 다채로운 빛의 향연 아바의 전성기를 연상케 하는 화려한 무대의상 생 아이를 임신했을 관람했고 초등학생이 된 아이와 맘마미아 최고입니다 엄마와 맘마미아 공감할 있는 가슴 찜하고 유쾌한 대사들 정말 재미있게 보고 왔습니다 말로 표현할 없을 최고였고 아름다웠다 오랫동안 사랑 받는 작품은 정말 이유가 있다 블로그 힙 으리 개서 꾸쿠드 거 씩 낭 병 런 맥 항즈 톡 사개 안느 피퍼주호 에디심형준 리사최희재 알리 송 공연마루 성남문화재단 록 틱스 소피 타냐 께 일정은 배우와 기획사의 사정에 의해 공지나 현장 공지를 변경될</t>
  </si>
  <si>
    <t>뮤지컬 〈맘마미아!〉 - 안동</t>
  </si>
  <si>
    <t xml:space="preserve">지켜 2
뮤지컬 맘마미아!
내 ~
'/      %`
^-、
에    글
0
;        『 키
&amp;       46
어        ) )
5 가       !
는 내  [4   해
고시 {
0 10
60404 4400타5504 &amp; 60004 0
“하    래
게       |      도            」
브브1브          11110 !
864 음악으로 만든 최고의 뮤지컬
~     4  촉        6@
ㅣ     배     해      ' 20 즉
&gt; &gt; 1 = 0 '
오 돈 -앤 「  36 볼    팁
) - 오어     ;     "
{     싸
|    보바    0 ： ,
』 를
1
역뉘
셀     ~       / ;006훨
-  때 | 고
조스.    기    1. 쓰이
 재
2      '… . 22000
.
[
- 도
쥐        후기         [3]    &gt; 별
“|  (이  게   자     ^ 뽀.기   『
~,       이노    |    뿐기        '
0” &gt;,   그     46640 0 8 졸-    에
오 버발여느 20시은혼 0  ]
써스 도 ~ 별  ;  7: ~ 배기
나 에: 위 에    … 시 7000
버
[1800 190 /오001\0050657 !
2004년 한국 초연 이후 19년간 공연!
서울을 포함 33개 지역에서 1,791회 공연,
2,099,893 관객이 선택!
대한민국이 사랑한 뮤지컬 &lt;맘마미아!&gt;가
2023년 다시 파티를 시작한다!
^
~      『  시 현즈   노
가이 17 1  1 / 해 바 /       |    \
4      (도.  . 결     비0/,    :    ㅣ      .
“.   、   ^     | 개   |
(~ ~  |, 쁘
수      ~     , ~
ㆍ  ㆍ
2023 146\, 31100 856! .
당신 인생의 가장 특별한 하루를 선물할 최고의 배우들
대체 불가 배우 - 최정원, 신영숙, 홍지민, 김영주, 박준면, 김정민, 이현우
250:1 치열한 경쟁률을 뜰고 새롭게 선발된 소피 - 김환희, 최태이
2023 맘마미애!에 신선한 활력을 불어넣을 새로운 멤버           ㆍ
장현성샘역, 민영기해리역, 김진수, 송일국(빌역,
김경선(로지역;, 김시영(스카이 역)
그리고 에너지 넘치는 20명의 앙상블!
이      베               뻐  「  객  캔
^
|   1 / ~
「  느     -”, 6 | -  서   개 ,
- 0. )느~   )
|               「@    ~ --ㅋ
ㅣ    =          | 6   “4  ;
/  1
,        너 존    0“
"    "  [     0  : 사
느 . 를 = = 차 60001  새우 -
러
. _.\000 401. )4105916리1
.          16104 414!
전 세계 50개 프로덕션, 450개 주요 도시, 16개 언어로 공연,
6.500만 명 이상 관람한 뮤지컬
뮤지컬 역사상 가장 빠르게 전 세계로 퍼진 뮤지컬
때        웨스트엔드 역사상 다섯 번째로 롱런 중인 뮤지컬 &lt;맘마미아!&gt;
그 끝나지 않은 기록은 현재도 진행중!
"는       ~ 기   느
버  내      ~         수
냉   , 1         6
고 오사수나
래스 이 드        제 소스 에
~ 00
^ ~        끄 으        ~. 별
|,   개        |   립  인 정 이
"     뜨        제      “    . ~ 001
”…-   먼 목          고
[】    여
106 11076 [60 [2065 !
"도나' 의 우정과 사랑
딸 '소피'의 자아 찾기
그리고 엄마와 딸의 가슴 먹먹한 이야기
전 세대가 공감하는 재미와 감동!
"댄싱퀸” '큐 포 더 뮤직''치키티타''허니허니' 등
제목만 들어도 누구나 알 수 있는 세계적인 팝그룹 아바의 히트곡 22곡!
잔잔한 물결이 넘실대는 아름다운 그리스 섬을 옮겨놓은 듯
감각적이고 세련된 무대!              *
섬세하고 다채로운 빛의 향연!
그리고 아바의 전성기를 연상케 하는 화려한 무대의상!
- ㅠ0
단도 0    쓰
0!   다 '   는   8   』    |    (      1
ㅣ   「  &lt; 그거      ：   서      ~ ~
날 겨 =설    (    &lt;         ,
혈  ~       . 0]   …ㅋ          *
|          내      0 셔  ))    3
뜨      은  트     비                  개
1        때          ]
드려 ~       ;        】             때
700       해 '    기태:     ~"       {
=: 데스   '      Ｌ 를    3
「"      겨           후     1  시
|    「                        오구
[【0니
ㆍ                           아이를 임신했을 때 관람했고,
초등학생이 된 아이와 함께 본 맘마미아! 최고입니다
- 6166*** (인터파크) -
엄마와 함께한 맘마미아! 공감할 수 있는 가슴 찜하고 유쾌한 대사들!
정말 재미있게 보고 왔습니다
                                       6000***(인터파크)
: 말로표현할 수 없을 만큼 최고였고 아름다웠다
- 10705*** (인스타그램)
오랫동안 사랑 받는 작품은 정말 이유가 있다
-1008://0109.08086.000/860016/221596242138 (네이버 블로그) -
 ' 0 !
2      - 나       나
~ 별리,       22
개      )      ㆍ     ~ 츠 1   "
해     54                 벌    이   제   &gt; '
2 &lt;   -- 」』'  | 0,
- 도       |    ~
1       ~”      .쑤
|    2      '                ㄴ
         '          _ 띄
00. 0 이호
   {    병거060
.  「    . 47   2400 .법
즉 스디 주 그
는    고   - --알자스 그 드=
는 = 족 현도"    ]        도 =    -
개
:   가        소개            ：
2 /             6        3    녹
[ ^  0)         1    『,
0        '"                /
최정원                 녀
신영숙
튜  년
“결                     그 나        세
~"           7\      6)
해이        4
“   주
! 소 ~
년제
사어      차              최태이
김환희
0
제                % 겨
때  그”
홍지민              :
김영주
개                    (
~
ㆍ              \    ;
결 이 보
.00@\
| 업
1] 시    ,
호            /  | “~ ^
「       ㅣ 톨 려              포
시
김경선
박준면
"|                   /  ]
고              퇴족~ /령/
「  기   &lt;              ：   나
65
~ ,
김정민                2
장현성
(.  1
속 = )               -   실
&amp;                       |”
1             /
가                 ~
년                                민영
ㆍ 7             민영기
이현우
내적
1 노             /、
소개          끼
|        Ｌ   느
/ 0 겨
김진수                  ”
송일국
김시영    주호    심형준    최희재    손상은
서만석 | 강인영 | 주홍균 | 강동주 | 곽대성 | 홍지연 | 안지현 | 김민정
최성혜 | 도율희 | 최원섭 | 송정현 | 정민희 | 이동근 | 신혜령 | 권릴리
(0000 10000
『1「6500160 8 56005660 0007080&gt;
67 8「「80960060[ 1407
440 (「8&gt;006, 띠아1070 ㄷ6205, 81000 41436045
10「 니티6568「 10 8660018000 \141401067581
00610 &amp; 71165 87 06000 /^006「65070 &amp; 81010 41403648
800 5006 5009514141 51019 4006「600
6001&lt;ㅁ867 (680160706 400600
ㅠ004010100065190600 8 )430&lt; 11107705070
니아1109 06519060 8 110\01270 1「13111600
50400 106519060ㅁ70076 80406 &amp; 8000 14&lt;60
\00461081 540601160『, ^400110181 42161181 &amp; /「「8007961ㅁ06105 148「110 007
(아107609『「8011/7 ^10101100/ 420 ㄴ888
미[76060 8 마11108 니000
-『0 046 07680 『「0040000 -
^6500120[6 미「7000 17341 63801091070
^650010[6 아10760091「00110『 Ｌㄴ02011 546 14071300
국내 협력 연출 이재은 | 국내 협력 음악 감독 김문정 | 국내 협력 안무 황현정
주최 (40 안동시 안500ㅁㄷ 주관 안동문화예술의전당 파워엔터테인먼트|주| 제작 \*신시컴퍼니
석          |            ^    스
~ =               의 0“,
15 610
울     ”   고)    뽑    + ) … 네
|           「
트     |         |  ：    1
31   8 ㆍ | 펴스
(25008 5010001@
공연일 요일 시간 도나 소피 다냐 로지 샘 _ 해리 | 빌
12809 | 도 | 7시 | 9088 | | 8 | 전 | | 인기 | 수
122 | 인 | 시 | 48숙| 타이 | 주 | | 인 | 이투 | 6욱
* 상기공연스케줄은배우 및제작사의 사정에의해 사전 공지 없이 변경될수 있습니다. ＊
</t>
  </si>
  <si>
    <t>지켜 2 맘마미아 0 46 5 4 고시 0 10 60404 4400타5504 60004 0 브브1브 11110 864 음악으로 만든 최고의 4 촉 6 20 1 0 돈 앤 36 팁 오어 싸 보바 0 1 역뉘 006훨 조스 1 쓰이 2 22000 후기 3 뽀기 뿐기 0 46640 0 8 졸 버발여느 20시은혼 0 써스 7 배기 7000 1800 190 오0010050657 2004년 한국 이후 19년간 서울을 33개 지역에서 1791회 2099893 관객이 선택 대한민국이 사랑한 맘마미아가 2023년 다시 파티를 시작한다 현즈 가이 17 1 1 4 비0 2023 146 31100 856 인생의 특별한 하루를 선물할 최고의 배우들 대체 불가 2501 경쟁률을 뜰고 새롭게 선발된 소피 2023 맘마미애에 신선한 활력을 불어넣을 새로운 멤버 장현성샘역 민영기해리역 송일국빌역 김경선로지역 김시영스카이 역 에너지 넘치는 20명의 객 캔 1 6 0 6 4 1 존 0 0 60001 새우 000 401 4105916리1 16104 414 세계 50개 프로덕션 450개 도시 16개 언어로 6500만 관람한 역사상 빠르게 세계로 퍼진 웨스트엔드 역사상 다섯 번째로 롱런 중인 맘마미아 끝나지 기록은 현재도 진행중 냉 1 6 오사수나 래스 00 끄 립 001 먼 106 11076 60 2065 우정과 사랑 딸 소피의 찾기 엄마와 딸의 가슴 먹먹한 세대가 공감하는 재미와 감동 댄싱퀸 큐 포 뮤직치키티타허니허니 제목만 들어도 누구나 알 있는 세계적인 팝그룹 아바의 히트곡 22곡 잔잔한 물결이 넘실대는 아름다운 그리스 섬을 옮겨놓은 듯 감각적이고 세련된 섬세하고 다채로운 빛의 향연 아바의 전성기를 연상케 하는 화려한 무대의상 0 단도 0 0 8 1 그거 설 혈 0 0 3 1 드려 700 기태 데스 3 1 오구 0니 아이를 임신했을 관람했고 초등학생이 된 아이와 맘마미아 최고입니다 6166 엄마와 맘마미아 공감할 있는 가슴 찜하고 유쾌한 대사들 정말 재미있게 보고 왔습니다 6000인터파크 말로표현할 없을 최고였고 아름다웠다 10705 오랫동안 사랑 받는 작품은 정말 이유가 있다 1008010908086000860016221596242138 블로그 0 2 별리 22 츠 1 54 벌 2 0 1 쑤 2 띄 00 0 이호 병거060 47 2400 법 스디 알자스 족 현도 소개 2 6 3 0 1 0 튜 7 6 해이 4 년제 사어 0 00 1 톨 포 퇴족 65 2 1 1 7 내적 1 소개 끼 0 최원섭 0000 10000 16500160 8 56005660 0007080 67 880960060 1407 440 8006 띠아1070 6205 81000 41436045 10 니티6568 10 8660018000 141401067581 00610 71165 87 06000 00665070 81010 41403648 800 5006 5009514141 51019 4006600 6001 867 680160706 400600 004010100065190600 8 430 11107705070 니아1109 06519060 8 11001270 113111600 50400 106519060 70076 80406 8000 1460 00461081 540601160 400110181 42161181 8007961 06105 148110 007 아10760980117 10101100 420 888 미76060 8 마11108 니000 0 046 07680 0040000 65001206 미7000 17341 63801091070 6500106 아1076009100110 02011 546 14071300 40 안동시 안500 안동문화예술의전당 파워엔터테인먼트주 0 15 610 울 뽑 1 31 8 펴스 25008 5010001 소피 다냐 12809 7시 9088 8 인기 122 48숙 이투 6욱 상기공연스케줄은배우 및제작사의 없이 변경될수</t>
  </si>
  <si>
    <t>지켜 맘마미아 고시 브브 음악으로 만든 최고의 촉 돈 앤 팁 오어 싸 보바 역뉘 훨 조스 쓰이 후기 뽀기 뿐기 졸 버발여느 시은혼 써스 배기 한국 이후 년간 서울을 지역에서 관객이 선택 대한민국이 사랑한 맘마미아가 다시 파티를 시작한다 현즈 가이 인생의 특별한 하루를 선물할 최고의 배우들 대체 불가 경쟁률을 뜰고 새롭게 선발된 소피 맘마미애에 신선한 활력을 불어넣을 새로운 멤버 장현성샘역 민영기해리역 송일국빌역 김경선로지역 김시영스카이 역 에너지 넘치는 객 캔 존 새우 세계 프로덕션 도시 언어로 관람한 역사상 빠르게 세계로 퍼진 웨스트엔드 역사상 다섯 번째로 롱런 중인 맘마미아 끝나지 기록은 현재도 진행중 냉 오사수나 래스 끄 립 먼 우정과 사랑 딸 소피의 찾기 엄마와 딸의 가슴 먹먹한 세대가 공감하는 재미와 감동 댄싱퀸 큐 포 뮤직치키티타허니허니 제목만 들어도 누구나 알 있는 세계적인 팝그룹 아바의 히트곡 곡 잔잔한 물결이 넘실대는 아름다운 그리스 섬을 옮겨놓은 듯 감각적이고 세련된 섬세하고 다채로운 빛의 향연 아바의 전성기를 연상케 하는 화려한 무대의상 단도 그거 설 혈 드려 기태 데스 오구 아이를 임신했을 관람했고 초등학생이 된 아이와 맘마미아 최고입니다 엄마와 맘마미아 공감할 있는 가슴 찜하고 유쾌한 대사들 정말 재미있게 보고 왔습니다 말로표현할 없을 최고였고 아름다웠다 오랫동안 사랑 받는 작품은 정말 이유가 있다 블로그 별리 츠 벌 쑤 띄 이호 병거 법 스디 알자스 족 현도 소개 튜 해이 년제 사어 톨 포 퇴족 내적 소개 끼 최원섭 띠아 안동시 안동문화예술의전당 파워엔터테인먼트주 울 뽑 펴스 소피 다냐 인기 숙 이투 욱 상기공연스케줄은배우 및제작사의 없이 변경될수</t>
  </si>
  <si>
    <t>뮤지컬 〈맘마미아!〉 - 천안</t>
  </si>
  <si>
    <t xml:space="preserve">그지켜 마
뮤지컬 맘마미아!
여니
/       노`
=  ~  해
』         개
1
~
)       40    복
/       -녀
|      .         [
그        골
0  1       시
재    어시     더
내                  해
개 780 아쓰 이스 이이 의
61404누 44[2타55004 &amp; 6100 니09'
          6"
             11121          ,
|        「    「     “|
| | |"            얼      |     일  0
1.    「   | 나        '    개
864 음악으로 만든 최고의 뮤지컬
내         15       |
|           -로윙    ㅣ   0: =  띠
| 준"    ”  6:    , ”-  4
: ~ ~:
- 2  별
|   . - 은 0        겨
. 10 기 험   4     !      트기
」       | 개      「
]    0 오   1    내
 |  '   | 19 1  그”
&gt;   ,    태   제
엘           ~) 그
ㅣ 알9900.-         』
~ 도 시 거시 6
2004년 한국 초연 이후 19년간 공연!
서울을 포함 33개 지역에서 1,791회 공연,
2,099,893 관객이 선택!
1   「    %
이 이 우시 시을 개열로 올     개     |     ㆍ
버버 으자애스 00 형     “    "
2508008(겨5므                       6 ：
고 0 1        |       에   [|
| 、、 내. 90딘     6                  8
|     7. ' 혀 . | 은 |  18
]"   이“    “   2    / 의 |  02 &lt;
캐   로 에   / | 촉 느| 님 가   ㅣ 소자
“케 열의 시 디오
7
2023 96\, 60001200 (25! .
당신 인생의 가장 특별한 하루를 선물할 최고의 배우들
대체 불가 배우 - 최정원, 신영숙, 홍지민, 김영주, 박준면, 김정민, 이현우
250:1 치열한 경쟁률을 뜰고 새롭게 선발된 소피 - 최태이
2023 맘마미애!에 신선한 활력을 불어넣을 새로운 멤버            때
장현성앵역, 민영기@리역,, 김진수, 송일국(빌역,
김경선(로지역, 김시영(스카이 역)
그리고 에너지 넘치는 20명의 앙상블!
래   '   '   " ㅣ
(     '` 23 ^
%  ~ &lt;,  “6  』】  &gt; 스' 길
~   ~   (내 | 6
1         투스 008 | 스
1,        8,   | /  주 0 세
톰   ㅣ   '        1 나소      ~   트니
고  =  8    이 1000 4   0  1
~        가. / (으
|    0 106
\   은 후  에
0 0 = ~
며
\06000 01. \10451681 ㆍ
티티 00414!
전 세계 50개 프로덕션, 450개 주요 도시, 16개 언어로 공연,
6,.500만 명 이상 관람한 뮤지컬
뮤지컬 역사상 가장 빠르게 전 세계로 퍼진 뮤지컬
웨스트엔드 역사상 다섯 번째로 롱런 중인 뮤지컬 &lt;맘마미아!&gt;
그 끝나지 않은 기록은 현재도 진행중!
,' ㅣ                             ㆍ
| 을                  _
|멀                _ 나,       (것
、       |        조  ! “껴
|     저        빅        _
더       {                     녀
^      ㅣ    "   ]
|            "개  | 해        이 : 가
고.              가여       시     (
-7- 20 ※%
1511
106 11076 60 [3206 !
"도나'의 우정과 사랑
딸 '소피'의 자아 찾기
그리고 엄마와 딸의 가슴 먹먹한 이야기
,    ㆍ 전세대가 공감하는 재미와 감동!
ㆍ       "댄싱퀸' "큐 포 더 뮤직' '치키티타' '허니허니 등
제목만 들어도 누구나 알 수 있는 세계적인 팝그룹 아바의 히트곡 22곡!
잔잔한 물결이 넘실대는 아름다운 그리스 섬을 옮겨놓은 듯
님                              감각적이고 세련된 무대!
,       "                섬세하고 다채로운 빛의 향연!
그리고 아바의 전성기를 연상케 하는 화려한 무대의상!
      28
~ ~ &gt; ^ 잭        |
~ 나 7“ |
」      ~ 빠 -ㅡ%소   0
ㆍ     0" ~  ~   기 “^    ~
~ ~ 2
'                         (스 |
20
아이를 임신했을 때 관람했고,
초등학생이 된 아이와 함께 본 맘마미아! 최고입니다
- 9166*** (인터파크) -
엄마와 함께한 맘마미아! 공감할 수 있는 가슴 찜하고 유쾌한 대사들!
정말 재미있게 보고 왔습니다
,                                      - 0600*** (인터파크) -
- 말로표현할 수 없을 만큼 최고였고 아름다웠다
-)0005***(인스타그램) -
오랫동안 사랑 받는 작품은 정말 이유가 있다
-1406://0109.00061.007/660016/221596242138 (네이버 블로그) -
고 7
           4 '\                % '.
(그 기네 12 그” &gt;
0” 개   ~ | 0 ,에=   ^
222“
0) ㅋㅋ    주 돌 -소~
』   ^    0077 호 30
46  0         136  1 ~ 08
노즈  드      _       「-   병
내 페트 |  6.  8 1 ~   어
5 가라뷰    . 오오”
스투. 09 1349   도) 61 썼 4. =:
토스 그 ~ 수트 시고
)19 공연 사진
^,         디기             |
^       (,  0,       =
7   00           6                         「
최정원                  녀
신영숙
웃으  결
그 나     세
/느그 다
4
최태이
0
제     【           더 이
| =   ~             내
홍지민
김영주
ㅁㅇ~
               오열
2  2.
|               |  번
1                | 에   ：“'
가                 ~     '
1    놀  |          “   벼 /
걸              | ^
사        툰                      '
성      &lt;
상      병               김경선
「       일:
박준면
^ \                   / =. ]
은              ^   1
베  +:          고 행즈
주  령
0
|                    )
|                    | 솔
&lt;-속
김정민                2
장현성
(.  ~
속 = 「                -   4
ㅣ ~                        /“
해 {                        』 족
액              ……ㅜ
~           민영
ㆍ ~ 더              민영기
이현우
1
4)              /、
 '           별
(0    2,         새
1       0: :             0,
시    나       &lt;     +
7             ' &lt;
02
김진수             |       ㆍ
송일국
김시영 페떠주호 에디심형준 리사최희재 알리 손상은
서만석 | 강인영 | 주홍균 | 강동주 | 곽대성 | 홍지연 | 안지현 | 김민정
최성혜 | 도율희 | 송정현 | 정민희 | 이동근 | 신혜령 | 권릴리 | 이준행
너
(0000 10000
『1「6500160 67 56005666 0007080&gt;
27 87「80960060[ 147
440 (2「3&gt;006, 띠아1070 ㄷ6205, 81010 41486456
10 니티6568『 10 866001860100 \141 40106「581
00616 &amp; 10166 87 06007 ^006「6500 &amp; 81000 41403648
000 5006 500951\101 6119 4100067500
6001&lt;6/ ㅇ81160706 40170600
ㅠ0040110006619000 8 }4301&lt; 11107705070
니아1109 06519060 8 110\0270 1「131「1600
50400 106519060ㅁ7 00764 50406 &amp; 8000 14&lt;60
\1061081 54061「160『, ^400110181 42161101 &amp; /「「20796000600[5 148「110 007
(아107609『「8011/ 01100 '4.00 ㄴ866[
미16060 8 마1108 니000
-『0711601000 『00040000 -
^660012[6 미17600 17341 63801091070
^ㅅ6500121[6@ 아1070091「200110『 Ｌㄴ02011 546 4071300
국내 협력 연출 이재은 | 국내 협력 음악 감독 김문정 | 국내 협력 안무 황현정
주최 … 전안에숭의전당 주관 (너콩연마루 _/71정밀기의 작 신시컴퍼니
0 2   0 4   실 =  ^ 2
*    석                -;    기 샐   내
1 6610“
『/ 스고  내  ㅣ,
타 」、
      |         |  틀 ㆍ
「   …
|         을
. 봉( / 고 두
- 이 ~ 박스
(25008 500100401@6
공연일 」요일 시간 ㅣ 도나 ㅣ 소피 ㅣ 타냐 ㅣ 로지          샘         해리          빌
께710 [| 241 | 90 | 490 | 28주 | 20 | 888 | 08 | 4
※ 해당 캐스팅 일정은 배우와 기획사의 사정에 의해 사전 공지나 공연장 현장 공지를 통해 변경될 수 있습니다.
</t>
  </si>
  <si>
    <t>그지켜 맘마미아 여니 1 40 골 0 1 어시 780 아쓰 61404누 442타55004 6100 니09 6 11121 0 1 864 음악으로 만든 최고의 15 로윙 0 준 6 4 2 0 10 험 4 트기 0 1 19 1 엘 알9900 거시 6 2004년 한국 이후 19년간 서울을 33개 지역에서 1791회 2099893 관객이 선택 1 우시 시을 개열로 올 버버 으자애스 00 2508008겨5므 6 0 1 90딘 6 8 7 혀 18 2 02 캐 촉 소자 케 열의 디오 7 2023 96 60001200 25 인생의 특별한 하루를 선물할 최고의 배우들 대체 불가 2501 경쟁률을 뜰고 새롭게 선발된 소피 2023 맘마미애에 신선한 활력을 불어넣을 새로운 멤버 장현성앵역 민영기리역 송일국빌역 김경선로지역 김시영스카이 역 에너지 넘치는 20명의 23 6 6 1 투스 008 1 8 0 1 나소 트니 8 1000 4 0 1 0 106 0 0 06000 01 10451681 티티 00414 세계 50개 프로덕션 450개 도시 16개 언어로 6500만 관람한 역사상 빠르게 세계로 퍼진 웨스트엔드 역사상 다섯 번째로 롱런 중인 맘마미아 끝나지 기록은 현재도 진행중 멀 것 7 20 1511 106 11076 60 3206 도나의 우정과 사랑 딸 소피의 찾기 엄마와 딸의 가슴 먹먹한 전세대가 공감하는 재미와 감동 댄싱퀸 큐 포 뮤직 치키티타 허니허니 제목만 들어도 누구나 알 있는 세계적인 팝그룹 아바의 히트곡 22곡 잔잔한 물결이 넘실대는 아름다운 그리스 섬을 옮겨놓은 듯 감각적이고 세련된 섬세하고 다채로운 빛의 향연 아바의 전성기를 연상케 하는 화려한 무대의상 28 잭 7 빠 0 0 2 20 아이를 임신했을 관람했고 초등학생이 된 아이와 맘마미아 최고입니다 9166 엄마와 맘마미아 공감할 있는 가슴 찜하고 유쾌한 대사들 정말 재미있게 보고 왔습니다 0600 말로표현할 없을 최고였고 아름다웠다 0005인스타그램 오랫동안 사랑 받는 작품은 정말 이유가 있다 1406010900061007660016221596242138 블로그 7 4 기네 12 0 0 222 0 돌 0077 30 46 0 136 1 08 노즈 병 페트 6 8 1 5 가라뷰 오오 스투 09 1349 61 썼 4 토스 수트 시고 19 디기 0 7 00 6 웃으 느그 4 0 오열 2 2 1 1 걸 툰 병 1 행즈 0 솔 2 4 족 액 1 4 0 2 1 0 0 7 02 페떠주호 에디심형준 리사최희재 알리 0000 10000 16500160 67 56005666 0007080 27 8780960060 147 440 23006 띠아1070 6205 81010 41486456 10 니티6568 10 866001860100 141 40106581 00616 10166 87 06007 0066500 81000 41403648 000 5006 500951101 6119 4100067500 60016 81160706 40170600 0040110006619000 8 4301 11107705070 니아1109 06519060 8 1100270 11311600 50400 106519060 7 00764 50406 8000 1460 1061081 54061160 400110181 42161101 207960006005 148110 007 아1076098011 01100 400 866 미16060 8 마1108 니000 0711601000 00040000 6600126 미17600 17341 63801091070 65001216 아1070091200110 02011 546 4071300 전안에숭의전당 너콩연마루 71정밀기의 작 0 2 0 4 2 1 6610 틀 봉 박스 25008 5001004016 소피 타냐 께710 241 90 490 28주 20 888 08 4 일정은 배우와 기획사의 사정에 의해 공지나 현장 공지를 변경될</t>
  </si>
  <si>
    <t>그지켜 맘마미아 여니 골 어시 아쓰 음악으로 만든 최고의 로윙 준 험 트기 엘 알 거시 한국 이후 년간 서울을 지역에서 관객이 선택 우시 시을 개열로 올 버버 으자애스 딘 혀 캐 촉 소자 케 열의 디오 인생의 특별한 하루를 선물할 최고의 배우들 대체 불가 경쟁률을 뜰고 새롭게 선발된 소피 맘마미애에 신선한 활력을 불어넣을 새로운 멤버 장현성앵역 민영기리역 송일국빌역 김경선로지역 김시영스카이 역 에너지 넘치는 투스 나소 트니 티티 세계 프로덕션 도시 언어로 관람한 역사상 빠르게 세계로 퍼진 웨스트엔드 역사상 다섯 번째로 롱런 중인 맘마미아 끝나지 기록은 현재도 진행중 멀 것 도나의 우정과 사랑 딸 소피의 찾기 엄마와 딸의 가슴 먹먹한 전세대가 공감하는 재미와 감동 댄싱퀸 큐 포 뮤직 치키티타 허니허니 제목만 들어도 누구나 알 있는 세계적인 팝그룹 아바의 히트곡 곡 잔잔한 물결이 넘실대는 아름다운 그리스 섬을 옮겨놓은 듯 감각적이고 세련된 섬세하고 다채로운 빛의 향연 아바의 전성기를 연상케 하는 화려한 무대의상 잭 빠 아이를 임신했을 관람했고 초등학생이 된 아이와 맘마미아 최고입니다 엄마와 맘마미아 공감할 있는 가슴 찜하고 유쾌한 대사들 정말 재미있게 보고 왔습니다 말로표현할 없을 최고였고 아름다웠다 오랫동안 사랑 받는 작품은 정말 이유가 있다 블로그 기네 돌 노즈 병 페트 가라뷰 오오 스투 썼 토스 수트 시고 디기 웃으 느그 오열 걸 툰 병 행즈 솔 족 액 페떠주호 에디심형준 리사최희재 알리 띠아 전안에숭의전당 너콩연마루 정밀기의 작 틀 봉 박스 소피 타냐 께 일정은 배우와 기획사의 사정에 의해 공지나 현장 공지를 변경될</t>
  </si>
  <si>
    <t>뮤지컬 〈맘마미아〉 - 수원</t>
  </si>
  <si>
    <t xml:space="preserve">뮤지컬 맘마미아!
ㅠㅠ  ]컬  | = |             0
0 6
7 촉
스뿐=   대개
구오
/         10
기        0
44 2]
"       20
7       버
「
」  스나:      「
나 시
61404 4402다5504 &amp; 6000 니\09'
                노
내             은   |         |
|   ｌ     |    ㅣ     개 | |
」       |     |      랬    |
1] 11111]     |      |     |  0   !
ㅅ864&amp; 음악으로 만든 최고의 뮤지컬
         3           총
일 개      을 7000  06 턴
ㅣ      내     해       =,
6  ~   &gt; 1,
그 뼈  일  년    「.
[1   ~ 이         호
) ~     】      +
{      1 ,
]    조혈 나     |  」
| |  |. 1 0 /
)해
셀          버나 구
-을 1.          /
소토 배서 제  기 .'
2004년 한국 초연 이후 19년간 공연!
서울을 포함 33개 지역에서 1,791회 공연,
2,099,893 관객이 선택!
이 우오오   열&gt;    고   개   뼈 시
60200 애0“    ,
바오                    0
1,    ' 이    8            스
ㅣ      &lt;), 07.
|   1   /  -    “~ 저   6
날    0   2 ~스     대   )넌  『      (주
「  2  ,   이  1베  ： 곱 10 {   도
{         글     나고   을 08 다키   , 존
/핵 앨6 / 1 노오
“(ㆍ
2023 96\, 60100 (25! .
당신 인생의 가장 특별한 하루를 선물할 최고의 배우들
대체 불가 배우 - 최정원, 신영숙, 홍지민, 김영주, 박준면, 김정민, 이현우
250:1 치열한 경쟁률을 뜰고 새롭게 선발된 소피 - 김환희, 최태이
2023 맘마미애!에 신선한 활력을 불어넣을 새로운 멤버           ~
장현성앰역, 민영기@@리역,, 김진수, 송일국(빌 역,
김경선(로지역), 김시영(스카이 역)
그리고 에너지 넘치는 20명의 앙상블!
[  ^   들
!      4엮'`' 6 '^3^
    &lt;    “걱  】  2800: 너 기  「
      &lt;
      1 세 을 ~  나
0 0   타노  050 /새
벼 #  빠\  1;    이 160 4   더 0  성
…     ). (기
/      ” 씨  . |는오딜벅
^   / 개    내
;    빼     | 06
!    을      07000) 0 의
본      『   %   | 0 복누"  30.
&gt; = 그 2 ,
0 -- 0 = 는 = --
먹
\0000 01. )01451621 ： ㆍ
티티 00414!
전 세계 50개 프로덕션, 450개 주요 도시, 16개 언어로 공연,
6,.500만 명 이상 관람한 뮤지컬
뮤지컬 역사상 가장 빠르게 전 세계로 퍼진 뮤지컬
웨스트엔드 역사상 다섯 번째로 롱런 중인 뮤지컬 &lt;맘마미아!&gt;
그 끝나지 않은 기록은 현재도 진행중!
|                               ,
『                      ㅣ
|                  ! ”
120 1. ㆍ _
츠           이         고 개;
|!      |     시 객         개 7 기
220.           0         자 아니여
1611
106 11076 60 [206 !
"도나'의 우정과 사랑
딸 '소피'의 자아 찾기
그리고 엄마와 딸의 가슴 먹먹한 이야기
,    ㆍ 전세대가 공감하는 재미와 감동!
ㆍ       '댄싱퀸' '맹큐 포 더 뮤직' `치키티타' '허니허니' 등
제목만 들어도 누구나 알 수 있는 세계적인 팝그룹 아바의 히트곡 22곡!
잔잔한 물결이 넘실대는 아름다운 그리스 섬을 옮겨놓은 듯
ㆍ                              감각적이고 세련된 무대!
,       ,                섬세하고 다채로운 빛의 향연!
그리고 아바의 전성기를 연상케 하는 화려한 무대의상!
~ ^ =
0 8 |
1     ~ ~    해
:     셔0002 07700   후 ~.    ~
~ 2
'         。           : '
6너10\
아이를 임신했을 때 관람했고,
초등학생이 된 아이와 함께 본 맘마미야! 최고입니다
- 9156*** (인터파크) -
엄마와 함께한 맘마미아! 공감할 수 있는 가슴 찜하고 유쾌한 대사들!
정말 재미있게 보고 왔습니다
,                 - 6600*** (인터파크) -
|         말로 표현할 수 없을 만큼 최고였고 아름다웠다
-)0005***(인스타그램) -
오랫동안 사랑 받는 작품은 정말 이유가 있다
- 1405://0109.0800「.007/560016/221596242138 (네이버 블로그) -
-아 아
            0.                  -
스~  02  ~ /  "     시   40   겨  너      (   - /   ~
1 0 뽀    「    &lt;  ~ 『=
개 20 208
46. 7 )         130. 08
(1 개리     즈         『                    ~
01 페론 |   . 피포
래] =216 =      |. (2 6              기
,   이 0!       [를 고디         4
-4ㅡ&lt; _ =” |    '          ㅣ    100
~ 큼 = =   도, 소116 /
은       &lt;     /     스     」
=,          닌열   는
영 24   0           니     님 8         "
0        1"                “
최정원                  녀
신영숙
내
국                    - "났-       세
.           7 .      니벌
「     (
그
0  시            최태이
수 이 가
김환희
0
|    - 경
홍지민
김영주
~                ` 나    * 일
:    ^)
는               레. .
여 건           |  「\
ㆍ              10
솔             |
영    놀  ㅣ          《   려 /
울        벅 ^ '
#      개                     ,
'      :               김경선
1:       별:
박준면
틀리             &amp; 5   7
1 베   +               ：   애니
는            '
|                    )
김정민             수
장현성
(.  1
속 = )                ~   4
&amp;           「
| ~                      /'
「 북              ㅣ
가                 ~
해 ~           민영
1 우              민영기
이현우
로 2
| 느              /、
6 &lt;   ｜ 내           벼
4 20"   / 02       〉 ^
{    9,        0
   은     나    '
2
김진수       ㅜ
송일국
김시영    주호    심형준    최희재    손상은
서만석 | 강인영 | 주홍균 | 강동주 | 곽대성 | 홍지연 | 안지현 | 김민정
최성혜 | 도율희 | 송정현 | 정민희 | 이동근 | 신혜령 | 권릴리 | 이준행
너
(「000\0 10000
『「6500160 8 56005660 0007080&gt;
27 81「80960060[ 107
4400 (73006, 미아1070 ㄷ6205, 81010 414836456
10「 니티6668「 10 8660016000 \141 401067581
00610 &amp; 71166 87 06000 ^006「65070 &amp; 81010 41403648
800 50706 50095 141 619 ^4006「600
6001&lt;ㅁ87 (68016「706 00600
ㅠ00401010006519060 8 )430&lt; 11107705070
니아1109 06519060 8 110\01270 113111600
50400 106519060ㅁ7 00764, 80406 &amp; 8000 14&lt;60
0461081 54061「160『, ^400110181 4216181 &amp; /「「079600760[5 1481110 007
(아10609『「8011/7 ^1017100/ 42200 ㄴ88하
미『76060 87 마11108 니000
-『07 106 01000 『700401000 -
^6500120[6 미「7000 「"341 630109100
^ㅅ6500120[6 아10760091「00110『 0211 546 140712300
국내 협력 연출 이재은 | 국내 협력 음악 감독 김문정 | 국내 협력 안무 황현정
주최 너공연마루 주관 쑤창라이프 제작 \신시컴퍼니
후.    수 |   [|      것
3  | 06  을 /
”       는 ㆍ      부          | ~”
고    :/ , 실    내    _ 가고 개
/    고  「   『         ”^ ㆍ
!         을   「
고      |                |
;    때 6   |   | 탄
1 "빼   8드이  오게  벽  폐소
(25008 50100401@6
10월13일 | 금 |7시30분| 최정원 | 최태이 | 홍지민 | 박준면 | 김정민 | 이현우 | 김진수
※해당캐스팅 일정은 배우와 기획사의 사정에의해 사전 공지나 공연장 현장 공지를 통해 변경될 수 있습니다.
</t>
  </si>
  <si>
    <t>맘마미아 0 0 6 7 촉 스뿐 대개 10 0 44 2 20 7 스나 61404 4402다5504 6000 니09 랬 1 11111 0 864 음악으로 만든 최고의 3 7000 06 턴 6 1 1 1 조혈 1 0 버나 1 소토 배서 2004년 한국 이후 19년간 서울을 33개 지역에서 1791회 2099893 관객이 선택 우오오 60200 애0 바오 0 1 8 07 1 6 0 2 넌 2 1베 곱 10 나고 08 다키 존 앨6 1 노오 2023 96 60100 25 인생의 특별한 하루를 선물할 최고의 배우들 대체 불가 2501 경쟁률을 뜰고 새롭게 선발된 소피 2023 맘마미애에 신선한 활력을 불어넣을 새로운 멤버 장현성앰역 민영기리역 송일국빌 역 김경선로지역 김시영스카이 역 에너지 넘치는 20명의 4엮 6 3 2800 1 0 0 타노 050 빠 1 160 4 0 씨 는오딜벅 06 07000 0 0 복누 30 2 0 0 먹 0000 01 01451621 티티 00414 세계 50개 프로덕션 450개 도시 16개 언어로 6500만 관람한 역사상 빠르게 세계로 퍼진 웨스트엔드 역사상 다섯 번째로 롱런 중인 맘마미아 끝나지 기록은 현재도 진행중 120 1 츠 객 7 220 0 아니여 1611 106 11076 60 206 도나의 우정과 사랑 딸 소피의 찾기 엄마와 딸의 가슴 먹먹한 전세대가 공감하는 재미와 감동 댄싱퀸 맹큐 포 뮤직 치키티타 허니허니 제목만 들어도 누구나 알 있는 세계적인 팝그룹 아바의 히트곡 22곡 잔잔한 물결이 넘실대는 아름다운 그리스 섬을 옮겨놓은 듯 감각적이고 세련된 섬세하고 다채로운 빛의 향연 아바의 전성기를 연상케 하는 화려한 무대의상 0 8 1 셔0002 07700 2 6너10 아이를 임신했을 관람했고 초등학생이 된 아이와 맘마미야 최고입니다 9156 엄마와 맘마미아 공감할 있는 가슴 찜하고 유쾌한 대사들 정말 재미있게 보고 왔습니다 6600 말로 표현할 없을 최고였고 아름다웠다 0005인스타그램 오랫동안 사랑 받는 작품은 정말 이유가 있다 140501090800007560016221596242138 블로그 0 02 40 1 0 20 208 46 7 130 08 1 개리 01 페론 피포 216 2 6 0 고디 4 4 100 큼 소116 닌열 영 24 0 8 0 1 국 났 7 니벌 0 0 10 솔 영 울 벅 1 틀리 5 7 1 애니 1 4 북 1 2 6 4 20 02 9 0 2 0000 10000 6500160 8 56005660 0007080 27 8180960060 107 4400 73006 미아1070 6205 81010 414836456 10 니티6668 10 8660016000 141 401067581 00610 71166 87 06000 00665070 81010 41403648 800 50706 50095 141 619 4006600 6001 87 68016706 00600 00401010006519060 8 430 11107705070 니아1109 06519060 8 11001270 113111600 50400 106519060 7 00764 80406 8000 1460 0461081 54061160 400110181 4216181 0796007605 1481110 007 아1060980117 1017100 42200 88하 미76060 87 마11108 니000 07 106 01000 700401000 65001206 미7000 341 630109100 65001206 아1076009100110 0211 546 140712300 너공연마루 쑤창라이프 것 3 06 가고 6 탄 1 8드이 벽 폐소 25008 501004016 10월13일 7시30분 해당캐스팅 일정은 배우와 기획사의 공지나 현장 공지를 변경될</t>
  </si>
  <si>
    <t>맘마미아 촉 스뿐 대개 스나 랬 음악으로 만든 최고의 턴 조혈 버나 소토 배서 한국 이후 년간 서울을 지역에서 관객이 선택 우오오 바오 넌 곱 나고 다키 존 노오 인생의 특별한 하루를 선물할 최고의 배우들 대체 불가 경쟁률을 뜰고 새롭게 선발된 소피 맘마미애에 신선한 활력을 불어넣을 새로운 멤버 장현성앰역 민영기리역 송일국빌 역 김경선로지역 김시영스카이 역 에너지 넘치는 엮 타노 빠 씨 는오딜벅 복누 먹 티티 세계 프로덕션 도시 언어로 관람한 역사상 빠르게 세계로 퍼진 웨스트엔드 역사상 다섯 번째로 롱런 중인 맘마미아 끝나지 기록은 현재도 진행중 츠 객 아니여 도나의 우정과 사랑 딸 소피의 찾기 엄마와 딸의 가슴 먹먹한 전세대가 공감하는 재미와 감동 댄싱퀸 맹큐 포 뮤직 치키티타 허니허니 제목만 들어도 누구나 알 있는 세계적인 팝그룹 아바의 히트곡 곡 잔잔한 물결이 넘실대는 아름다운 그리스 섬을 옮겨놓은 듯 감각적이고 세련된 섬세하고 다채로운 빛의 향연 아바의 전성기를 연상케 하는 화려한 무대의상 아이를 임신했을 관람했고 초등학생이 된 아이와 맘마미야 최고입니다 엄마와 맘마미아 공감할 있는 가슴 찜하고 유쾌한 대사들 정말 재미있게 보고 왔습니다 말로 표현할 없을 최고였고 아름다웠다 오랫동안 사랑 받는 작품은 정말 이유가 있다 블로그 개리 페론 피포 고디 큼 닌열 영 국 났 니벌 솔 영 울 벅 틀리 애니 북 미아 너공연마루 쑤창라이프 것 가고 탄 드이 벽 폐소 해당캐스팅 일정은 배우와 기획사의 공지나 현장 공지를 변경될</t>
  </si>
  <si>
    <t>뮤지컬 〈맘마미아〉 - 여수</t>
  </si>
  <si>
    <t xml:space="preserve">지켜 마
뮤지컬 맘마미아!
은 ~
7       %
7 성    1,
빼  ~ 트
1         내나
4      &lt; 혈
1:            - 개
1 쁘
)       0
&amp;       "녀
&gt; _ 후형     {
『- 내      개    『
“개   /뼈 써 0 1
0. 006”    「
60404 4400타5504 &amp; 3004 니\09'
”채
|                   호             「
^864&amp; 음악으로 만든 최고의 뮤지컬
^         ^       /%
6 06  66
 2  째 2 000
6:   재    수
. - 내    보
봇     ~ 거      )      [
도 1   ~ 』
 |        |  | 7“
)해
1             해
-을 01. 8           /
~ 투스 그 2. 0
2004년 한국 초연 이후 19년간 공연!
서울을 포함 33개 지역에서 1,791회 공연,
2,099,893 관객이 선택!
"   벼   1 '
우사     "   여    배      |    ㆍ
시이 아이려태서 영  . 해이
1,    건      '                  |,
구별 ㅣ | 내
| 00");    0 로     시저 살
 ^ ~    년   ;    2
| 7 0쁘-   《  소노 1  ; 4
1 =    을 인   릭   4뼈
해 열으네노
6 퍼. 에 000 이 기 호모
“8
2023 96\, 60100 (25! ,
당신 인생의 가장 특별한 하루를 선물할 최고의 배우들
대체 불가 배우 - 최정원, 신영숙, 홍지민, 김영주, 박준면, 김정민, 이현우
250:1 치열한 경쟁률을 뜰고 새롭게 선발된 소피 - 김환희, 최태이
2023 맘마미애!에 신선한 활력을 불어넣을 새로운 멤버           ~
장현성앵역, 민영기(0리역,, 김진수, 송일국(빌역,
김경선(로지역, 김시영(스카이 역)
그리고 에너지 넘치는 20명의 앙상블!
  |    ` 가     '
디즈    5착    대  ~ ~
$   「   전      입    】   (7, 오 즐비
&lt; 다
[/`              노엘! . ~) | 따기
ㅣ          ^.  경  두   2
…               ;       4 [
:                   /   내    들
시        『" 1 0 17
내            『ㄷ-,      내        보토 오아 스시    를
'    은 '     401 00906
으으 기틀 주
- 0 =. -------
먹
\0000 801. )1491621
ㆍ
86604 00414!
전 세계 50개 프로덕션, 450개 주요 도시, 16개 언어로 공연,
6,.500만 명 이상 관람한 뮤지컬
뮤지컬 역사상 가장 빠르게 전 세계로 퍼진 뮤지컬
웨스트엔드 역사상 다섯 번째로 롱런 중인 뮤지컬 &lt;맘마미아!&gt;
그 끝나지 않은 기록은 현재도 진행중!
블 “                ,
|            ! 개           ㆍ
ㅣ                여
&lt;     |   릭   ^      그어 7
      |   도   가여
쏘6         제       '레 (개
|                         - 해              드네
284              베느         삽  1 넘
4210 쓰 제  ~. 000: .
[】    러
106 11076 10 [20 !
"도나'의 우정과 사랑
딸 '소피'의 자아 찾기
그리고 엄마와 딸의 가슴 먹먹한 이야기
,    ㆍ 전세대가 공감하는 재미와 감동!
ㆍ       '댄싱퀸' '맹큐 포 더 뮤직' `치키티타' '허니허니' 등
제목만 들어도 누구나 알 수 있는 세계적인 팝그룹 아바의 히트곡 22곡!
잔잔한 물결이 넘실대는 아름다운 그리스 섬을 옮겨놓은 듯
ㆍ                                감각적이고 세련된 무대!
섬세하고 다채로운 빛의 향연!
그리고 아바의 전성기를 연상케 하는 화려한 무대의상!
~ …- ^    ~”
1 8 승  --재
수 수기    제
%             호 ~
*   ~    =
：        |  ㅡ소 2
가사
'            。                ㅣ
6너10\
아이를 임신했을 때 관람했고,
초등학생이 된 아이와 함께 본 맘마미야! 최고입니다
- 9156*** (인터파크) -
엄마와 함께한 맘마미아! 공감할 수 있는 가슴 찜하고 유쾌한 대사들!
정말 재미있게 보고 왔습니다
                        -6000*** (인터파크
말로 표현할 수 없을 만큼 최고였고 아름다웠다
)0705*** (인스타그램)
오랫동안 사랑 받는 작품은 정말 이유가 있다
1406://6109.0340.007/660016/221596242138 (네이버 블로그)
쁘            :
”"                    해
'        4 ~      '      일  1
[&gt; 3 개 제어
0 ^   /    - ~
해  4 ^ &lt;    ~ 쁘리
/   1"    =. 3360  ,
&gt; 7 !         20 0
1 녹는  은     ㄴ      수  뼈
1100 |80 ㅣ  _ ㅁㅋ= 4” 비  ：    력
「    1패] -겨6         1 -         「
다그       도 개!    ~
~ -- 그쳐 나 그나 25 /
0         [노             |
^ /         느행      겨.   ?
' “/   0         -7       (
~ /,                 개
0          】                    /
최정원                  녀
신영숙
1 포그
국 뜨”      세
이           /노      빛
~ 해0히        4
노
이해            최태이
김환희
0
홍지민
김영주
                      {:
()             토트 2
만                개  너
| 에   '
10
「          ~ ^
|        |
김경선
박준면
4                        / ~ 가
닉            &amp;   ㄴ7
니 43               001
는            '
김정민             수
장현성
(.  1
초 = 「               |   ”일
&amp;               ~    ~
|                     ~
”                민영
'송&gt;연             민영기
이현우
별 7)                 /
0   )          |
   《  `   도              1
나 26           &amp;(
고개           '
“        \               :
0
김진수                    ㅜ
송일국
김시영 퍼퍼주호 에디심형준 리사최희재 알리 손상은
서만석 | 강인영 | 주홍균 | 강동주 | 곽대성 | 홍지연 | 안지현 | 김민정
최성혜 | 도율희 | 송정현 | 정민희 | 이동근 | 신혜령 | 권릴리 | 이준행
(0000 10007
『「6500160ㅁ6 5600566 0007080&gt;
67 8「「7809600601 \107
440 (78&gt;0706「, 10100 ㄷ6285, 81000 41486048
10「 니티6568「 10 8660018000 \141 40106「581
00616 &amp; 71166 87 06000 ^006「6500 &amp; 81000 41403646
800 5076 50095 141 5119 ^4006「600
6001&lt;86/(680160706 400600
ㅠ00401107006519060 8 )430&lt; 11107705070
니아1109 06519060 8 110\01270 113111600
30400 106519060ㅁ7 /^00764/ 80466 &amp; 86000 104&lt;60
061081 540601「160『, ^400110081 421601181 &amp; /「「8017900760[5 1421110 007
(아10ㅠ609[「8011/7 01700 400 Ｌㄴ888
미「6000 87 마&gt;11108 니070
-『07 106 0「680 『「0040000 -
^6500120[6 미「7000 17341 630109100
^ㅅ6500120[6@ 아1070091200110『 Ｌㄴ02011 546 14071300
국내 협력 연출 이재은 | 국내 협력 음악 감독 김문정 | 국내 협력 안무 황현정
주최/주관  사고어  여수뜨ㅁㄷ 2 오신시컴피니
나    16    6    . ”
- 뽀                ~ 98 “ㆍ,
1 열기 】    /
2 7
『      2             ^
수      뜨:   가
         내
시      |         |  【    Ｌ
|      &gt; ㅣ     1]       | [느
- 이 0 0 도 소
제    ㄴ     "
(89018 5011060410
공연일 |9일| 시간 | 도나 . 소피 ㅣ 타냐 | 로지 ㅣ 샘 해리 : 빌
7월24일 | 금| 74130 신영숙 최태이 김영주 김경선 |김정민 이현우 김진수
7월25일|토| 24| |신영숙 김환희 김영주 김경선 |김정민 이현우 김진수
7월25일 | 토| 7| |최정원|김환희 김영주 |김경선 |장현성 |민영기 '송일국
7월26일 | 일| 2| |최정원|최태이 홍지민 | 박준면 |장현성 | 민영기 | 송일국
※해당캐스팅일정은 배우와 기획사의 사정에의해 사전 공지나 공연장 현장 공지를 통해 변경될수 있습니다
</t>
  </si>
  <si>
    <t>지켜 맘마미아 7 7 1 1 내나 4 혈 1 1 0 후형 써 0 1 0 006 60404 4400타5504 3004 니09 채 864 음악으로 만든 최고의 6 06 66 2 2 000 6 봇 거 1 7 1 01 8 투스 2 0 2004년 한국 이후 19년간 서울을 33개 지역에서 1791회 2099893 관객이 선택 1 우사 시이 아이려태서 영 해이 1 구별 00 0 시저 살 2 7 0쁘 소노 1 4 1 4뼈 열으네노 6 퍼 000 호모 8 2023 96 60100 25 인생의 특별한 하루를 선물할 최고의 배우들 대체 불가 2501 경쟁률을 뜰고 새롭게 선발된 소피 2023 맘마미애에 신선한 활력을 불어넣을 새로운 멤버 장현성앵역 민영기0리역 송일국빌역 김경선로지역 김시영스카이 역 에너지 넘치는 20명의 디즈 5착 입 7 즐비 노엘 따기 2 4 1 0 17 보토 오아 401 00906 기틀 0 먹 0000 801 1491621 86604 00414 세계 50개 프로덕션 450개 도시 16개 언어로 6500만 관람한 역사상 빠르게 세계로 퍼진 웨스트엔드 역사상 다섯 번째로 롱런 중인 맘마미아 끝나지 기록은 현재도 진행중 블 그어 7 쏘6 드네 284 베느 삽 1 넘 4210 000 106 11076 10 20 도나의 우정과 사랑 딸 소피의 찾기 엄마와 딸의 가슴 먹먹한 전세대가 공감하는 재미와 감동 댄싱퀸 맹큐 포 뮤직 치키티타 허니허니 제목만 들어도 누구나 알 있는 세계적인 팝그룹 아바의 히트곡 22곡 잔잔한 물결이 넘실대는 아름다운 그리스 섬을 옮겨놓은 듯 감각적이고 세련된 섬세하고 다채로운 빛의 향연 아바의 전성기를 연상케 하는 화려한 무대의상 1 8 수기 2 가사 6너10 아이를 임신했을 관람했고 초등학생이 된 아이와 맘마미야 최고입니다 9156 엄마와 맘마미아 공감할 있는 가슴 찜하고 유쾌한 대사들 정말 재미있게 보고 왔습니다 6000 말로 표현할 없을 최고였고 아름다웠다 0705 오랫동안 사랑 받는 작품은 정말 이유가 있다 140661090340007660016221596242138 블로그 4 1 3 제어 0 4 쁘리 1 3360 7 20 0 1 녹는 1100 80 4 1패 겨6 1 다그 그쳐 25 0 느행 0 7 0 1 포그 국 빛 해0히 4 이해 0 토트 2 10 4 닉 7 43 001 1 초 송연 7 0 1 26 고개 0 퍼퍼주호 에디심형준 리사최희재 알리 0000 10007 6500160 6 5600566 0007080 67 87809600601 107 440 780706 10100 6285 81000 41486048 10 니티6568 10 8660018000 141 40106581 00616 71166 87 06000 0066500 81000 41403646 800 5076 50095 141 5119 4006600 600186680160706 400600 00401107006519060 8 430 11107705070 니아1109 06519060 8 11001270 113111600 30400 106519060 7 00764 80466 86000 10460 061081 540601160 400110081 421601181 80179007605 1421110 007 아10 60980117 01700 400 888 미6000 87 마11108 니070 07 106 0680 0040000 65001206 미7000 17341 630109100 65001206 아1070091200110 02011 546 14071300 사고어 여수뜨 2 오신시컴피니 16 6 98 1 열기 2 7 2 1 0 0 89018 5011060410 9일 소피 타냐 7월24일 74130 7월25일토 24 7월25일 7 최정원김환희 7월26일 2 최정원최태이 해당캐스팅일정은 배우와 기획사의 공지나 현장 공지를 변경될수</t>
  </si>
  <si>
    <t>지켜 맘마미아 내나 혈 후형 써 채 음악으로 만든 최고의 봇 거 투스 한국 이후 년간 서울을 지역에서 관객이 선택 우사 시이 아이려태서 영 해이 구별 시저 살 소노 열으네노 퍼 호모 인생의 특별한 하루를 선물할 최고의 배우들 대체 불가 경쟁률을 뜰고 새롭게 선발된 소피 맘마미애에 신선한 활력을 불어넣을 새로운 멤버 장현성앵역 리역 송일국빌역 김경선로지역 김시영스카이 역 에너지 넘치는 디즈 착 입 즐비 노엘 따기 보토 오아 기틀 먹 세계 프로덕션 도시 언어로 관람한 역사상 빠르게 세계로 퍼진 웨스트엔드 역사상 다섯 번째로 롱런 중인 맘마미아 끝나지 기록은 현재도 진행중 블 그어 드네 베느 삽 넘 도나의 우정과 사랑 딸 소피의 찾기 엄마와 딸의 가슴 먹먹한 전세대가 공감하는 재미와 감동 댄싱퀸 맹큐 포 뮤직 치키티타 허니허니 제목만 들어도 누구나 알 있는 세계적인 팝그룹 아바의 히트곡 곡 잔잔한 물결이 넘실대는 아름다운 그리스 섬을 옮겨놓은 듯 감각적이고 세련된 섬세하고 다채로운 빛의 향연 아바의 전성기를 연상케 하는 화려한 무대의상 수기 가사 아이를 임신했을 관람했고 초등학생이 된 아이와 맘마미야 최고입니다 엄마와 맘마미아 공감할 있는 가슴 찜하고 유쾌한 대사들 정말 재미있게 보고 왔습니다 말로 표현할 없을 최고였고 아름다웠다 오랫동안 사랑 받는 작품은 정말 이유가 있다 블로그 제어 쁘리 녹는 패 다그 그쳐 느행 포그 국 빛 히 이해 토트 닉 초 송연 고개 퍼퍼주호 에디심형준 리사최희재 알리 사고어 여수뜨 오신시컴피니 열기 소피 타냐 일토 최정원김환희 최정원최태이 해당캐스팅일정은 배우와 기획사의 공지나 현장 공지를 변경될수</t>
  </si>
  <si>
    <t>뮤지컬 〈멤피스〉</t>
  </si>
  <si>
    <t xml:space="preserve">나 "         더                           멤피스 057 미리 듣고 60 '4' 8011 맛보기!
50     _으     뽀   나 -깨 ,마지제제제자 .제제재퍼
』        7     ㅣ       1 6 대01645960010/50비
|      다     느      7 20 90 0010000\0000.
|         |   {       ㅋ 60 5000/
|          =        ~ 8. 1000삐1562001빠여 /11850괴15
개          겨       7 5 60 버에시15451
개     20 _   의 0 599010000000000 000
해           개       는       깨 미리든기
                   왜10뻐1076 10165태1
뜨 ~
뜨고          1줄 거야! 내 열로
       1
.오래로     70000 | 00 | (글 0) 0 개
1:    ㅣ   으으 0   스베 에
섭                           조커      × # 009     숙/     『「       "
&gt;           다 이  보나 )…      2
케                090
-05610111400--
비
-ㅡ 개티198061. -ㅡㅡㅡㅡㅡㅡㅡ
2023.07.20 - 10.22 춤무마르센터 대극장
00000800000000070600800000007000009900.000000006
61090! 18116101.비1.11608411400서3000
 18188 60081566600006 1661 26 1012 110208(1881182081.1681115160888(.386110히8. 885807008 1818 18612 563.120668160606(11068208618161882.8106811016100102.10071680100다271
러버 으아
반혀녀000010가1바0할시애
』      더        3
00 째
때     고 여여            &gt;             1
홈            제     ,                  기          오거          ,
깝      「-.                      서               오
0    0 -…려 { + 색  4   나    \택      (귀
더        기      토너  4     |        시       배
/ 제  2  쓰 1 '   나:    ㅅ     「  ~ //  '
『니태
 내 4110
"                        114
5160 1008 800 기' 801
전설적인 록밴드 본조비의 작곡가
ㅁ2410 8&lt;444의 신나는 음악
무대 위에서 함께 호흡하는 라이브 밴드
클럽, 라디오 부스, 콘서트장을 넘나드는 화려한 무대와
기립필수 댄스폭발 커튼콜까지!
터태1800닌 10아(04000!
0. 듀이 필립스의 실화를 바탕으로 한
1950년대 흑인 음악을 널리 알린
백인 ㅁ: 듀이 필립스의 이야기를 재창작
금지된 장르였던 흑인 음악을 알리며
차별과 경계를 뛰어넘어 음악의 위대함을 전파한다!
크 041 4182
2  [더 저  띠 가오 으으
데빼이 |  [       ^
 을 |   %          …
2. + 그 08^
3 -         ] 에     | | 를     보드
03       ~              "백         글    레          2
2 _ 10                    '밸기       제
{          01116
(106)   (쟁네0 )   (일때 )
토니 어워즈 최우수 작품상, 음악상, 각본상, 오케스트라상 수상
드라마 데스크 어워즈 최우수 작품상, 여우주연상, 오케스트라상 수상
로렌스 올리비에 어워즈 최우수 안무상, 음향상 수상
심장이 과하게 될 수 있으니
막이 오르는 동안 심호흡을 하라!
-/650010660 『「6055 -
놀랍도록 풍부하고 신나는 데이비드 브라이언의 음악은
알앤비, 가스펠, 로큰롤의 거친 진정성을
아주 사랑스럽게 포착했다.
-시6\508-
처음부터 끝까지 눈을 멜 수 없다!
무대, 조명, 노래, 춤까지
어느 하나 빠지지 않는 뮤지컬!
-/희9 -
글 8 80566         ^. 71         001
빈자           68559, 드 |        …_     가    1
,     닌뻐 \ = = -
는 = 에
0 0 해     |     '    「 개 = 이
. ㄷㄴ.%\
681400ㅁ515
뜨거운 리듬과 음악이 살아있는 곳, 멤피스
세상으로 퍼져 나갈 영몬의 음악, 로큰롤!
차별과 갈등이 만연하던 1950년대
미국 남부 테네시주 멤피스.
'흑인 음약'으로 여겨진 로큰롤에 심취해 있던
백인 청년 휴이는 어느 날
흑인 구역인 빌스트리트에 있는 언더그라운드 클럽을 방문한다.
그곳에서 클럽 주인인 델레이의 여동생, 펠리샤의 노래를 듣고
그녀와 그들의 노래를 널리 알리겠다고 결심한다.
이후 휴이는 방송국 ㅁ!로 지원하기 시작하지만 모두 거절당한다.
그러던 중 백인 전용 라디오 방송국인 '\\}1ㅁ2를 방문한 휴이는
가 잠시 떠난 사이 부스에 잠입하여 로큰롤을 전파시킨다.
대형사고였지만 음악에 매료된 10대들의 전화가 방송국으로 빗발치고
'\102 사장 시몬스는 휴이에게 2주 간의 트라이아웃 기간을 주는데.…
라디오 ㅁ0:가 된 휴이! 더 큰 무대에서 노래하고 싶은 펠리샤!
둘의 사랑과 음악은 어떻게 될까?
스 「, ~ 001
. - 20901 001 9100
기 ㅣ, 의 아지9001200000679008  . …  …. .… ㅠ .
| 을. 2, 고 느 ”
06061
^ | #미
차별과 편견이 만연한 멤피스에서 '흑인 음약'으로 여겨진 로큰롤을 전파한 백인 0!
고       배 1810         매재르 우조
- 0
소    "       2 이 |         12   :
『      「           1   |
"|                 1
60 )으 -~=
   (     ~  / 흐     … \   익
|. 을     나
너나  ;    106 、
은 ,      03               「    「           ;    6        녹 /
220     &gt; ~ 0  빼 = [사다
2    트래     00
0  --ㅠ=. 0
70940 1924
멤피스 언더그라운드 클럽에서 더 큰 무대로 나아가는 흑인 가수
|.  20       겨      에 ^
|   '    래       ~
|     {    총
썼             ! -         | 기
선아                  |       ㅣ 님   1. 손층 연
740 띄            …
:&amp; 언더크라운드 클럽의 주인이자 펠리샤의 오빠
|
…        _-…
&lt; ^ 1 5.          식
~
… ~
2
(006 4
- /_  ,/
7 는 /
으 )       [   「            개    2
디지         =
~  6 1 ：               2    .
/4 、 치민철       재현     ^
9“ | 글래디스
휴이의 독실한 크리스찬 엄마
$  26  내    보세
) 스   삶  녁   『      ：
/ /    개    개    ~
|   《    이
0   가  그럴    때
        000
"
:    104 | 미스터 시몬스
휴이가 일하는 라디오 방송국 사장        』 | 【
&gt;  「       0 ㅣ     =
×       깃
            에
15-             ，
이종문 ＊)
73“ | 바비      9“ | 게미터
휴이가 일하는 방송국의 청소부               언더그라운드 클럽 바텐더
~                        실   /
&amp;  세 2               36애  .
)                해
보내         ^          /   시 록시
븐          6  비이  |
구    ^ ”        ㅡ&gt;)
땐 띠^ :                다니
~     개               "        :
  4 개      "            조성린
「결
~
오종훈     지비   000 1  , 정틱수 ,
60 | 0 | 39
6            -            자
ㄴ              2
한준용     최원섭(스윙)    김강진(스잉)      김병훈       서경수
, 일 220 | |  양성령 「   손준범  |   양병철  독 、
”                0
70
킴명주       이준용       김영은      최재훈       박소현
。         '
이승은           김현정(스윙)
~
 )        ~?    ㅣ ^,         &lt;
제 3   ~ 24  "홈  (~ 수    9 ~
은 /"초기 을 1 을 7 &lt;
퀵        2 ~.    「     「초
자문     겨를 0 느
~ _ /0      대 00000
0113.00 3003ㅋ1
프로듀서 김영욱, 이성혼, 임양혁, 송한샘
대본/작사 106 00161600
작곡/작사 04010 86444
연출 김태형 | 음악감독 양주인 | 안무 이현정
제작감독 이봉규 | 무대/영상디자인 조수현 | 조명디자인 마선영
음향디자인 강국현 | 의상디자인 안현주 | 소품디자인 노주연
분장디자인 킴속희 | 번역 김수빈 | 우리말가사 김수빈, 양주인
기술감독 이유원 | 무대감독 김상덕
- ㆍ ㆍ 53최 충무아트센털 505 인익제장 해부. .
24   ~ 1" ^  츠르
로 0 ,. 스      「
{{  | 내 ,   테쿠 과 《 7 너  1]   [   :
스마 배6 )
그 일  가  ' 헐   *. |   1   :
개                              |    2) |   끼                원
해   [\ | 삐        ㄱ'태본
스 - ㅣ|0으0 고 으으 으로 데책
으 - 바0'50060?    "
션 0 티재 1                                 ~ 트     '
_ 상이 여   때                   &lt;  1
.\미가 없었다면. 바어이
엘비스 프레슬리도 없었다!  006221(@-
：         뇨이    ~ 센 ^, ㅇㅇ :
휴이의 모델이된듀이 필립스(06\06+마1406)는8
1949년멤피스의라디오쇼'60,1아&amp;8146를      바디스 는   ：
9년 간진행한 유명 인사였다.                                                                  에
ㅣ. 1950변대당시만해도멤피스의백인들이 흑인음악을 듣는 일은매우
 ,앨 -드문일었다. 그러나듀이의 쇼에는 흑인음악이 많이 나왔고 그의 방송은
기   ”    흑백으로 나눈 두 인종의 경계를 허무는 가교 역할을 했다.
24 즈' 덕분메매일밤약100,000명이 그의방송을 청취했다고 한다.
- =       그는 엘비스 프레슬리의 음악을 처음으로 방송한 ㅁ0!이기도
스지 ~    하다.1954년 7월 엘비스 프레슬리의 데뷔 음반 수록곡
-  '0005해09140048008/'을 송출하자 방송에나온 곡의
1"      주인공을 묻는 십대들의 전화가 빗발쳤다. 그 때문에 듀이는
~”      남은 시간 동안 엘비스의 음악을 계속 틀 수밖에 없었다는
1      &lt; ㆍ 후문이다.엘리스프레슬리는방송후메이저레이블
&amp;       , 、  60/웨코드사와계약하고 일약스타로 도약했다.
06051 5마600나
일정       휴이   펠리샤   델레미  글래디스
10월11일 ㅣ 수 ㅣ 7.90  이창섭   점선아   심재현   최정원
10월 12일 서클 \- 유리아  최민철  최정원
0600 10월 13일      금       2130        이창섭         [그그새          심재현         류수화
10월14일 ㅣ 토 ㅣ 2:00   고은성 | . 유리아 | 최민철 ㅣ . 류수화
10월15일 ㅣ 일 ㅣ 2130  고은성   점선아   심재현   류수화
： 10월 16일 은 글 = 을 32008. -=- =
10월17일 ㅣ 화 ㅣ 7:90 | 박강현 | 정선아 | 최민철 | 최정원
10월18월 ㅣ 수 ㅣ 7.30 이창섬 | 유리아 ㅣ 최민슬 | ㅣ 5수화
10월19일 최점원 &lt;
060 10월 20일 ㅣ 금 ㅣ 2130 ㅣ 이창섭 . | 정선아 ㅣ 최민철 ㅣ 류수화
10월 20일 ㅣ 금 ㅣ 7:90 박강현 | 유리아 ㅣ 심재현 류수화
10일거일 ㅣ 토 | 2000 ㅣ 고운성 | @인 | 최민 | 수화
710월21일 ㅣ 토 ㅣ 700 ㅣ . 0창섭&lt;6) 정선아 6) 최민철 66) 류수화
109 228. | 월 | 200 ㅣ 박현정 손6연 6 심저런 ㅣ -류수화
108209 ㅣ 8 | 700 ㅣ 고60&lt;09 920 6 64806 화06
*삼기 공연 스케줄은 제작사 및 배우 사정에 의해 사전 공지 없이 변경될 수 있습니다.
</t>
  </si>
  <si>
    <t>멤피스 057 미리 듣고 60 4 8011 맛보기 50 깨 마지제제제자 제제재퍼 7 1 6 대0164596001050비 7 20 90 00100000000 60 5000 8 1000삐1562001빠여 11850괴15 7 5 60 버에시15451 20 0 599010000000000 000 깨 미리든기 왜10뻐1076 10165태1 뜨고 1줄 거야 열로 1 오래로 70000 00 0 0 1 0 스베 조커 009 숙 보나 2 케 090 05610111400 개티198061 20230720 1022 춤무마르센터 대극장 00000800000000070600800000007000009900000000006 61090 18116101비111608411400서3000 18188 60081566600006 1661 26 1012 11020818811820811681115160888386110히8 885807008 1818 18612 56312066816060611068208618161882810681101610010210071680100다271 러버 으아 반혀녀000010가1바0할시애 3 00 여여 1 홈 오거 깝 0 0 4 택 귀 토너 4 2 1 니태 4110 114 5160 1008 800 801 전설적인 록밴드 본조비의 작곡가 2410 8444의 신나는 위에서 호흡하는 라이브 밴드 클럽 라디오 부스 콘서트장을 넘나드는 화려한 무대와 기립필수 댄스폭발 커튼콜까지 터태1800닌 10아04000 0 듀이 필립스의 실화를 바탕으로 1950년대 흑인 음악을 널리 알린 백인 듀이 필립스의 이야기를 재창작 금지된 장르였던 흑인 음악을 알리며 차별과 경계를 뛰어넘어 음악의 위대함을 전파한다 크 041 4182 2 가오 데빼이 2 08 3 보드 03 백 2 2 10 밸기 01116 106 쟁네0 일때 토니 최우수 음악상 각본상 오케스트라상 드라마 데스크 최우수 여우주연상 오케스트라상 로렌스 올리비에 최우수 음향상 심장이 과하게 될 있으니 막이 오르는 동안 심호흡을 하라 650010660 6055 놀랍도록 풍부하고 신나는 데이비드 브라이언의 음악은 알앤비 가스펠 로큰롤의 거친 진정성을 아주 사랑스럽게 포착했다 시6508 처음부터 끝까지 눈을 멜 없다 노래 춤까지 어느 하나 빠지지 않는 희9 8 80566 71 001 빈자 68559 1 닌뻐 0 0 681400 515 뜨거운 리듬과 음악이 살아있는 곳 멤피스 세상으로 퍼져 나갈 영몬의 로큰롤 차별과 갈등이 만연하던 1950년대 미국 남부 테네시주 멤피스 흑인 음약으로 여겨진 로큰롤에 심취해 있던 백인 청년 휴이는 어느 흑인 구역인 빌스트리트에 있는 언더그라운드 클럽을 방문한다 그곳에서 클럽 주인인 델레이의 여동생 펠리샤의 노래를 듣고 그녀와 그들의 노래를 널리 알리겠다고 결심한다 이후 휴이는 방송국 지원하기 시작하지만 거절당한다 그러던 백인 전용 라디오 방송국인 1 2를 방문한 휴이는 잠시 떠난 부스에 잠입하여 로큰롤을 전파시킨다 대형사고였지만 음악에 매료된 10대들의 전화가 방송국으로 빗발치고 102 사장 시몬스는 휴이에게 2주 간의 트라이아웃 기간을 주는데 라디오 0가 된 휴이 큰 무대에서 노래하고 싶은 펠리샤 둘의 사랑과 음악은 어떻게 될까 001 20901 001 9100 아지9001200000679008 2 06061 차별과 편견이 만연한 멤피스에서 흑인 음약으로 여겨진 로큰롤을 전파한 백인 0 1810 매재르 우조 0 2 12 1 1 60 익 너나 106 03 6 220 0 사다 2 트래 00 0 0 70940 1924 멤피스 언더그라운드 클럽에서 큰 무대로 나아가는 흑인 가수 20 썼 선아 1 손층 740 띄 언더크라운드 클럽의 주인이자 펠리샤의 오빠 1 5 식 2 006 4 7 2 디지 6 1 2 4 치민철 재현 9 글래디스 휴이의 독실한 크리스찬 엄마 26 보세 삶 녁 0 그럴 000 104 미스터 시몬스 휴이가 일하는 라디오 방송국 사장 0 깃 15 이종문 73 바비 9 게미터 휴이가 일하는 방송국의 청소부 언더그라운드 클럽 바텐더 2 36애 보내 록시 븐 6 땐 다니 4 조성린 오종훈 지비 000 1 정틱수 60 0 39 6 2 한준용 최원섭스윙 김강진스잉 김병훈 서경수 220 양성령 손준범 양병철 0 70 킴명주 이준용 김영은 최재훈 박소현 이승은 김현정스윙 3 24 홈 9 초기 1 7 퀵 2 초 자문 겨를 0 0 00000 011300 3003 1 김영욱 이성혼 임양혁 송한샘 대본작사 106 00161600 작곡작사 04010 86444 김태형 양주인 이봉규 무대영상디자인 조수현 마선영 강국현 킴속희 번역 김수빈 우리말가사 김수빈 양주인 이유원 김상덕 53최 충무아트센털 505 인익제장 해부 24 1 츠르 0 테쿠 7 1 스마 배6 헐 1 2 끼 태본 0으0 으로 데책 바050060 션 0 티재 1 상이 1 미가 없었다면 바어이 엘비스 프레슬리도 없었다 006221 뇨이 센 휴이의 모델이된듀이 필립스0606마1406는8 1949년멤피스의라디오쇼601아8146를 바디스 9년 간진행한 유명 인사였다 1950변대당시만해도멤피스의백인들이 흑인음악을 듣는 일은매우 드문일었다 그러나듀이의 쇼에는 흑인음악이 많이 나왔고 그의 방송은 흑백으로 나눈 인종의 경계를 허무는 가교 역할을 했다 24 덕분메매일밤약100000명이 그의방송을 청취했다고 한다 그는 엘비스 프레슬리의 음악을 처음으로 방송한 0이기도 스지 하다1954년 7월 엘비스 프레슬리의 데뷔 음반 수록곡 0005해09140048008을 송출하자 방송에나온 곡의 1 주인공을 묻는 십대들의 전화가 빗발쳤다 듀이는 남은 동안 엘비스의 음악을 계속 틀 수밖에 없었다는 1 후문이다엘리스프레슬리는방송후메이저레이블 60웨코드사와계약하고 일약스타로 도약했다 06051 5마600나 휴이 펠리샤 델레미 글래디스 10월11일 790 이창섭 점선아 심재현 10월 12일 서클 유리아 최민철 0600 10월 13일 2130 이창섭 그그새 심재현 류수화 10월14일 200 고은성 유리아 최민철 류수화 10월15일 2130 고은성 점선아 심재현 류수화 10월 16일 32008 10월17일 790 박강현 정선아 최민철 10월18월 730 이창섬 유리아 최민슬 5수화 10월19일 최점원 060 10월 20일 2130 이창섭 정선아 최민철 류수화 10월 20일 790 박강현 유리아 심재현 류수화 10일거일 2000 고운성 최민 수화 710월21일 700 0창섭6 정선아 6 최민철 66 류수화 109 228 200 박현정 손6연 6 심저런 류수화 108209 8 700 고6009 920 6 64806 화06 삼기 제작사 사정에 의해 없이 변경될</t>
  </si>
  <si>
    <t>멤피스 미리 듣고 맛보기 깨 마지제제제자 제제재퍼 빠여 괴 버에시 깨 미리든기 왜 뜨고 거야 열로 오래로 스베 조커 숙 보나 케 개티 춤무마르센터 대극장 히 러버 으아 반혀녀 할시애 여여 홈 오거 깝 택 귀 토너 니태 전설적인 록밴드 본조비의 작곡가 신나는 위에서 호흡하는 라이브 밴드 클럽 라디오 부스 콘서트장을 넘나드는 화려한 무대와 기립필수 댄스폭발 커튼콜까지 터태 닌 듀이 필립스의 실화를 바탕으로 년대 흑인 음악을 널리 알린 백인 듀이 필립스의 이야기를 재창작 금지된 장르였던 흑인 음악을 알리며 차별과 경계를 뛰어넘어 음악의 위대함을 전파한다 크 가오 데빼이 보드 백 밸기 쟁네 일때 토니 최우수 음악상 각본상 오케스트라상 드라마 데스크 최우수 여우주연상 오케스트라상 로렌스 올리비에 최우수 음향상 심장이 과하게 될 있으니 막이 오르는 동안 심호흡을 하라 놀랍도록 풍부하고 신나는 데이비드 브라이언의 음악은 알앤비 가스펠 로큰롤의 거친 진정성을 아주 사랑스럽게 포착했다 처음부터 끝까지 눈을 멜 없다 노래 춤까지 어느 하나 빠지지 않는 희 빈자 닌뻐 뜨거운 리듬과 음악이 살아있는 곳 멤피스 세상으로 퍼져 나갈 영몬의 로큰롤 차별과 갈등이 만연하던 년대 미국 남부 테네시주 멤피스 흑인 음약으로 여겨진 로큰롤에 심취해 있던 백인 청년 휴이는 어느 흑인 구역인 빌스트리트에 있는 언더그라운드 클럽을 방문한다 그곳에서 클럽 주인인 델레이의 여동생 펠리샤의 노래를 듣고 그녀와 그들의 노래를 널리 알리겠다고 결심한다 이후 휴이는 방송국 지원하기 시작하지만 거절당한다 그러던 백인 전용 라디오 방송국인 방문한 휴이는 잠시 떠난 부스에 잠입하여 로큰롤을 전파시킨다 대형사고였지만 음악에 매료된 대들의 전화가 방송국으로 빗발치고 사장 시몬스는 휴이에게 간의 트라이아웃 기간을 주는데 라디오 된 휴이 큰 무대에서 노래하고 싶은 펠리샤 둘의 사랑과 음악은 어떻게 될까 아지 차별과 편견이 만연한 멤피스에서 흑인 음약으로 여겨진 로큰롤을 전파한 백인 매재르 우조 익 너나 사다 트래 멤피스 언더그라운드 클럽에서 큰 무대로 나아가는 흑인 가수 썼 선아 손층 띄 언더크라운드 클럽의 주인이자 펠리샤의 오빠 식 디지 치민철 재현 글래디스 휴이의 독실한 크리스찬 엄마 보세 삶 녁 그럴 미스터 시몬스 휴이가 일하는 라디오 방송국 사장 깃 이종문 바비 게미터 휴이가 일하는 방송국의 청소부 언더그라운드 클럽 바텐더 보내 록시 븐 땐 다니 조성린 오종훈 지비 정틱수 한준용 최원섭스윙 김강진스잉 김병훈 서경수 양성령 손준범 양병철 킴명주 이준용 김영은 최재훈 박소현 이승은 김현정스윙 홈 초기 퀵 초 자문 겨를 김영욱 이성혼 임양혁 송한샘 대본작사 작곡작사 김태형 양주인 이봉규 무대영상디자인 조수현 마선영 강국현 킴속희 번역 김수빈 우리말가사 김수빈 양주인 이유원 김상덕 최 충무아트센털 인익제장 해부 츠르 테쿠 스마 헐 끼 태본 으로 데책 션 티재 상이 미가 없었다면 바어이 엘비스 프레슬리도 없었다 뇨이 센 휴이의 모델이된듀이 필립스 년멤피스의라디오쇼 바디스 간진행한 유명 인사였다 변대당시만해도멤피스의백인들이 흑인음악을 듣는 일은매우 드문일었다 그러나듀이의 쇼에는 흑인음악이 많이 나왔고 그의 방송은 흑백으로 나눈 인종의 경계를 허무는 가교 역할을 했다 덕분메매일밤약 그의방송을 청취했다고 한다 그는 엘비스 프레슬리의 음악을 처음으로 방송한 이기도 스지 하다 엘비스 프레슬리의 데뷔 음반 수록곡 송출하자 방송에나온 곡의 주인공을 묻는 십대들의 전화가 빗발쳤다 듀이는 남은 동안 엘비스의 음악을 계속 틀 수밖에 없었다는 후문이다엘리스프레슬리는방송후메이저레이블 웨코드사와계약하고 일약스타로 도약했다 휴이 펠리샤 델레미 글래디스 이창섭 점선아 심재현 서클 유리아 최민철 이창섭 그그새 심재현 류수화 고은성 유리아 최민철 류수화 고은성 점선아 심재현 류수화 박강현 정선아 최민철 이창섬 유리아 최민슬 수화 최점원 이창섭 정선아 최민철 류수화 박강현 유리아 심재현 류수화 일거일 고운성 최민 수화 창섭 정선아 최민철 류수화 박현정 손 심저런 류수화 삼기 제작사 사정에 의해 없이 변경될</t>
  </si>
  <si>
    <t>뮤지컬 〈몬테크리스토〉</t>
  </si>
  <si>
    <t xml:space="preserve">더   |  커 1| 켜
토스    :     ㅇㅇ 후3]ㅇ6] 1:            :
ㄴ  새로운 항 일리 에가
~ 0
~   \      컴  .
. ..           …   -
~ . 801      그
~ 00” '    - 6
원 수            =,    가
1                {
\0951(&amp;               일
가    |       년 ] 이 _」 "2
나 추                         …  ~
~
-뮤시걸 몬테클리스토. -ㅠ“~
 』;         ~      ~     가제
자            ~ --…… ~ ,
비   애  ~                드03 ~       ~ ~
~ 6                    '            해
    '            ~             개
-48601'0/05104ㅅ1        :
시 1 \ 11001 1
거침없는 앙애의 시작!
원작 소설의 디테일한 짜임새와 캐릭터 반영
드라마의 흐름에 따라 추가된 신곡과
더욱 풍성하고 고급스럽게 업그레이드한 음악
시대적 고증에 현대적 감성을 더해 새로 제작한 세트와 의상
분장, 조명, 영상, 소품, 안무, 무술 등의 전면 업그레이드로
한층신선하고 다이내믹해진 무대
에드몬드 단테스 역의 이규형, 서인국, 고은성, 김성철
메르세데스 역의 선민, 이지혜,허혜진
최민철, 강태을, 김성민, 우재하, 이한밀, 김대호,
김용수, 서범석, 전수미, 박은미, 이주순, 장윤석,성민재, 전민지 외
역대급배우들의 완벽한 시너지
&lt;엑스칼리버&gt;,&lt;마타하리&gt;,&lt;모차르트!&gt;로
호평받은권은아연출의 새로운프로덕션
기존 시즌을 사랑한 팬들은 물론 새로운 관객의 마음까지
ㆍ 단번에 사로잡을 &lt;몬테크리스토&gt;
이 08
유다 이      0    ~
나 새태           에   ^ .결
~ ~ | 소사 266 고 000 -
7 고 소25 “그 호 6빼    앤트
“44010      이    0 10   으며   개
1 가 열 .    해 7  원 「    로 -
1154 덤    ㆍ, 을  호  '  1 0  납
니버   수    | 개  . 몰  0,    비
8  - = 74  ~.
ㆍ 영원한 고전 알렉상드르 뒤마의.소설 원작
프랭크 와일드은의 응장아면서도 애절안 넘버
00000). 나폴레옹시대를배경으로한통쾌한복수극
ㆍ  '언제나그대결에",“너희에게선사하는지옥`,“사랑이 진실할 때"등    ;
. ㆍ 누구나중독될수밖에없는대중적선율의넘버 ㆍ ㆍ . 、
담녀노소 전 세대가 즐길 수 있는 작품          :                《
행. ㅣ | ㅣ   !     "| |          |
) 배1 베비
10000  기 |&amp;   111] [10 페
00. 1 / |)  :  | 11 디보
1  |               '
|   | 1!                        |
ㅣ 4         "62  도        1
00 20
0  촉  이주은 우 우스 그 -   %  16갱
'  1. 시“ 즈크- 0) 니 1
이 기아베9 25060.65533수즈이  ~ 초 「
0      브릭
바255 141 \5\11\
화려한 볼거리가 차고 넘친다
:                프랭크 와일드혼의 음악도 압권
                 -이데일리-
흡인력 있는 스토리, 살아 숨쉬는 캐릭터들
10년간 사랑받아온 이유를 증명한 무대
-뉴스펌-
어둔 빛을 이길 수 없음을 재확인한 3시간의 대항해
이 시대에 꼭 필요한 메시지를 담은 작품
조               -뉴스컬처-                [
|   13“ 「
 600
 놀기 를을 000
^." 놓 뼈 즘즈 ~ 6. &lt; 빼
-   그 06     가를 을
때 | (5 |   ㅣ
수    :      「   = 이 = 오기            &lt;
&lt;
5 ]니()12515
정의는 갖는 자의 것
사랑은 수는 사의 것
촉망받는젊은선원 에드몬드 단테스는 오랜 항해를 마치고
마르세유로 돌아온다. 아름다운 연인 메르세데스와 약혼식이 열리고
마을 사람들의 축복 속에 행복한 미래를 꿈꾸지만
메르세데스를 흠모하는 몬데고와 선장자리를 차지하려는 당글라스
정치적 야심을 가진 빌포트 검사장의 음모로
에드몬드는 억울한 누명을 쓴 채 감옥 섬 샤또 디프에 투옥된다.
장및빛인생이한순간에악몽으로뒤바뀌에드몬드는
악명 높은 감옥 섬샤또디프에서 14년간같혀지내게되고
우연히 만난괴짜신부 파리아의 도움으로 탈출 계획을 세운다.
에드몬드는 파리아 신부에게 언어, 경제, 검술 등의 가르침을 받고,
왜 이 감옥에 투옥되었는지 진실을 마주하게 되며 복수심에 불타오른다.
탈출하던중 갑작스러운사고로심각한부상을입은파리아신부는
에드몬드에게 몬테크리스토 섬의 보물에 대해 알려준다.
그리고에드몬드에게 몬테크리스토 섬의 보물 지도를 건네며
복수는 결국 삶을 파멸시킬 것이라는 말을 남기고 세상을 떠난다.
탈출에 성공한 뒤 몬테크리스토 섬에서
끝없이 펼쳐진 보물을 발견한 에드몬드는 엄청난 부를 손에 쥐게 되고
자신의신분을 몬테크리스토 백작"으로바꾼후
자신에게 누명을씨운 자들을 찾아가 복수를 결심하는데…
~)
(14846 6651
에드몬드 단테스 / 몬테크리스토 백작
04040 12ㅅ띠769 / )/10ㅇ띠54 (28.1510
마르세유의 족망받는 선원. 음모에 휘말려 14년 동안 억울한 감옥살이를 한 후
복수심으로 가득 찬 몬테크리스토 백작이 되어 세상에 다시 나타난다.
때) ,
(0              『
『, [개     「    17
뷰    | 0,
버        ~
)      1           해 「
;                  0
|         ) 더러
{                 을 고
|         \ *      …
'          '   ;         [
이규형
|              :       자
：           25 ,             |
                      석    {
:        ：         」    [1   "    7
응오 호도느          '      '
:              「 내           '     째
0,                ;      {|
/ 주           ”         :
: 을 :        4
중     너           、     『 “ …
또 /  6        나             '
(    봉'
            ㅣ  내   )         일   ;
더          0 년            ?   #
/                  :
/                  &gt;
/      [                   &gt;
/
/              즈    ~
07              후     〉
//                    2
/                    &lt;
/                     서인국
! 6]
(  수 !
도      기 위 들:
라       - 매  개 기
|      %_! 된
ㅣ        \보 ) '
'%토    이 기     '
『         {        |    [&lt;
개  :        뚜
닛       '      ~ 가
 잭 년
'   을 엘 느
는      |
^           기    톰-   |
7            [6 오르
'        =
버
2 우에
개        64  해
- 고  ! 힙
"               일    |
+,          고기 내
~ ~
1  쏘
)  1: 그:     해 , 22
"              0 ^ 이
8 |    ; !숙      |
1     1     2         '
| )       |
ㅣ        ;       1 가
』     &lt;
「{       혀      :   ㅡ     비 주
0 %      ~ 고 4
「  ※         !      ~
6                       ㆍ 행
| 쓰로 들         | 수
르 베버 !     \
1              들! 0"           「:
[  세 2 1          빔성철
00 ~. . ㆍ 메르제테스 ㆍ
이베   ~ 516069690650 0 0 08 0     :
에드몬드의 약혼녀. 약혼식 날 감옥으로 끌려간에드몬드를 기다리지만
   그녀를 흠모해온 몬데고의 거짓말에 속아 그와 결혼한다. ㆍ
2 ~
                   기
) 해        「
「             ^
  :     》
|
|   「 위  1       경호 인
; " "4 0"
~
|                         더
들  ㅠㅠ     %             ,
개    리     [거                  선 민
-결
. 글
호 ~ 」』            늘
련     7 1 “…
~ 롤
|          다
1    {      수초 -
1            여겨
     탈: 1 %/,
{         과  1
/                    ㅣ"
/
4    년
, 0
^      녹
『'           -
0        트       기                !
                    개
"/
~
0 으으 몬데고 0끼오
8          "/05400800ㅇ    0     00000
. 에드몬드의 절친한친구.메르세데스에대한사랑때문에 . . 、. ：。
에드몬드를 배신하고 그에게누명을씨운다.
분 :              .
 걱              Ｌ
보 1        칙            더         |
!'         [3              |
:       &gt;      너             ,
결        ;        9
= 」                7 고           [의
최민철               강태을
빌포트
\111.88087             ;   '
마르세유의 검사. 자신의 명예를 위해 불의를 저지르고         엇소
파리의 검사장으로 출세한다.
|
5         '
&amp;
"              ，
|      ;'
|
.협             | +
|     &gt;
김성민               우재하
당글라스     09000
07000   바오
파리온 호의 회계사. 선주인 모렐을 몰락시키고. ㆍ
파리에서 은행가로 성공하지만 돈때문에 파멸한다. ㆍ     었
또 :                 0
0 1                         개    "
4             빼 &lt;  을
4 후        6
「 대  [| 『 개         스즈 &gt; /격
[4                       「        해
개    이      너           서탑           2.논               주
1 . 네 블 3  |    (도 거
힌                주
뽀       이한밀                 김대호
파리아 신부
ㅅ868674814
. 에드몬드가 감옥에서 만난 신부, 귀족, 괴짜. 에드몬드에게 많은 가르침을 주며
그가 함정에 빠져 수감된 것임을 밝혀낸다.
:2@          1 " 늘
0 ;    제           ~   ~
『    똑        나   시
{1    !        \ 에   1
이        ]         10 022존
1          호 보\~ ~
(새         고  부      (
이                        주                    &gt;     아해        『
개           1         할
|    -     |         !  티 1
10.          때       1   0,
10 /      0 보      /
^   .. 기요스-'    것   /  서범석
”     /' [-(~스글    ^  4   리의
^          "                     4
500
사백                   즈:
손                    루이사
206          1100154
6  나  에드몬드가감옥에서 탈출한 후 바다에서 표류하던중 만난
9  0,
ㆍ ㅣ ㅣ 해적선의여선장. 에드몬드의 복수를 돕는다.
|  느 6  1핸 에 」  |복수
// ^:    ：      。    1
~      /|                    치       영              1
[재  &lt;         랐-.
「    &gt; 0        내   1
…
- 08                  오     독
“6       호  . 86
,             설    우    아버
~       _ 전수미 받은미
알버트
07
메르세데스의 아들. 혈기왕성한 철없는 부집 도련님.
로마에서 납치되었을 때자신을 구해준 몬테크리스토 백작을 우상으로 여긴다.
주                  ‥             (
20       '     ) , 이애
8 개        |     개    사
들 65        ;
「 개  너 서  버 1",   ㆍ 고  기
6; 1.    ~    ~ 이            ”
거.        『「          }       *    ~]
11"    4 『       0    ~ ^ . %
1   =     /         는 오 0
|  톨 …여| .  ~ 230           을    ~ ~ -0'
0 -   - 8
그 벼  0 …   시 (수  배아
[으    2   | 2      76
개           장윤석
;         발렌타인
소6띠406
빌포트의 딸이자 알버트의 약혼녀.
아버지를 잃고 난후 복수심에 사로잡힌 알버트를 말린다.
랙      …
^ &lt;                … 혀 는   더 0
=“             ~ =
,     더          -   \   더
|          4  ;     \ …
{          고               더
             00 _       0"
( ~         / 7
;    &lt;.
|   ~
~     ^
= |             방
」          사코포      모렐
;          ]400860     0886
이종영        차정현
앙상블
456518태5
정원일 / 손의완 / 이강 / 황세준 / 김창현 / 전선진 / 정은규
김강헌 / 채성욱 / 신지혜 / 김락현 / 김리안 / 윤데보라 / 서은혜 / 정원식
김연준 / 곽동기 / 조남규 / 최은총 / 이지원 / 제진빈 / 이진수
&lt;
(가0ㅅ711 18404
작곡 프랭크 와일드혼 77060 1\101107ㅁ        로 0
그                 기
대본직사 잭 머피 080 14470        6: ”
총괄 프로듀서 엄홍현          싸 ~ 1
프로듀서 김지원 6004” 01\0ㅁ 100 | 연출 권은아 | 음악김독 원미솔
                 안무 문성우 | 한국어기사 박인선,, 권은아
무대디자인 서숙진 | 의상디자인 한정임 | 분장디지인 김유선
조명더자인 구윤영 | 음양디자인 김지현 | 영상디자인 송승규
600      소품디자인 조윤형 | 무술감독 이정수 | 기술감독 정상국
~                  무대감독 이진호 | 제작김독 정은용
~                             개
'            "궁극의 절망을 맛본 사만0|
절정의 행복을 느낄 수 있다"
|        : 프랑스낭만주의시대의 대문호
   우    . 알렉상드르 뒤마
|. 알렉상드르뒤마는어릴적나폴레옹휘하에서
6        ” 장교로활약했던아버지를잃고불우하게
|          : 자랐지만생계를위해쓴희곡 《앙리3세와그
을 -콩정) 이성콩을거두면서극작가로더뷔했다.
이후 《삼총사), 《몬테크리스토 백작), 《철가면), 《여왕마고》 등의작품을
집필랬으며장대한상상력과개성넘치는카릭터,강렬한소재로유럽전역에서    :
폭발적인 반응을얻으며 당대의 가장인기있는 소설가로자리잡았다. 특히소설
《몬테크리스토백작》은영화, 드라마,게임,만화등다양한매체를통해수없이
각색되며세계적인 사랑을받고있으며영화 &lt;쇼생크탈출&gt;,&lt;올드보이&gt;등탈옥과
|   복수를다룬무수한작품의원형이자 복수극의시초로불린다.         「
~“                             _59보
6)
일정:     메트문트 메르세데스 - 문데고  피리  별꼬트  단리스 로이자:  열버트  발렌타인
11월21일 화 ㅣ 7시30분 | 고은성 | 이지혜 | 강태을 | 김용수 | 김성민 | 이한밀 | 전수미 | 장윤석 ㅣ 전민지
2시30분 ㅣ 김성철 | 허혜진 | 최민철 | 서범석 | 우재하 | 김다호 | 박은미 | 이주순 | 성민재
11월22일 수
74130분 | 서인국 | 선민 | 최민절 | 서범석 | 우제하 | 김대호 | 박은미 | 이주순 ㅣ 성민재
11월23일 목 ㅣ 7130분 ㅣ 이규형 | 허혜진 | 강태을 | 김용수 | 김성민 | 이한밀 | 전수미 | 장윤석 | 전민지
2시30분 ㅣ 고은성 | 선민 | 최민철 | 서범석 | 우재하 | 이한밀 | 박은미 | 이주순 | 성민재
182일 3 |[--}ㅜ-ㅜ+} +    라우라    -
7시30분 ㅣ 김성철 | 이지혜 | 최민철 | 서범석 | 우재하 | 이한밀 | 박은미 | 이주순 | 성민재
2시 | 서왼국 | 허혜진 | 강태을 | 김용수 | 김성민 | 김대호 | 전수미 | 장윤석 ㅣ 전민지
11월25일 토        」   05  나       ]
, 74 | 고윤성 | 선 민 | 강태을 | 김용수 | 김성민 | 김다호 | 전수미 | 장윤석 ㅣ 전민지
2126인 일 | . 341 - | 이규영 | 이지혜 | 최민철 | 서범석 | 우재하 | 이한밀 | 박은미 | 이주순 | 성민재
11월28일 화 | 7시30분 | 서인국 | 선 민 | 최민철 | 서범석 | 우재하 | 이한밀 | 박은미 | 이주순 | 전민지
2시30분 ㅣ 김성철 | 허혜진 | 강태을 | 김용수 | 김성민 ㅣ 김대호 | 전수미 | 장윤석 ㅣ 성민재
아아 느기 |새아 새그조이스 모이 | 는 [00 | 0 [ 수
ㅣ 7430분 ㅣ 이규형 | 이지혜 | 강태을 | 김용수 | 김성민 ㅣ 김대호 | 전수미 | 정윤석 | 성민재
11월30일 목 | 7시30분 | 고은성 | 선 민 | 최민철 | 서범석 | 우재하 | 이한밀 | 박은미 | 이주순 | 전민지
2시30분 ㅣ 서인국 | 이지혜 | 최민철 | 김용수 | 김성민 ㅣ 김대호 | 전수미 | 장윤석 ㅣ 성민재
12819 금 |[--ㅜ--+[--ㅜㅜ--}+ㅜ-ㅜ+ +   '  +  -
ㅣ 74130분 ㅣ 김성철 | 하헤전 ㅣ 최민철 | 김용수 | 김성민 | 김다호 | 전수미 | 장윤석 | 성민재
 이지혜 ㅣ 강태을 | 서범석 | 우재하 | 이한밀 | 박은미 | 이주순 | 전민지
12월2일 토 | ---+---1-20020900020아가이
741 | 서왼국 | 선 민 | 강태을 | 서범석 | 우재하 | 이한밀 | 박은미 | 이주순 ㅣ 전민지
123일 일 | 341 | 고은성 | 허혜진 | 최민철 | 김용수 | 김성민 | 이한밀 | 전수미 | 장윤석 ㅣ 성민재
12월5일 화 ㅣ 7430분 ㅣ 이규형 | 허헤진 | 최민철 | 김용수 | 김성민 | 이한밀 | 박은미 | 장윤석 | 성민재
2시30분 ㅣ 고은성 | 선민 | 강태을 | 서범석 | 우재하 | 김다호 | 전수미 | 이주순 ㅣ 전민지
1286일 수
7시30분 ㅣ 김성철 | 이지혜 | 강태을 | 서범석 | 우재하 | 김대호 | 전수미 | 이주순 ㅣ 전민지
12월7일 목 ㅣ 7시30분 ㅣ 서인국 | 선 민 | 최민철 | 김용수 | 김성민 | 이한밀 | 박은미 | 장윤석 | 성민재
</t>
  </si>
  <si>
    <t>1 토스 후3 6 1 새로운 항 일리 에가 0 컴 801 00 6 1 0951 2 뮤시걸 몬테클리스토 가제 드03 6 48601005104 1 1 11001 1 거침없는 앙애의 시작 소설의 디테일한 짜임새와 캐릭터 반영 드라마의 흐름에 추가된 신곡과 풍성하고 고급스럽게 업그레이드한 시대적 고증에 현대적 감성을 더해 새로 제작한 세트와 의상 분장 소품 무술 등의 전면 업그레이드로 한층신선하고 다이내믹해진 에드몬드 단테스 역의 이규형 서인국 고은성 김성철 메르세데스 역의 선민 이지혜허혜진 최민철 강태을 김성민 우재하 김대호 김용수 서범석 전수미 박은미 이주순 장윤석성민재 외 역대급배우들의 완벽한 시너지 엑스칼리버마타하리모차르트로 호평받은권은아연출의 새로운프로덕션 기존 시즌을 사랑한 팬들은 물론 새로운 관객의 마음까지 단번에 사로잡을 몬테크리스토 08 유다 0 새태 소사 266 000 7 소25 6빼 앤트 44010 0 10 으며 1 7 1154 덤 1 0 니버 0 8 74 영원한 고전 알렉상드르 뒤마의소설 프랭크 와일드은의 응장아면서도 애절안 넘버 00000 나폴레옹시대를배경으로한통쾌한복수극 언제나그대결에너희에게선사하는지옥사랑이 진실할 때등 누구나중독될수밖에없는대중적선율의넘버 담녀노소 세대가 즐길 있는 행 배1 베비 10000 111 10 00 1 11 디보 1 1 4 62 1 00 20 0 촉 이주은 우스 16갱 1 즈크 0 1 기아베9 2506065533수즈이 초 0 브릭 바255 141 511 화려한 볼거리가 차고 넘친다 프랭크 와일드혼의 음악도 압권 이데일리 흡인력 있는 스토리 살아 숨쉬는 캐릭터들 10년간 사랑받아온 이유를 증명한 뉴스펌 어둔 빛을 이길 없음을 재확인한 3시간의 대항해 시대에 꼭 필요한 메시지를 담은 뉴스컬처 13 600 놀기 를을 000 놓 즘즈 6 06 가를 5 오기 5 니12515 정의는 갖는 자의 것 사랑은 수는 사의 것 촉망받는젊은선원 에드몬드 단테스는 오랜 항해를 마치고 마르세유로 돌아온다 아름다운 연인 메르세데스와 약혼식이 열리고 마을 사람들의 축복 속에 행복한 미래를 꿈꾸지만 메르세데스를 흠모하는 몬데고와 선장자리를 차지하려는 당글라스 정치적 야심을 가진 빌포트 검사장의 음모로 에드몬드는 억울한 누명을 채 감옥 섬 샤또 디프에 투옥된다 장및빛인생이한순간에악몽으로뒤바뀌에드몬드는 악명 감옥 섬샤또디프에서 14년간같혀지내게되고 우연히 만난괴짜신부 파리아의 도움으로 탈출 계획을 세운다 에드몬드는 파리아 신부에게 언어 경제 검술 등의 가르침을 받고 왜 감옥에 투옥되었는지 진실을 마주하게 되며 복수심에 불타오른다 탈출하던중 갑작스러운사고로심각한부상을입은파리아신부는 에드몬드에게 몬테크리스토 섬의 보물에 대해 알려준다 그리고에드몬드에게 몬테크리스토 섬의 보물 지도를 건네며 복수는 결국 삶을 파멸시킬 것이라는 말을 남기고 세상을 떠난다 탈출에 성공한 뒤 몬테크리스토 섬에서 끝없이 펼쳐진 보물을 발견한 에드몬드는 엄청난 부를 손에 쥐게 되고 자신의신분을 몬테크리스토 백작으로바꾼후 자신에게 누명을씨운 자들을 찾아가 복수를 결심하는데 14846 6651 에드몬드 단테스 몬테크리스토 백작 04040 12 띠769 10 띠54 281510 마르세유의 족망받는 선원 음모에 휘말려 14년 동안 억울한 감옥살이를 복수심으로 가득 찬 몬테크리스토 백작이 되어 세상에 다시 나타난다 0 17 뷰 0 1 0 더러 이규형 25 1 7 응오 호도느 0 4 또 6 봉 0 07 2 서인국 6 라 된 뚜 잭 엘 7 6 오르 2 64 힙 고기 1 1 22 0 8 숙 1 1 2 1 혀 0 4 6 행 쓰로 베버 1 0 2 1 빔성철 00 메르제테스 이베 516069690650 0 0 08 0 에드몬드의 약혼녀 약혼식 감옥으로 끌려간에드몬드를 기다리지만 그녀를 흠모해온 몬데고의 거짓말에 속아 그와 결혼한다 2 1 경호 4 0 거 선 민 7 1 롤 1 수초 1 여겨 1 1 4 0 0 0 몬데고 0끼오 8 05400800 0 00000 에드몬드의 절친한친구메르세데스에대한사랑때문에 에드몬드를 배신하고 그에게누명을씨운다 1 칙 3 9 7 최민철 강태을 빌포트 11188087 마르세유의 검사 자신의 명예를 위해 불의를 저지르고 엇소 파리의 검사장으로 출세한다 5 협 김성민 우재하 당글라스 09000 07000 바오 파리온 호의 회계사 선주인 모렐을 몰락시키고 파리에서 은행가로 성공하지만 돈때문에 파멸한다 었 또 0 0 1 4 4 6 격 4 서탑 2논 1 블 3 거 힌 김대호 파리아 신부 868674814 에드몬드가 감옥에서 만난 신부 귀족 괴짜 에드몬드에게 많은 가르침을 주며 그가 함정에 빠져 수감된 것임을 밝혀낸다 2 1 0 1 1 10 022존 1 아해 1 1 10 1 0 10 0 기요스 것 서범석 스글 4 리의 4 500 사백 손 루이사 206 1100154 6 에드몬드가감옥에서 탈출한 바다에서 표류하던중 만난 9 0 해적선의여선장 에드몬드의 복수를 돕는다 6 1핸 복수 1 영 1 랐 0 1 08 6 86 설 아버 전수미 받은미 알버트 07 메르세데스의 아들 혈기왕성한 철없는 부집 도련님 로마에서 납치되었을 때자신을 구해준 몬테크리스토 백작을 우상으로 여긴다 20 이애 8 65 1 6 1 거 11 4 0 1 0 톨 230 0 0 8 0 배아 2 2 76 장윤석 발렌타인 소6띠406 빌포트의 딸이자 알버트의 약혼녀 아버지를 잃고 난후 복수심에 사로잡힌 알버트를 말린다 혀 0 4 00 0 7 방 사코포 모렐 400860 0886 이종영 차정현 456518태5 정원일 손의완 이강 황세준 김창현 전선진 정은규 김강헌 채성욱 신지혜 김락현 김리안 윤데보라 서은혜 정원식 김연준 곽동기 조남규 최은총 이지원 제진빈 이진수 가0 711 18404 프랭크 와일드혼 77060 1101107 0 대본직사 잭 머피 080 14470 6 엄홍현 싸 1 김지원 6004 010 100 권은아 음악김독 원미솔 문성우 한국어기사 박인선 권은아 서숙진 한정임 분장디지인 김유선 조명더자인 구윤영 음양디자인 김지현 송승규 600 조윤형 무술감독 이정수 정상국 이진호 제작김독 정은용 궁극의 절망을 맛본 사만0 절정의 행복을 느낄 있다 프랑스낭만주의시대의 대문호 알렉상드르 뒤마 알렉상드르뒤마는어릴적나폴레옹휘하에서 6 장교로활약했던아버지를잃고불우하게 자랐지만생계를위해쓴희곡 앙리3세와그 콩정 이성콩을거두면서극작가로더뷔했다 이후 삼총사 몬테크리스토 백작 철가면 여왕마고 등의작품을 집필랬으며장대한상상력과개성넘치는카릭터강렬한소재로유럽전역에서 폭발적인 반응을얻으며 당대의 가장인기있는 소설가로자리잡았다 특히소설 몬테크리스토백작은영화 드라마게임만화등다양한매체를통해수없이 각색되며세계적인 사랑을받고있으며영화 쇼생크탈출올드보이등탈옥과 복수를다룬무수한작품의원형이자 복수극의시초로불린다 59보 6 메트문트 메르세데스 문데고 피리 별꼬트 단리스 로이자 열버트 발렌타인 11월21일 7시30분 고은성 이지혜 강태을 김용수 김성민 전수미 장윤석 2시30분 김성철 허혜진 최민철 서범석 우재하 김다호 박은미 이주순 성민재 11월22일 74130분 서인국 선민 최민절 서범석 우제하 김대호 박은미 이주순 성민재 11월23일 7130분 이규형 허혜진 강태을 김용수 김성민 전수미 장윤석 2시30분 고은성 선민 최민철 서범석 우재하 박은미 이주순 성민재 182일 3 라우라 7시30분 김성철 이지혜 최민철 서범석 우재하 박은미 이주순 성민재 2시 서왼국 허혜진 강태을 김용수 김성민 김대호 전수미 장윤석 11월25일 05 74 고윤성 선 민 강태을 김용수 김성민 김다호 전수미 장윤석 2126인 341 이규영 이지혜 최민철 서범석 우재하 박은미 이주순 성민재 11월28일 7시30분 서인국 선 민 최민철 서범석 우재하 박은미 이주순 2시30분 김성철 허혜진 강태을 김용수 김성민 김대호 전수미 장윤석 성민재 느기 새아 새그조이스 모이 00 0 7430분 이규형 이지혜 강태을 김용수 김성민 김대호 전수미 정윤석 성민재 11월30일 7시30분 고은성 선 민 최민철 서범석 우재하 박은미 이주순 2시30분 서인국 이지혜 최민철 김용수 김성민 김대호 전수미 장윤석 성민재 12819 74130분 김성철 하헤전 최민철 김용수 김성민 김다호 전수미 장윤석 성민재 이지혜 강태을 서범석 우재하 박은미 이주순 12월2일 120020900020아가이 741 서왼국 선 민 강태을 서범석 우재하 박은미 이주순 123일 341 고은성 허혜진 최민철 김용수 김성민 전수미 장윤석 성민재 12월5일 7430분 이규형 허헤진 최민철 김용수 김성민 박은미 장윤석 성민재 2시30분 고은성 선민 강태을 서범석 우재하 김다호 전수미 이주순 1286일 7시30분 김성철 이지혜 강태을 서범석 우재하 김대호 전수미 이주순 12월7일 7시30분 서인국 선 민 최민철 김용수 김성민 박은미 장윤석 성민재</t>
  </si>
  <si>
    <t>토스 새로운 항 일리 에가 컴 뮤시걸 몬테클리스토 가제 거침없는 앙애의 시작 소설의 디테일한 짜임새와 캐릭터 반영 드라마의 흐름에 추가된 신곡과 풍성하고 고급스럽게 업그레이드한 시대적 고증에 현대적 감성을 더해 새로 제작한 세트와 의상 분장 소품 무술 등의 전면 업그레이드로 한층신선하고 다이내믹해진 에드몬드 단테스 역의 이규형 서인국 고은성 김성철 메르세데스 역의 선민 이지혜허혜진 최민철 강태을 김성민 우재하 김대호 김용수 서범석 전수미 박은미 이주순 장윤석성민재 외 역대급배우들의 완벽한 시너지 엑스칼리버마타하리모차르트로 호평받은권은아연출의 새로운프로덕션 기존 시즌을 사랑한 팬들은 물론 새로운 관객의 마음까지 단번에 사로잡을 몬테크리스토 유다 새태 소사 앤트 으며 덤 니버 영원한 고전 알렉상드르 뒤마의소설 프랭크 와일드은의 응장아면서도 애절안 넘버 나폴레옹시대를배경으로한통쾌한복수극 언제나그대결에너희에게선사하는지옥사랑이 진실할 때등 누구나중독될수밖에없는대중적선율의넘버 담녀노소 세대가 즐길 있는 행 베비 디보 촉 이주은 우스 갱 즈크 기아베 수즈이 초 브릭 화려한 볼거리가 차고 넘친다 프랭크 와일드혼의 음악도 압권 이데일리 흡인력 있는 스토리 살아 숨쉬는 캐릭터들 년간 사랑받아온 이유를 증명한 뉴스펌 어둔 빛을 이길 없음을 재확인한 대항해 시대에 꼭 필요한 메시지를 담은 뉴스컬처 놀기 를을 놓 즘즈 가를 오기 정의는 갖는 자의 것 사랑은 수는 사의 것 촉망받는젊은선원 에드몬드 단테스는 오랜 항해를 마치고 마르세유로 돌아온다 아름다운 연인 메르세데스와 약혼식이 열리고 마을 사람들의 축복 속에 행복한 미래를 꿈꾸지만 메르세데스를 흠모하는 몬데고와 선장자리를 차지하려는 당글라스 정치적 야심을 가진 빌포트 검사장의 음모로 에드몬드는 억울한 누명을 채 감옥 섬 샤또 디프에 투옥된다 장및빛인생이한순간에악몽으로뒤바뀌에드몬드는 악명 감옥 섬샤또디프에서 년간같혀지내게되고 우연히 만난괴짜신부 파리아의 도움으로 탈출 계획을 세운다 에드몬드는 파리아 신부에게 언어 경제 검술 등의 가르침을 받고 왜 감옥에 투옥되었는지 진실을 마주하게 되며 복수심에 불타오른다 탈출하던중 갑작스러운사고로심각한부상을입은파리아신부는 에드몬드에게 몬테크리스토 섬의 보물에 대해 알려준다 그리고에드몬드에게 몬테크리스토 섬의 보물 지도를 건네며 복수는 결국 삶을 파멸시킬 것이라는 말을 남기고 세상을 떠난다 탈출에 성공한 뒤 몬테크리스토 섬에서 끝없이 펼쳐진 보물을 발견한 에드몬드는 엄청난 부를 손에 쥐게 되고 자신의신분을 몬테크리스토 백작으로바꾼후 자신에게 누명을씨운 자들을 찾아가 복수를 결심하는데 에드몬드 단테스 몬테크리스토 백작 마르세유의 족망받는 선원 음모에 휘말려 동안 억울한 감옥살이를 복수심으로 가득 찬 몬테크리스토 백작이 되어 세상에 다시 나타난다 뷰 더러 이규형 응오 호도느 또 봉 서인국 라 된 뚜 잭 엘 오르 힙 고기 숙 혀 행 쓰로 베버 빔성철 메르제테스 이베 에드몬드의 약혼녀 약혼식 감옥으로 끌려간에드몬드를 기다리지만 그녀를 흠모해온 몬데고의 거짓말에 속아 그와 결혼한다 경호 거 선 민 롤 수초 여겨 몬데고 끼오 에드몬드의 절친한친구메르세데스에대한사랑때문에 에드몬드를 배신하고 그에게누명을씨운다 칙 최민철 강태을 빌포트 마르세유의 검사 자신의 명예를 위해 불의를 저지르고 엇소 파리의 검사장으로 출세한다 협 김성민 우재하 당글라스 바오 파리온 호의 회계사 선주인 모렐을 몰락시키고 파리에서 은행가로 성공하지만 돈때문에 파멸한다 었 또 격 서탑 논 블 거 힌 김대호 파리아 신부 에드몬드가 감옥에서 만난 신부 귀족 괴짜 에드몬드에게 많은 가르침을 주며 그가 함정에 빠져 수감된 것임을 밝혀낸다 존 아해 기요스 것 서범석 스글 리의 사백 손 루이사 에드몬드가감옥에서 탈출한 바다에서 표류하던중 만난 해적선의여선장 에드몬드의 복수를 돕는다 핸 복수 영 랐 설 아버 전수미 받은미 알버트 메르세데스의 아들 혈기왕성한 철없는 부집 도련님 로마에서 납치되었을 때자신을 구해준 몬테크리스토 백작을 우상으로 여긴다 이애 거 톨 배아 장윤석 발렌타인 빌포트의 딸이자 알버트의 약혼녀 아버지를 잃고 난후 복수심에 사로잡힌 알버트를 말린다 혀 방 사코포 모렐 이종영 차정현 정원일 손의완 이강 황세준 김창현 전선진 정은규 김강헌 채성욱 신지혜 김락현 김리안 윤데보라 서은혜 정원식 김연준 곽동기 조남규 최은총 이지원 제진빈 이진수 프랭크 와일드혼 대본직사 잭 머피 엄홍현 싸 김지원 권은아 음악김독 원미솔 문성우 한국어기사 박인선 권은아 서숙진 한정임 분장디지인 김유선 조명더자인 구윤영 음양디자인 김지현 송승규 조윤형 무술감독 이정수 정상국 이진호 제작김독 정은용 궁극의 절망을 맛본 사만 절정의 행복을 느낄 있다 프랑스낭만주의시대의 대문호 알렉상드르 뒤마 알렉상드르뒤마는어릴적나폴레옹휘하에서 장교로활약했던아버지를잃고불우하게 자랐지만생계를위해쓴희곡 앙리 세와그 콩정 이성콩을거두면서극작가로더뷔했다 이후 삼총사 몬테크리스토 백작 철가면 여왕마고 등의작품을 집필랬으며장대한상상력과개성넘치는카릭터강렬한소재로유럽전역에서 폭발적인 반응을얻으며 당대의 가장인기있는 소설가로자리잡았다 특히소설 몬테크리스토백작은영화 드라마게임만화등다양한매체를통해수없이 각색되며세계적인 사랑을받고있으며영화 쇼생크탈출올드보이등탈옥과 복수를다룬무수한작품의원형이자 복수극의시초로불린다 메트문트 메르세데스 문데고 피리 별꼬트 단리스 로이자 열버트 발렌타인 고은성 이지혜 강태을 김용수 김성민 전수미 장윤석 김성철 허혜진 최민철 서범석 우재하 김다호 박은미 이주순 성민재 서인국 선민 최민절 서범석 우제하 김대호 박은미 이주순 성민재 이규형 허혜진 강태을 김용수 김성민 전수미 장윤석 고은성 선민 최민철 서범석 우재하 박은미 이주순 성민재 라우라 김성철 이지혜 최민철 서범석 우재하 박은미 이주순 성민재 서왼국 허혜진 강태을 김용수 김성민 김대호 전수미 장윤석 고윤성 선 민 강태을 김용수 김성민 김다호 전수미 장윤석 이규영 이지혜 최민철 서범석 우재하 박은미 이주순 성민재 서인국 선 민 최민철 서범석 우재하 박은미 이주순 김성철 허혜진 강태을 김용수 김성민 김대호 전수미 장윤석 성민재 느기 새아 새그조이스 모이 이규형 이지혜 강태을 김용수 김성민 김대호 전수미 정윤석 성민재 고은성 선 민 최민철 서범석 우재하 박은미 이주순 서인국 이지혜 최민철 김용수 김성민 김대호 전수미 장윤석 성민재 김성철 하헤전 최민철 김용수 김성민 김다호 전수미 장윤석 성민재 이지혜 강태을 서범석 우재하 박은미 이주순 아가이 서왼국 선 민 강태을 서범석 우재하 박은미 이주순 고은성 허혜진 최민철 김용수 김성민 전수미 장윤석 성민재 이규형 허헤진 최민철 김용수 김성민 박은미 장윤석 성민재 고은성 선민 강태을 서범석 우재하 김다호 전수미 이주순 김성철 이지혜 강태을 서범석 우재하 김대호 전수미 이주순 서인국 선 민 최민철 김용수 김성민 박은미 장윤석 성민재</t>
  </si>
  <si>
    <t>뮤지컬 〈문스토리〉</t>
  </si>
  <si>
    <t xml:space="preserve">~  5
『 7    1206 +,
『 &lt; “/ 4      ^       0    .
/ ~. . . ~ ~
/ = &gt; 0
/ &gt; 선호 0]
2.   =,
466\ 4005164^Ｌㄴ
문스토리
                             흐2며 199으쩌여
="             2023.9.26 - 12.10 드림아트센터 4관
만   1         이           . 오서               기       *    =
개     아가 00000 00000  은
]      로        디
10040 &lt;. 태79741기치태
0 16608
어른들을 위한 동화, 나에게 전하는 0|야기,
뮤지컬 &lt;문스토리&gt;
흥미로운 스토리 전개와 감성을 어루만지는 따뜻한 음악을 선사하며
2018 트라이아웃, 2021 초연을 성공적으로 마친
웰메이드 힐링 뮤지컬 &lt;문스토리&gt;가 2년 만에 돌아온다.
더욱 따듯하고 아름다운 음악과 함께                                    《
2023년 현재를 살아가고 있는 모든 도시의 청춘들에게 애
             한층 더 깊어진 감성으로 위로와 희망의 메세지를 건낸다.
명실상부 최고의 장작진과
&lt;                    실력파 배우들0| 만드는 완벽한 케미!           노
뮤지컬 &lt;사의찬미&gt;, &lt;웨스턴 스토리&gt; 로 환상의 호흡을 선보인
작가 연출 성종완 ×작곡가 김은영 콤비와
최고의 실력파 배우들이 만나 작품의 완성도를 높인다.
그리고                             {\     "
유명 만화가였지만, 현재는 외톨이 택시기사 '이핸'역 정상윤 성연 김진욱 김준호
『                 이현의 오랜 친구 '린' 역 소정화 박새힘 장보람 주다온
달에서 은 아이 '용' 역 강찬 김리현 김지웅
만화 잡지사 기자 '수연' 역 전민지 조영화 표바하 이채원까지
 혁                       오버루둘리 이버린 시거로올은이인 기존 버오이
~        초연을 통해 완벽한 싱크로율을 선보인 기존 배우:
다채로운 색을 가진 새로운 배우들의 합류!
이들이 그려내는 현대인들을 위한 동화, 뮤지컬 &lt;문스토리&gt;
달과 지구의 아이들,
그리고 흘어진 기억의 조각들.
지구의 강한 중력에 간힌 네 명의 인물들0| 엇갈린 시간,
우리는 찾아야 한다.
내가 누구인지, 왜 0| 곳에 존재하는지.
표테튀듀\
불행한 운명 속에서도 당신이 흔자가 아니며
오히려 달에서 은 특별하고 존귀한 존재일 수 있다고 말해주는 작품
-파이낸셜뉴스
무대는 다양한 소품으로 아름답고 호감을 주기 충분하고
쉬운 멜로디는 관객들에게 좋은 추억을 만들어주기 충분하다.
-위트인 뉴스
슈고 슈
&lt;문스토리&gt;는 세상이 감춘 이들, 그리고 자신을 감춘 이들에게 소리친다.
너는 다른 것이지 결코 틀린 것이 아니라고.
- 아트인사이트
6
"우리는 어쩌면 모두 달에서 지구로 이주한 아이일지도 모른다.
순수했지만 지구에 살면서 자신을 잃어버린 것은 아닌지,
어른들을 위한 위로의 동화처럼 다가왔다"
나: -매099
"혐오와 차별이 만연한 이 시대에
마음을 치유 받을 수 있는 극인 게 명백한 작품"
-
8노직02618                       1 게
"           "가거의 달에 아이응이 압이 "카라.
하지만 그 사실은 아는 사강은 거의 없다 0 겨
인          [는            호              도 어치
유 당의 아이은은 언제나 푸은빌의 지궁금 옹경했고,
보                  루오      미오
애일 방,밥 하음의 지궁금 바라보며 노윈은 빌곤 뱃다",
서울의 도심. 유령과도 같은 몰골의 전직 만화가이자 택시 기사인, 이헌,
택시를 몰고 도시를 질주한다.
그러던 중, 한 남자를 치게 되고, 겁에 질린 나머지 자신의 단칸방으로 데리고 온다.
죽은 줄로만 알았던 그 남자는 깨어나 자신의 이름을 '용'이라 소개하며,
자신은 달에서 왔다고 말한다.
'이헌은 그가 머리를 다쳤다고 생각하고 망연자실한다.
그 순간, 이현의 어릴 적 단짝친구 '찬영'이 '린'이라는 이름의 여자(트랜스젠더)가 되어 나타나,
다짜고짜 '이헌'의 집에 함께 머물게 해달라고 떼를 쓴다.
그렇게 세 사람의 어색한 동거가 시작된다.
며칠 후, '오수연'이라는 만화잡지사의 여기자가 '이헌'을 찾아와 인터뷰를 요청한다.
'이핸'은 '린'이 꾸민 일이라 여기고, 인터뷰를 냉정하게 거절한다.
수연은 못내 아쉬운 듯 뒤돌아서며 뜻밖의 소식을 전한다.
그것은 7년 전 중단되었던 '이헌'의 만화 &lt;문스토리&gt;가
인터넷을 통해 웹툰으로 다시 연재되고 있다는 사실이다.
이에 깜짝 놀란 '이헌'은 그녀의 스마트폰을 통해 그 사실을 확인하는데
&lt;08.408.46(908 &amp; (048모
미헌
"기억은 지운 한 택시 기사가 있어요."
한때 유명한 만화가였지만, 7년 전 갑자기 자취를 감춘 뒤,
매일 밤 택시를 몰며 외톨이로 살아간다.
      5                로               8              6         가
로    ~ 개    별   「    여                                           경
별                [~        오         - 0             ~
7          콩       ：   7         ;
ㄴㄴ       …                               =
「     /  더      내                   더   1 \,
제     )〉      서           `      &gt;      &lt;     8
&gt;    …\      는 ~      디           시 0
정상윤             성연             김진욱            김준호
린
"나 드디어 진짜 여자가 돼어 더
이현의 옛친구.
본명은 이찬영. 어느 날 여자가 되어 이헌 앞에 나타난다.
2        로     195
고         개 -.       개          ,      액
:                  [~               쏘
6”)                            쟁
/                            〉           &amp;
|
                .열| *＊
소정화            박새힘            장보람            주다온
용
[=
"난 당에너 와어 '
이헌의 택시에 치인 뒤,
자신은 달에서 왔고, 달에서 온 친구들을 찾는다며 알 수 없는 말들을 늘어놓는다.
00 수    ~ 벼
^     |        ,    =  \     1
~?  2 0
 기     : 새      ”,
1       …        \       ~           :        이
|              ~     :           다 격     틸 ,
|  ~      0      그       닛       개    ”\-
강찬                김리현               김지웅
수면
폐랭잘 00080.
만화 매거진 '21세기 코믹스'의 기자.
'잊혀진 작가의 최근 근황이라는 주제로 이헌을 인터뷰하기 위해 찾아온다.
;              ~ 11         20~'
~ &lt;빛           4             (    1"              「
                           더
    어 0/
,        내    6 노    |     /   ,         -    팁
. 1        ※ /     | 이
전민지            조영화            표바하            이채원
(80405 10044
총괄 프로듀서 김수로
책임 프로듀서 김보람 ㅣ 예술감독 신영섭
작/작사/연출 성종완 ㅣ 작곡/음악감독 김은영 ㅣ 원안무 이현정 ㅣ 안무감독 김경용
무대디자인 손은빈 이엄지 ㅣ 조명디자인장원섭 음향디자인 권지휘
소품디자인 노주연 의상디자인 홍문기 분장디자인 장혜진
기술감독 김지은 ㅣ 무대감독 임진주 ㅣ 제작? 조기 박신영
제작 뚜더블케이엔터테인먼트 ㅣ 제작투자 따아떼오드
후원 카카오엔터테인먼트 두나무 카카오뱅크 뚜아떼오드 동문건설
홍보마케팅 1/0&lt;923
공연문의 클립서비스녀 1577-3363
&lt;48모 8&lt;801001.6
날짜           요일          시간                이헌                   린                    용                  수연
10월일 수 2000               성연                박새힘                강찬               조영화
10월 12일         목          20700             정상윤              소정화              김지웅              표바하
10월 13일         금          20100               성연               주다은              김리현              전민지
15100             정상윤              장보람                강찬               표바하
10월14일 격
1900               성연               장보람              김지웅              이채원
1400             정상윤              소정화                강찬               조영화
10월 15일         일
1800             김준호              소정화              김리현              전민지
10월16일         월                                                      공연없음
10월 17일         화          20100             정상윤              장보람;               강찬                전민지
10월 18일         수          20100               성연                소정화              김지웅              표바하
10월19일         목          20100             정상윤              소정화              김리현              조영화
10월20일 금          20100             김준호              박새힘              김리현              이채원
15100               성연                소정화               강찬                전민지
10월21일 ㅣ 토
1900             정상윤              주다온              김리현              표바하
14100             김준호              장보람              김지웅              조영화
10월 22일       일
1800               성연                장보람               강찬                이채원
70월23일 월                                                공연없음
10월24일 화          2000              정상윤              박새힘                강찬               이채원
10월 25일         수          20100              김준호              장보람              김리현              표바하
10월 26일         목          20100              김진욱              소정화              김리현              전민지
10월 27일         금          2000               성연               주다은               강찬               조영화
15100              정상윤              장보람              김리현              이채원
10월일: 토
19100               성연               박새힘              김지웅             조영화
14100              김준호              장보람               강찬               전민지
10월 29일         일
18100              정상윤              소정화              김지웅             표바하
10월 30일        월                                                공연없음
0 개         화          2000             김진욱              소정화               강찬               표바하
71월1일           02          20000             정상윤              박새힘              김지웅              전민지
월 2일          목          20100             김진욱              소정화              김리현              조영화
71월 3일          금          20100               성연               장보람               강찬               이채원
1500             정상윤              박새힘              김리현              조영화
1월4일 토
1900             김준호              주다은              김지웅              이채원
1400               성연               소정화               강찬               전민지
1월5일 일
1800             정상윤              장보람              김리현              표바하
71월 6일          월                                                      공연없음
11월7일          화          2000             정상윤              장보람              김지웅              전민지
11월 8일          주          20100               성연               박새힘                강찬               조영화
월 9일          목          20000             김진욱              소정화              김지웅              이채원
1월10일 금          20100             정상윤              주다온              김리현              표바하
공연없음
1월일 ： 트
1900             김준호              장보람               강찬               이채원
1400               성연               소정화              김지웅              전민지
1월12일 일
1800               성연               주다온               강찬               조영화
1월13일 월                                                      공연없음
1월14일 화 2000             정상윤              박새힘                강찬               조영화
월 15일          니어          20100             김진욱              소정화              김지웅             표바하
1월16일 목          20000               성연               장보람              김지웅              이채원
11월17일          금          20100             김준호              주다온               강찬               전민지
1500               성연               박새힘              김리현              표바하
1월18일 ： 토
1900               성연               소정화              김지웅             조영화
1400             김준호              주다은              김리현              이채원
11월19일          일
1800             정상윤              소정화              김지웅              전민지
1월20일 월                                                공연없음
11월 21일          화          20100               성연               박새힘                강찬               표바하
1월22일 수          20000             정상윤              장보람              김리현              전민지
1월23일 목          20100             김진욱              소정화              김지웅             조영화
11월24일 금          20000             정상윤              주다은               강찬               전민지
1500             김준호              장보람              김지웅              이채원
1월25일 토
1900               성연               소정화              김리현              표바하
14100             정상윤              박새힘              김지웅             조영화
7월26일 일
1800 (김진욱    소정화    김리현    전민지
"상기 스케즐은 배우 및제작사의 사정에 따라 시전에 공지 없이 변경될 수 있습니다.
</t>
  </si>
  <si>
    <t>5 7 1206 4 0 0 선호 0 2 466 4005164 문스토리 흐2며 199으쩌여 2023926 1210 4관 1 00000 00000 10040 태79741기치태 0 16608 어른들을 동화 나에게 전하는 0야기 문스토리 흥미로운 스토리 전개와 감성을 어루만지는 따뜻한 음악을 선사하며 2018 트라이아웃 2021 초연을 성공적으로 마친 웰메이드 힐링 문스토리가 2년 만에 돌아온다 따듯하고 아름다운 음악과 2023년 현재를 살아가고 있는 도시의 청춘들에게 한층 깊어진 감성으로 위로와 희망의 메세지를 건낸다 명실상부 최고의 장작진과 실력파 배우들0 만드는 완벽한 케미 사의찬미 웨스턴 스토리 환상의 호흡을 작곡가 콤비와 최고의 실력파 배우들이 작품의 완성도를 높인다 유명 만화가였지만 현재는 외톨이 택시기사 성연 이현의 오랜 친구 린 역 달에서 용 역 만화 잡지사 기자 수연 역 이채원까지 혁 오버루둘리 이버린 시거로올은이인 기존 버오이 초연을 완벽한 싱크로율을 기존 다채로운 색을 가진 새로운 배우들의 합류 이들이 그려내는 현대인들을 동화 문스토리 달과 지구의 아이들 흘어진 기억의 조각들 지구의 강한 중력에 간힌 인물들0 엇갈린 우리는 찾아야 한다 내가 누구인지 왜 0 곳에 존재하는지 표테튀듀 불행한 운명 속에서도 당신이 흔자가 아니며 오히려 달에서 특별하고 존귀한 존재일 있다고 말해주는 파이낸셜뉴스 무대는 다양한 소품으로 아름답고 호감을 주기 충분하고 쉬운 멜로디는 관객들에게 좋은 추억을 만들어주기 충분하다 위트인 뉴스 슈고 슈 문스토리는 세상이 감춘 이들 자신을 감춘 이들에게 소리친다 너는 다른 것이지 결코 틀린 것이 아니라고 아트인사이트 6 우리는 어쩌면 달에서 지구로 이주한 아이일지도 모른다 순수했지만 지구에 살면서 자신을 잃어버린 것은 아닌지 어른들을 위로의 동화처럼 다가왔다 매099 혐오와 차별이 만연한 시대에 마음을 치유 받을 있는 극인 명백한 8노직02618 1 가거의 달에 아이응이 압이 카라 사실은 아는 사강은 없다 0 어치 당의 아이은은 언제나 푸은빌의 지궁금 옹경했고 루오 미오 애일 방밥 하음의 지궁금 바라보며 노윈은 빌곤 뱃다 서울의 도심 유령과도 몰골의 전직 만화가이자 택시 기사인 이헌 택시를 몰고 도시를 질주한다 그러던 남자를 치게 되고 겁에 질린 나머지 자신의 단칸방으로 데리고 온다 죽은 줄로만 알았던 남자는 깨어나 자신의 이름을 용이라 소개하며 자신은 달에서 왔다고 말한다 이헌은 그가 머리를 다쳤다고 생각하고 망연자실한다 순간 이현의 어릴 적 단짝친구 찬영이 린이라는 이름의 여자트랜스젠더가 되어 나타나 다짜고짜 이헌의 집에 머물게 해달라고 떼를 쓴다 그렇게 사람의 어색한 동거가 시작된다 며칠 오수연이라는 만화잡지사의 여기자가 이헌을 찾아와 인터뷰를 요청한다 이핸은 린이 꾸민 일이라 여기고 인터뷰를 냉정하게 거절한다 수연은 못내 아쉬운 듯 뒤돌아서며 뜻밖의 소식을 전한다 그것은 7년 중단되었던 이헌의 만화 문스토리가 인터넷을 웹툰으로 다시 연재되고 있다는 사실이다 이에 깜짝 놀란 이헌은 그녀의 스마트폰을 사실을 확인하는데 0840846908 048모 미헌 기억은 지운 택시 기사가 있어요 한때 유명한 만화가였지만 7년 갑자기 자취를 감춘 뒤 매일 밤 택시를 몰며 외톨이로 살아간다 5 8 6 0 7 콩 7 1 8 0 성연 린 드디어 진짜 여자가 돼어 이현의 옛친구 본명은 이찬영 어느 여자가 되어 이헌 앞에 나타난다 2 195 액 6 쟁 용 난 당에너 와어 이헌의 택시에 치인 뒤 자신은 달에서 왔고 달에서 친구들을 찾는다며 알 없는 말들을 늘어놓는다 00 1 2 0 1 격 0 00080 만화 매거진 21세기 코믹스의 기자 잊혀진 작가의 최근 근황이라는 주제로 이헌을 인터뷰하기 위해 찾아온다 11 20 빛 4 1 0 6 팁 1 80405 10044 10923 15773363 48모 88010016 이헌 린 용 수연 10월일 2000 성연 10월 12일 20700 10월 13일 20100 성연 주다은 15100 10월14일 격 1900 성연 1400 10월 15일 1800 10월16일 공연없음 10월 17일 20100 10월 18일 20100 성연 10월19일 20100 10월20일 20100 15100 성연 10월21일 1900 14100 10월 22일 1800 성연 70월23일 공연없음 10월24일 2000 10월 25일 20100 10월 26일 20100 10월 27일 2000 성연 주다은 15100 10월일 19100 성연 14100 10월 29일 18100 10월 30일 공연없음 0 2000 71월1일 02 20000 2일 20100 71월 3일 20100 성연 1500 1월4일 1900 주다은 1400 성연 1월5일 1800 71월 6일 공연없음 11월7일 2000 11월 8일 20100 성연 9일 20000 1월10일 20100 공연없음 1월일 1900 1400 성연 1월12일 1800 성연 1월13일 공연없음 1월14일 2000 15일 니어 20100 1월16일 20000 성연 11월17일 20100 1500 성연 1월18일 1900 성연 1400 주다은 11월19일 1800 1월20일 공연없음 11월 21일 20100 성연 1월22일 20000 1월23일 20100 11월24일 20000 주다은 1500 1월25일 1900 성연 14100 7월26일 1800 스케즐은 및제작사의 사정에 시전에 없이 변경될</t>
  </si>
  <si>
    <t>선호 문스토리 어른들을 동화 나에게 전하는 야기 문스토리 흥미로운 스토리 전개와 감성을 어루만지는 따뜻한 음악을 선사하며 트라이아웃 초연을 성공적으로 마친 웰메이드 힐링 문스토리가 만에 돌아온다 따듯하고 아름다운 음악과 현재를 살아가고 있는 도시의 청춘들에게 한층 깊어진 감성으로 위로와 희망의 메세지를 건낸다 명실상부 최고의 장작진과 실력파 배우들 만드는 완벽한 케미 사의찬미 웨스턴 스토리 환상의 호흡을 작곡가 콤비와 최고의 실력파 배우들이 작품의 완성도를 높인다 유명 만화가였지만 현재는 외톨이 택시기사 성연 이현의 오랜 친구 린 역 달에서 용 역 만화 잡지사 기자 수연 역 이채원까지 혁 오버루둘리 이버린 시거로올은이인 기존 버오이 초연을 완벽한 싱크로율을 기존 다채로운 색을 가진 새로운 배우들의 합류 이들이 그려내는 현대인들을 동화 문스토리 달과 지구의 아이들 흘어진 기억의 조각들 지구의 강한 중력에 간힌 인물들 엇갈린 우리는 찾아야 한다 내가 누구인지 왜 곳에 존재하는지 표테튀듀 불행한 운명 속에서도 당신이 흔자가 아니며 오히려 달에서 특별하고 존귀한 존재일 있다고 말해주는 파이낸셜뉴스 무대는 다양한 소품으로 아름답고 호감을 주기 충분하고 쉬운 멜로디는 관객들에게 좋은 추억을 만들어주기 충분하다 위트인 뉴스 슈고 슈 문스토리는 세상이 감춘 이들 자신을 감춘 이들에게 소리친다 너는 다른 것이지 결코 틀린 것이 아니라고 아트인사이트 우리는 어쩌면 달에서 지구로 이주한 아이일지도 모른다 순수했지만 지구에 살면서 자신을 잃어버린 것은 아닌지 어른들을 위로의 동화처럼 다가왔다 혐오와 차별이 만연한 시대에 마음을 치유 받을 있는 극인 명백한 노직 가거의 달에 아이응이 압이 카라 사실은 아는 사강은 없다 어치 당의 아이은은 언제나 푸은빌의 지궁금 옹경했고 루오 미오 애일 방밥 하음의 지궁금 바라보며 노윈은 빌곤 뱃다 서울의 도심 유령과도 몰골의 전직 만화가이자 택시 기사인 이헌 택시를 몰고 도시를 질주한다 그러던 남자를 치게 되고 겁에 질린 나머지 자신의 단칸방으로 데리고 온다 죽은 줄로만 알았던 남자는 깨어나 자신의 이름을 용이라 소개하며 자신은 달에서 왔다고 말한다 이헌은 그가 머리를 다쳤다고 생각하고 망연자실한다 순간 이현의 어릴 적 단짝친구 찬영이 린이라는 이름의 여자트랜스젠더가 되어 나타나 다짜고짜 이헌의 집에 머물게 해달라고 떼를 쓴다 그렇게 사람의 어색한 동거가 시작된다 며칠 오수연이라는 만화잡지사의 여기자가 이헌을 찾아와 인터뷰를 요청한다 이핸은 린이 꾸민 일이라 여기고 인터뷰를 냉정하게 거절한다 수연은 못내 아쉬운 듯 뒤돌아서며 뜻밖의 소식을 전한다 그것은 중단되었던 이헌의 만화 문스토리가 인터넷을 웹툰으로 다시 연재되고 있다는 사실이다 이에 깜짝 놀란 이헌은 그녀의 스마트폰을 사실을 확인하는데 미헌 기억은 지운 택시 기사가 있어요 한때 유명한 만화가였지만 갑자기 자취를 감춘 뒤 매일 밤 택시를 몰며 외톨이로 살아간다 콩 성연 린 드디어 진짜 여자가 돼어 이현의 옛친구 본명은 이찬영 어느 여자가 되어 이헌 앞에 나타난다 액 쟁 용 난 당에너 와어 이헌의 택시에 치인 뒤 자신은 달에서 왔고 달에서 친구들을 찾는다며 알 없는 말들을 늘어놓는다 격 만화 매거진 세기 코믹스의 기자 잊혀진 작가의 최근 근황이라는 주제로 이헌을 인터뷰하기 위해 찾아온다 빛 팁 이헌 린 용 수연 성연 성연 주다은 격 성연 공연없음 성연 성연 성연 공연없음 성연 주다은 성연 공연없음 성연 주다은 성연 공연없음 성연 공연없음 성연 성연 공연없음 니어 성연 성연 성연 주다은 공연없음 성연 주다은 성연 스케즐은 및제작사의 사정에 시전에 없이 변경될</t>
  </si>
  <si>
    <t>뮤지컬 〈볼륨업〉</t>
  </si>
  <si>
    <t xml:space="preserve">/써 0  ㄴ  ㄴㄴ         ×
~     ' 노 개 ' '
혹                  ㆍ 2599             시                맨때
「   ㆍ  : 1 은   . 시  짓  :       0   빠
나으      나다       304
브송|     [그집                          &lt;       -릅                 |         티
환장할 녀석들미 9 한삼적인 하모니
2023.10. 06 ~ 2024. 01. 28'갤러리아포레 서울숲씨어터 1관
가사 00000” ”
라이브클럽 볼륨'에 모인
여섯명의 배우들이 선보이는 라이브 밴드 연주!
음악 즐길 준비가 되셨다면
우리 모두 꿈을 향해 볼륨업!
-  [086551
"살아 숨쉬는 음약' 뮤지컬 볼륨업
- 스포츠 경향 -                             ㆍ
재미와 감동 생동감 넘치는 라이브 연주까지
"악기 끝판왕'다 모였다!
- 문화뉴스 -
000013.7083|
“연기자들이 직접 연주하고 노래하는 풀밴드 라이브 뮤지컬”
“열정적인 보컬에 가슴이 병 둘리는 작품”
“스토리가 있는 콘서트같은느낌!["
：                                “또 보고싶은 뮤지컬"                    :
감각적인 구성과 중독성 강한 음악이 천사하는 감동!
뮤지컬 &lt;볼륨업&gt;은 기타, 베이스, 드럼, 피아노까지
,각 분야의 최고의 연주자들이실제 라이브 연주와 함께  “
연기와 노래까지 선보이며 어디서도 볼 수 없는 퍼포먼스를 선보이며
치킨집 사장, 기획사 대표, 비서, 무당, 오디션 지원자, 채은엄마등
:              멀티 배역의 눈물나는 코믹 연기와 감동을 선사한다!,
최고의 캐스팅!완벽한 시너지!
지난 시즌 1,2에서 최고의 공연을 선사했던
배기성,이세준,홍경민,정모,박시환
그리고 최고의 연주를 보여줬던 연주자들이
다시 한번 무대에 함께한다!!!
:           또한, 노련미 넘치는 무대에새로운 에너지를 가득 채울 。
새로운 배우들과 연주자들!
주인공 은수역의 한승윤과 이동열, 이환희
크랙샷의 대니리,싸이언 등 보다 강력하고 새로운 멤버들의 합류로ㆍ
"비교할 수 없는 최고의 무대가 펼쳐진다
“환장”할녀석들이 만들어내는 “환상^적인 하모니
한 때라이브 클럽의 전설이였던, 볼륨.
하지만 지금은 파리만 날리는 볼품없는 가게다.
자신의 노래실력을들키기싶은 은수,
클래식이 싫어 도망친 채은,
:                               돌아온 기타리스트 타미,
이수역에서 베이스만친 이수,
전국 클럽 도장깨기를 하던 드러머 철봉,
그리고 이들을 식구처럼 아끼는 볼륨의 사장 상만,           .
볼륨의 영광을 되찾기 위해 탄생한 라이브 밴드 &lt;볼륨 업&gt;!
이 밴드 괜찮은 걸까?
김 으스
노래하지 못하는 상처를 가진 클럽 볼륨의 알바생
'                   '불륨 업'의 보컬
리                                          |
내                    팁                      ~
(내       '                             ㅣ                            2
-                                                                   '                 조조 8
-                                                오
박시환             한승윤             이환희              이동열
:           정채은        '
하고 싶은 음악을 찾아 나온 클래식 피아노 전공자
"볼륨 업'의 건반
주수경            손예슬            김솔
         구상만     :
볼룸의 영광을 되찾고자 '볼륨 업'을 만든 인간미 넘치는 사장.
:            '불륨 업'의 사장
        -ㄱ
|             |    )
14       「      !                        1
배기성              이세준             홍경민              고재근
타미김     '
자신의 음악을 꿈꾸며 볼륨을 떠났다 다시 돌아온 최고의 기타리스트
'볼륨 업'의 기타
&amp;   &gt;     은
= 4
"                 ^
로                                 | ㅣ
* 해 를                                책
정모              에 녹             이상정
배이수
이수역에서 주구장창 베이스만 친 베이시스트       0
"볼륨 업'의 베이스
     태
김진환                      김성수                     싸이언
강철봉                         :
전국 클럽 도장깨기를 꿈꾸는 드러머
:                          '불륨 업'의 드럼
0겨     오   ~
17
] 0            |            ,
강민석        이재혁        대니리
멀티남
.         건물주, 치킨집 사장, 기획사 사장, 손님 외
~  )                직
^
맹상열        조 훈        장한슬
,       멀티녀         '
건물주 지인, 김마담, 손님, 채은엄마 외        ㆍ
20 00
송영숙               채시현               임선아
『68004060|극본홍경민 연출/예술감독|김장섭 음악감독| 김진환 제작『0| 김정모
의상 디자인 | 에이뉴(&amp;46\)최유림,박준영 분장디자인|이지혜 조명 디자인 김장섭
음향감독| 임한빈 음향디자인| 정명선 무대 감독| 현종우이창주 조명 오퍼| 윤지수
조연출| 송민정 컴퍼니매니저| 구명훈 기획/제작| 0810.601/.804761{1(피에이엔터)
써 0  &lt;  시 ㄴ         ㆍ
터     ' 0 '
「                     내
$                  0               서                | |
배86
- 그 _________
일시   은수 채은 . 구상만 타미김 배이수 강철봉 멀티남 멀티녀
10월6일(금| 박시환 뿌수경 빼기성 성모 %님진환 %|재혁 뜨 준 새시선
10월7일(토) 빼한승윤 @슨예슬 빼고재근 때에 녹 @김성수 항민석 @창한슬 @송영숙
10월8일(일) 박시환 탱김솔、 고재근 정모 김성수 이재혁 0챙상일 임선아
10월9일(월 한승윤 주수경 @이세준 상정 이언 4|니리 조준 채시현
10월 10일 (화)       공 연 없 음
10월11일(수) 박시환 손예술 홍경민 이상정 싸이언 대니리 장한슬 임선아
10월12일(목 한승윤 김솔 고재근 정모 김진환 강민석 조훈 채시현
10월13일(금) 박시환 주수경 배기성 이상정 김성수 이재혁 맹상열 채시현
10월14일(토) 한승윤 김솔 고재근 정모 김성수 이재혁 조훈 송영숙
10월15일(일) 박시환 손예술 홍경민 에녹 김진환 강민석 장한슬 송영숙
10월 16일 (월)     " 공 연 없 음
10월17일(화 한승윤 손메술 배기성 정모 김성수 강민석 장한술 임선아
10월18일(수) 박시환 김솔 고재근 이상정 싸이언 대니리 조훈 채시현
10월19일(목) 한승윤 주수경 이세준 정모 김진환 이재혁 맹상열 송영숙
10월 20일(금) 박시환 김솔 고재근 정모 김성수 이재혁 장한술 송영숙
10월 21일(토) 박시환*주수경 고재근 에녹 김진환 강민석 장한슬 .임선아
10월 22일(일) 한승윤 손예술 배기성 정모 싸이언 대니리 조훈 채시현
10월 23일 (월)       공 연 없 음
10월24일(화) 한승윤 손예술 배기성 정모 싸이언 대니리 조훈 .송영숙
10월 28일(토) 환희 김솔 고재근 정모 김성수 강민석 장한술 임선아
10월29일(일) 박시환 손예술 고재근 에녹 김진환 이재혁 ,조훈 송영숙
10월 30일 (월)       공 연 없 음
10월31일(화) 박시환 김솔 배기성 정모 김성수 '강민석 조훈 채시현
11월1일(수) 한승윤 주수경 고재근 이상정 김진환 강민석 장한슬 임선아
11월2일(목| 이동열 손예술 배기성 정모 싸이언 대니리 맹상열 송영숙
11월3일(금) 이환희 김솔 고재근 정모 김진환 이재혁 조훈 .임선아
4월4일(토) 이동열 손예술 고재근 이상정 싸이언 대니리 맹상열 채시현
11월5일(일) 한승윤 주수경 이세준 에녹 김성수 이재혁 맹상열 송영숙
11월 6일 (월)       공 연 없 음
꼬월7일(화) 이환희 손예술 배기성 이상정 싸이언 대니리 맹상열 송영숙
11월8일(수) 이동열 . 김솔 홍경민 이상정 김성수 강민석 조훈 채시현
11월9일(목| 한승윤 주수경 고재근 정모 김진환 이재혁 장한슬 채시현
11월10일(금) 이동열 손예술 배기성 정모 싸이언 대니리 조훈 .송영숙
11월1일(토) 박시환 김솔 고재근 에녹 김진환 이재혁 맹상열 채시현
11월12일(일) 이환희 주수경 고재근 정모 김성수 강민석 장한슬 임선아
이 2 첫공일정인내표시
※ 캐스팅 스케줄은 배우 및 제작사의 상황에 따라 사전 공지 없이 변경될 수 있습니다.
</t>
  </si>
  <si>
    <t>써 0 2599 맨때 1 0 빠 나으 나다 304 브송 그집 환장할 녀석들미 9 한삼적인 하모니 202310 06 2024 01 28갤러리아포레 서울숲씨어터 1관 가사 00000 라이브클럽 볼륨에 모인 여섯명의 배우들이 선보이는 라이브 밴드 즐길 준비가 되셨다면 우리 꿈을 향해 볼륨업 086551 살아 숨쉬는 음약 볼륨업 스포츠 경향 재미와 감동 생동감 넘치는 라이브 연주까지 악기 끝판왕다 모였다 문화뉴스 0000137083 연기자들이 직접 연주하고 노래하는 풀밴드 라이브 열정적인 보컬에 가슴이 병 둘리는 스토리가 있는 콘서트같은느낌 또 보고싶은 감각적인 구성과 중독성 강한 음악이 천사하는 감동 볼륨업은 기타 베이스 드럼 피아노까지 각 분야의 최고의 연주자들이실제 라이브 연주와 연기와 노래까지 선보이며 어디서도 없는 퍼포먼스를 선보이며 치킨집 사장 기획사 대표 비서 무당 오디션 지원자 채은엄마등 멀티 배역의 눈물나는 코믹 연기와 감동을 선사한다 최고의 캐스팅완벽한 시너지 지난 시즌 12에서 최고의 공연을 선사했던 배기성이세준홍경민정모박시환 최고의 연주를 보여줬던 연주자들이 다시 한번 무대에 함께한다 또한 노련미 넘치는 무대에새로운 에너지를 가득 채울 새로운 연주자들 은수역의 한승윤과 이동열 이환희 크랙샷의 대니리싸이언 보다 강력하고 새로운 멤버들의 합류로 비교할 없는 최고의 무대가 펼쳐진다 환장할녀석들이 만들어내는 환상적인 하모니 때라이브 클럽의 전설이였던 볼륨 지금은 파리만 날리는 볼품없는 가게다 자신의 노래실력을들키기싶은 은수 클래식이 싫어 도망친 채은 돌아온 기타리스트 타미 이수역에서 베이스만친 이수 전국 클럽 도장깨기를 하던 드러머 철봉 이들을 식구처럼 아끼는 볼륨의 사장 상만 볼륨의 영광을 되찾기 위해 탄생한 라이브 밴드 볼륨 밴드 괜찮은 걸까 김 으스 노래하지 못하는 상처를 가진 클럽 볼륨의 알바생 불륨 업의 보컬 팁 2 조조 8 박시환 한승윤 이환희 이동열 정채은 하고 싶은 음악을 찾아 나온 클래식 피아노 전공자 볼륨 업의 건반 주수경 손예슬 김솔 구상만 볼룸의 영광을 되찾고자 볼륨 업을 만든 인간미 넘치는 사장 불륨 업의 사장 14 1 배기성 이세준 홍경민 고재근 타미김 자신의 음악을 꿈꾸며 볼륨을 떠났다 다시 돌아온 최고의 기타리스트 볼륨 업의 기타 4 정모 이상정 배이수 이수역에서 주구장창 베이스만 친 베이시스트 0 볼륨 업의 베이스 김진환 김성수 싸이언 강철봉 전국 클럽 도장깨기를 꿈꾸는 드러머 불륨 업의 드럼 0겨 17 0 강민석 이재혁 대니리 멀티남 건물주 치킨집 사장 기획사 사장 손님 외 맹상열 훈 장한슬 멀티녀 건물주 지인 김마담 손님 채은엄마 외 20 00 송영숙 채시현 임선아 68004060극본홍경민 연출예술감독김장섭 김진환 제작0 김정모 의상 디자인 에이뉴46최유림박준영 분장디자인이지혜 디자인 김장섭 음향감독 임한빈 정명선 현종우이창주 오퍼 윤지수 송민정 컴퍼니매니저 구명훈 기획제작 08106018047611피에이엔터 써 0 0 0 배86 일시 은수 채은 구상만 타미김 배이수 강철봉 멀티남 멀티녀 10월6일금 박시환 뿌수경 빼기성 성모 님진환 재혁 준 새시선 10월7일토 빼한승윤 슨예슬 빼고재근 때에 김성수 항민석 창한슬 송영숙 10월8일일 박시환 탱김솔 고재근 정모 김성수 이재혁 0챙상일 임선아 10월9일월 한승윤 주수경 이세준 상정 이언 4니리 조준 채시현 10월 10일 없 음 10월11일수 박시환 손예술 홍경민 이상정 싸이언 대니리 장한슬 임선아 10월12일목 한승윤 김솔 고재근 정모 김진환 강민석 조훈 채시현 10월13일금 박시환 주수경 배기성 이상정 김성수 이재혁 맹상열 채시현 10월14일토 한승윤 김솔 고재근 정모 김성수 이재혁 조훈 송영숙 10월15일일 박시환 손예술 홍경민 에녹 김진환 강민석 장한슬 송영숙 10월 16일 없 음 10월17일화 한승윤 손메술 배기성 정모 김성수 강민석 장한술 임선아 10월18일수 박시환 김솔 고재근 이상정 싸이언 대니리 조훈 채시현 10월19일목 한승윤 주수경 이세준 정모 김진환 이재혁 맹상열 송영숙 10월 20일금 박시환 김솔 고재근 정모 김성수 이재혁 장한술 송영숙 10월 21일토 박시환주수경 고재근 에녹 김진환 강민석 장한슬 임선아 10월 22일일 한승윤 손예술 배기성 정모 싸이언 대니리 조훈 채시현 10월 23일 없 음 10월24일화 한승윤 손예술 배기성 정모 싸이언 대니리 조훈 송영숙 10월 28일토 환희 김솔 고재근 정모 김성수 강민석 장한술 임선아 10월29일일 박시환 손예술 고재근 에녹 김진환 이재혁 조훈 송영숙 10월 30일 없 음 10월31일화 박시환 김솔 배기성 정모 김성수 강민석 조훈 채시현 11월1일수 한승윤 주수경 고재근 이상정 김진환 강민석 장한슬 임선아 11월2일목 이동열 손예술 배기성 정모 싸이언 대니리 맹상열 송영숙 11월3일금 이환희 김솔 고재근 정모 김진환 이재혁 조훈 임선아 4월4일토 이동열 손예술 고재근 이상정 싸이언 대니리 맹상열 채시현 11월5일일 한승윤 주수경 이세준 에녹 김성수 이재혁 맹상열 송영숙 11월 6일 없 음 꼬월7일화 이환희 손예술 배기성 이상정 싸이언 대니리 맹상열 송영숙 11월8일수 이동열 김솔 홍경민 이상정 김성수 강민석 조훈 채시현 11월9일목 한승윤 주수경 고재근 정모 김진환 이재혁 장한슬 채시현 11월10일금 이동열 손예술 배기성 정모 싸이언 대니리 조훈 송영숙 11월1일토 박시환 김솔 고재근 에녹 김진환 이재혁 맹상열 채시현 11월12일일 이환희 주수경 고재근 정모 김성수 강민석 장한슬 임선아 2 첫공일정인내표시 상황에 없이 변경될</t>
  </si>
  <si>
    <t>써 맨때 빠 나으 나다 브송 그집 환장할 녀석들미 한삼적인 하모니 갤러리아포레 서울숲씨어터 가사 라이브클럽 볼륨에 모인 여섯명의 배우들이 선보이는 라이브 밴드 즐길 준비가 되셨다면 우리 꿈을 향해 볼륨업 살아 숨쉬는 음약 볼륨업 스포츠 경향 재미와 감동 생동감 넘치는 라이브 연주까지 악기 끝판왕다 모였다 문화뉴스 연기자들이 직접 연주하고 노래하는 풀밴드 라이브 열정적인 보컬에 가슴이 병 둘리는 스토리가 있는 콘서트같은느낌 또 보고싶은 감각적인 구성과 중독성 강한 음악이 천사하는 감동 볼륨업은 기타 베이스 드럼 피아노까지 각 분야의 최고의 연주자들이실제 라이브 연주와 연기와 노래까지 선보이며 어디서도 없는 퍼포먼스를 선보이며 치킨집 사장 기획사 대표 비서 무당 오디션 지원자 채은엄마등 멀티 배역의 눈물나는 코믹 연기와 감동을 선사한다 최고의 캐스팅완벽한 시너지 지난 시즌 에서 최고의 공연을 선사했던 배기성이세준홍경민정모박시환 최고의 연주를 보여줬던 연주자들이 다시 한번 무대에 함께한다 또한 노련미 넘치는 무대에새로운 에너지를 가득 채울 새로운 연주자들 은수역의 한승윤과 이동열 이환희 크랙샷의 대니리싸이언 보다 강력하고 새로운 멤버들의 합류로 비교할 없는 최고의 무대가 펼쳐진다 환장할녀석들이 만들어내는 환상적인 하모니 때라이브 클럽의 전설이였던 볼륨 지금은 파리만 날리는 볼품없는 가게다 자신의 노래실력을들키기싶은 은수 클래식이 싫어 도망친 채은 돌아온 기타리스트 타미 이수역에서 베이스만친 이수 전국 클럽 도장깨기를 하던 드러머 철봉 이들을 식구처럼 아끼는 볼륨의 사장 상만 볼륨의 영광을 되찾기 위해 탄생한 라이브 밴드 볼륨 밴드 괜찮은 걸까 김 으스 노래하지 못하는 상처를 가진 클럽 볼륨의 알바생 불륨 업의 보컬 팁 조조 박시환 한승윤 이환희 이동열 정채은 하고 싶은 음악을 찾아 나온 클래식 피아노 전공자 볼륨 업의 건반 주수경 손예슬 김솔 구상만 볼룸의 영광을 되찾고자 볼륨 업을 만든 인간미 넘치는 사장 불륨 업의 사장 배기성 이세준 홍경민 고재근 타미김 자신의 음악을 꿈꾸며 볼륨을 떠났다 다시 돌아온 최고의 기타리스트 볼륨 업의 기타 정모 이상정 배이수 이수역에서 주구장창 베이스만 친 베이시스트 볼륨 업의 베이스 김진환 김성수 싸이언 강철봉 전국 클럽 도장깨기를 꿈꾸는 드러머 불륨 업의 드럼 강민석 이재혁 대니리 멀티남 건물주 치킨집 사장 기획사 사장 손님 외 맹상열 훈 장한슬 멀티녀 건물주 지인 김마담 손님 채은엄마 외 송영숙 채시현 임선아 극본홍경민 연출예술감독김장섭 김진환 김정모 의상 디자인 에이뉴 최유림박준영 분장디자인이지혜 디자인 김장섭 음향감독 임한빈 정명선 현종우이창주 오퍼 윤지수 송민정 컴퍼니매니저 구명훈 기획제작 피에이엔터 써 일시 은수 채은 구상만 타미김 배이수 강철봉 멀티남 멀티녀 일금 박시환 뿌수경 빼기성 성모 님진환 재혁 준 새시선 일토 빼한승윤 슨예슬 빼고재근 때에 김성수 항민석 창한슬 송영숙 일일 박시환 탱김솔 고재근 정모 김성수 이재혁 챙상일 임선아 일월 한승윤 주수경 이세준 상정 이언 니리 조준 채시현 없 음 일수 박시환 손예술 홍경민 이상정 싸이언 대니리 장한슬 임선아 일목 한승윤 김솔 고재근 정모 김진환 강민석 조훈 채시현 일금 박시환 주수경 배기성 이상정 김성수 이재혁 맹상열 채시현 일토 한승윤 김솔 고재근 정모 김성수 이재혁 조훈 송영숙 일일 박시환 손예술 홍경민 에녹 김진환 강민석 장한슬 송영숙 없 음 일화 한승윤 손메술 배기성 정모 김성수 강민석 장한술 임선아 일수 박시환 김솔 고재근 이상정 싸이언 대니리 조훈 채시현 일목 한승윤 주수경 이세준 정모 김진환 이재혁 맹상열 송영숙 일금 박시환 김솔 고재근 정모 김성수 이재혁 장한술 송영숙 일토 박시환주수경 고재근 에녹 김진환 강민석 장한슬 임선아 일일 한승윤 손예술 배기성 정모 싸이언 대니리 조훈 채시현 없 음 일화 한승윤 손예술 배기성 정모 싸이언 대니리 조훈 송영숙 일토 환희 김솔 고재근 정모 김성수 강민석 장한술 임선아 일일 박시환 손예술 고재근 에녹 김진환 이재혁 조훈 송영숙 없 음 일화 박시환 김솔 배기성 정모 김성수 강민석 조훈 채시현 일수 한승윤 주수경 고재근 이상정 김진환 강민석 장한슬 임선아 일목 이동열 손예술 배기성 정모 싸이언 대니리 맹상열 송영숙 일금 이환희 김솔 고재근 정모 김진환 이재혁 조훈 임선아 일토 이동열 손예술 고재근 이상정 싸이언 대니리 맹상열 채시현 일일 한승윤 주수경 이세준 에녹 김성수 이재혁 맹상열 송영숙 없 음 꼬월 일화 이환희 손예술 배기성 이상정 싸이언 대니리 맹상열 송영숙 일수 이동열 김솔 홍경민 이상정 김성수 강민석 조훈 채시현 일목 한승윤 주수경 고재근 정모 김진환 이재혁 장한슬 채시현 일금 이동열 손예술 배기성 정모 싸이언 대니리 조훈 송영숙 일토 박시환 김솔 고재근 에녹 김진환 이재혁 맹상열 채시현 일일 이환희 주수경 고재근 정모 김성수 강민석 장한슬 임선아 첫공일정인내표시 상황에 없이 변경될</t>
  </si>
  <si>
    <t>뮤지컬 〈블랙메리포핀스〉</t>
  </si>
  <si>
    <t xml:space="preserve">00516^ㄴ
브래      리 포피ㅅ
근로                     ~
2023.09.21 104 - 12.03 50띠
서경대학교 공연예술센터 스콘 1관
/
&lt; &gt;,
&gt;      나 으또        … 열          ~“
소 &lt; 으지558 =    오         5  2 개
타오 토트 이 1 이   2
그 뿔녀| 으으으 에        | - | 아뿔루드 |
'                 “아무도 이 사실을 올라야 한단다.” ㅣ
0060       주      늘    |
을       스가 인     -우       으으으 이온      태이
~         가보      쏘 12000       {   &amp;.      `
:                                  5         이        2 ㆍ  ~
             [고개       …
)          는
"|            「                       들) |
(|              |                             1
| 를             |                             -           니
1)  호            「                                         호
1             )를
태             더                       짜 |
;           01 0, 표 [|            :
~           [개    개      개     (~ 개            기
1 1) 기     = 배 = ~
| 그 | | 71
200,                          ~ 그
교도        배           9
기에 -----
대한민국 대표 심리 추리 스릴러
뮤지컬 &lt;블랙메리포핀스&gt;
매 시즌 유료 객석 점유율 80%이상을 기록한 흥행 불파의 주인공!
작품성과 흥행성을 모두 갖춘 심리 추리 스릴러
웰메이드 창작 뮤지컬 &lt;블랙메리포핀스&gt;의 귀환!
지난 10년 동안 공연된
한스, 헤르만, 요나스 버전에 이어 선보이는
&lt;블랙메리포핀스&gt;의 완결판, 2023 '안나의 방'!
2012년 초연, 2013년, 2014년 '메리포핀스 살인 사건을 위한 변호' 한스 16.
2016년 '모래 사나이가 나오는 꿈' 헤르만 16
2020년, 2021년 '숲의 기억' 요나스
2023년 '안나의 방 - 두 개의 책상" 최종 48
같은 사건을 바라보는 주인공들의 서로 다른 관점!
단순히 내레이터가 교체되는 것이 아닌
치밀하게 계산된 대본에 따라 그려지는 인물들의 심리 변화!
&lt;블랙메리포핀스&gt; 완결판 안나의방에는
네 명의 아이들 외에 1945년의 안나가 특별 출연해,
극을 이끌어가는 큰 틀이 된다.
1938년 로먼 박사의 연구실에서 헤어진 후, 다시 7년이 지난 1945년.
여전히 살아남아, 여전히 기억하며,존재하고 있는 아이들은
이제 "안나의 방"에서 다시 만나 스스로 기억의 방문을 연다.
한국, 중국, 일본 아시아 3개국에서
모두 성공한 창작 뮤지컬의 유례없는 신화
2014년 도쿄 초연에 이어 2016년 일본 전국 투어는 물론
2018년, 2019년, 2020년 중국 상하이와 베이징에서도 흥행 성공!
5명의 배우만으로 대극장 무대와 객석을 가득 처우며 전석 매진을 기록
큰 호평 속에서 수많은 마니아를 양산하며
명실상부 한국 최고의 웰메이드 창작 뮤지컬임을 입증했다.
동화 &lt;메리포핀스&gt;를 모티브로 한 발상의 전환
"”/10'가 아닌 ' 를 찾아가는 심리 추리 스릴러
동화 &lt;메리포핀스&gt;를 뒤집은 상상력으로 대한민국을 전율시킨 바로 그 작품!
'2023년, 뮤지컬 &lt;블랙메리포핀스&gt;가 다시 한번 관객들의 마음을 울린다.
1926년 나치 정권 아래의 독일.
불타버린 대저택과 안개 속에 사라진 수요일의 기억,
그리고 그 기억으로의 귀로.
'//7*를 찾는 과정을 통해 주인공들의 심리 상태를 조명하고
그들이 선택한 삶의 방식을 통해 주제를 드러낸다.
가요 9222 --ㅡ-
실험성 강한작품을 선보이는
미국 오프-브로드웨이(0-81080430에 비교해도 뒤지지 않는다
-중앙일보-
여전한 저력, 대학로 창작 뮤지컬의 꽃,
뮤지컬 블랙메리포핀스'
-플레이디비-
잘 빠진 소극장 창작 뮤지컬 '블랙메리포핀스관객을 사로잡다
-티브이데일리 -
영화적 기법으로 만들어낸 뮤지컬
-05649-
작품성과 흥행성을 다 갖춘 창작 뮤지컬이 왔다
-스포츠월드-
(토-                  0       0       레아 수
6 ~ ~&gt;    =
| |  "18 ㅁ
326년, 독일의 저명한 심리학자 그라 슈워츠 박사 대저택 화재 사건!
화재로 인해 대저택은 물론 시체마저 훼손되어 흔적도 남지 않은 이 사건은
세간에 널리 알려지며 강렬한 인상으로 각인된ㄷ
박사의 연구 조교이자 입양된 네 아이들의 보모였던 메리 슈미트가
아이들을 극적으로 구출하고 전신화상을 입은 채 사라졌기 때문이다
화재사건 다음날, 메리는 병원에서 실종되어 수배령이 떨어졌고,
아이들은 화재 당시 있었던 일에 대해 아무것도 기억하지 못했ㄷ
2렇게 사건은 미제 사건으로 일단락되는 듯했다
2년이 지나 사건은 사람들의 기억 속에서 서서히 사라졌고,
네 명의 아이들도 각기 다른 집에 입양돼 새로운 삶을 살아가고 있었다
담당 형사였던 발터가 죽기 직전
그렌 박사의 비밀수첩을 한스에게 건네기 전까지는
다시 7년이 지난 1945년
절대 끝나지 않을 것 같았던 나치 정권의 붕괴 후, 어느 서점 2층의 작은 방
이 방에서 심리학계를 넘어 전후 상처받은 사회 전반에 큰 반향을 일으키는 사건이 벌어진다
한때는 메리 슈미트의 연구실이었고 이제는 안나 레아의 연구실이 된 그 방에서
네 명의 아이들은 스스로 의자에 앉아 무의식 속 기억의 방문을 연다
그러고 그 오래되고 작은 방 속에 간혀 있던 자신들의 이름을 꺼내어 기어이 삶을 중명한다
자 소아
완벽한 모습을 추구하지만, 알콜중독을 않고 있는 변호사
한스 시몬 1305 510700
를 ㅜㅜ &lt;    290) -4공~ [6    ~ …, ~
                |                   |
|                | 베"               |
ㅣ             1         즈          "해                |
   팁       |                   | | 개
ㅣ                   ㅣ      립          |                    |
그           | | 』                         :
100,
,                     1. "
{, * 11  /노 4
~ 74 0             나 색     0000
김도빈               김대현              양승리
위태로운 성정을 지닌 자유로운 영혼의 미술가
헤르만 디히터 160070300 미아[6「
2 2 &lt;
|       、      |   - 「          |
ㅣ                ㅣ
ㅣ                     ㅣ
|                     |
    *        ｌ 봐
때          |
ㅣ    | 를
     | |”
ㅣ                |                     '
2       쓰/    4 1 개울
윤승우                황휘
| 2 '  [ 을 고 」
|                     ㅣ
| |,
|               |    |        &lt; 은   ㅣ
|                ㅣ    ㅣ           “    ㅣ
|                |
              | |
0 0
|떼              세
^      ~ 년
최재웅                     누:윤
스스로 인지하지 못하는 아픔을 지닌, 평범한 삶을 꿈꾸는 음악 교사
안나 레아 4003 ㄴ620
으 5009 206 6「   오          |   ~ =
| ，            [|                       |
0
ㅣ                |                                  4
ㅣ                        녁                         기
|           |                   |
|                |           :
ㅣ          『      ㅣ                       ㅣ
|                |                                       |
ㅣ                ㅣ
#            별           ~
김수                    김서연                   이정화
공황장애와 언어장야를 않고 있는 고통과 상처가 숨겨진 인물
요나스 엘스 10025 67865
/' 5 딱 ,     ( 지 00뼈? 그리
|                |    |                ㅣ
|                70631
|         -여        :        |
ㅣ    |              `
|     고          ㅣ    ㅣ           |    |
|              벽    |                ㅣ
     『/ (             |
|       :             |
ㅣ       -
|          | 너      설
|                     ^  ^, )
!         전     ~ 2    틈“
김서환               김기택
“ … 200                             2
              |
|                                     ㅣ
ㅣ                |      1              ㅣ
|         \텔             - 7
몰 . = \
106!                |
     : | .           |
ㅣ                |
             | |              “0
『               | 0 0 4
:             &amp;        부 『    //   :
닉            .현            을,
이준우               홍성원
아이들을 사랑하고 아끼는 보모이자 화재 사건의 유력한 용의자
메리 슈미트 317 5017
호 0 06    / ~,
    | |
           - .|테.         0
팀           |                |
| |           은 기
|                |    "                ㅣ
|           |
|         |        @
|               ^    !      녀0     ㅣ
임강희               홍륜희
"1945 안나” 특별출연
임강희 전경수 임찬민 강연정
송상은 박가은 강혜인 이지수 이수빈
~ 090
작작곡-연출서윤미
음악감독 김은영 | 초연편곡 양주인 | 안무 안영준
무대디자인 황수연 | 조명디자인 구윤영 | 음향디자인 권지휘
의상디자인 조문수 | 분장디자인 김민경 | 소품디자인 김소연
제작감독 이재은 |제작조감독 박정현 |무대감독 한승윤
주최 제작 주식회사 컴인컴퍼니 |제작투자 (주;대구문화방송 | 예매 문의 인터파크 티켓1644-2620
즈아츠                                             (세가
이                                          아
내                                               \
| 0481240680[000018
ㅣ
|         오즈 ~~9---ㅡ-         |
|                                                  ㅣ
뜨고디디덜드르모
14:      승리    초         호             희            |
이 | | 빼 | 배 | 때 | 태 | | 9 |
[빼내 | 라 [해 [10 [배
오이 때[빼 | 배타 [때
오배 [케|빼|빼|빼빼 |
\그러로즈로로코
뚜고드리더도모크
| [이러 [빠[래[빼라
개인으]                                         ㅣ
이은해 [레 191빼때 |
ㅣ                                                  |
시시 [이래 [빠| 레 |배[뻐[쁘 |
이래 [빠[11 |
. 구르 [ 에 [전 [때 [빼[때 |
때거어으고으로르※
    10월18일수                                         |
멀뜨6모코르
ㅣ. 구르 | 9 | [빼|빼[해
에떼49 | 0 | 9 | 라 | [| 에 |
[으레 [때 | 때 [배 [때 |
10월 21일토)
10 | 빼 | 때 | 빼 | 9타| 때 | 때
[으으 [레[해1[빼 |
이아 베기 1910 |
\399여리러으0
덜모때때무디드
10월25일수)                                         ㅣ
멀며배미머미드
@
을 '내이[배 [09 | |19|때19 인
| 9 |빼 | 벼 | 때 | 빼 | 태| 에
|. ： [이뻐 [세 | 레 [때 |빼|빼
|    10월 28일(토)
멸머머미모모 ※
ㅣ
| [고 베|째[베베 때 |
| 6299                         -        =
| 시이
애200| 04 | 494 | 4 | 에 ] 55 | 80 | 떼
 오 | 배 | 때 | 때 | 때 | 뼈| 때
| _ 1919
1 | 때 | 에 | 러 | 때 | 때 | 때
내고미모므코모도
1
대3모딘모도모무오
| [이쁘 [빠|[빼]배|뻐[빼
| 1월4일9)                                         |
| [이 르[레| 19이베베 |
| | 째|떠| 때 | 때 | 때 | 때
|    1월5일(일)
| 아이] 9 |배|배|빼[빼 |
느고코도리미디미드
|
0때문모도모모모으
|  1989@                                         |
오배 [메 [때 |매|빼[배 |
 -드르므티무르
2모모모도로
1 | 때 | 때 | 때 | 때 | 때 때
|    11월11일토
따본드드므므모모드
- . 615000000.. 08 ^
| _  1월12일일
| 27000
| 이프 [때 [9패[배[빼레
|
내 | 때 | | 9 | 때 | | 때
ㅣ   7월15일(쉬                         0   |
페페 |메이메 에
|
: 이찌 배 19 [빼|[배1
0
|. [이며 메매매 매번
|    11월18일(토)
이이 해 [| 레[9빼빼 |
가베                     [15058
스이 으레 |레[때|[헤[빼빼 |
[에 | 때 | 빼 | | 때 | 때 | 빼
에    07 스다             7
25.             상기 스케줄은 제작사 및 배우 사정에 의해 사전 공지 없이 변경될 수 있습니다.               바
식046~                               66002
&gt;                                        수동,
</t>
  </si>
  <si>
    <t>00516 브래 포피 근로 20230921 104 1203 50띠 서경대학교 공연예술센터 스콘 1관 으또 으지558 5 2 타오 토트 1 2 뿔녀 으으으 아뿔루드 아무도 사실을 올라야 한단다 0060 스가 으으으 이온 가보 12000 5 2 고개 1 1 1 01 0 표 1 1 71 200 교도 9 기에 대표 심리 추리 스릴러 블랙메리포핀스 시즌 유료 80이상을 기록한 흥행 불파의 작품성과 흥행성을 갖춘 심리 추리 스릴러 웰메이드 블랙메리포핀스의 귀환 지난 10년 동안 공연된 헤르만 요나스 버전에 이어 선보이는 블랙메리포핀스의 완결판 2023 안나의 방 2012년 2013년 2014년 메리포핀스 살인 사건을 변호 16 2016년 모래 사나이가 나오는 꿈 헤르만 16 2020년 2021년 숲의 기억 요나스 2023년 안나의 방 개의 책상 최종 48 사건을 바라보는 주인공들의 서로 다른 관점 단순히 내레이터가 교체되는 것이 아닌 치밀하게 계산된 대본에 그려지는 인물들의 심리 변화 블랙메리포핀스 완결판 안나의방에는 아이들 외에 1945년의 안나가 특별 출연해 극을 이끌어가는 큰 틀이 된다 1938년 로먼 박사의 연구실에서 헤어진 다시 7년이 지난 1945년 여전히 살아남아 여전히 기억하며존재하고 있는 아이들은 이제 안나의 방에서 다시 스스로 기억의 방문을 연다 한국 중국 일본 아시아 3개국에서 성공한 뮤지컬의 유례없는 신화 2014년 도쿄 초연에 이어 2016년 일본 전국 투어는 물론 2018년 2019년 2020년 중국 상하이와 베이징에서도 흥행 성공 5명의 배우만으로 대극장 무대와 객석을 가득 처우며 전석 매진을 기록 큰 호평 속에서 수많은 마니아를 양산하며 명실상부 한국 최고의 웰메이드 뮤지컬임을 입증했다 동화 메리포핀스를 모티브로 발상의 전환 10가 아닌 찾아가는 심리 추리 스릴러 동화 메리포핀스를 뒤집은 상상력으로 대한민국을 전율시킨 바로 2023년 블랙메리포핀스가 다시 한번 관객들의 마음을 울린다 1926년 나치 정권 아래의 독일 불타버린 대저택과 안개 속에 사라진 수요일의 기억 기억으로의 귀로 7를 찾는 주인공들의 심리 상태를 조명하고 그들이 선택한 삶의 방식을 주제를 드러낸다 가요 9222 실험성 강한작품을 선보이는 미국 오프브로드웨이081080430에 비교해도 뒤지지 않는다 중앙일보 여전한 저력 뮤지컬의 꽃 블랙메리포핀스 플레이디비 빠진 소극장 블랙메리포핀스관객을 사로잡다 티브이데일리 영화적 기법으로 만들어낸 05649 작품성과 흥행성을 갖춘 뮤지컬이 왔다 스포츠월드 0 0 레아 6 18 326년 독일의 저명한 심리학자 그라 슈워츠 박사 대저택 화재 화재로 대저택은 물론 시체마저 훼손되어 흔적도 남지 사건은 세간에 널리 알려지며 강렬한 인상으로 각인된 박사의 연구 조교이자 입양된 아이들의 보모였던 메리 슈미트가 아이들을 극적으로 구출하고 전신화상을 입은 채 사라졌기 때문이다 화재사건 다음날 메리는 병원에서 실종되어 수배령이 떨어졌고 아이들은 화재 당시 있었던 일에 대해 아무것도 기억하지 못했 2렇게 사건은 미제 사건으로 일단락되는 듯했다 2년이 사건은 사람들의 기억 속에서 서서히 사라졌고 아이들도 각기 다른 집에 입양돼 새로운 삶을 살아가고 있었다 담당 형사였던 발터가 죽기 직전 그렌 박사의 비밀수첩을 한스에게 건네기 전까지는 다시 7년이 지난 1945년 절대 끝나지 않을 것 같았던 나치 정권의 붕괴 어느 서점 2층의 작은 방 방에서 심리학계를 넘어 전후 상처받은 사회 전반에 큰 반향을 일으키는 사건이 벌어진다 한때는 메리 슈미트의 연구실이었고 이제는 안나 레아의 연구실이 된 방에서 아이들은 스스로 의자에 앉아 무의식 기억의 방문을 연다 그러고 오래되고 작은 방 속에 간혀 있던 자신들의 이름을 꺼내어 기어이 삶을 중명한다 소아 완벽한 모습을 추구하지만 알콜중독을 않고 있는 변호사 시몬 1305 510700 290 4공 6 1 팁 립 100 1 11 4 74 0 0000 김도빈 김대현 양승리 위태로운 성정을 지닌 자유로운 영혼의 미술가 헤르만 디히터 160070300 미아6 2 2 봐 2 4 1 개울 윤승우 2 0 0 최재웅 누윤 스스로 인지하지 못하는 아픔을 지닌 평범한 삶을 꿈꾸는 교사 안나 레아 4003 620 5009 206 6 0 4 녁 김수 김서연 이정화 공황장애와 언어장야를 않고 있는 고통과 상처가 숨겨진 요나스 엘스 10025 67865 5 딱 00뼈 그리 70631 벽 설 2 틈 김서환 김기택 200 2 1 텔 7 106 0 0 0 4 닉 이준우 홍성원 아이들을 사랑하고 아끼는 보모이자 화재 사건의 유력한 용의자 메리 슈미트 317 5017 0 06 0 팀 녀0 임강희 홍륜희 1945 안나 특별출연 임강희 전경수 임찬민 강연정 송상은 박가은 강혜인 이지수 이수빈 090 작작곡연출서윤미 초연편곡 양주인 안영준 황수연 구윤영 조문수 김소연 제작조감독 박정현 한승윤 주식회사 컴인컴퍼니 주대구문화방송 티켓16442620 즈아츠 세가 0481240680000018 오즈 9 뜨고디디덜드르모 14 승리 초 희 9 빼내 라 10 오이 때빼 배타 오배 케빼빼빼빼 그러로즈로로코 뚜고드리더도모크 이러 빠래빼라 개인으 이은해 191빼때 이래 빠 배뻐쁘 이래 빠11 구르 빼때 때거어으고으로르 10월18일수 멀뜨6모코르 구르 9 빼빼해 에떼49 0 9 라 으레 10월 21일토 10 9타 레해1빼 이아 베기 1910 399여리러으0 덜모때때무디드 10월25일수 멀며배미머미드 내이배 09 19때19 9 이뻐 빼빼 10월 28일토 멸머머미모모 베째베베 6299 시이 애200 04 494 4 55 80 1919 1 내고미모므코모도 1 대3모딘모도모무오 이쁘 빠빼배뻐빼 1월4일9 르레 19이베베 째떠 1월5일일 9 배배빼빼 느고코도리미디미드 0때문모도모모모으 1989 오배 매빼배 드르므티무르 2모모모도로 1 11월11일토 따본드드므므모모드 615000000 08 1월12일일 27000 이프 9패배빼레 9 7월15일쉬 0 페페 메이메 이찌 19 빼배1 0 이며 메매매 매번 11월18일토 레9빼빼 가베 15058 스이 으레 레때헤빼빼 07 스다 7 25 제작사 사정에 의해 없이 변경될 식046 66002 수동</t>
  </si>
  <si>
    <t>브래 포피 근로 서경대학교 공연예술센터 스콘 으또 으지 타오 토트 뿔녀 으으으 아뿔루드 아무도 사실을 올라야 한단다 스가 으으으 이온 가보 고개 표 교도 기에 대표 심리 추리 스릴러 블랙메리포핀스 시즌 유료 이상을 기록한 흥행 불파의 작품성과 흥행성을 갖춘 심리 추리 스릴러 웰메이드 블랙메리포핀스의 귀환 지난 동안 공연된 헤르만 요나스 버전에 이어 선보이는 블랙메리포핀스의 완결판 안나의 방 메리포핀스 살인 사건을 변호 모래 사나이가 나오는 꿈 헤르만 숲의 기억 요나스 안나의 방 개의 책상 최종 사건을 바라보는 주인공들의 서로 다른 관점 단순히 내레이터가 교체되는 것이 아닌 치밀하게 계산된 대본에 그려지는 인물들의 심리 변화 블랙메리포핀스 완결판 안나의방에는 아이들 외에 년의 안나가 특별 출연해 극을 이끌어가는 큰 틀이 된다 로먼 박사의 연구실에서 헤어진 다시 년이 지난 여전히 살아남아 여전히 기억하며존재하고 있는 아이들은 이제 안나의 방에서 다시 스스로 기억의 방문을 연다 한국 중국 일본 아시아 개국에서 성공한 뮤지컬의 유례없는 신화 도쿄 초연에 이어 일본 전국 투어는 물론 중국 상하이와 베이징에서도 흥행 성공 배우만으로 대극장 무대와 객석을 가득 처우며 전석 매진을 기록 큰 호평 속에서 수많은 마니아를 양산하며 명실상부 한국 최고의 웰메이드 뮤지컬임을 입증했다 동화 메리포핀스를 모티브로 발상의 전환 아닌 찾아가는 심리 추리 스릴러 동화 메리포핀스를 뒤집은 상상력으로 대한민국을 전율시킨 바로 블랙메리포핀스가 다시 한번 관객들의 마음을 울린다 나치 정권 아래의 독일 불타버린 대저택과 안개 속에 사라진 수요일의 기억 기억으로의 귀로 찾는 주인공들의 심리 상태를 조명하고 그들이 선택한 삶의 방식을 주제를 드러낸다 가요 실험성 강한작품을 선보이는 미국 오프브로드웨이 비교해도 뒤지지 않는다 중앙일보 여전한 저력 뮤지컬의 꽃 블랙메리포핀스 플레이디비 빠진 소극장 블랙메리포핀스관객을 사로잡다 티브이데일리 영화적 기법으로 만들어낸 작품성과 흥행성을 갖춘 뮤지컬이 왔다 스포츠월드 레아 독일의 저명한 심리학자 그라 슈워츠 박사 대저택 화재 화재로 대저택은 물론 시체마저 훼손되어 흔적도 남지 사건은 세간에 널리 알려지며 강렬한 인상으로 각인된 박사의 연구 조교이자 입양된 아이들의 보모였던 메리 슈미트가 아이들을 극적으로 구출하고 전신화상을 입은 채 사라졌기 때문이다 화재사건 다음날 메리는 병원에서 실종되어 수배령이 떨어졌고 아이들은 화재 당시 있었던 일에 대해 아무것도 기억하지 못했 렇게 사건은 미제 사건으로 일단락되는 듯했다 년이 사건은 사람들의 기억 속에서 서서히 사라졌고 아이들도 각기 다른 집에 입양돼 새로운 삶을 살아가고 있었다 담당 형사였던 발터가 죽기 직전 그렌 박사의 비밀수첩을 한스에게 건네기 전까지는 다시 년이 지난 절대 끝나지 않을 것 같았던 나치 정권의 붕괴 어느 서점 층의 작은 방 방에서 심리학계를 넘어 전후 상처받은 사회 전반에 큰 반향을 일으키는 사건이 벌어진다 한때는 메리 슈미트의 연구실이었고 이제는 안나 레아의 연구실이 된 방에서 아이들은 스스로 의자에 앉아 무의식 기억의 방문을 연다 그러고 오래되고 작은 방 속에 간혀 있던 자신들의 이름을 꺼내어 기어이 삶을 중명한다 소아 완벽한 모습을 추구하지만 알콜중독을 않고 있는 변호사 시몬 팁 립 김도빈 김대현 양승리 위태로운 성정을 지닌 자유로운 영혼의 미술가 헤르만 디히터 미아 봐 개울 윤승우 최재웅 누윤 스스로 인지하지 못하는 아픔을 지닌 평범한 삶을 꿈꾸는 교사 안나 레아 녁 김수 김서연 이정화 공황장애와 언어장야를 않고 있는 고통과 상처가 숨겨진 요나스 엘스 딱 그리 벽 설 틈 김서환 김기택 텔 닉 이준우 홍성원 아이들을 사랑하고 아끼는 보모이자 화재 사건의 유력한 용의자 메리 슈미트 팀 임강희 홍륜희 안나 특별출연 임강희 전경수 임찬민 강연정 송상은 박가은 강혜인 이지수 이수빈 작작곡연출서윤미 초연편곡 양주인 안영준 황수연 구윤영 조문수 김소연 제작조감독 박정현 한승윤 주식회사 컴인컴퍼니 주대구문화방송 즈아츠 세가 오즈 뜨고디디덜드르모 승리 초 희 빼내 라 오이 때빼 배타 오배 케빼빼빼빼 그러로즈로로코 뚜고드리더도모크 이러 빠래빼라 개인으 이은해 빼때 이래 빠 배뻐쁘 이래 빠 구르 빼때 때거어으고으로르 일수 멀뜨 모코르 구르 빼빼해 에떼 라 으레 일토 레해 이아 베기 여리러으 덜모때때무디드 일수 멀며배미머미드 내이배 이뻐 빼빼 일토 멸머머미모모 베째베베 시이 내고미모므코모도 모딘모도모무오 이쁘 빠빼배뻐빼 르레 이베베 째떠 일일 배배빼빼 느고코도리미디미드 때문모도모모모으 오배 매빼배 드르므티무르 모모모도로 일토 따본드드므므모모드 일일 이프 패배빼레 일쉬 페페 메이메 이찌 빼배 이며 메매매 매번 일토 빼빼 가베 스이 으레 레때헤빼빼 스다 제작사 사정에 의해 없이 변경될 식 수동</t>
  </si>
  <si>
    <t>뮤지컬 〈블루 블라인드〉 - 의정부</t>
  </si>
  <si>
    <t xml:space="preserve">꺼0616ㅅＬ
르 브코-ㅇ|ㄴ
별 : 또 3“ 낭빠2: 런
: "해수         트-
8 Ｌ 14200 하신이.
- 고
아우스 수수 0
2023.11. 102) 19:30
의정부예술의전당 대극장
관람연령 7세 이상(초등학생 '이상) 헤매문의 031-828-5841~2
비
0006 .%단10100 0. !     겨
：ㆍ2023년6월 28일부터시행되는 만   통일    아래와 같이 :             |랍니다.
0                ~   보사 자 1 때
&lt;601046 08110ㅁ0&gt; 할인정보
90429 409. 99부40800 .
*증빙서류 필참(신분증, 등본등) 미지참시 차액 지불
유로회원및후&amp;회원 개()% 인 40 02인포함한정
졸페0지무6회원할인  ]()0《 의정부문9때단홈페이지 메매 시할인 적용
다자녀카드”     300, 자기 이스카드로 4시할인적응
'명기아0!플러스카드)                          ＊자녀 동반 2인까지, 해당카드 미지참시 치액 지불
0 60 사아도비바
000"       30%   보아소가나바
복지카드                                  징매중증(-33) :본인쪼함동반 121지
마의 미나 이 고라리이
※*은의정부문화재단 예매처를 통한예매만 가능합니다 (예매문의031-828-5841~2)
※모든할인은 중복하여 적용되지않습니다.
※할인 이용 시 할인대상자가해당 중빙자료를 관람일 티켓수령 시 제시하지 않을 경우 차액을 지불하셔야하오니
필히중빙자료를 지참해주시기를 바랍니다.
『-거                                      &lt;
한국 최고의 고전 &lt;심정전&gt;을
므               고      ㅎ      프
뮤지걸로 재애석 한 작품
세계를 감동시킬 효심 가득한 이야기 &lt;심청전&gt;
한국 최고 고전 소설 심청전을 한국 뿐만 아니라,
전 세계를 감동시키기 위해 뮤지컬로 재탄생한 작품
ㆍ
61046 비1100
모두가 아는 진부한 이야기?
시간과 공간의 압력을 극복한 사랑받는 이야기!
&lt;심청전&gt; 원형 유지, 주변 인물들의 욕망과 서사각색
'흥겨운 음악' '찬란한 안무 새로운 뮤지컬 콘텐즈로 재탄생
스스 ~
물에 빠지는 것이 아니라, 물에 뛰어드는 여자,
심청. 파도에 윙쓸리는 대신, 슬픔과 고난을 서핑하듯 타넘는다.
"난 바다가 두렵지 않아.
자맥질을 잘 하거든."
옛이야기 속심청은 그저착한 효녀였다.
동냥하고 살림하고 아버지가 벌인 허무맹랑한 약속을 지키려고
인당수에 몸을 던져 효를 실천하는 여자.
자신에게 다가오는 운명이란 물결에 쓸 리기만 한다.
하지만 뮤지컬 &lt;심청&gt; 속 심정은 맹인 아버지,
가난이라는 물결에 떠밀려 다니지 않는다.
심정은 서핑하듯 ,자신에게 밀려오는 운명이라는 파도를타넘는다.
심봉사와 뱅덕도 옛 이야기와 다른 해석으로 풀어진다.
심봉사를 통해 눈이 보이지 않는 사람이 지닌 풍성한 소리의 세계를 살려내고,
억세지만 상체를 지닌 빵파와 소리로 맺어,
우리 소리의 빼어남을 내세우고자 한다.
뮤지컬다운 노래, 우리 소리가 어우러지고 과거와 현재를 오가며
땅위세상과바다 속 세계를 넘나드는 작품을 선보이고자 한다.
로 이이이 으으으 로 000 0즈6
~ 비베 00     전
가] 9 즈 바수아
7/ 선과 악의 대립
심청
  - 선을대표하는 독립적이고 강한 여주인공,
. 영특하고모란처럼화사한미모를 가진 매력적인 여성
|    섰      기
는 그                  \
0   따서         탁 뱅파 6
 이시대악의 한 축을 이루는 이기적이고 현실적인 인물
. 로 시츠제정 0
을 7 (신가 인거래
 … : 6.
결국 심청에 대한 사랑을 선택해 전부를 던지는 사랑꾼
을실       :
인간을사랑하게되어           버
신의 절대적 권력을 포기한 불멸의 존재           |
으아 사우아 09282 7090 그
뮤지컬 블루 블라인드
지독하게 엮인 아름다운 사랑 그리고 운명
팽파
박해미
;        「
|
화주승                      호위무사
박상면                       우지원
/ 조노 '        보@-:              ,
-06이       시이
12             노조
승상부인                     파퍼금파
이태원                      파파금파
&lt;
수 ~
용신                         심청
최수형                       임다희
윤랑                         윤랑
이용욱                       황성재
":    1  、  「  를         /    「              '
. 0. ~ 1
토끼                       수궁여신
서민정                       강민성
「:50겨
고하
묶기
「문예회관과 함께하는 방방곡곡 문화공감,은 한국문회예술회관연합회가주최하여
전국의 문화예술회관에서 지역주민을 위한 프로그램을 지원하고 있습니다.
의정부문화재단의 뮤지컬 &lt;8146 8000&gt;는 「문예회관과 함께하는 방방곡곡 문화공감;의일환으로
사업비의 일부를 문예진흥기금으로 지원받아 진행되는 사업입니다.
이를 통해 국민 모두가 예술이 주는 기씀과 문화를 통한 행복을 누릴수 있도록 하고자 합니다.
</t>
  </si>
  <si>
    <t>꺼0616 브코 또 3 낭빠2 런 해수 8 14200 하신이 아우스 수수 0 202311 102 1930 의정부예술의전당 대극장 7세 이상초등학생 헤매문의 03182858412 0006 단10100 0 2023년6월 28일부터시행되는 통일 아래와 같이 랍니다 0 보사 1 601046 08110 0 90429 409 99부40800 증빙서류 필참신분증 등본등 미지참시 차액 지불 유로회원및후회원 40 02인포함한정 졸페0지무6회원할인 0 의정부문9때단홈페이지 메매 시할인 적용 다자녀카드 300 자기 이스카드로 4시할인적응 명기아0플러스카드 자녀 동반 2인까지 해당카드 미지참시 치액 지불 0 60 사아도비바 000 30 보아소가나바 복지카드 징매중증33 본인쪼함동반 121지 마의 미나 고라리이 은의정부문화재단 예매처를 통한예매만 예매문의03182858412 모든할인은 중복하여 적용되지않습니다 이용 할인대상자가해당 중빙자료를 관람일 티켓수령 제시하지 않을 지불하셔야하오니 필히중빙자료를 지참해주시기를 거 한국 최고의 고전 심정전을 프 뮤지걸로 재애석 세계를 감동시킬 효심 가득한 심청전 한국 고전 소설 심청전을 한국 뿐만 아니라 세계를 감동시키기 위해 뮤지컬로 재탄생한 61046 비1100 모두가 아는 진부한 시간과 공간의 압력을 극복한 사랑받는 심청전 원형 유지 주변 인물들의 욕망과 서사각색 흥겨운 찬란한 새로운 콘텐즈로 재탄생 물에 빠지는 것이 아니라 물에 뛰어드는 여자 심청 파도에 윙쓸리는 대신 슬픔과 고난을 서핑하듯 타넘는다 난 바다가 두렵지 않아 자맥질을 하거든 옛이야기 속심청은 그저착한 효녀였다 동냥하고 살림하고 아버지가 벌인 허무맹랑한 약속을 지키려고 인당수에 몸을 던져 효를 실천하는 여자 자신에게 다가오는 운명이란 물결에 쓸 리기만 한다 심청 심정은 맹인 아버지 가난이라는 물결에 떠밀려 다니지 않는다 심정은 서핑하듯 자신에게 밀려오는 운명이라는 파도를타넘는다 심봉사와 뱅덕도 옛 이야기와 다른 해석으로 풀어진다 심봉사를 눈이 보이지 않는 사람이 지닌 풍성한 소리의 세계를 살려내고 억세지만 상체를 지닌 빵파와 소리로 맺어 우리 소리의 빼어남을 내세우고자 한다 뮤지컬다운 노래 우리 소리가 어우러지고 과거와 현재를 오가며 땅위세상과바다 세계를 넘나드는 작품을 선보이고자 한다 이이이 으으으 000 0즈6 비베 00 9 바수아 7 선과 악의 대립 심청 선을대표하는 독립적이고 강한 여주인공 영특하고모란처럼화사한미모를 가진 매력적인 여성 섰 0 따서 탁 뱅파 6 이시대악의 축을 이루는 이기적이고 현실적인 시츠제정 0 7 신가 인거래 6 결국 심청에 대한 사랑을 선택해 전부를 던지는 사랑꾼 을실 인간을사랑하게되어 신의 절대적 권력을 포기한 불멸의 존재 으아 사우아 09282 7090 블루 블라인드 지독하게 엮인 아름다운 사랑 운명 팽파 박해미 화주승 호위무사 박상면 우지원 06이 시이 12 노조 승상부인 파퍼금파 이태원 파파금파 용신 심청 최수형 임다희 윤랑 윤랑 이용욱 황성재 1 0 1 토끼 수궁여신 서민정 강민성 50겨 고하 묶기 문예회관과 함께하는 방방곡곡 문화공감은 한국문회예술회관연합회가주최하여 전국의 문화예술회관에서 지역주민을 프로그램을 지원하고 의정부문화재단의 8146 8000는 문예회관과 함께하는 방방곡곡 문화공감의일환으로 사업비의 일부를 문예진흥기금으로 지원받아 진행되는 사업입니다 이를 국민 모두가 예술이 주는 기씀과 문화를 통한 행복을 누릴수 있도록 하고자 합니다</t>
  </si>
  <si>
    <t>꺼 브코 또 낭빠 런 해수 하신이 아우스 수수 의정부예술의전당 대극장 이상초등학생 헤매문의 단 일부터시행되는 통일 아래와 같이 랍니다 보사 증빙서류 필참신분증 등본등 미지참시 차액 지불 유로회원및후회원 인포함한정 졸페 지무 회원할인 의정부문 때단홈페이지 메매 시할인 적용 다자녀카드 자기 이스카드로 시할인적응 명기아 플러스카드 자녀 동반 인까지 해당카드 미지참시 치액 지불 사아도비바 보아소가나바 복지카드 징매중증 본인쪼함동반 마의 미나 고라리이 은의정부문화재단 예매처를 통한예매만 예매문의 모든할인은 중복하여 적용되지않습니다 이용 할인대상자가해당 중빙자료를 관람일 티켓수령 제시하지 않을 지불하셔야하오니 필히중빙자료를 지참해주시기를 거 한국 최고의 고전 심정전을 프 뮤지걸로 재애석 세계를 감동시킬 효심 가득한 심청전 한국 고전 소설 심청전을 한국 뿐만 아니라 세계를 감동시키기 위해 뮤지컬로 재탄생한 모두가 아는 진부한 시간과 공간의 압력을 극복한 사랑받는 심청전 원형 유지 주변 인물들의 욕망과 서사각색 흥겨운 찬란한 새로운 콘텐즈로 재탄생 물에 빠지는 것이 아니라 물에 뛰어드는 여자 심청 파도에 윙쓸리는 대신 슬픔과 고난을 서핑하듯 타넘는다 난 바다가 두렵지 않아 자맥질을 하거든 옛이야기 속심청은 그저착한 효녀였다 동냥하고 살림하고 아버지가 벌인 허무맹랑한 약속을 지키려고 인당수에 몸을 던져 효를 실천하는 여자 자신에게 다가오는 운명이란 물결에 쓸 리기만 한다 심청 심정은 맹인 아버지 가난이라는 물결에 떠밀려 다니지 않는다 심정은 서핑하듯 자신에게 밀려오는 운명이라는 파도를타넘는다 심봉사와 뱅덕도 옛 이야기와 다른 해석으로 풀어진다 심봉사를 눈이 보이지 않는 사람이 지닌 풍성한 소리의 세계를 살려내고 억세지만 상체를 지닌 빵파와 소리로 맺어 우리 소리의 빼어남을 내세우고자 한다 뮤지컬다운 노래 우리 소리가 어우러지고 과거와 현재를 오가며 땅위세상과바다 세계를 넘나드는 작품을 선보이고자 한다 이이이 으으으 비베 바수아 선과 악의 대립 심청 선을대표하는 독립적이고 강한 여주인공 영특하고모란처럼화사한미모를 가진 매력적인 여성 섰 따서 탁 뱅파 이시대악의 축을 이루는 이기적이고 현실적인 시츠제정 신가 인거래 결국 심청에 대한 사랑을 선택해 전부를 던지는 사랑꾼 을실 인간을사랑하게되어 신의 절대적 권력을 포기한 불멸의 존재 으아 사우아 블루 블라인드 지독하게 엮인 아름다운 사랑 운명 팽파 박해미 화주승 호위무사 박상면 우지원 시이 노조 승상부인 파퍼금파 이태원 파파금파 용신 심청 최수형 임다희 윤랑 윤랑 이용욱 황성재 토끼 수궁여신 서민정 강민성 고하 묶기 문예회관과 함께하는 방방곡곡 문화공감은 한국문회예술회관연합회가주최하여 전국의 문화예술회관에서 지역주민을 프로그램을 지원하고 의정부문화재단의 문예회관과 함께하는 방방곡곡 문화공감의일환으로 사업비의 일부를 문예진흥기금으로 지원받아 진행되는 사업입니다 이를 국민 모두가 예술이 주는 기씀과 문화를 통한 행복을 누릴수 있도록 하고자 합니다</t>
  </si>
  <si>
    <t>뮤지컬 〈비더슈탄트〉</t>
  </si>
  <si>
    <t xml:space="preserve">직 /    「
 호
 일
소치 %
나치
(해         이 칼 앞에 다시는
인           우리를 무너뜨리지
 내          못하게
. 0
개 애 그  *
할    아직끗다한. 빨
을          ] 2,
내 안의 말들 20
~ 0
"를
4          6
290”    나
압    |  을
2 ( 1]
1          「        두
(
/
써0516ㅅ
네터슈탄트
\ )( 10 18 166 0 시비 0
/
0
”        2 171 ㅅ6ㅎ10
육망을 따라 순응할 것인가,
= 2). 으 0071     2)ㅎ)      ~
모든 것을 잃더라도 반향할 것인가
1938년 최고의 펜싱 선수가 되기 위해
아이드 스포츠 학교에 입학한 다섯 명의 소년
강압적인 학교 안에서 일어나는 수싱한 일들을 과헤치기 시작하며
펜싱부 소년들의 퀸력에 대한 저항과 우정을 그린 드라마!
~                  ~
2017                       2018
아르코-한예종 아카데미'        공연예술 창작산실
쇼케이스 최종 선정작        올해의 신작" 시범 공연 선정
2019                       2022
'글로컬 뮤지컬 라이브(시즌4)'        뮤지컬 '비더슈탄트'
선정작                             한국 초연
2023
뮤지컬 '비더슈탄트
일본 라이선스 초연
7 06960. 00600. 00002          는. :. ~
웰메이드 창작 뮤지컬 &lt;비더슈탄트&gt;의 귀환!
오리지널 프로덕션 미스틱컬처 × 최정상 창작진의 의기투합!
4
^
초연 유료 객석 점유율 98%, 예매처 관객 평점 9.7!
한-일 양국 초연 전 회차 매진 달성, 누적관객 3만명 돌패!
'2022년 대학로 민간공연장 공연 티켓예매순위 상위권 20개 공연" 랭크
정은비 작가, 최대명 작곡가, 박신혜 프로듀서, 오리지널 프로덕션 미스틱컬처가
공동 개발하여 선보인 창작 뮤지컬 &lt;비더슈탄트&gt;의 흥행 기록!
탄탄한 스토리 - 감미로운 선을
감각적인 연출 - 화려한 안무 - 스펙터클 액션
조연을 넘어선 감동을 선사할 뮤지컬 &lt;비더슈탄트&gt; 확장판으로 돌아오다!
^
밀도 높은 대본으로 공연계가 주목하는 작가 정은비
아름답고 감성적인 선율과 중독성 높은 음악을 선보이는 작곡가 최대명
대한민국 공연계를 이끄는 독보적인 연출 김태형
깊이 있는 음악으로 작품의 완성도를 높이는 음악감독 신은경
세련되고 섬세한 안무로 호평받는 안무가 이현정
강렬한 무술 액션의 서정주 무술감독이 빚어내는 드라마틱한 무대!
더 넓어진 무대와 강렬한 펜싱 액팅으로 초연의 감동을 이어갈 새로운 시즌으로 돌아온다!
초연을 성공적으로 이끈 오리지널 캐스트와
뉴 캐스트가 선보이는 환상의 조합!
이들이 다시 그리는 우정, 신념, 그리고 맹세!
^
송유택 안지환 황순종 정백선
김바다 김지온 동현 이진우
김이담 손지환 김도현 김방언
이태이 김민강 박선영 곽다인
정선기 한정훈 이한솔 류동휘
이승현 김보현 조풍래 조상웅
새로운 역사를 써내려 갈 24명 배우들의 완벽한 무대!
수                           게재
0 0 - 아아베에 제재 그
                                                          ~
정   (,                                                로
:                                    제 61 6
                                  시             톡
검                 새
    ㅣ
ㅣ
|                                                      1938년 독일,
(】                   야심찬 17살 매그너스는 최고의 펜싱 선수가 되기 위해                     !
|                    가장 전한 전구 아빌과 함께 아이드 스포츠 학교에 입학하지만,                     |
학교에 대한 뜻밖의 진실을 알게 된다.
매그너스와 아빌은 펜싱부 친구들과 함께 학교의 비밀을 파헤치고 알리기 시작하면서          :
그들만의 저항 활동을 시작한다                                       {
「
                                            한편, 매그너스는                                          ;
:                    학교의 최고 책임자인 클레어 단장의 관심과 인정을 받으면서
&lt;                                          흔들리기 시작하는데…                                              !
                                                                                )
5:
재                                                                               :
대                                                            했
96 「저겨~                               바오
28           ~ ~                     20.     0 6 0
6 터3440| 1160 66000 60
매그너스 볼커
“내 손으로, 나의 칼로 지켜내”
17세. 단순하지만 불의를 참지 못하는 성격으로 최고의 펜싱 선수를 꿈꾼다.
승부욕이 강하고 야심차다.
매재 |
니 (                                    |
        {
- 서
;       -*
너
/
송유택        안지환
"       ~~ &lt;   ^
ㆍ
 직                           채        |
1      ^.
                                                      /
)                                     ;
황순종                                 정백선
아벨 루터
“우리가 모르는 것들이 더 있는 것 같아”
17세. 생각이 깊고 조용하지만 내면이 강하며 반항심이 있다.
19                     {|
주           1 '(/                       「 (     -
개          ~                                       ;
열
&lt;             :             2
1            /                         /
ㅣ                                                  |
김바다        김지온
                 습
ㅣ     |                         |
시                           ( 저    오가   2
'
^
|
}
동 현        이진우
프레드릭 칼
“이곳에서 살아남는 유일한 방법, 권력”
17세. 엄격한 원칙주의자로, 늘 완벽해 보이지만 비밀이 있다.
또        ~ 시                          &gt;   ~
_ 노：       호 =
모객         ^                                      는
1                              시
때
김이담        손지환
|                 1,                                      \
써     4   ……                              ~
「      0 ~          내                   =     입
 “5                            0,
고                -
디아                     {                    ^. 액
                                                *        주
)
                        |                                      |
김도현        김방언
하겐 악스만
“아버지에게 부끄럽지 않은 아들이 될 거에요"
17세. 전술에 해박한 지식을 가지고 있지만
현실과 이상의 차이에서 방황하는 여린 마음을 가지고 있다.
려                                  별                       기
(                                                 )
6 ~                                            「
「         ~ 거
0.                        !
~       『               !          들
뜨                     /                |           \
                         「                    1)
_ &lt;                            |
50                             |
;  4                느
   /                                  」
ㅣ                       |
이태이                       김민강
흘                   「                    (쾌
1      1.
.
~                              -      성
~        /                    ^       |,
$                                 )'핸
나여               :                                   한
"       겨     |          ^    개
        '                                              」
박선영        곽다인
재스퍼 뮬러
“늘 함께였던 나의 친구들"
17세. 자유분방하고 어느 상황에서도 유매를 잃지 않는다.
       -
&lt;       ^.
|    0) )네
426
   ~   0'                              ~
또~-    (                    0
\                                      .
/                                       )
2                                    '
정선기                          앨젤을
「/ {     “  |
(반트
ㄴ                               ~
=”                        는 7
-
『                                  4
^.                                {
'   ^
&lt;    /
(                                      |
이한솔        류동휘
라인하르트 클레어
"언제나 아름다운 자세를 유지해”
30대 중후반. 한때는 세계적인 펜싱 영웅이었고,
지금은 아이드 스포츠 학교의 단장. 우아하고 잔혹하다.
0:              새어
새겨
~                           우겨             때
@ 기  "1 기
년-~                       ”
.                                  0
^                                 조
4
봅                    /                    칙
4
이승현        김보현
-
트
*
^
(1
^                                           *
조풍래                                      조상응
84015 274
총글프로듀라현아 ㅣ 프로듀서 박신혜 ㅣ 작직사 정은비 ㅣ 작곡 최대명
연출 김태형 ㅣ 음악감독 신은경 ㅣ 편곡 신은경ㆍ최대명 | 인무 이현정 ㅣ 무술 서정주"
무대 김미경 ㅣ 음앙 한문규 ㅣ 조영 이주원 ㅣ 양상 박상연 ㅣ 소풍 배현아 ㅣ 의상 최윤정 ㅣ 분장 장현아
제작무대감독 정휘경 ㅣ 편싱감독 장석재
주최/제작 주미스틱컬처 ㅣ 흥보마케팅 쇼온컴퍼니 ㅣ 편싱협력 제이제이펜싱클럽
버11151
2000
3065 | | 띠@0 66 터000606
날짜    요일 공연시간 매그너스 아벨 프레드릭 하겐 재스퍼 클레어
10월11일 수        3000         황순종 . 김바다 김방언 곽다인 .이한솔 조풍래
10월11일 수        730          정백선 김바다 김도현 . 이태이 한정훈 이승현
10월12일 목          730            송유택 . 동현 김이담 박선영 정선기 조상웅
10월13일 금    3000     황순종 . 이진우 . 손지환 . 김민강 류동휘 조풍래
10월13일 금    730     안지환 . 김지온 . 김이담 . 박선영 이한솔 김보현
10월14일 토       2100        송유택 김바다 김도현 . 이태이 정선기 이승현
10월14일 토       630        황순종 동현 김방언 곽다인 . 이한솔 김보현
10월15일 일       2100        안지환 . 이진우 김도현 . 김민강 류동휘 이승현
10월15일 일        630          정백선 . 김지은 . 손지환 박선영 한정훈 조풍래
10월17일 화         730          송유택 김지온 김방언 곽다인 정선기 이승현
10월18일 수    3100      안지환 . 김바다 김이담 이태이 한정훈 조풍래
10월18일 수          7130            황순종 이진우 . 김도현 박선영 이한솔 조상웅
10월19일 목    7130     송유택 . 동현 김이담 곽다인 류동휘 조풍래
10월20일 금        3000          안지환 김바다 김방언 . 이태이 한정훈 김보현
10월20일 금        730          정백선 김지은 . 손지환 박선영 정선기 이승현
10월21일 토        2000         송유택 . 동현 김도현 . 김민강 이한솔 : 김보현
10월21일 토        6130          정백선 김지온 김이담 곽다인 류동휘 조상웅
10월22일 일        2100         황순종 . 김바다 김방언 박선영 한정훈 조풍래
10월22일 일        630          정백선 . 이진우 손지환 . 김민강 이한솔 조상웅
10월24일 화        7130          안지환 동현 손지환 . 김민강 정선기 이승현
10월25일 수        3000         황순종 . 김바다 김이담 ： 박선영 정선기 김보현
10월25일 수        7130         송유택 이진우 . 김방언 곽다인 .류동휘 조상웅
10월 26일 목        7130          정백선 . 김지온 김도현 이태이 정선기 조상웅
10월27일 금        300          안지환 . 이진우 김이담 박선영 한정훈 조풍래
10월27일 금        730         송유택 ： 동현 김방언 박선영 이한솔 이승현
10월 28일 토          2100            황순종 . 김지온 김도현 김민강 류동휘 조상웅
10월28일 토        630          안지환 동현 김이담 김민강 이한솔 김보현
10월29일 일        2100         황순종 이진우 . 손지환 . 이태이 한정훈 조풍래
10월29일 일        630          정백선 김바다 김방언 곽다인 류동휘 조풍래
10월31일 화        7130         황순종 동현 김도현 김민강 이한솔 김보현
11월1일 수        3100          안지환 . 김지온 . 김방언 . 곽다인 류동휘 이승현
11월1일 수       7130         송유택 김바다 김이담 박선영 정선기 김보현
11월2일 목        7130          정백선 이진우 . 김이담 김민강 정선기 이승현
11월3일 금        3100         안지환 . 김바다 김도현 이태이 한정훈 조풍래
11월3일 금        7130         황순종 김지온 손지환 . 이태이 이한솔 조상웅
11월4일 토          2100            안지환 동현 김방언 박선영 한정훈 김보현
11월4일 토          6130            송유택 김바다 김도현 박선영 류동휘 이승현
11월5일 일        2100          정백선 . 김지온 . 손지환 . 곽다인 정선기 조풍래
11월5일 일        630         황순종 이진우 김이담 김민강 류동휘 조상웅
※ 상기 스케줄은 배우 및 제작사의 사정에 따라 사전에 공지 없이 변경 될 수 있습니다.
</t>
  </si>
  <si>
    <t>소치 나치 칼 앞에 다시는 우리를 무너뜨리지 못하게 0 아직끗다한 빨 2 안의 말들 20 0 4 6 290 압 2 1 1 써0516 네터슈탄트 10 18 166 0 시비 0 0 2 171 6 10 육망을 순응할 것인가 2 0071 2 것을 잃더라도 반향할 것인가 1938년 최고의 펜싱 선수가 되기 위해 아이드 스포츠 학교에 입학한 다섯 소년 강압적인 학교 안에서 일어나는 수싱한 일들을 과헤치기 시작하며 펜싱부 소년들의 퀸력에 대한 저항과 우정을 그린 드라마 2017 2018 아르코한예종 아카데미 공연예술 창작산실 쇼케이스 최종 선정작 올해의 신작 시범 선정 2019 2022 글로컬 라이브시즌4 비더슈탄트 선정작 한국 2023 비더슈탄트 일본 라이선스 7 06960 00600 00002 웰메이드 비더슈탄트의 귀환 오리지널 프로덕션 미스틱컬처 최정상 창작진의 의기투합 4 유료 98 예매처 97 한일 양국 회차 달성 누적관객 3만명 돌패 2022년 민간공연장 티켓예매순위 상위권 20개 랭크 정은비 최대명 작곡가 박신혜 오리지널 프로덕션 미스틱컬처가 공동 개발하여 비더슈탄트의 흥행 기록 탄탄한 스토리 감미로운 선을 감각적인 화려한 스펙터클 액션 조연을 넘어선 감동을 선사할 비더슈탄트 확장판으로 돌아오다 밀도 대본으로 공연계가 주목하는 정은비 아름답고 감성적인 선율과 중독성 음악을 선보이는 작곡가 최대명 공연계를 이끄는 독보적인 김태형 깊이 있는 음악으로 작품의 완성도를 높이는 세련되고 섬세한 안무로 호평받는 안무가 강렬한 무술 액션의 서정주 무술감독이 빚어내는 드라마틱한 넓어진 무대와 강렬한 펜싱 액팅으로 초연의 감동을 이어갈 새로운 시즌으로 돌아온다 초연을 성공적으로 이끈 오리지널 캐스트와 캐스트가 선보이는 환상의 조합 이들이 다시 그리는 신념 맹세 송유택 안지환 황순종 정백선 김바다 김지온 동현 이진우 김이담 손지환 김도현 김방언 이태이 김민강 박선영 곽다인 정선기 한정훈 이한솔 류동휘 이승현 김보현 조풍래 조상웅 새로운 역사를 써내려 갈 24명 배우들의 완벽한 게재 0 0 아아베에 제재 61 6 톡 검 1938년 독일 야심찬 17살 매그너스는 최고의 펜싱 선수가 되기 위해 전한 전구 아빌과 아이드 스포츠 학교에 입학하지만 학교에 대한 뜻밖의 진실을 알게 된다 매그너스와 아빌은 펜싱부 친구들과 학교의 비밀을 파헤치고 알리기 시작하면서 그들만의 저항 활동을 시작한다 한편 매그너스는 학교의 책임자인 클레어 단장의 관심과 인정을 받으면서 흔들리기 시작하는데 5 했 96 저겨 바오 28 20 0 6 0 6 터3440 1160 66000 60 매그너스 볼커 손으로 나의 칼로 지켜내 17세 단순하지만 불의를 참지 못하는 성격으로 최고의 펜싱 선수를 꿈꾼다 승부욕이 강하고 야심차다 매재 송유택 안지환 채 1 황순종 정백선 아벨 루터 우리가 모르는 것들이 있는 것 같아 17세 생각이 깊고 조용하지만 내면이 강하며 반항심이 있다 19 1 2 1 김바다 김지온 습 오가 2 동 이진우 프레드릭 칼 이곳에서 살아남는 유일한 방법 권력 17세 엄격한 원칙주의자로 완벽해 보이지만 비밀이 있다 또 모객 1 김이담 손지환 1 써 4 0 입 5 0 디아 액 김도현 김방언 하겐 악스만 아버지에게 부끄럽지 아들이 될 거에요 17세 전술에 해박한 지식을 가지고 있지만 현실과 이상의 차이에서 방황하는 여린 마음을 가지고 있다 6 거 0 1 50 4 이태이 김민강 쾌 1 1 핸 나여 박선영 곽다인 재스퍼 뮬러 함께였던 나의 친구들 17세 자유분방하고 어느 상황에서도 유매를 잃지 않는다 0 426 0 또 0 2 정선기 앨젤을 반트 7 4 이한솔 류동휘 라인하르트 클레어 언제나 아름다운 자세를 유지해 30대 중후반 한때는 세계적인 펜싱 영웅이었고 지금은 아이드 스포츠 학교의 단장 우아하고 잔혹하다 0 새겨 우겨 1 0 4 봅 칙 4 이승현 김보현 1 조풍래 조상응 84015 274 총글프로듀라현아 박신혜 작직사 정은비 최대명 김태형 최대명 인무 무술 서정주 음앙 한문규 조영 이주원 양상 박상연 소풍 배현아 의상 최윤정 분장 장현아 제작무대감독 정휘경 편싱감독 장석재 주최제작 주미스틱컬처 흥보마케팅 쇼온컴퍼니 편싱협력 제이제이펜싱클럽 버11151 2000 3065 띠0 66 터000606 매그너스 아벨 프레드릭 하겐 재스퍼 클레어 10월11일 3000 황순종 김바다 김방언 곽다인 이한솔 조풍래 10월11일 730 정백선 김바다 김도현 이태이 한정훈 이승현 10월12일 730 송유택 동현 김이담 박선영 정선기 조상웅 10월13일 3000 황순종 이진우 손지환 김민강 류동휘 조풍래 10월13일 730 안지환 김지온 김이담 박선영 이한솔 김보현 10월14일 2100 송유택 김바다 김도현 이태이 정선기 이승현 10월14일 630 황순종 동현 김방언 곽다인 이한솔 김보현 10월15일 2100 안지환 이진우 김도현 김민강 류동휘 이승현 10월15일 630 정백선 손지환 박선영 한정훈 조풍래 10월17일 730 송유택 김지온 김방언 곽다인 정선기 이승현 10월18일 3100 안지환 김바다 김이담 이태이 한정훈 조풍래 10월18일 7130 황순종 이진우 김도현 박선영 이한솔 조상웅 10월19일 7130 송유택 동현 김이담 곽다인 류동휘 조풍래 10월20일 3000 안지환 김바다 김방언 이태이 한정훈 김보현 10월20일 730 정백선 손지환 박선영 정선기 이승현 10월21일 2000 송유택 동현 김도현 김민강 이한솔 김보현 10월21일 6130 정백선 김지온 김이담 곽다인 류동휘 조상웅 10월22일 2100 황순종 김바다 김방언 박선영 한정훈 조풍래 10월22일 630 정백선 이진우 손지환 김민강 이한솔 조상웅 10월24일 7130 안지환 동현 손지환 김민강 정선기 이승현 10월25일 3000 황순종 김바다 김이담 박선영 정선기 김보현 10월25일 7130 송유택 이진우 김방언 곽다인 류동휘 조상웅 10월 26일 7130 정백선 김지온 김도현 이태이 정선기 조상웅 10월27일 300 안지환 이진우 김이담 박선영 한정훈 조풍래 10월27일 730 송유택 동현 김방언 박선영 이한솔 이승현 10월 28일 2100 황순종 김지온 김도현 김민강 류동휘 조상웅 10월28일 630 안지환 동현 김이담 김민강 이한솔 김보현 10월29일 2100 황순종 이진우 손지환 이태이 한정훈 조풍래 10월29일 630 정백선 김바다 김방언 곽다인 류동휘 조풍래 10월31일 7130 황순종 동현 김도현 김민강 이한솔 김보현 11월1일 3100 안지환 김지온 김방언 곽다인 류동휘 이승현 11월1일 7130 송유택 김바다 김이담 박선영 정선기 김보현 11월2일 7130 정백선 이진우 김이담 김민강 정선기 이승현 11월3일 3100 안지환 김바다 김도현 이태이 한정훈 조풍래 11월3일 7130 황순종 김지온 손지환 이태이 이한솔 조상웅 11월4일 2100 안지환 동현 김방언 박선영 한정훈 김보현 11월4일 6130 송유택 김바다 김도현 박선영 류동휘 이승현 11월5일 2100 정백선 김지온 손지환 곽다인 정선기 조풍래 11월5일 630 황순종 이진우 김이담 김민강 류동휘 조상웅 사정에 사전에 없이 될</t>
  </si>
  <si>
    <t>소치 나치 칼 앞에 다시는 우리를 무너뜨리지 못하게 아직끗다한 빨 안의 말들 압 써 네터슈탄트 시비 육망을 순응할 것인가 것을 잃더라도 반향할 것인가 최고의 펜싱 선수가 되기 위해 아이드 스포츠 학교에 입학한 다섯 소년 강압적인 학교 안에서 일어나는 수싱한 일들을 과헤치기 시작하며 펜싱부 소년들의 퀸력에 대한 저항과 우정을 그린 드라마 아르코한예종 아카데미 공연예술 창작산실 쇼케이스 최종 선정작 올해의 신작 시범 선정 글로컬 라이브시즌 비더슈탄트 선정작 한국 비더슈탄트 일본 라이선스 웰메이드 비더슈탄트의 귀환 오리지널 프로덕션 미스틱컬처 최정상 창작진의 의기투합 유료 예매처 한일 양국 회차 달성 누적관객 만명 돌패 민간공연장 티켓예매순위 상위권 랭크 정은비 최대명 작곡가 박신혜 오리지널 프로덕션 미스틱컬처가 공동 개발하여 비더슈탄트의 흥행 기록 탄탄한 스토리 감미로운 선을 감각적인 화려한 스펙터클 액션 조연을 넘어선 감동을 선사할 비더슈탄트 확장판으로 돌아오다 밀도 대본으로 공연계가 주목하는 정은비 아름답고 감성적인 선율과 중독성 음악을 선보이는 작곡가 최대명 공연계를 이끄는 독보적인 김태형 깊이 있는 음악으로 작품의 완성도를 높이는 세련되고 섬세한 안무로 호평받는 안무가 강렬한 무술 액션의 서정주 무술감독이 빚어내는 드라마틱한 넓어진 무대와 강렬한 펜싱 액팅으로 초연의 감동을 이어갈 새로운 시즌으로 돌아온다 초연을 성공적으로 이끈 오리지널 캐스트와 캐스트가 선보이는 환상의 조합 이들이 다시 그리는 신념 맹세 송유택 안지환 황순종 정백선 김바다 김지온 동현 이진우 김이담 손지환 김도현 김방언 이태이 김민강 박선영 곽다인 정선기 한정훈 이한솔 류동휘 이승현 김보현 조풍래 조상웅 새로운 역사를 써내려 갈 배우들의 완벽한 게재 아아베에 제재 톡 검 독일 야심찬 살 매그너스는 최고의 펜싱 선수가 되기 위해 전한 전구 아빌과 아이드 스포츠 학교에 입학하지만 학교에 대한 뜻밖의 진실을 알게 된다 매그너스와 아빌은 펜싱부 친구들과 학교의 비밀을 파헤치고 알리기 시작하면서 그들만의 저항 활동을 시작한다 한편 매그너스는 학교의 책임자인 클레어 단장의 관심과 인정을 받으면서 흔들리기 시작하는데 했 저겨 바오 매그너스 볼커 손으로 나의 칼로 지켜내 단순하지만 불의를 참지 못하는 성격으로 최고의 펜싱 선수를 꿈꾼다 승부욕이 강하고 야심차다 매재 송유택 안지환 채 황순종 정백선 아벨 루터 우리가 모르는 것들이 있는 것 같아 생각이 깊고 조용하지만 내면이 강하며 반항심이 있다 김바다 김지온 습 오가 동 이진우 프레드릭 칼 이곳에서 살아남는 유일한 방법 권력 엄격한 원칙주의자로 완벽해 보이지만 비밀이 있다 또 모객 김이담 손지환 써 입 디아 액 김도현 김방언 하겐 악스만 아버지에게 부끄럽지 아들이 될 거에요 전술에 해박한 지식을 가지고 있지만 현실과 이상의 차이에서 방황하는 여린 마음을 가지고 있다 거 이태이 김민강 쾌 핸 나여 박선영 곽다인 재스퍼 뮬러 함께였던 나의 친구들 자유분방하고 어느 상황에서도 유매를 잃지 않는다 또 정선기 앨젤을 반트 이한솔 류동휘 라인하르트 클레어 언제나 아름다운 자세를 유지해 중후반 한때는 세계적인 펜싱 영웅이었고 지금은 아이드 스포츠 학교의 단장 우아하고 잔혹하다 새겨 우겨 봅 칙 이승현 김보현 조풍래 조상응 총글프로듀라현아 박신혜 작직사 정은비 최대명 김태형 최대명 인무 무술 서정주 음앙 한문규 조영 이주원 양상 박상연 소풍 배현아 의상 최윤정 분장 장현아 제작무대감독 정휘경 편싱감독 장석재 주최제작 주미스틱컬처 흥보마케팅 쇼온컴퍼니 편싱협력 제이제이펜싱클럽 매그너스 아벨 프레드릭 하겐 재스퍼 클레어 황순종 김바다 김방언 곽다인 이한솔 조풍래 정백선 김바다 김도현 이태이 한정훈 이승현 송유택 동현 김이담 박선영 정선기 조상웅 황순종 이진우 손지환 김민강 류동휘 조풍래 안지환 김지온 김이담 박선영 이한솔 김보현 송유택 김바다 김도현 이태이 정선기 이승현 황순종 동현 김방언 곽다인 이한솔 김보현 안지환 이진우 김도현 김민강 류동휘 이승현 정백선 손지환 박선영 한정훈 조풍래 송유택 김지온 김방언 곽다인 정선기 이승현 안지환 김바다 김이담 이태이 한정훈 조풍래 황순종 이진우 김도현 박선영 이한솔 조상웅 송유택 동현 김이담 곽다인 류동휘 조풍래 안지환 김바다 김방언 이태이 한정훈 김보현 정백선 손지환 박선영 정선기 이승현 송유택 동현 김도현 김민강 이한솔 김보현 정백선 김지온 김이담 곽다인 류동휘 조상웅 황순종 김바다 김방언 박선영 한정훈 조풍래 정백선 이진우 손지환 김민강 이한솔 조상웅 안지환 동현 손지환 김민강 정선기 이승현 황순종 김바다 김이담 박선영 정선기 김보현 송유택 이진우 김방언 곽다인 류동휘 조상웅 정백선 김지온 김도현 이태이 정선기 조상웅 안지환 이진우 김이담 박선영 한정훈 조풍래 송유택 동현 김방언 박선영 이한솔 이승현 황순종 김지온 김도현 김민강 류동휘 조상웅 안지환 동현 김이담 김민강 이한솔 김보현 황순종 이진우 손지환 이태이 한정훈 조풍래 정백선 김바다 김방언 곽다인 류동휘 조풍래 황순종 동현 김도현 김민강 이한솔 김보현 안지환 김지온 김방언 곽다인 류동휘 이승현 송유택 김바다 김이담 박선영 정선기 김보현 정백선 이진우 김이담 김민강 정선기 이승현 안지환 김바다 김도현 이태이 한정훈 조풍래 황순종 김지온 손지환 이태이 이한솔 조상웅 안지환 동현 김방언 박선영 한정훈 김보현 송유택 김바다 김도현 박선영 류동휘 이승현 정백선 김지온 손지환 곽다인 정선기 조풍래 황순종 이진우 김이담 김민강 류동휘 조상웅 사정에 사전에 없이 될</t>
  </si>
  <si>
    <t>뮤지컬 〈빨래〉</t>
  </si>
  <si>
    <t xml:space="preserve">|               이                         베            베             베
(대맵예) (에마여) (영어 ) (안이) (0) (…자이
빨래는 오늘을 살아가는 우리들의 이야기다              …
(=
\
' |"    .
191
|           7420                                       『
해             니오스
9             ~
0버0000
2023.10.12 ~ 2024.05.26 유니플렉스 2관
웨이 비마 이아 이이
아아아 가이아나 이모비이 오르오어 아아아아 이아 매사아0
때         ㅣ
|]
|
       !그가     ”
ㅋㅋ 1000\면 //    2
『「-
00
10    0
해            '
6 &lt;
뮤지컬 &lt;쌀래&gt;는 2005년 초연을 시작으로
“8쁜0) 놈는 시간 동안
수많은 관객에게 응윤과 위로를 선물했습니다
티라
세계로 벌어나가는                     7
대한민국 대표 참작 뮤지컬                  -
2012 일본 레플리카 진출
2015 중국 !/01| 체결
2016 중국 조정 공연
2017, 2022 중국 라이선스 공연
래                                                   느
꾸준히 인정받은 높은 작품성          &lt; =
2    &lt;)
2005 제1회 한국뮤지컬대상 작사상 및 극본상
2008 아00 10408 외신 기자상
2010 제4회 더 뮤지컬 어워즈 작사, 작곡상 및 극본상
2017 제6회 2017 메그린 뮤지컬 어워즈 대상
0,                     고여ㅎ      |
적경                쁘 특      【[-】
~                           으양양송송
도     |
     1
화려함은 덜하지만 누구나 쉽게 공감할수 있는 미미기.                 ~
창작 뮤지컬의 새로운 역사를쓴다
스스로의 인생이조라하게 느껴질 때
그렇지 않다고 손을 건네는 '빨래'메
머떻게 위안의 눈물을 흘리지 않을 수 있들까
외롭고 괴로운 생각이 내 마음에 몬통 그늘을 드리울 때
보게 된 빨래는 당신만이 그런 인샘을 견디고 있는 것이
마니라고 미야기한다.
산다는 것이 결코 로락로락 하지민은 않지만
마냥론자 견디는것도아닌.
함께하는 것이라는 사실을 깨닫게 해주는.
건조한 마듬을 족족하게 물들게 해주는 수작.
각자의 빨랫감을 안고 저마다 다른 이유로
빨래하는 사람들의 삶을 들여다보며
그 안에서 과거의 나를, 또 현재의 내 모습을
머렴풋이 느껴불 수 있었던 공연이다.
574006515
서울살0| 5년 차인 나영과 솔롬고.    '            {
1              작가의 꿈을 안고 서울메 몬 나영은
서점 직원으로 일하며 치미고 치미는 퍼한 서울살이메
꿈은 잊은지 오래다.                              ㆍ
몽골에서 몬 청년 솔롬고는 꿈을 품고 공장메서 일하고 있지만
미번 달 월급조차 밀릴 위기다.            '
머느 가을날, 목상에서 우연히 마주친 두 사람은
ㆍ 바람메 날려 몬 나영의 빨래를 계기로 가까워지게 된다.
솔롬고는 월급미 밀려 방세를 내지 못해 쫓겨날 위기를 겪게 되고,
같은 날 나영은 직장에서 부당한 일에 맞서다 도리어 불미의을 당한다.
각자 지친 하루를 안고 집으로 돌아가는 길,
두 사람은 힘들고 외로워도 참아야만 했던 서로의 마픔을 알계 된다. .
일머설 힘도 없어 문 앞에 주저앉은 나영에게
희점엄마와 주인할매는 자신들의 미마기로 위로를 건네고.
힘미 되머주는 미미 있기에 나염은 다시 일머설 용기를 내머본다.
다                                                                 '   느
|               각지의 시연을 고 실0/기는 우리들의 0707
 -2(고우2(91 서울실070 0/웃0 되어주는 공연 &lt;쓸라&gt;
                                          |  ㆍ | | 른
더                                            Ｌ
 [                      빨래처럼 흔들리다 떨어질
우리의 일삼이지만                    구제
당신의 젖은 마음 빨랫줄에 널어요.
바람이 우릴 말려 줄 거예요.                   |
당신의 야픈 마음 꼭 짜서 널어요.             ：
]               - 뮤지컬 &lt;빨래&gt; '서물살이 몇 핸가요? [601166' -
들 자이무 &amp;출      즈
“난 지치지 않을 거야”
서물살미 5년차 제일서점에서 일하는 작가 지망생
&gt;
이 에
개 ;새780
나 세
장혜민                     강연점                     서은지
=즌=
을
“우지개처럼 꿈을 쫓아 셔기 왔어요”
꿈을 위해 한국에 몬 몽골 첨년
력
_,                      5                  '. ~
~.                 쓰                  |          22 4
46708 &lt;
1 겨                ㅣ                    탄       『. \ 개     …
베 4    2 2 20 2,
강기헌                     문남권                     미진무
닐
                   노
“빨래만 봐도 저 집 속사정 속속들이 다 알제”
나영과 희정엄마가 세들머 사는 단칸방 주인
겨                    느
|                   0
럭          '                  “6,         ,
최정화                    조영임
톡
"청평화 %08호 엘리~제! 그럼 또 봐!”
단칸방에서 매인과 동거 줌인 첨평화 408로의 사장
수                      2   베
13                       ~”
' ^          구여 수        「
』 내 일           "     ㄴ 쁘
|     「          0 (
백지메                    김은지
｜【
“배고파서 죽겠다더니.어서 가자!”
거친듯 다정한 매력, 희정엄마의 로맨티스트 매인
「
6 =
4
이         5
앨
미감혁       김영환
"청녕들이여 일하라! 좀 더 일하라!^
모든 직원들의 만년 술안주, 제일서점 사장
김지문                     심무성                     박준성
“솔롱고 같이 간다, 대학로 성당! 친구들 많아!”
솔롬고의 룸메이트. 필리핀메서 온 재간둥이 청년
도
"   노             _
| 해        8 겨
 가연   안내      '        |         "
= "이시     」
사저 ~ 1       는                1
이윤성                    킴민국
메
@                   으                      /
제일서점직원
“정대리도 나갔는데, 누가 대리로 승진할까요”
눈치백단, 서점 최고의 매력쟁이
   )/    도                   8 호
~ ~
사아                   22
~
시       ~
는 토
정메지                    미가연
1
&lt;8641\6 1ㄷ2040
작작사연출 추민주 직콕편곡 민찬몸
무대디자인 여신동 조명디자민원유섭 음향디자인미재욱
의삼디자인강동율 분장디자인 성소원 안무감독 서정선 음악감독김효완
기획/제작 뚜씨에0|지수박
대표*책임프로듀서 쇠세연 프로듀서 빅찬덕 기획/마케팅 미수지 김예은 연희원
제작감독 김원희 조연출박기인 컴퍼니매니저 점재마 무대감독 정예은
1 13010|0ㅋ
228 )1012일 목 1930 . 서른지 . 진무 . 죄점화 . 킴2지 . 김영환 . 심무성 . 킴민국 .미기면
220 10월13일 금 1930 . 감인정. 문남권 조잉임 백지에 미람혁 . 빅준성 . 0|문성 점예지
220 10월14일 로 1500 . 짐혜민 . 강기런 조영임 . 김른지 .02혁 : 김지운 . 김민국 .0기면
920 )10월15일 일 1500 . 서른지 . 문남권 죄정화 . 백지메 김영환 빅준성 . 0!윤성 점메지
10월18일 수 1930 감연정 . 감기런 . 죄정화 백지 .김영완 김지운 0182성 . 미기면
10월19일 목 1930 . 서른지 . 0즌무 조영임 백지에 . 미강혁 . 심무성 킴민국 정메지
10월20일 금 1930 .서른지 . 문밤권 조영임 김른지 김영환 . 빅준성 012성 .미기면
1082일 로 1600 .장헤민 . 진무 최정화 . 박지 . 0감력 . 감지운 . 김민국 점메지
10월21일 로 1030 잠혜민 . 미진무 . 죄정화 . 백지에 .미강력 . 김지훈 . 김민국 정예지
108 22일 일 1400 .감연점 . 문남권 .조영입 검지 . 김영만 . 심무성 . 012섬 . 0기면
10월22일 일 1030 .감연정 . 문남권 .조영입 . 김른지 김영환 . 심무성 012성 미기면
6090 10월25일 수 1500 장해민 강기헌 죄정화 . 김은지 . 미감력 . 빅준성  0(윤성 정에지
6090 10월25일 수 1930 잠히민 감기헌 최정화 . 김은지 .미진력 . 박준성 0|윤성 점에지
10월26일 목 1930 . 감연정 진무 조영임 김송미 김영환 . 심무성 . 킴민국 미기면
10월27일 금 1930 .서른지 . 문밤권 조영임 김은지 김영환 . 심무성 . 김민국 . 정메지
10월28일 로 1400 잠혜민 진무 . 죄정화 김송| 미강혁 : 김지운  012성 : 미기면
10월28일 로 1830 잠혜민 .0진무 . 죄정화 김송| .미강혁 . 김지운 012성 .미기면
10월29일 일 1400 .서른지 . 감기런 조영임 김은지 김영환 . 빅준성 . 김민국 . 점예지
10월29일 일 1030 .서른지 . 감기런 조영임 . 김른지 김영환 . 빅준성 . 김민국 .정메지
월일 . 수 1930 . 감연정 . 진무 조영임 . 김른지 김영환 . 빅준성. 김민국: 미기면
1월2일 . 목 1930 잠혜민 . 문남권 . 죄정화 김른지 . 미강혁 . 김지운 . 012성 정메지
1월3일 글 1930 . 서른지 . 미즌무 조영임 백지 김영환 . 심무성 . 킴민국. 정메지
1월4일 로 1400 짐해민 . 감기런 . 죄정화 . 김은지 .0김혁 . 김지운  012성 미기면
1월4일 로 1830 잠혜민 . 감기런 . 죄정화 .김른지 .미강혁 . 김지운 0182성 . 미기면
1월5일 일 1400 . 감연정 . 문남권 조영임 백지 김영환 . 심무성 . 김민국 . 정메지
1월5일 일 1030 . 감연정 . 문밤권 .조영입 .백지메 김영환 . 심무성 . 김민국 . 정예지
1월8일 수 1930 .서른지 . 문남권 . 최정화 . 김몬지 . 미김혁 심무성 . 012섬 미기면
200071월9일 .독 .-  2연점 . 감기런 . 죄점화 . 박지에 . 김명완 . 박준성 . 킴민국 . 미기면
1010일 글 1930 .짐혜민 . 문밤권 . 조앙임 . 박지 . 02력 : 감지론 : 016성 점미지
1081일 로 1600 . 서른지 . 0진무 . 조영임 김2지 . 김영만 검지운 . 김민콕 . 0면
1월1일 로 1030 .서른지 .0즌무 조영임 김른지 김영환 김지운 . 김민국 . 미기면
1월12월 일 1400 잠혜민 . 감기런 . 죄정화 . 백지에 . 미강혁 . 빅준성  012성 정메지
1월12월 일 1830 잠혜민 . 감기런 . 죄정화 백지에 . 미강혁 . 빅준성 . 012섬 정메지
1월15일 수 1930 . 감연정 . 문남권 . 죄정화 . 백지에 . 미강혁 . 김지운 . 김민국 정메지
1월16일 목 1930 . 서른지 . 0즌무 .조영입 . 김몬지 김영환. 심무성. 김민국 미기면
1월17일 글 1930 잠혜민 .감기런 . 죄정화 . 백지 . 김영환 김지운 . 012섬 정메지
1월18일 로 1400 . 감연정 . 진무 조영임 . 김몬지 . 미강혁 . 심무성. 012성 미기면
1월18일 로 1030 .감연정 . 진무 조영임 . 김른지 미강혁 . 심무성. 012성 . 미기면
18819. 일 1400 . 서2지 . 감기런 . 최정화 . 빅지메 김영만 . 검지문 . 김민고 : 점미지
1월19일 일 1030 . 서른지 . 감기런 . 죄정화 . 백지 김영환 . 김지운 . 김민국 . 점예지
1월22일 수 1930 . 서른지 . 문밤권 조영임 . 백지에 . 미강혁 . 김지운 . 0182성 . 미기면
1월23월 목 1930 잠혜민 . 미전무 . 죄정화 김른지 김영환 . 빅준성 . 김민국 . 정메지
1월24일 금 1930 .감연정 . 감기헌 .조영입 . 백지에 .미감혁 심무성 .0182성 . 미기면
1월25월 로 1400 .서른지 . 문남권 . 최정화 . 김몬지 김영완 . 심무성 . 김민국 점예지
1월25월 로 1830 서른지 . 문밤권 . 죄정화 김은지 .김영완 . 심무성 . 김민국 점예지
1월26월 일 1400 잠혜민 . 감기런 조영임 . 백지에 . 미강혁 . 빅준성. 012성 . 미기면
1월26월 일 1030 잠혜민 . 감기런 .조영임 . 백지에 미강혁 . 빅준성. 012성 . 미기면
6090 71월29일 수 1500 . 강연정 . 미진무 최정화 . 김은지 .미2혁 . 심무성 . 킴민국 0기면
609바71월29일 수 1930 감연정 이진우 . 죄점화 김은지 미짐력 . 심무성 . 김민콕 .미가면
1월30일 목 1930 잠혜민 .문밤권 .조영임 백지 . 김영완 . 김지운 . 012섬 정예지
×※캐스팀 일점은 배무 및제작시의 사정에 따라 사전 공지 없이 변경될 수 있습니다
</t>
  </si>
  <si>
    <t>대맵예 에마여 영어 안이 0 자이 빨래는 오늘을 살아가는 우리들의 이야기다 191 7420 니오스 9 0버0000 20231012 20240526 2관 웨이 비마 이아 가이아나 이모비이 오르오어 아아아아 이아 매사아0 그가 1000면 2 00 10 0 6 쌀래는 2005년 초연을 시작으로 8쁜0 놈는 동안 수많은 관객에게 응윤과 위로를 선물했습니다 티라 세계로 벌어나가는 7 대표 참작 2012 일본 레플리카 진출 2015 중국 01 체결 2016 중국 조정 2017 2022 중국 라이선스 꾸준히 인정받은 작품성 2 2005 제1회 한국뮤지컬대상 작사상 극본상 2008 아00 10408 외신 기자상 2010 제4회 작곡상 극본상 2017 제6회 2017 메그린 대상 0 고여 적경 으양양송송 1 화려함은 덜하지만 누구나 쉽게 공감할수 있는 미미기 뮤지컬의 새로운 역사를쓴다 스스로의 인생이조라하게 느껴질 그렇지 않다고 손을 건네는 빨래메 머떻게 위안의 눈물을 흘리지 않을 있들까 외롭고 괴로운 생각이 마음에 몬통 그늘을 드리울 보게 된 빨래는 당신만이 그런 인샘을 견디고 있는 것이 마니라고 미야기한다 산다는 것이 결코 로락로락 하지민은 않지만 마냥론자 견디는것도아닌 함께하는 것이라는 사실을 깨닫게 해주는 건조한 마듬을 족족하게 물들게 해주는 수작 각자의 빨랫감을 안고 저마다 다른 이유로 빨래하는 사람들의 삶을 들여다보며 안에서 과거의 나를 또 현재의 모습을 머렴풋이 느껴불 있었던 공연이다 574006515 서울살0 5년 차인 나영과 솔롬고 1 작가의 꿈을 안고 서울메 나영은 서점 직원으로 일하며 치미고 치미는 퍼한 서울살이메 꿈은 잊은지 오래다 몽골에서 청년 솔롬고는 꿈을 품고 공장메서 일하고 있지만 미번 달 월급조차 밀릴 위기다 머느 가을날 목상에서 우연히 마주친 사람은 바람메 날려 나영의 빨래를 계기로 가까워지게 된다 솔롬고는 월급미 밀려 방세를 내지 못해 쫓겨날 위기를 겪게 되고 나영은 직장에서 부당한 일에 맞서다 도리어 불미의을 당한다 각자 지친 하루를 안고 집으로 돌아가는 사람은 힘들고 외로워도 참아야만 했던 서로의 마픔을 알계 된다 일머설 힘도 없어 문 앞에 주저앉은 나영에게 희점엄마와 주인할매는 자신들의 미마기로 위로를 건네고 힘미 되머주는 미미 있기에 나염은 다시 일머설 용기를 내머본다 각지의 시연을 실0기는 우리들의 0707 2고우291 서울실070 0웃0 되어주는 쓸라 른 빨래처럼 흔들리다 떨어질 우리의 일삼이지만 구제 당신의 젖은 마음 빨랫줄에 널어요 바람이 우릴 말려 거예요 당신의 야픈 마음 꼭 짜서 널어요 빨래 서물살이 몇 핸가요 601166 자이무 난 지치지 않을 거야 서물살미 5년차 제일서점에서 일하는 지망생 새780 장혜민 강연점 서은지 즌 우지개처럼 꿈을 쫓아 셔기 왔어요 꿈을 위해 한국에 몽골 첨년 5 22 4 46708 1 탄 4 2 2 20 2 강기헌 문남권 미진무 빨래만 봐도 집 속사정 속속들이 알제 나영과 희정엄마가 세들머 사는 단칸방 주인 0 럭 6 최정화 조영임 톡 청평화 08호 엘리제 또 봐 단칸방에서 매인과 동거 줌인 첨평화 408로의 사장 2 13 구여 0 백지메 김은지 배고파서 죽겠다더니어서 가자 거친듯 다정한 매력 희정엄마의 로맨티스트 매인 6 4 5 미감혁 김영환 청녕들이여 일하라 좀 일하라 직원들의 만년 술안주 제일서점 사장 김지문 심무성 박준성 솔롱고 같이 간다 성당 친구들 많아 솔롬고의 룸메이트 필리핀메서 재간둥이 청년 8 가연 안내 이시 1 1 이윤성 킴민국 제일서점직원 정대리도 나갔는데 누가 대리로 승진할까요 눈치백단 서점 최고의 매력쟁이 8 사아 22 정메지 미가연 1 86416 1 2040 추민주 직콕편곡 민찬몸 여신동 조명디자민원유섭 음향디자인미재욱 의삼디자인강동율 성소원 서정선 음악감독김효완 기획제작 뚜씨에0지수박 대표책임프로듀서 쇠세연 빅찬덕 기획마케팅 미수지 김예은 연희원 김원희 조연출박기인 컴퍼니매니저 점재마 정예은 1 130100 228 1012일 1930 서른지 진무 죄점화 킴2지 김영환 심무성 킴민국 미기면 220 10월13일 1930 감인정 문남권 조잉임 백지에 미람혁 빅준성 0문성 점예지 220 10월14일 1500 짐혜민 강기런 조영임 김른지 02혁 김지운 김민국 0기면 920 10월15일 1500 서른지 문남권 죄정화 백지메 김영환 빅준성 0윤성 점메지 10월18일 1930 감연정 감기런 죄정화 백지 김영완 김지운 0182성 미기면 10월19일 1930 서른지 0즌무 조영임 백지에 미강혁 심무성 킴민국 정메지 10월20일 1930 서른지 문밤권 조영임 김른지 김영환 빅준성 012성 미기면 1082일 1600 장헤민 진무 최정화 박지 0감력 감지운 김민국 점메지 10월21일 1030 잠혜민 미진무 죄정화 백지에 미강력 김지훈 김민국 정예지 108 22일 1400 감연점 문남권 조영입 검지 김영만 심무성 012섬 0기면 10월22일 1030 감연정 문남권 조영입 김른지 김영환 심무성 012성 미기면 6090 10월25일 1500 장해민 강기헌 죄정화 김은지 미감력 빅준성 0윤성 정에지 6090 10월25일 1930 잠히민 감기헌 최정화 김은지 미진력 박준성 0윤성 점에지 10월26일 1930 감연정 진무 조영임 김송미 김영환 심무성 킴민국 미기면 10월27일 1930 서른지 문밤권 조영임 김은지 김영환 심무성 김민국 정메지 10월28일 1400 잠혜민 진무 죄정화 김송 미강혁 김지운 012성 미기면 10월28일 1830 잠혜민 0진무 죄정화 김송 미강혁 김지운 012성 미기면 10월29일 1400 서른지 감기런 조영임 김은지 김영환 빅준성 김민국 점예지 10월29일 1030 서른지 감기런 조영임 김른지 김영환 빅준성 김민국 정메지 1930 감연정 진무 조영임 김른지 김영환 빅준성 김민국 미기면 1월2일 1930 잠혜민 문남권 죄정화 김른지 미강혁 김지운 012성 정메지 1월3일 1930 서른지 미즌무 조영임 백지 김영환 심무성 킴민국 정메지 1월4일 1400 짐해민 감기런 죄정화 김은지 0김혁 김지운 012성 미기면 1월4일 1830 잠혜민 감기런 죄정화 김른지 미강혁 김지운 0182성 미기면 1월5일 1400 감연정 문남권 조영임 백지 김영환 심무성 김민국 정메지 1월5일 1030 감연정 문밤권 조영입 백지메 김영환 심무성 김민국 정예지 1월8일 1930 서른지 문남권 최정화 김몬지 미김혁 심무성 012섬 미기면 200071월9일 2연점 감기런 죄점화 박지에 김명완 박준성 킴민국 미기면 1010일 1930 짐혜민 문밤권 조앙임 박지 02력 감지론 016성 점미지 1081일 1600 서른지 0진무 조영임 김2지 김영만 검지운 김민콕 0면 1월1일 1030 서른지 0즌무 조영임 김른지 김영환 김지운 김민국 미기면 1월12월 1400 잠혜민 감기런 죄정화 백지에 미강혁 빅준성 012성 정메지 1월12월 1830 잠혜민 감기런 죄정화 백지에 미강혁 빅준성 012섬 정메지 1월15일 1930 감연정 문남권 죄정화 백지에 미강혁 김지운 김민국 정메지 1월16일 1930 서른지 0즌무 조영입 김몬지 김영환 심무성 김민국 미기면 1월17일 1930 잠혜민 감기런 죄정화 백지 김영환 김지운 012섬 정메지 1월18일 1400 감연정 진무 조영임 김몬지 미강혁 심무성 012성 미기면 1월18일 1030 감연정 진무 조영임 김른지 미강혁 심무성 012성 미기면 18819 1400 서2지 감기런 최정화 빅지메 김영만 검지문 김민고 점미지 1월19일 1030 서른지 감기런 죄정화 백지 김영환 김지운 김민국 점예지 1월22일 1930 서른지 문밤권 조영임 백지에 미강혁 김지운 0182성 미기면 1월23월 1930 잠혜민 미전무 죄정화 김른지 김영환 빅준성 김민국 정메지 1월24일 1930 감연정 감기헌 조영입 백지에 미감혁 심무성 0182성 미기면 1월25월 1400 서른지 문남권 최정화 김몬지 김영완 심무성 김민국 점예지 1월25월 1830 서른지 문밤권 죄정화 김은지 김영완 심무성 김민국 점예지 1월26월 1400 잠혜민 감기런 조영임 백지에 미강혁 빅준성 012성 미기면 1월26월 1030 잠혜민 감기런 조영임 백지에 미강혁 빅준성 012성 미기면 6090 71월29일 1500 강연정 미진무 최정화 김은지 미2혁 심무성 킴민국 0기면 609바71월29일 1930 감연정 이진우 죄점화 김은지 미짐력 심무성 김민콕 미가면 1월30일 1930 잠혜민 문밤권 조영임 백지 김영완 김지운 012섬 정예지 캐스팀 일점은 배무 및제작시의 사정에 없이 변경될</t>
  </si>
  <si>
    <t>대맵예 에마여 영어 안이 자이 빨래는 오늘을 살아가는 우리들의 이야기다 니오스 웨이 비마 이아 가이아나 이모비이 오르오어 아아아아 이아 매사아 그가 면 쌀래는 초연을 시작으로 쁜 놈는 동안 수많은 관객에게 응윤과 위로를 선물했습니다 티라 세계로 벌어나가는 대표 참작 일본 레플리카 진출 중국 체결 중국 조정 중국 라이선스 꾸준히 인정받은 작품성 한국뮤지컬대상 작사상 극본상 외신 기자상 작곡상 극본상 메그린 대상 고여 적경 으양양송송 화려함은 덜하지만 누구나 쉽게 공감할수 있는 미미기 뮤지컬의 새로운 역사를쓴다 스스로의 인생이조라하게 느껴질 그렇지 않다고 손을 건네는 빨래메 머떻게 위안의 눈물을 흘리지 않을 있들까 외롭고 괴로운 생각이 마음에 몬통 그늘을 드리울 보게 된 빨래는 당신만이 그런 인샘을 견디고 있는 것이 마니라고 미야기한다 산다는 것이 결코 로락로락 하지민은 않지만 마냥론자 견디는것도아닌 함께하는 것이라는 사실을 깨닫게 해주는 건조한 마듬을 족족하게 물들게 해주는 수작 각자의 빨랫감을 안고 저마다 다른 이유로 빨래하는 사람들의 삶을 들여다보며 안에서 과거의 나를 또 현재의 모습을 머렴풋이 느껴불 있었던 공연이다 서울살 차인 나영과 솔롬고 작가의 꿈을 안고 서울메 나영은 서점 직원으로 일하며 치미고 치미는 퍼한 서울살이메 꿈은 잊은지 오래다 몽골에서 청년 솔롬고는 꿈을 품고 공장메서 일하고 있지만 미번 달 월급조차 밀릴 위기다 머느 가을날 목상에서 우연히 마주친 사람은 바람메 날려 나영의 빨래를 계기로 가까워지게 된다 솔롬고는 월급미 밀려 방세를 내지 못해 쫓겨날 위기를 겪게 되고 나영은 직장에서 부당한 일에 맞서다 도리어 불미의을 당한다 각자 지친 하루를 안고 집으로 돌아가는 사람은 힘들고 외로워도 참아야만 했던 서로의 마픔을 알계 된다 일머설 힘도 없어 문 앞에 주저앉은 나영에게 희점엄마와 주인할매는 자신들의 미마기로 위로를 건네고 힘미 되머주는 미미 있기에 나염은 다시 일머설 용기를 내머본다 각지의 시연을 기는 우리들의 고우 서울실 웃 되어주는 쓸라 른 빨래처럼 흔들리다 떨어질 우리의 일삼이지만 구제 당신의 젖은 마음 빨랫줄에 널어요 바람이 우릴 말려 거예요 당신의 야픈 마음 꼭 짜서 널어요 빨래 서물살이 몇 핸가요 자이무 난 지치지 않을 거야 서물살미 년차 제일서점에서 일하는 지망생 장혜민 강연점 서은지 즌 우지개처럼 꿈을 쫓아 셔기 왔어요 꿈을 위해 한국에 몽골 첨년 탄 강기헌 문남권 미진무 빨래만 봐도 집 속사정 속속들이 알제 나영과 희정엄마가 세들머 사는 단칸방 주인 럭 최정화 조영임 톡 청평화 엘리제 또 봐 단칸방에서 매인과 동거 줌인 첨평화 로의 사장 구여 백지메 김은지 배고파서 죽겠다더니어서 가자 거친듯 다정한 매력 희정엄마의 로맨티스트 매인 미감혁 김영환 청녕들이여 일하라 좀 일하라 직원들의 만년 술안주 제일서점 사장 김지문 심무성 박준성 솔롱고 같이 간다 성당 친구들 많아 솔롬고의 룸메이트 필리핀메서 재간둥이 청년 가연 안내 이시 이윤성 킴민국 제일서점직원 정대리도 나갔는데 누가 대리로 승진할까요 눈치백단 서점 최고의 매력쟁이 사아 정메지 미가연 추민주 직콕편곡 민찬몸 여신동 조명디자민원유섭 음향디자인미재욱 의삼디자인강동율 성소원 서정선 음악감독김효완 기획제작 뚜씨에 지수박 대표책임프로듀서 쇠세연 빅찬덕 기획마케팅 미수지 김예은 연희원 김원희 조연출박기인 컴퍼니매니저 점재마 정예은 서른지 진무 죄점화 김영환 심무성 킴민국 미기면 감인정 문남권 조잉임 백지에 미람혁 빅준성 문성 점예지 짐혜민 강기런 조영임 김른지 혁 김지운 김민국 기면 서른지 문남권 죄정화 백지메 김영환 빅준성 윤성 점메지 감연정 감기런 죄정화 백지 김영완 김지운 미기면 서른지 즌무 조영임 백지에 미강혁 심무성 킴민국 정메지 서른지 문밤권 조영임 김른지 김영환 빅준성 미기면 장헤민 진무 최정화 박지 감력 감지운 김민국 점메지 잠혜민 미진무 죄정화 백지에 미강력 김지훈 김민국 정예지 감연점 문남권 조영입 검지 김영만 심무성 섬 기면 감연정 문남권 조영입 김른지 김영환 심무성 미기면 장해민 강기헌 죄정화 김은지 미감력 빅준성 윤성 정에지 잠히민 감기헌 최정화 김은지 미진력 박준성 윤성 점에지 감연정 진무 조영임 김송미 김영환 심무성 킴민국 미기면 서른지 문밤권 조영임 김은지 김영환 심무성 김민국 정메지 잠혜민 진무 죄정화 김송 미강혁 김지운 미기면 잠혜민 진무 죄정화 김송 미강혁 김지운 미기면 서른지 감기런 조영임 김은지 김영환 빅준성 김민국 점예지 서른지 감기런 조영임 김른지 김영환 빅준성 김민국 정메지 감연정 진무 조영임 김른지 김영환 빅준성 김민국 미기면 잠혜민 문남권 죄정화 김른지 미강혁 김지운 정메지 서른지 미즌무 조영임 백지 김영환 심무성 킴민국 정메지 짐해민 감기런 죄정화 김은지 김혁 김지운 미기면 잠혜민 감기런 죄정화 김른지 미강혁 김지운 미기면 감연정 문남권 조영임 백지 김영환 심무성 김민국 정메지 감연정 문밤권 조영입 백지메 김영환 심무성 김민국 정예지 서른지 문남권 최정화 김몬지 미김혁 심무성 섬 미기면 연점 감기런 죄점화 박지에 김명완 박준성 킴민국 미기면 짐혜민 문밤권 조앙임 박지 감지론 점미지 서른지 진무 조영임 김 김영만 검지운 김민콕 면 서른지 즌무 조영임 김른지 김영환 김지운 김민국 미기면 잠혜민 감기런 죄정화 백지에 미강혁 빅준성 정메지 잠혜민 감기런 죄정화 백지에 미강혁 빅준성 섬 정메지 감연정 문남권 죄정화 백지에 미강혁 김지운 김민국 정메지 서른지 즌무 조영입 김몬지 김영환 심무성 김민국 미기면 잠혜민 감기런 죄정화 백지 김영환 김지운 섬 정메지 감연정 진무 조영임 김몬지 미강혁 심무성 미기면 감연정 진무 조영임 김른지 미강혁 심무성 미기면 감기런 최정화 빅지메 김영만 검지문 김민고 점미지 서른지 감기런 죄정화 백지 김영환 김지운 김민국 점예지 서른지 문밤권 조영임 백지에 미강혁 김지운 미기면 잠혜민 미전무 죄정화 김른지 김영환 빅준성 김민국 정메지 감연정 감기헌 조영입 백지에 미감혁 심무성 미기면 서른지 문남권 최정화 김몬지 김영완 심무성 김민국 점예지 서른지 문밤권 죄정화 김은지 김영완 심무성 김민국 점예지 잠혜민 감기런 조영임 백지에 미강혁 빅준성 미기면 잠혜민 감기런 조영임 백지에 미강혁 빅준성 미기면 강연정 미진무 최정화 김은지 혁 심무성 킴민국 기면 감연정 이진우 죄점화 김은지 미짐력 심무성 김민콕 미가면 잠혜민 문밤권 조영임 백지 김영완 김지운 섬 정예지 캐스팀 일점은 배무 및제작시의 사정에 없이 변경될</t>
  </si>
  <si>
    <t>뮤지컬 〈빨래〉 - 대구</t>
  </si>
  <si>
    <t xml:space="preserve">시 우겨                  ~.
2023.11.30(목)~12.3(일
수성마르피아 대극장                                            기
쫓        0 '
닛            셨
월 압
호                                    「
4           )
호       2     '
ㆍ 6
세
조소
“      \                           0090
…                        다!
추민주 작연출 민찬홍 작곡
ㅣ      며전히 | 모는 날을살가는 무리
다른듯닮마있는 무리의 010) |,
탐신의 머돕고 막막한간과함께하는공연 | ：
태블쏘
{         '                  니이 6      "가      !
이직  빌어 000
시 스고나 오스카 구가스 가오 마태 애
아버  =  이   = 글3 설 카즈  20 010   4 그어
배     사게           기
       ;
;
두 10002덩
184 4        6000:
즈       드며조15
추자가 증명하는 &lt;빨래&gt;의 힘!
뮤지컬 &lt;빨래&gt;는 2005년 국립극잠 초연 공연으로 시작,
18년0| 넘는 시간 동안 100만 관객과 호읍하며
5,000회 0|삼의 공연을 달섬했습니다.
르게
제계로 벌어나가는
대한민국 대표 창작 뮤지컬
:      「      :      「      :      [7            「
. 2022       2025       2026 . 2027 .
일본     ;     중국          중국     중국
레플리카진출 ： . 1404체결       초청공연  ： 라이선스공연
쿄
관람후기
같고 가 균 고
&lt; - 【}0 개 | ㅣ
화려함은 덜하지만                66
누구나쉽게공감할수있는이야기,        스스로의 인생이초라하게
창작 뮤지컬의 새로운 역사를 쓴다.       느껴질때 그렇지 않다고 손을건네는
배            0) ㅣ . 엘래에이밍게위안의눈물을즐리지
3     않을수있을까
「                     기                    쥬스
이작품은가슴으로 보면 된다.
그러면 '희망'이라는두 글짜로 답을                    7
줄것이다.         만종의소리                          기
해                     『,      (
ㅣ 외큼고그크운상기이 내마음이
)                               는
. 서울살이년 그사이에있었던          든로구로토드도마영이
ㅣ 않은날들 때로는눈물들 웃음들         뿔라든된삼만이 그턴인상울견더고
지카버반크보튼자간이 떠을잔인                   있는것이아니라고이야기한다.
|   공연이었습니다.       2306                     10029
영                     『 해                     /
리찌애시애지새여배 애시애시셔시여니애치여시여니새니애시애시내니니에
ㅣ
[                         |
주한 있지만이번달월급조차임
어느날 우연히 바람에날려온나영의 별배를계기로
보드 02000:       '
은 0000 솔륨204064지못하젖38위40000      |
. 서로의아픔을 알게 되었지만할수있는것이없어첨아야만하는두사람.
: - 패09400046000156008296480 0
- 자신6의이야를전9면위로를건네고,     -
     !  |  \ 나영은다시일어설용기를얻게되는데.       걱
들       :              ㅣ    ' :
리       : 직장인 버스71사학성, 일음직 노동자, 0
|       - 서울살0110년차희점엄마, 9          ：
:그리고 머느덧 서물살0| 45년차 주인 할매.
각자   | 속메 마픈 사연을 안고 살마가는 사람들의 0|마    [개&gt;
*                              |
.디재재재패태태태태태태태태때때때태태때때때때태때때때때태때때때때태2
1 는분변 11고쓸쓸관마금
유아 가나 한재글고 즈 가주폴 서고
비 은 코뼈 떠나고 섯근아그
위 하나론 71외고프 가주를 살아요
- 뮤지컬 &lt;빨래&gt; '| 모는 날0|면' 때 -
6
$
|
         1
^
:  | )
프자ㅇ01무
등장인물 &amp; 출연진
                  샤
~                    -ㅡ~
| 겨|
!                         1
나염 윤진솔                    솔롬교 노희찬
“난 지치지 않을거야!"                                         "무지개처럼
서울살이 5년차,                                    검을아여기웠어요"
27살의 당찬여성              꿈을위해 한국에온 몽골정년
03          세 ;
개                      ㅣ           |
주인할매 장이주           희점엄마 김송이
“빨래만 봐도 저 집 속사정                                 “청평화 408호 엘리~제!
속속들이 다일제“                 그럼또봐
나영과희정 엄마가             구씨와 밤낮없이 씨우며
세들어 사는 단칸방주인          은 동네를 시끄럽게 하는 애교쟁이
8
\
'』        ㅣ     =             1)             ：
구)| 이승헌                              빵 박준성
“빼고파서 죽겠다더니..                                 "청년들이여일 하래
어서 가자                                              좀 더일하라"
거친듯다정한매력,              모든 직원들의 만년 술안주,
희정 엄마의 로맨티스트 애인                                     제일서점 사장
             - ' 사
ㅣ
1/      ㅣ    』
마미클 박정민             제일서점직원 서태인
“솔롱고 같이 간다,                                            “정대리도 나갔는데,
대학로 성당! 친구들 많아!"                              누가 대리로 승진할까요?"
필리핀에서온자간둥이청년          눈치백단서점 최고의 매력쟁이
창작진
2
제작 주씨에이치수박
핵임 프로듀서 최세연 작연출 추민주 작곡편곡 민찬홍
안무감독 서정선 을악감독 김효환 무대디자인 여신동 조명 디자인 원유섭
를량디자인 이재욱 이삼디자인 강동율 분잠디자인 성소원
</t>
  </si>
  <si>
    <t>우겨 20231130목123일 수성마르피아 대극장 쫓 0 셨 압 4 2 6 조소 0090 추민주 작연출 민찬홍 며전히 모는 날을살가는 무리 다른듯닮마있는 무리의 010 탐신의 머돕고 막막한간과함께하는공연 태블쏘 니이 6 이직 빌어 000 스고나 오스카 구가스 가오 마태 아버 글3 설 카즈 20 010 4 그어 사게 10002덩 184 4 6000 드며조15 추자가 증명하는 빨래의 힘 빨래는 2005년 국립극잠 공연으로 시작 18년0 넘는 동안 100만 관객과 호읍하며 5000회 0삼의 공연을 달섬했습니다 르게 제계로 벌어나가는 대표 7 2022 2025 2026 2027 일본 중국 중국 중국 레플리카진출 1404체결 초청공연 라이선스공연 쿄 관람후기 같고 균 0 화려함은 덜하지만 66 누구나쉽게공감할수있는이야기 스스로의 인생이초라하게 뮤지컬의 새로운 역사를 쓴다 느껴질때 그렇지 않다고 손을건네는 0 엘래에이밍게위안의눈물을즐리지 3 않을수있을까 쥬스 이작품은가슴으로 된다 그러면 희망이라는두 글짜로 답을 7 줄것이다 만종의소리 외큼고그크운상기이 내마음이 서울살이년 그사이에있었던 든로구로토드도마영이 않은날들 때로는눈물들 웃음들 뿔라든된삼만이 그턴인상울견더고 지카버반크보튼자간이 떠을잔인 있는것이아니라고이야기한다 공연이었습니다 2306 10029 영 리찌애시애지새여배 애시애시셔시여니애치여시여니새니애시애시내니니에 주한 있지만이번달월급조차임 어느날 우연히 바람에날려온나영의 별배를계기로 보드 02000 0000 솔륨204064지못하젖38위40000 서로의아픔을 알게 되었지만할수있는것이없어첨아야만하는두사람 패09400046000156008296480 0 자신6의이야를전9면위로를건네고 나영은다시일어설용기를얻게되는데 직장인 버스71사학성 일음직 노동자 0 서울살0110년차희점엄마 9 머느덧 서물살0 45년차 주인 할매 각자 속메 마픈 사연을 안고 살마가는 사람들의 0마 디재재재패태태태태태태태태때때때태태때때때때태때때때때태때때때때태2 1 는분변 11고쓸쓸관마금 유아 가나 한재글고 가주폴 코뼈 떠나고 섯근아그 하나론 71외고프 가주를 살아요 빨래 모는 날0면 6 1 프자 01무 등장인물 출연진 1 나염 솔롬교 난 지치지 않을거야 무지개처럼 서울살이 5년차 검을아여기웠어요 27살의 당찬여성 꿈을위해 한국에온 몽골정년 03 주인할매 장이주 희점엄마 김송이 빨래만 봐도 집 속사정 청평화 408호 엘리제 속속들이 다일제 그럼또봐 나영과희정 엄마가 구씨와 밤낮없이 씨우며 세들어 사는 단칸방주인 동네를 시끄럽게 하는 애교쟁이 8 1 이승헌 빵 박준성 빼고파서 죽겠다더니 청년들이여일 하래 어서 가자 좀 더일하라 거친듯다정한매력 직원들의 만년 술안주 희정 엄마의 로맨티스트 애인 제일서점 사장 1 마미클 박정민 제일서점직원 서태인 솔롱고 같이 간다 정대리도 나갔는데 성당 친구들 많아 누가 대리로 승진할까요 필리핀에서온자간둥이청년 눈치백단서점 최고의 매력쟁이 창작진 2 주씨에이치수박 핵임 최세연 작연출 추민주 민찬홍 서정선 을악감독 여신동 디자인 를량디자인 이재욱 이삼디자인 강동율 분잠디자인 성소원</t>
  </si>
  <si>
    <t>우겨 수성마르피아 대극장 쫓 셨 압 조소 추민주 작연출 민찬홍 며전히 모는 날을살가는 무리 다른듯닮마있는 무리의 탐신의 머돕고 막막한간과함께하는공연 태블쏘 니이 이직 빌어 스고나 오스카 구가스 가오 마태 아버 설 카즈 그어 사게 덩 드며조 추자가 증명하는 빨래의 힘 빨래는 국립극잠 공연으로 시작 넘는 동안 관객과 호읍하며 삼의 공연을 달섬했습니다 르게 제계로 벌어나가는 대표 일본 중국 중국 중국 레플리카진출 체결 초청공연 라이선스공연 쿄 관람후기 같고 균 화려함은 덜하지만 누구나쉽게공감할수있는이야기 스스로의 인생이초라하게 뮤지컬의 새로운 역사를 쓴다 느껴질때 그렇지 않다고 손을건네는 엘래에이밍게위안의눈물을즐리지 않을수있을까 쥬스 이작품은가슴으로 된다 그러면 희망이라는두 글짜로 답을 줄것이다 만종의소리 외큼고그크운상기이 내마음이 서울살이년 그사이에있었던 든로구로토드도마영이 않은날들 때로는눈물들 웃음들 뿔라든된삼만이 그턴인상울견더고 지카버반크보튼자간이 떠을잔인 있는것이아니라고이야기한다 공연이었습니다 영 리찌애시애지새여배 애시애시셔시여니애치여시여니새니애시애시내니니에 주한 있지만이번달월급조차임 어느날 우연히 바람에날려온나영의 별배를계기로 보드 솔륨 지못하젖 서로의아픔을 알게 되었지만할수있는것이없어첨아야만하는두사람 패 자신 의이야를전 면위로를건네고 나영은다시일어설용기를얻게되는데 직장인 버스 사학성 일음직 노동자 서울살 년차희점엄마 머느덧 서물살 년차 주인 할매 각자 속메 마픈 사연을 안고 살마가는 사람들의 디재재재패태태태태태태태태때때때태태때때때때태때때때때태때때때때태 는분변 고쓸쓸관마금 유아 가나 한재글고 가주폴 코뼈 떠나고 섯근아그 하나론 외고프 가주를 살아요 빨래 모는 면 프자 무 등장인물 출연진 나염 솔롬교 난 지치지 않을거야 무지개처럼 서울살이 년차 검을아여기웠어요 살의 당찬여성 꿈을위해 한국에온 몽골정년 주인할매 장이주 희점엄마 김송이 빨래만 봐도 집 속사정 청평화 엘리제 속속들이 다일제 그럼또봐 나영과희정 엄마가 구씨와 밤낮없이 씨우며 세들어 사는 단칸방주인 동네를 시끄럽게 하는 애교쟁이 이승헌 빵 박준성 빼고파서 죽겠다더니 청년들이여일 하래 어서 가자 좀 더일하라 거친듯다정한매력 직원들의 만년 술안주 희정 엄마의 로맨티스트 애인 제일서점 사장 마미클 박정민 제일서점직원 서태인 솔롱고 같이 간다 정대리도 나갔는데 성당 친구들 많아 누가 대리로 승진할까요 필리핀에서온자간둥이청년 눈치백단서점 최고의 매력쟁이 창작진 주씨에이치수박 핵임 최세연 작연출 추민주 민찬홍 서정선 을악감독 여신동 디자인 를량디자인 이재욱 이삼디자인 강동율 분잠디자인 성소원</t>
  </si>
  <si>
    <t>뮤지컬 〈사칠〉</t>
  </si>
  <si>
    <t xml:space="preserve">마
오
지
않
~.
개
,                        소방서, 장비계.                    『
의무소방원 시절부터 특급 소방이라 불리며최강소방전 지역예선 2등까지했지만,
현재는 소방행정과에서 장비계창고에서소방 물품을 정리하는 일을 하고 있는 '안정원'은
오늘도소방물품정리에여념이없다.          났
의무소방시절후임'강이준'이같은소방서로발령이난다늘늘                  세
대
-스방!신고합니다.소방사강이준은 2016년7월거일부로
위척 소방서로배치를명 받았습니다. 이에신고합니다. 소방.“
,                                띠
,    「     ;
녀
안정원
\ 협소한공간속,철써하게혼자였다.”          "
*         '
「 =
~.      차 들
이새                     『닉
2 0    !       몰          [로
「      븐      ㆍ
「,     때     엉 개
4 &lt;
니 '             / 6“ 0. ^ 는    88
1  ^, 도    러
        ;     - 60
짐          /       &gt;             2
/     기              스
~        내
ㆍ  『  7     내       | ~
2 -     을     (   |
~:       4   6    9         것     일
&lt; % 1 1 ~
“0      | ”겨       ,
0. ^ /    개  나      :
을)             겨 늘             켜
몰   :            “   「        뱅
로 1 =   4   트 셔  「        (아녀
개         1   | ~  ^   『
해    노현     고보  ~ ^
진태화 ㆍ
게스 스톨
〉  데오   '    0
Ｌ. ~. /        호
0 )     《
바          6
냄         볼
/ . 60
21
선 / 108    ”
스벤 은우
0       1   4 대”      -
으. 0 / /
#     | 뼈 ：    0:         {    {  」  '
조 ”                      !
~ 23  1          :
      『「 ;     ;
너   호
변희상
콘월      고고
&gt; 2계 스즈    “의
~ ^ 1
기 .
[소거   - 8훈--
이
0
얼   "해 버            [,
2, 개
…      | 책:
수 | 대 높        호
                    1
300               {    ”
_    더           그
도            1
후      내                |
_   「(       후    0
1 이       0      ~   도 들이    ~ [
_  @  닌    "에 힘      /
”  설 도  은)     \ 6 !
『 (4 엉   「        ,   -  =
『'                 나  나
[9 1" 현
.김천종
강이준
숨소리조차낼수없는 이곳,캄캄한어눔”
개
7            잘
~       \ -
주) ( 토/ ~”
으수      1 = ~    3
- /         7 2. 2 스~
게/글건 )///
   나     1   를 \      즐     「
_ 노로       | 기 | 1   너
개   는 거              [, 략   |  ㅠ 성 새
『            「    로      | 30
_          1   는]      |    ^ 본
[0 &lt; 가 ~ 『 에
'  나 . &lt; .% 004,   _
0”) ㆍ    0. … _
1 주             기             벼
나     볼,       「 』
[5 0 으                        |   개
이종석
6         200
 즈  Ｌ 닉 개 비뻐    1 … |
   70 을     1      "     고     6 "
. 고소
~ / 2   {  / 0 우오
~ 해 2”    니 배 &lt;,
. 이
/… 조스, 0
기     … 0             "       0)!    나초 지
,…        ;     11 을
^             5  &lt;재  |
~                        1"          호르    1 니      @
 12     은 | ㅋㅋ 를
』
"   니녀 바정혁        새
고카
：     쏘 「 ~ - .
개    〉”     나 「오, {.    고
+”   1   좋. ^
_ 승수
토 (     - ~”
이  이           ， ~            버 개
~    석     . .
~ 0 0 이
비베 ' .       | 0
4 7  어이 택오        모노 토시 ㆍ
40000    :                 기
1} 개 |  로 1, /      1 도
행 개매   벼 룰 '톡       |
~ 1  ~: "깨    1
"고 /     들         1
1 ~ 00  2  ~      록
&gt;, 러 쓰 ,   ,
《 나 겨 _래  레       던  니      /
쳐 &lt; 「 일   발     될 《
이오   ~     로 2
홍기범
예술감독송은도 프로듀서김재우 작가박민재 작곡김치영 연줄우상욱 음악감독 이지연
무대디자인이은석 조명디자인조철민 음향디자인 한문규 의상디자인오늘이 소품디자인윤미연 분장디자인배시하
날짜            시간            안정원         강이준                1
10월6일 . 금 20100             김찬종           박정혁                  개
경                                       15:00             진태화           몽기범
10월7일 ： 토
、                                        19:00             진태화           이종석                 도
14:00             김찬종           이종석                   역
10월8일 일                                                                     |
18:00             김찬종           박정혁
1400             변희상           이종석
10월9일      월                                                                    제
0000]                변희상             박정혁
16:00             김찬종           몽기범
켜                   10월11일 수
0000               변희상             홍기범                   ~
"               10월12일 목  20:00             진태화           이종석
10월13일 금  20:00             변회상           홍기범
 으                                            15000                진태화             박정혁
10월14일 토
도                                    19:00             진태화           이종석
|                                    0000             김찬종           홍기범                고
다              10월15일 일                                                                     럽
고래                                           -00이                김찬종             박정역
「              10월16일                                         공:     음
10월17일 화  20:00             변회상           흥기범
{                                          16:00             진태화           박정혁
10월18일 수
20100               진태화             박정혁
보                 10월19일 목  20:00             변희상           이종석
10월20일 금 20100              김찬종            홍기범                  -
15000             진태화           이종석                    버
10월 21일      토
19:00             변희상           이종석
14:00             김찬종           홍기범
10월22일 일
1800                김찬종             박정혁
10월24일 화      000.)             변희상           이종석
16:00             진태화           박정혁
10월25일 수
20:00               진태화             이종석
10월26일 목 20100             김찬종           홍기범
10월27일 금      20100             진태화           홍기범
15:00             변희상           박정혁
10월28일 . 토
19100             진태화           박정혁
14:00                김찬종             이종석
10월29일 일
100             김찬종           이종석
10월31일 화 20100             변희상           박정혁
16:00                김찬종             이종석
11월1일       가
20100               김찬종             홍기범
11월2일 목  20:00             변회상           이종석
11월일     금     0709]           진태화         이종석 들:
15:00             진태화           홍기범
11월4일 토
19100             변희상 다:       홍기범 타
14:00             김찬종 다       박정역
11월5일 일
1800             진태화 다       박정역 다
*캐스팅 스케줄은 제작사의 사정에의해 사전 공지없이 변경될 수 있습니다.
</t>
  </si>
  <si>
    <t>소방서 장비계 의무소방원 시절부터 특급 소방이라 불리며최강소방전 지역예선 2등까지했지만 현재는 소방행정과에서 장비계창고에서소방 물품을 정리하는 일을 하고 있는 안정원은 오늘도소방물품정리에여념이없다 났 의무소방시절후임강이준이같은소방서로발령이난다늘늘 스방신고합니다소방사강이준은 2016년7월거일부로 위척 소방서로배치를명 받았습니다 이에신고합니다 소방 안정원 협소한공간속철써하게혼자였다 이새 닉 2 0 븐 4 6 0 88 1 60 짐 2 7 2 4 6 9 것 1 1 0 0 1 4 1 노현 고보 진태화 게스 스톨 데오 0 0 6 60 21 선 108 스벤 은우 0 1 4 0 0 23 1 변희상 콘월 고고 2계 1 소거 8훈 0 2 높 1 300 1 0 1 0 들이 닌 힘 설 6 4 9 1 김천종 강이준 숨소리조차낼수없는 이곳캄캄한어눔 7 으수 1 3 7 2 2 게글건 1 즐 노로 1 거 략 30 1 0 004 0 0 1 5 0 이종석 6 200 닉 비뻐 1 70 1 6 고소 2 0 우오 2 조스 0 0 0 나초 11 5 1 호르 1 12 니녀 바정혁 고카 1 좋 승수 0 0 비베 0 4 7 어이 택오 모노 40000 1 1 1 행 개매 룰 톡 1 깨 1 1 1 00 2 록 던 쳐 발 될 이오 2 홍기범 예술감독송은도 프로듀서김재우 작가박민재 작곡김치영 연줄우상욱 무대디자인이은석 조명디자인조철민 한문규 의상디자인오늘이 소품디자인윤미연 분장디자인배시하 안정원 강이준 1 10월6일 20100 김찬종 1500 진태화 몽기범 10월7일 1900 진태화 이종석 1400 김찬종 이종석 역 10월8일 1800 김찬종 1400 변희상 이종석 10월9일 0000 변희상 1600 김찬종 몽기범 10월11일 0000 변희상 홍기범 10월12일 2000 진태화 이종석 10월13일 2000 변회상 홍기범 15000 진태화 10월14일 1900 진태화 이종석 0000 김찬종 홍기범 10월15일 럽 고래 00이 김찬종 박정역 10월16일 음 10월17일 2000 변회상 흥기범 1600 진태화 10월18일 20100 진태화 10월19일 2000 변희상 이종석 10월20일 20100 김찬종 홍기범 15000 진태화 이종석 10월 21일 1900 변희상 이종석 1400 김찬종 홍기범 10월22일 1800 김찬종 10월24일 000 변희상 이종석 1600 진태화 10월25일 2000 진태화 이종석 10월26일 20100 김찬종 홍기범 10월27일 20100 진태화 홍기범 1500 변희상 10월28일 19100 진태화 1400 김찬종 이종석 10월29일 100 김찬종 이종석 10월31일 20100 변희상 1600 김찬종 이종석 11월1일 20100 김찬종 홍기범 11월2일 2000 변회상 이종석 11월일 0709 진태화 이종석 1500 진태화 홍기범 11월4일 19100 변희상 홍기범 1400 김찬종 박정역 11월5일 1800 진태화 박정역 공지없이 변경될</t>
  </si>
  <si>
    <t>소방서 장비계 의무소방원 시절부터 특급 소방이라 불리며최강소방전 지역예선 등까지했지만 현재는 소방행정과에서 장비계창고에서소방 물품을 정리하는 일을 하고 있는 안정원은 오늘도소방물품정리에여념이없다 났 의무소방시절후임강이준이같은소방서로발령이난다늘늘 스방신고합니다소방사강이준은 월거일부로 위척 소방서로배치를명 받았습니다 이에신고합니다 소방 안정원 협소한공간속철써하게혼자였다 이새 닉 븐 짐 것 노현 고보 진태화 게스 스톨 데오 선 스벤 은우 변희상 콘월 고고 소거 훈 높 들이 닌 힘 설 김천종 강이준 숨소리조차낼수없는 이곳캄캄한어눔 으수 게글건 즐 노로 거 략 이종석 닉 비뻐 고소 우오 조스 나초 호르 니녀 바정혁 고카 좋 승수 비베 어이 택오 모노 행 개매 룰 톡 깨 록 던 쳐 발 될 이오 홍기범 예술감독송은도 프로듀서김재우 작가박민재 작곡김치영 연줄우상욱 무대디자인이은석 조명디자인조철민 한문규 의상디자인오늘이 소품디자인윤미연 분장디자인배시하 안정원 강이준 김찬종 진태화 몽기범 진태화 이종석 김찬종 이종석 역 김찬종 변희상 이종석 변희상 김찬종 몽기범 변희상 홍기범 진태화 이종석 변회상 홍기범 진태화 진태화 이종석 김찬종 홍기범 럽 고래 김찬종 박정역 음 변회상 흥기범 진태화 진태화 변희상 이종석 김찬종 홍기범 진태화 이종석 변희상 이종석 김찬종 홍기범 김찬종 변희상 이종석 진태화 진태화 이종석 김찬종 홍기범 진태화 홍기범 변희상 진태화 김찬종 이종석 김찬종 이종석 변희상 김찬종 이종석 김찬종 홍기범 변회상 이종석 진태화 이종석 진태화 홍기범 변희상 홍기범 김찬종 박정역 진태화 박정역 공지없이 변경될</t>
  </si>
  <si>
    <t>뮤지컬 〈삼총사〉</t>
  </si>
  <si>
    <t xml:space="preserve">17세기 파리, 위대한 전설이 시작된다!
|                                      .
             ㆍ 0
도   『                                2
1    : 0    -- 00       ~   “
：     도니 정 도르 구마 0 : &gt;
5 두      시 2000    ~
나  ~ (이  2) 바스
2 =
가드,
기“              기           6    &gt;         기
51611
삼 &lt;2 사
2116 11866 10560'0600.6
2023.9.15 -11.19 한전아트센터
04108 ㅅ11.411 708 04
멈추지 않는 흥행!
더욱 화려하게 돌아온 레전드!
17세기 파리, 위대한 전설이 시작된다!     제
/                     「
        기소 002개     갱
티       치 (       /                   해    『
있                                           …
, 쇄           해           북
2    @  [       고 /   '
&lt; 흘 /       | ~ 밸)-      제
0       |, 내
0\- 2끼1 1 (그
000 을   트 (,   액   /허  나  ~
4.   ,   4 1돕  【 |뼈   세 에 》 캐
0 2 (   1 겨)     내 ,  ]하 6 /  ” 0
, &lt; "수 두
「  제 | \     !   (^ 바  ) 11" 논어
삭탄     /           &lt;    1 (10)      니버    메
"|
은   0 =  1    내
【   ㅣ        차
2009년 초연 후 맞이하는 아흡 번째 시즌!
작품성과 흥행성을 인정받아온 최고의 스테디 셀러!
.2023년 다시 한번 관객들을 17세기 파리의 낭만 속으로 이끈다.
2023년 9월 15일 한전아트센터 개막!
탄탄한 스토리! 웅장한 음악! 화려한 무대와 액션!
전 세계적으로 사랑받는 대문호 알렉상드르 뒤마의
명작 소설을 원작으로 한 탄탄한 스토리!
프랑스 왕의 친위부대 아토스, 아라미스 , 포르토스 삼총사와
왕실 총사를 꿈꾸는 청년 달타냥'의 우정과 박진감 넘치는 모험!
낭만적인 17세기 파리를 배경으로 한 아름답고 웅장한 무대
야크로바틱, 검술 등 화려한 액션!
전설의 팝스타 브라이언 아담스와 스팅, 로드 스튜어트의
61 『0『 ㄴ066 를 메인 테마로 하는 감미로우면서도 웅장한 넘버!
뮤지컬 스타의 등용문, 대한민국 대표 뮤지컬 &lt;삼총사&gt;
&lt;삼총사&gt;에 출연하지 않고서는 뮤지컬 스타가 될 수 없다!
매 시즌 화제를 불러일으키는 &lt;삼총사&gt;의 명품 캐스팅!
그 아홈 번째 시즌을 빛낼 화려한 배우들!
뛰어난 가창과 다양한 매력을 가진 다섯명의 달타냥!
절절한 감성과 파워풀한 가창력으로 호평받은 박장현
프로듀싱부터 작곡, 보컬까지 뛰어난 역량으로 사랑받고 있는 펜타곤 후이
섬세하면서 유쾌한 매력으로 넓어진 연기 스펙트럼을 보여준 렌
트랜디한 음색과 뛰어난 라이브 실력으로 관객들을 매료시킨 아-9 유태양
청량함과 소년미 넘치는 연기로 시선을 사로잡는 마&lt;2 민규
베테랑 출연진들과 떠오르는 신예들의 합류!
전설적인 검객이자 총사들의 대장 아토스 이건명 최대철 김형균
로맨티시스트 낭만 총사 아라미스 김신의 김현수 신인선
화끈한 바다 사나이 해적왕 출신의 포르토스 최오식 장대웅 조순창
야토스의 연인이자 복수의 화신 밀라디 인유진 류비
달타냥의 첫사랑인 사랑스러운 여인 콘스탄스 이윤하 지수연
야심에 찬 추기경 리술리외 서범석 강동우
리솔리외의 근위대장 쥬샤크 김상현 엄준식
… -. | 투전
   해  오로 바고
도 009 =
느 걱   1   음            0      “채
4    ~.       -.: 재차
2      그   [그       ^ 오번 6 /
|        ~     1 문    ~
츠르 &gt;
17세기 프랑스, 가스코뉴 출신의 달타냥은                     /
총사가 되기위해파리로온다.
파리의 아름다운 거리에 감탄하던 달타냥은 소매치기를 당하고,
이를 잡으려다 세 명의 총사와 마주친다.
이들은 다름아닌 유명한 삼총사 야토스, 아라미스, 포르토스!     [
달타냥을 시꼴뜨기라 비웃는 삼총시와 ㆍ       ：
컵 없는 가스코뉴 청년 달티냥은 명예를 건 결투를 약속한다.            :
       정오를 알리는 시계탑 종소리가 울리고 마침내
달타냥과 삼총사는 결투를 시작하려는데,
돌연 붉은 망토의 사나이들이 나타난다.
이들은 파리 최고의 권력가 리술리외 추기경의 근위병들이다.              |
삼총사는 이들과 시비 끝에 결투를 하게 되고,
달타냥은 삼총사와 하나가 되어 통래한 승리를 거둔다. ㆍ
승리를 지축하며 한바탕 술핀을 벌이는 달타냥과 삼총사.
'달타냥은 그곳에서 마주친 천사 같은 여인 콘스탄스와 사랑에 빠진다.
.하지만 술판이 무르의어 갈 무렵, 어디선가 날카로운 비명소리가 들리고
6                콘스탄스는 의문의 납치를 당하게 된다.
:                     달타낭마 삼총사는 납치범이 리슬리외 추기경의
. 여간첩 밀라디임을 알게되고 힘을 합쳐
내                리슬리외 추기경의 음모를 밝혀내기로 결의한다.
시                    한편, 왕실에서는 일주일 후 열리는 왕의 탄신일
준비로 분주하다. 하지만 왕은 행방불명되고,
ㆍ ： 달라남과 삼총사에게는 예기치 못한 음모가 기다리고 있는데…
나 | 에
《 엘 | 6즈세더
&gt;. “0 개 시    가울    :
수 0 우니 1
&lt;      ^ 0  ,
~    17“ 0  !    !
***×**
배550
한국 흥행은 물론이고 국내 제작진들의 손에서 90% 이상이 재 창작된
버전으로 일본까지 진출해 뮤지컬 한류의 꽃을 피웠다.
- 메트로 -
공연이 끝나자마자 기립박수와 환호성이 이어졌다.
배우들의 동작 하나, 대사 한 마디에 울고, 웃고, 탄성을 내질러
'일본 관객들은 조용하다 는 생각이 편견임을 보여줬다.
- 한겨례 -
볼거리로 화려하다, 달타냥과 &lt;삼총사&gt;의
펜싱 결투 장면은 박진감 넘치고 흥미진진한 공연의 백미다.
- 매일결제 -
수십 편의 작품이 라인업 된 풍성한 공연 계 속에서도
꼭 놓치지 말아야 할 명품 뮤지컬
- 서울신문-
***%**
41001 바비
클래식은 영원하다. 오랫동안 롱런하는
공연에는 반드시 이유가 있습니다.
- 인터파크 061싸01*"*-
흥미진진한 내용, 짱짱한 배우님들의 연기와 노래, 넓고 화려한 무대
삼박자가 딱 들어맞는 게 삼총사를 더 보지 않을 수 없게 만든다
- 인터파크 16/040*"*-
여덜 번째 시즌을 맞은 명품 뮤지컬다운
화려하고 웅장한 무대와 배우들의 열정 넘치는 연기,
탄탄한 스토리와 감동을 주는 넘버들
달타냥, 삼총사의 우정과 모험을 함께 하는 것처럼
너무니도 즐겁게 본 뮤지컬!
-인터파크 0100" -           :
  왕      ) ^     그            |
98   |" -、\ 1  ~   96 -경  조
'               3300』
| _3패      『'                            두
…        [ 답 를 &gt;
_ 1 04 을 일
\              /
가 /
는 시
는
7 |
대)따01001 051
               호         시가         ㆍ          *
：             달타냥12'&amp;13810810      「
:                 총사가 되고자 파리로 상경한 돈키호테 같은 성격의 쾌남                  :
1      『" 테  ~    가. 웨  . 에 5
2. 06 1 /-~/ 를 니으    . 개
0 7 1 % 5   1 ~ \ㄷ   여느
니  ,  이 Ｌㄴ~ 시  / 노  시          |    ;
0 ~       “0
박장현           후이            렌
0       0       :
|
메시      특보     ~ 록10/
~    나    ;   | ^
| 48
: 이    세    ,또    00
~ 그 000 쓰
유태양           민규
아토스 41108
삼총사, 검으로 총알도 겨낸다는 전설적인 검객
ㅋ|ㅎ|
『 일          회  「  4
|. 4 |
          ^.”  책
이건명           최대철          김형균
아라미스 ^&amp;1781018
삼총사, 추리력이 날카로운 로맨티스트
6 %| %
기  는          ; 런&gt;/          는,
애시 이
0   닙   04774.      「   &lt;
~ (내 (7? |
김신의           김현수          신인선
푸르토스 10100108
삼총사, 허풍은 심하지만 화끈한 바다 사나이
소서 |
내    「 =업     /_         | / ㆍ
^ &lt;          0      ^
2”              1”,        '
^ 14 |)!
최오식           장대웅          주순창
밀라디 41130?
오직 복수만을 위해 삶을 불사르는 미모의 여간첩
3|《
/_ 개              늘
병          치      0
책     = ~
0        오노 카2
안유진           류비
콘스탄스 00115[816@
달타냥과 첫눈에 사랑에 빠지는 파리의 청순한 여인
02
개나           개
~ ~썩          오가 고견
이윤하          지수연
리숄리외 031011811010161164
프랑스의 추기경이자 재상으로 아욕을 품은 모략가
3 | ^
” 샐          |
&lt;        ”” ^:
「^~-///   에   】 고   // 1.
4: 1    18 4 '
[  {          |    1:
"0             고        :
에 ㄴ 04     ' 떠   /   |
서범석:          강동우
쥬샤크 ]06680
리슬리외 근위대의 대장                          :
3|ㅎ60
오드 (~
         김상현          엄준식            :
~ 20000     세 서    「 」
0000
| ㅣ: 주외7조버573코벌리티츠
00000 -제자 (주)클로벌컨텐츠
 ㅣ 공연문의 클립서비스 1577-3363
(주)글로벌컨텐츠 02-2051-1698
나소 오베이
2    스    ~ 개년
:   기 0000  친        0
#      여          0.        6        테
, “~ ^'  아구 이 1\ /              ……‥ .
)   을 으아 조가   0 -       -~0…-0려
려        더          책      보         들  될
나 13101
날짜 요일 . 시간 달타냥 아토스 아라미스 포르토스 밀라디 콘스탄스 리슬리의 쥬샤크
170/4 ： 수 ㅣ 19:30 박장현 . 김형균 ㅣ 김신의 ㅣ 최오식 ㅣ 인유진 . 지수연 ㅣ 강동우 엄준식
10/5 . 목  19:30 ㅣ 빈규 이건명 ㅣ 김신의 ㅣ 장대웅 토비 이윤하 . 서범석 ㅣ 업준식
10/6 금 ： 19:30 박장현 . 김형균 . 김현수 최오식 . 인유진 . 지수연 강동우 . 김상현
10/7 . 토 ㅣ 14:00 ㅣ 유태양 ㅣ 최대철 ㅣ 신인선 ㅣ 장대웅 ㅣ 큐비 ㅣ 지수연 강동우 엄준식
10/7 . 토 ㅣ 18:30 ㅣ 후이 ㅣ 최대철 ㅣ 신인선 ㅣ 장대웅 ㅣ 큐비 지수연 ㅣ 강동우 ㅣ 업준식
10/8 | 일 ㅣ 14:00 ㅣ 민규 ㅣ 킴형균 ㅣ 신인선 ㅣ 최오식 ㅣ 인유진 ㅣ 이윤하 ㅣ 서범석 김상현
10/8 ㅣ 일 ㅣ 18:30 ㅣ 유태양 ㅣ 킴형균 ㅣ 신인선 ㅣ 최오식 ㅣ 인유진 ㅣ 이윤하 ㅣ 서범석 김상현
70/9 ㅣ 월 ㅣ 14:00 ㅣ 박장현 ㅣ 이건명 ㅣ 김신의 ㅣ 최오식 ㅣ 인유진 | 지수연 ㅣ 강동우 엄준식
10/9 | 월 ： 18:30 ㅣ 후이 ㅣ 히견명 ㅣ 김신의 ㅣ 최오식 ㅣ 인유진 | 지수연 ㅣ 강동우 ： 엄준식
70710 화          공   연   없   을
10/11 수 ： 19:30 후이 이건명 . 김현수 조순창 ： 큐비 지수연 . 강동우 . 엄준식
10/12 목 ： 19:30 민규 이건명 ㅣ 김신의 ㅣ 장대웅 ㅣ 큐비 이윤하 ㅣ 서범석 . 김싱천
10/13 글  19:30 박장현 . 최대철 . 김현수 . 최오식 . 안유진 지수연 ： 강동우 . 엄준식
10/14 토 ㅣ 14:00 ㅣ 후이 김형균 ㅣ 신인선 ㅣ 장대웅 ㅣ 안유진 ㅣ 이윤하 ㅣ 강동우 ㅣ 김상현
10/14： 토 ㅣ 18:30 유태양 ： 김형균 ㅣ 신인션 ㅣ 장대웅 ： 인유진 ㅣ 이윤하 ㅣ 강동우 ㅣ 김상현
10/15 ㅣ 일 ㅣ 14:00 ㅣ 민규 ㅣ 최대철 ㅣ 김신의 ㅣ 조순창 ㅣ 큐비 ㅣ 지수연 ㅣ 서범석 | 엄준식
10/15 ㅣ 일 ㅣ 18:30 ㅣ 렌 . | 김형균 ㅣ 김신의 ㅣ 조순창 ㅣ 큐비 ㅣ 지수연 ㅣ 서범석 ㅣ 엄준식
1016 월          공   그   대   더
10/17 화 . 19:30 민규 이건명 김현수 . 장대웅 안유진 이윤하 . 강동우 ㅣ 엄준식
_10/18 수  19:30 후이 김형균 ㅣ 신인선 ㅣ 최오식 ： 큐비 지수연 ㅣ. 강동우 . 김상헌
10/19 목 ： 19:30 박장현 . 최대철 . 김현수 . 장대웅 ： 큐비 지수연 . 서범석. 엄준식
10/20 글 ： 19:30 렌 이건명 . 김현수 조순창 안유진 . 이윤하 . 강동우 . 김상현
10/21. 토 ㅣ 14100 ： 유태양 ㅣ 최대철 ㅣ 김현수 ㅣ 최오식 ㅣ 큐비 ㅣ 지수연 . 강동우 . 김상현
10/21 토 ㅣ 18:30 ㅣ 후이 최대철 김현수 ㅣ 최오식 ㅣ 큐비 ㅣ 지수연 . 강동우 ： 김상현
10/22 ㅣ 일 ㅣ 14:00 ㅣ 박장현 ㅣ 이건명 ㅣ 김신의 ㅣ 조순창 ㅣ 인유진 ㅣ 이윤하 ㅣ 서범석 ： 엄준식
10/22ㅣ 일 ㅣ 18:30 ㅣ 후이 ㅣ 이건명 ㅣ 김신의 ㅣ 조순창 ㅣ 인유진 | 이윤하 ㅣ 서범석 ㅣ 업준식
10/23 월          공   연   대   을
10/24 화 . 19:30 민규 최대철 김현수 ： 장대웅 ： 큐비 지수연 ㅣ 강동우 ㅣ 엄준식
10/25 수 ： 19:30 유태양 . 최때철 ㅣ 신인선 조순창 . 안유진 ㅣ 지수연 ： 강동우 ㅣ 김상천
10/26 목 ： 19:30 후이 이건명 . 신인선 . 최오식 큐비 지수연 . 서범석 ㅣ 엄준식
10/27 글 ： 19:30 ： 렌 . . 최매철 ㅣ 김신의 . 조순창 . 안유진 . 이윤하 . 강동우 ㅣ 김상헌
10/28 토 ㅣ 14:00 박장현 ㅣ 김형균 ㅣ 김현수 ㅣ 최오식 ： 큐비 이윤하 . 강동우 엄준식
10/28 토 ㅣ 18:30 ㅣ 후이 김형균 ㅣ 김현수 ㅣ 최오식 ： 큐비 이윤하 ㅣ 강동우 ： 엄준식
10/29 ㅣ 일 ㅣ 14:00 ㅣ 렌 ㅣ 이건명 ㅣ 신인선 ㅣ 장대웅 ： 큐비 ㅣ 이윤하 ㅣ 서범석 ㅣ 김상현
70/29 ㅣ 일 ㅣ 18:30 ㅣ 유태양 ㅣ 이건명 ㅣ 신인선 ㅣ 장대웅 ㅣ 큐비 ㅣ 이윤하 ㅣ 서범석 ㅣ 김상현
10730 월          공   연   없   을
70/31 화 ： 19:30 ㅣ 민규 최대철 ㅣ 김신의 ㅣ 조순창 ㅣ 안유진 ㅣ 지수연 ㅣ 강동우 ㅣ 엄준식
11/01 수 ： 19:30 후이 . 이건명 ㅣ 신인션 ㅣ 조순창 ： 큐비 이윤하 강동우 . 김상현
11/02 목 ： 19:30 유태양 김형균 . 김현수 . 최오식 . 안유진 지수연 . 강동우 ： 엄준식
71/03 글 ： 19:30 박장현 최대철 . 김신의 ㅣ 최오식 ㅣ 큐비 지수연 . 강동우 ： 김상현
11/04 토 ㅣ 14:00 ㅣ 후이 김형균 ㅣ 김현수 ㅣ 장대웅 인유진 ㅣ 이윤하 ㅣ 강동우 ㅣ 엄준식
11/04 토 ㅣ 18:30 유태양 ㅣ 김혐균 ㅣ 김현수 ㅣ 장대웅 ㅣ 인유진 ㅣ 이윤하 ㅣ 강동우 ： 업준식
71/05 ㅣ 일 ㅣ 14100 ㅣ 박장현 ㅣ 이건명 ㅣ 신인선 ㅣ 조순창 ㅣ 큐비 ㅣ 지수연 ㅣ 강동우 ㅣ 김상현
11/05 ㅣ 일 ㅣ 18:30 ㅣ 렌 ㅣ 이건명 ㅣ 신인선 ㅣ 조순창 ㅣ 큐비 ㅣ 지수연 ㅣ 강동우 ㅣ 김상천
02!          공   연   대   을
11/07 화 . 19:30 민규 최대철 김신의 . 장대웅 안유진 지수연 ： 강동우 ： 김상현
11/08 수 ： 19:30 유태양 김형균 . 신인선 . 최오식 ㅣ 안유진 ㅣ 지수연 . 강동우 . 엄준식
71/09 목 ： 19:30 후이 이건명 . 김현수 최오식 ： 큐비 이윤하 . 강동우 ： 김상헌
11/10 글 ： 19:30 ： 렌 . . 김형균 김현수 . 최오식 ㅣ 안유진 . 이윤하 ㅣ 강동우 . 엄준식
11/11. 토 ㅣ 14:00 ： 박장현 ㅣ 최대철 ㅣ 김신의 ㅣ 장대웅 ㅣ 큐비 ㅣ 지수연 ㅣ 강동우 ㅣ 김상현
11/11ㅣ 토 ㅣ 18:30 ㅣ 후이 ㅣ 김형균 ㅣ 김신의 ㅣ 장대웅 ㅣ 큐비 ㅣ 지수연 ㅣ 강동우 ㅣ 김상현
11/12： 일 ㅣ 14:00 ㅣ 렌 | 이건명 | 신인썬 | 최오식 ㅣ 인유진 | 이윤하 ㅣ 강동우 ㅣ 업준식
71/12 ㅣ 일 ㅣ 18:30 ㅣ 박장현 ㅣ 이건명 ㅣ 신인선 | 체오색 ㅣ 인유진 | 이윤하 | 강동우 ㅣ 엄준식
11713 월                공    도 39]    을
11/14 화 ： 19:30 민규 이건명 김현수 . 장대웅 ： 큐비 지수연 . 강동우 ： 김상현
11/15 수  19:30 후이 이건명 . 신인선 . 최오식 ㅣ 안유진 . 이윤하 강동우 . 김상천
711/16 목 ： 19:30 ㅣ 렌 ㅣ 최대철 ㅣ 김신의 ㅣ 장대웅 ㅣ 안유진 ㅣ 지수연 ㅣ 강동우 ㅣ 엄준식
11/17 글  19:30 박장현 . 이건명 . 김현수 . 최오식 큐비 지수연 . 강동우 ： 업준식
11/18 토 ㅣ 14:00 ㅣ 유태양 김형균 ㅣ 김현수 ㅣ 장대웅 ㅣ 큐비 ㅣ 이윤하 ㅣ 강동우 ㅣ 김상현
11/18 토 ㅣ 18:30 ㅣ 후이 김형균 ㅣ 김현수 ㅣ 장대웅 ㅣ 큐비 ㅣ 이윤하 ㅣ 강동우 ㅣ 김상현
11/19 일 ： 14:00 ㅣ 박장현 ㅣ 최대철 ㅣ 김신의 ㅣ 최오식 ㅣ 안유진 | 지수연 ㅣ 강동우 ㅣ 업준식
캐스팅 스케줄은 배우 및 제작시의 사정에 의해 사전 공지 없이 변경될 수 있습니다.
</t>
  </si>
  <si>
    <t>17세기 파리 위대한 전설이 시작된다 0 2 1 0 00 도니 도르 구마 0 5 2000 2 바스 2 가드 6 51611 삼 2 2116 11866 1056006006 2023915 1119 한전아트센터 04108 11411 708 04 멈추지 않는 흥행 화려하게 돌아온 레전드 17세기 파리 위대한 전설이 시작된다 기소 002개 갱 쇄 북 2 밸 0 0 2끼1 1 000 액 허 4 4 1돕 캐 0 2 1 6 0 11 삭탄 1 10 니버 0 1 2009년 맞이하는 아흡 번째 시즌 작품성과 흥행성을 인정받아온 최고의 스테디 셀러 2023년 다시 한번 관객들을 17세기 파리의 낭만 속으로 이끈다 2023년 9월 15일 한전아트센터 개막 탄탄한 스토리 웅장한 화려한 무대와 액션 세계적으로 사랑받는 대문호 알렉상드르 뒤마의 명작 소설을 원작으로 탄탄한 스토리 프랑스 왕의 친위부대 아토스 아라미스 포르토스 삼총사와 왕실 총사를 꿈꾸는 청년 달타냥의 우정과 박진감 넘치는 모험 낭만적인 17세기 파리를 배경으로 아름답고 웅장한 야크로바틱 검술 화려한 액션 전설의 팝스타 브라이언 아담스와 스팅 로드 스튜어트의 61 0 066 메인 테마로 하는 감미로우면서도 웅장한 넘버 스타의 등용문 대표 삼총사 삼총사에 출연하지 않고서는 스타가 될 없다 시즌 화제를 불러일으키는 삼총사의 명품 아홈 번째 시즌을 빛낼 화려한 배우들 뛰어난 가창과 다양한 매력을 가진 다섯명의 절절한 감성과 파워풀한 가창력으로 호평받은 프로듀싱부터 보컬까지 뛰어난 역량으로 사랑받고 있는 펜타곤 섬세하면서 유쾌한 매력으로 넓어진 연기 스펙트럼을 보여준 트랜디한 음색과 뛰어난 라이브 실력으로 관객들을 매료시킨 아9 유태양 청량함과 소년미 넘치는 연기로 시선을 사로잡는 마2 민규 출연진들과 떠오르는 신예들의 합류 전설적인 검객이자 총사들의 대장 아토스 김형균 로맨티시스트 낭만 총사 아라미스 신인선 화끈한 바다 사나이 해적왕 출신의 포르토스 장대웅 야토스의 연인이자 복수의 화신 밀라디 인유진 달타냥의 첫사랑인 사랑스러운 여인 콘스탄스 야심에 찬 추기경 리술리외 서범석 리솔리외의 근위대장 쥬샤크 투전 오로 바고 009 1 음 0 채 4 재차 2 오번 6 1 문 츠르 17세기 프랑스 가스코뉴 출신의 달타냥은 되기위해파리로온다 파리의 아름다운 거리에 감탄하던 달타냥은 소매치기를 당하고 이를 잡으려다 총사와 마주친다 이들은 다름아닌 유명한 삼총사 야토스 아라미스 포르토스 달타냥을 시꼴뜨기라 비웃는 삼총시와 컵 없는 가스코뉴 청년 달티냥은 명예를 결투를 약속한다 정오를 알리는 시계탑 종소리가 울리고 마침내 달타냥과 삼총사는 결투를 시작하려는데 돌연 붉은 망토의 사나이들이 나타난다 이들은 파리 최고의 권력가 리술리외 추기경의 근위병들이다 삼총사는 이들과 시비 끝에 결투를 하게 되고 달타냥은 삼총사와 하나가 되어 통래한 승리를 거둔다 승리를 지축하며 한바탕 술핀을 벌이는 달타냥과 삼총사 달타냥은 그곳에서 마주친 천사 여인 콘스탄스와 사랑에 빠진다 술판이 무르의어 갈 무렵 어디선가 날카로운 비명소리가 들리고 6 콘스탄스는 의문의 납치를 당하게 된다 달타낭마 삼총사는 납치범이 리슬리외 추기경의 여간첩 밀라디임을 알게되고 합쳐 리슬리외 추기경의 음모를 밝혀내기로 결의한다 한편 왕실에서는 일주일 열리는 왕의 탄신일 준비로 분주하다 왕은 행방불명되고 달라남과 삼총사에게는 예기치 못한 음모가 기다리고 있는데 엘 6즈세더 0 가울 0 우니 1 0 17 0 배550 한국 흥행은 물론이고 제작진들의 손에서 90 이상이 창작된 버전으로 일본까지 진출해 한류의 꽃을 피웠다 메트로 끝나자마자 기립박수와 환호성이 이어졌다 배우들의 동작 하나 대사 마디에 울고 웃고 탄성을 내질러 일본 관객들은 조용하다 생각이 편견임을 보여줬다 한겨례 볼거리로 화려하다 달타냥과 삼총사의 펜싱 결투 장면은 박진감 넘치고 흥미진진한 공연의 백미다 매일결제 수십 편의 작품이 라인업 된 풍성한 속에서도 꼭 놓치지 말아야 명품 서울신문 41001 바비 클래식은 영원하다 오랫동안 롱런하는 공연에는 반드시 이유가 061싸01 흥미진진한 내용 짱짱한 배우님들의 연기와 노래 넓고 화려한 삼박자가 딱 들어맞는 삼총사를 보지 않을 없게 만든다 16040 여덜 번째 시즌을 맞은 명품 뮤지컬다운 화려하고 웅장한 무대와 배우들의 열정 넘치는 연기 탄탄한 스토리와 감동을 주는 넘버들 삼총사의 우정과 모험을 하는 것처럼 너무니도 즐겁게 0100 왕 98 1 96 3300 3패 답 1 04 7 대따01001 051 시가 달타냥1213810810 되고자 파리로 상경한 돈키호테 성격의 쾌남 1 웨 5 2 06 1 니으 0 7 1 5 1 여느 0 0 0 0 메시 특보 록10 48 또 00 000 유태양 민규 아토스 41108 삼총사 검으로 총알도 겨낸다는 전설적인 검객 4 4 김형균 아라미스 1781018 삼총사 추리력이 날카로운 로맨티스트 6 런 애시 0 닙 04774 7 신인선 푸르토스 10100108 삼총사 허풍은 심하지만 화끈한 바다 사나이 소서 0 2 1 14 장대웅 주순창 밀라디 41130 오직 복수만을 위해 삶을 불사르는 미모의 여간첩 3 병 0 0 오노 카2 콘스탄스 00115816 달타냥과 첫눈에 사랑에 빠지는 파리의 청순한 여인 02 개나 오가 고견 리숄리외 031011811010161164 프랑스의 추기경이자 재상으로 아욕을 품은 모략가 3 1 4 1 18 4 1 0 04 떠 서범석 쥬샤크 06680 리슬리외 근위대의 대장 3 60 오드 20000 0000 주외7조버573코벌리티츠 00000 제자 주클로벌컨텐츠 15773363 주글로벌컨텐츠 0220511698 나소 오베이 2 개년 0000 친 0 0 6 아구 1 으아 조가 0 00려 될 13101 아토스 아라미스 포르토스 밀라디 콘스탄스 리슬리의 쥬샤크 1704 1930 김형균 인유진 105 1930 빈규 장대웅 토비 서범석 106 1930 김형균 인유진 107 1400 유태양 신인선 장대웅 107 1830 신인선 장대웅 108 1400 민규 킴형균 신인선 인유진 서범석 108 1830 유태양 킴형균 신인선 인유진 서범석 709 1400 인유진 109 1830 히견명 인유진 70710 없 1011 1930 1012 1930 민규 장대웅 서범석 김싱천 1013 1930 1014 1400 김형균 신인선 장대웅 1014 1830 유태양 김형균 신인션 장대웅 인유진 1015 1400 민규 서범석 1015 1830 김형균 서범석 1016 1017 1930 민규 장대웅 1018 1930 김형균 신인선 김상헌 1019 1930 장대웅 서범석 1020 1930 1021 14100 유태양 1021 1830 1022 1400 인유진 서범석 1022 1830 인유진 서범석 1023 1024 1930 민규 장대웅 1025 1930 유태양 최때철 신인선 김상천 1026 1930 신인선 서범석 1027 1930 최매철 김상헌 1028 1400 김형균 1028 1830 김형균 1029 1400 신인선 장대웅 서범석 7029 1830 유태양 신인선 장대웅 서범석 10730 없 7031 1930 민규 1101 1930 신인션 1102 1930 유태양 김형균 7103 1930 1104 1400 김형균 장대웅 인유진 1104 1830 유태양 김혐균 장대웅 인유진 7105 14100 신인선 1105 1830 신인선 김상천 02 1107 1930 민규 장대웅 1108 1930 유태양 김형균 신인선 7109 1930 김상헌 1110 1930 김형균 1111 1400 장대웅 1111 1830 김형균 장대웅 1112 1400 신인썬 인유진 7112 1830 신인선 체오색 인유진 11713 39 1114 1930 민규 장대웅 1115 1930 신인선 김상천 71116 1930 장대웅 1117 1930 1118 1400 유태양 김형균 장대웅 1118 1830 김형균 장대웅 1119 1400 제작시의 사정에 의해 없이 변경될</t>
  </si>
  <si>
    <t>세기 파리 위대한 전설이 시작된다 도니 도르 구마 바스 가드 삼 한전아트센터 멈추지 않는 흥행 화려하게 돌아온 레전드 세기 파리 위대한 전설이 시작된다 기소 갱 쇄 북 밸 끼 액 허 캐 삭탄 니버 맞이하는 아흡 번째 시즌 작품성과 흥행성을 인정받아온 최고의 스테디 셀러 다시 한번 관객들을 세기 파리의 낭만 속으로 이끈다 한전아트센터 개막 탄탄한 스토리 웅장한 화려한 무대와 액션 세계적으로 사랑받는 대문호 알렉상드르 뒤마의 명작 소설을 원작으로 탄탄한 스토리 프랑스 왕의 친위부대 아토스 아라미스 포르토스 삼총사와 왕실 총사를 꿈꾸는 청년 달타냥의 우정과 박진감 넘치는 모험 낭만적인 세기 파리를 배경으로 아름답고 웅장한 야크로바틱 검술 화려한 액션 전설의 팝스타 브라이언 아담스와 스팅 로드 스튜어트의 메인 테마로 하는 감미로우면서도 웅장한 넘버 스타의 등용문 대표 삼총사 삼총사에 출연하지 않고서는 스타가 될 없다 시즌 화제를 불러일으키는 삼총사의 명품 아홈 번째 시즌을 빛낼 화려한 배우들 뛰어난 가창과 다양한 매력을 가진 다섯명의 절절한 감성과 파워풀한 가창력으로 호평받은 프로듀싱부터 보컬까지 뛰어난 역량으로 사랑받고 있는 펜타곤 섬세하면서 유쾌한 매력으로 넓어진 연기 스펙트럼을 보여준 트랜디한 음색과 뛰어난 라이브 실력으로 관객들을 매료시킨 유태양 청량함과 소년미 넘치는 연기로 시선을 사로잡는 민규 출연진들과 떠오르는 신예들의 합류 전설적인 검객이자 총사들의 대장 아토스 김형균 로맨티시스트 낭만 총사 아라미스 신인선 화끈한 바다 사나이 해적왕 출신의 포르토스 장대웅 야토스의 연인이자 복수의 화신 밀라디 인유진 달타냥의 첫사랑인 사랑스러운 여인 콘스탄스 야심에 찬 추기경 리술리외 서범석 리솔리외의 근위대장 쥬샤크 투전 오로 바고 음 채 재차 오번 문 츠르 세기 프랑스 가스코뉴 출신의 달타냥은 되기위해파리로온다 파리의 아름다운 거리에 감탄하던 달타냥은 소매치기를 당하고 이를 잡으려다 총사와 마주친다 이들은 다름아닌 유명한 삼총사 야토스 아라미스 포르토스 달타냥을 시꼴뜨기라 비웃는 삼총시와 컵 없는 가스코뉴 청년 달티냥은 명예를 결투를 약속한다 정오를 알리는 시계탑 종소리가 울리고 마침내 달타냥과 삼총사는 결투를 시작하려는데 돌연 붉은 망토의 사나이들이 나타난다 이들은 파리 최고의 권력가 리술리외 추기경의 근위병들이다 삼총사는 이들과 시비 끝에 결투를 하게 되고 달타냥은 삼총사와 하나가 되어 통래한 승리를 거둔다 승리를 지축하며 한바탕 술핀을 벌이는 달타냥과 삼총사 달타냥은 그곳에서 마주친 천사 여인 콘스탄스와 사랑에 빠진다 술판이 무르의어 갈 무렵 어디선가 날카로운 비명소리가 들리고 콘스탄스는 의문의 납치를 당하게 된다 달타낭마 삼총사는 납치범이 리슬리외 추기경의 여간첩 밀라디임을 알게되고 합쳐 리슬리외 추기경의 음모를 밝혀내기로 결의한다 한편 왕실에서는 일주일 열리는 왕의 탄신일 준비로 분주하다 왕은 행방불명되고 달라남과 삼총사에게는 예기치 못한 음모가 기다리고 있는데 엘 즈세더 가울 우니 한국 흥행은 물론이고 제작진들의 손에서 이상이 창작된 버전으로 일본까지 진출해 한류의 꽃을 피웠다 메트로 끝나자마자 기립박수와 환호성이 이어졌다 배우들의 동작 하나 대사 마디에 울고 웃고 탄성을 내질러 일본 관객들은 조용하다 생각이 편견임을 보여줬다 한겨례 볼거리로 화려하다 달타냥과 삼총사의 펜싱 결투 장면은 박진감 넘치고 흥미진진한 공연의 백미다 매일결제 수십 편의 작품이 라인업 된 풍성한 속에서도 꼭 놓치지 말아야 명품 서울신문 바비 클래식은 영원하다 오랫동안 롱런하는 공연에는 반드시 이유가 싸 흥미진진한 내용 짱짱한 배우님들의 연기와 노래 넓고 화려한 삼박자가 딱 들어맞는 삼총사를 보지 않을 없게 만든다 여덜 번째 시즌을 맞은 명품 뮤지컬다운 화려하고 웅장한 무대와 배우들의 열정 넘치는 연기 탄탄한 스토리와 감동을 주는 넘버들 삼총사의 우정과 모험을 하는 것처럼 너무니도 즐겁게 왕 패 답 대따 시가 되고자 파리로 상경한 돈키호테 성격의 쾌남 웨 니으 여느 메시 특보 록 또 유태양 민규 아토스 삼총사 검으로 총알도 겨낸다는 전설적인 검객 김형균 아라미스 삼총사 추리력이 날카로운 로맨티스트 런 애시 닙 신인선 푸르토스 삼총사 허풍은 심하지만 화끈한 바다 사나이 소서 장대웅 주순창 밀라디 오직 복수만을 위해 삶을 불사르는 미모의 여간첩 병 오노 카 콘스탄스 달타냥과 첫눈에 사랑에 빠지는 파리의 청순한 여인 개나 오가 고견 리숄리외 프랑스의 추기경이자 재상으로 아욕을 품은 모략가 떠 서범석 쥬샤크 리슬리외 근위대의 대장 오드 주외 조버 코벌리티츠 제자 주클로벌컨텐츠 주글로벌컨텐츠 나소 오베이 개년 친 아구 으아 조가 될 아토스 아라미스 포르토스 밀라디 콘스탄스 리슬리의 쥬샤크 김형균 인유진 빈규 장대웅 토비 서범석 김형균 인유진 유태양 신인선 장대웅 신인선 장대웅 민규 킴형균 신인선 인유진 서범석 유태양 킴형균 신인선 인유진 서범석 인유진 히견명 인유진 없 민규 장대웅 서범석 김싱천 김형균 신인선 장대웅 유태양 김형균 신인션 장대웅 인유진 민규 서범석 김형균 서범석 민규 장대웅 김형균 신인선 김상헌 장대웅 서범석 유태양 인유진 서범석 인유진 서범석 민규 장대웅 유태양 최때철 신인선 김상천 신인선 서범석 최매철 김상헌 김형균 김형균 신인선 장대웅 서범석 유태양 신인선 장대웅 서범석 없 민규 신인션 유태양 김형균 김형균 장대웅 인유진 유태양 김혐균 장대웅 인유진 신인선 신인선 김상천 민규 장대웅 유태양 김형균 신인선 김상헌 김형균 장대웅 김형균 장대웅 신인썬 인유진 신인선 체오색 인유진 민규 장대웅 신인선 김상천 장대웅 유태양 김형균 장대웅 김형균 장대웅 제작시의 사정에 의해 없이 변경될</t>
  </si>
  <si>
    <t>뮤지컬 〈삼총사〉 - 광주</t>
  </si>
  <si>
    <t xml:space="preserve">17세기 파리, 위대한 전설이 시작된다!
1                                               7
닐                세                     /:
                                            ;
내 | 0402
느 0 6
는 (0
도구 조  { !릴12 16 나 그 =
스비 20
^ 29,
6   = ~ &amp;   6
. 한
애    3 륜           0 2    2
주
116 17'11차8 부니디065
2023.12.1~12.3 광주 예술의전당 대극장
004
개
8651 06 0667!
멈추지 않는 흥행! 멈추지 않는 흥행,
더욱회려하게 돌아온 레전드!
17세기 파리, 위대한 전설이 시작된다!
0 졸
「
리                 …
니      [/                        ※ &lt;
0.        ;   |    { (           업
              『             개
00000  공     6   !  0   "기 6 '  사노 ~
개      「   … |  년 나.
0"     | 7/ |           1 엽 ”   '웅  '0 1,
제 |  17     . 째   토
          13   &gt; 、 ~)
1 |)        ( |  「 6
고. 0 |  내        \\ , 31
늘   2        1 |     28     |   #      4
|”  나       에      ㅣ          게
2009년 초연 후 맞이하는 아홈 번째 시즌!
작품성과 흥행성을 인정받아온 최고의 스테디 셀러!
2023년 다시 한번 관객들을 17세기 파리의 낭만 속으로 이끈다.
2023년 9월 15일 한전아트센터 개막!
탄탄한 스토리! 웅장한 음악! 화려한 무대와 액션!
전 세계적으로 사랑받는 대문호 알렉상드르 뒤마의
명작 소설을 원작으로 한 탄탄한 스토리!
프랑스 왕의 친위부대 아토스, 아라미스 , 포르토스 삼총사와
왕실 총사를 꿈꾸는 청년 달타냥'의 우정과 박진감 넘치는 모험!
낭만적인 17세기 파리를 배경으로 한 아름답고 웅장한 무대
야크로바틱, 검술 등화려한 액션!
전설의 팝스타 브라이언 아담스와 스팅, 로드 스튜어트의
61 『0 Ｌㄴ066 를 메인 테마로 하는 감미로우면서도 웅장한 넘버!
뮤지컬 스타의 등용문, 대한민국 대표 뮤지컬 &lt;삼총사&gt;
&lt;삼총사&gt;에 출연하지 않고서는 뮤지컬 스타가 될 수 없다!
매 시즌 화제를 불러일으키는 &lt;삼총사&gt;의 명품 캐스팅!
그 아홈 번째 시즌을 빛낼 화려한 배우들!
뛰어난 가창과 다양한 매력을 가진 다섯명의 달타냥!
절절한 감성과 파워풀한 가창력으로 호평받은 박장현
프로듀싱부터 작곡, 보컬까지 뛰어난 역량으로 사랑받고 있는 펜타곤 후이
섬세하면서 유쾌한 매력으로 넓어진 연기 스펙트럼을 보여준 렌
트랜디한 음색과 뛰어난 라이브 실력으로 관객들을 매료시킨 아 9 유태양
청량함과 소년미 넘치는 연기로 시선을 사로잡는 021&lt;민규
베테랑 출연진들과 떠오르는 신예들의 합류!
전설적인 검객이자 총사들의 대장 아토스 이건명 최대철 김형균
로맨티시스트 낭만 총사 아라미스 김신의 김현수 신인선
화끈한 바다 사나이 해적왕 출신의 포르토스 최오식 장대웅 조순창
야토스의 연인이자 복수의 화신 밀라디 안유진 류비
달타냥의 첫사랑인 사랑스러운 여인 콘스탄스 이윤하 지수연
야심에 찬 추기경 리술리외 서범석 강동우
리솔리외의 근위대장 쥬샤크 김상현 엄준식
0 기          「 가 「  06. 0
ㄴㄴ "가 서 브 도
&lt;
0
레      | . 개밸               6 |      해
Ｌ            느 | 0   ”     그 ~  1.
!      | |    뜨     3 _/쓰 | ^
이  &gt; 6 , [-   ㄴㄴ )소
트로”
0                                              버든고
들                이                   [|
시일 /
17세기 프랑스, 가스코뉴 출신의 달타냥은
총사가 되기 위해 파리로 온다.             )
파리의 아름다운 거리에 감탄하던 달타냥은 소매치기를 당하고,
이를 잡으려다 세 명의 총사와 마주친다.
이들은 다름아닌 유명한 삼총사 아토스, 아라미스, 포르토스!
달타냥을 시골뜨기라 비웃는 삼종사와
겁 없는 가스코뉴 청년 달타냥은 명예를 건 결투를 약속한다.
1          정오를 알리는 시계탑 종소리가 울리고 마침내
달타냥과 삼총사는 결투를 시작하려는데,
돌연 붉은 망토의 사나이들이 나타난다.
이들은 파리 최고의 권력가 리술리외 추기경의 근위병들이다.
삼총사는 이들과 시비 끝에 결투를 하게 되고,
달타냥은 삼총사와 하나가 되어 통쾌한 승리를 거둔다.
승리를 자축하며 한바탕 술판을 벌이는 달타냥과 삼총사.
'달타냥은 그곳에서 마주천 천사 같은 여인 콘스탄스와 사랑에 빠진다.
.하지만 술판이 무르익어 갈 무렵, 어디선가 날카로운 비명소리가 들리고
            콘스탄스는 의문의 납치를 당하게 된다.
                     달타냥과 삼총사는 납치범이 리슬리외 추기경의
. 여간첩 밀라디임을 알게되고 힘을 합쳐
더               리솔리외 추기경의 음모를 밝혀내기로 결의한다.
썬                 한편, 왕실에서는 일주일 후 열리는 왕의 탄신일
준비로 분주하다. 하지만 왕은 행방불명되고,
기         달타냥과 삼총사에게는 예기치 못한 음모가 기다리고 있는데…
개                                                 『.
웠족29.                                              개
0.       수 0     「우 &lt;,             8 ㅋ
~ 수 ~ (두      1 ( 속
가      -       내 른우                  10   녕
4 이           ㅡ、 년                 ㅣ
;             2)        ~ 5
#누     고 1 0  =-    ~
~ ~~=~재   =    ~" .==스 = = ，}ㅋ= &gt;. 0!
스스 스승 기
배55바0
한국 흥행은 물론이고 국내 제작진들의 손에서 90% 이상이 재 창작된
버전으로 일본까지 진출해 뮤지컬 한류의 꽃을 피웠다.
-메트로-
공연이 끝나자마자 기립박수와 환호성이 이어졌다.
배우들의 동작 하나, 대사 한 마디에 울고, 웃고, 탄성을 내질러
'일본 관객들은 조용하다 는 생각이 편견임을 보여줬다.
- 한겨례 -
볼거리로 화려하다, 달타냥과 &lt;삼총사&gt;의
펜싱 결투 장면은 박진감 넘치고 흥미진진한 공연의 백미다.
- 매일경제 -
수십 편의 작품이 라인업 된 풍성한 공연 계 속에서도
꼭 놓치지 말아야 할 명품 뮤지컬
- 서울신문 -
스스 스스
4111베다바니
클래식은 영원하다. 오랫동안 롱런하는
공연에는 반드시 이유가 있습니다.
-인터파크 061001"“*-
흥미진진한 내용, 짱짱한 배우님들의 연기와 노래, 넓고 화려한 무대
삼박자가 딱 들어맞는 게 삼총사를 더 보지 않을 수 없게 만든다
- 인터파크 16&gt;040^**-
여덜 번째 시즌을 맞은 명품 뮤지컬다운
화려하고 웅장한 무대와 배우들의 열정 넘치는 연기,
탄탄한 스토리와 감동을 주는 넘버들
달타냥, 삼총사의 우정과 모험을 함께 하는 것처럼
너무나도 즐겁게 본 뮤지컬!
-인터파크 00006“ -
2 =
10 고
ㅣ 태     [| ~     | ! ;
』   ~ ~ 서너   8 은 으수. 음*
3 나 주         도사     6) 16 도소노 도
00 .- 넘 모포 호드 논쟁 004 셜치: 실시 시]
… "밸:     |:  1090 =)   겨 18
쁘, 0 2" &lt; 크-푸      도
 7 1    '   비틀 =
|   구여      2    ~       2 그      시
골 ”                 7         2              “
비00000000베
쇼                         2 6 그 20065         ㆍ
;             달타냥12'41138081
총사가 되고자 파리로 상경한 돈키호테 같은 성격의 쾌남                 이
고               「"                     ~
월 비  「                     2
&gt; 놈        「 ( 트
내                    별 후 =
:  ~)        | ^
박장현                     후이
1 님
…   …                   이
~ )                2 、
…      |               오길     「
ㅣ              1. ^      「
브 /   {             | ㅣ  ^
이                       민규
아토스 41105
삼총사, 검으로 총알도 팅겨낸다는 전설적인 검객
ㅋ|ㅎ|0@
「-           빠             4
나          (       (       {        「. 를
거        | 해                |         을,
이건명             최대철             김형균
아라미스 &amp;781118
삼총사, 추리력이 날카로운 로맨티스트
쇼 늘는          로
"                   6
/    '            /@    2    기     》
/         브             빛  이
김신의            김현수
푸르토스 1000108
삼총사, 허풍은 심하지만 화끈한 바다 사나이
「           2 ㆍ 커          ~
=              {  ~             ~
「        0  내          0, 객
00 . =      :       {           사
) ^, 기              1            /
: &lt;   |         1)  70.          {
0                 |) 「    1    「
최오식             장대웅             조순창
밀라디 4180?
오직 복수만을 위해 삶을 불싸르는 미모의 여간첩
'                가 |
4400 10 1  서애
6. 1 ) 을  0
~          22“
안유진              류비
콘스탄스 00116[816@
달타냥과 첫눈에 사랑에 빠지는 파리의 청순한 여인
(~ | ^
;               / 주
~
                $
바 ~          니가、
이윤하             지수연
리숄리외 &lt;37017081110161164
프랑스의 추기경이자 재상으로 야욕을 품은 모략가                    !
:   ,                      ,
) “&gt;
" *  // /.
;   , ' 00" |
ㆍ
ㆍ. 강동우
쥬샤크 ]46680
리숄리외 근위대의 대장
때 | ~
:           김상현             엄준식
주최 예명기획 | 주관아시아문화기획 | 제작 (주)클로벌컨텐츠 | 기획 미르앤컴퍼니
티켓예매 인터파크, 예스24 |공연문의1544-1555,1544-6399
조                                     기 /、
그  ~ 더    은 기     4
시 1 악  녀 308 , 0 설 ” 도     애 20
07000 20" 사시
이  시. 그 을 앨프 2 6 스스  대  [
0, 회 | ㅣ 총 ㅅ 트  3    개
'    수 사드 오늘 (을 나운 이구 그!
으(, 니 또[) | | |
. 날짜 . 요일. 시간 ㅣ 달타냥 . 아토스 아라미스 포르토스 밀라디 . 콘스탄스 리슬리의 쥬샤크 ㅣ
12/1 | 금 ㅣ 19:30 | 민 규 | 김형균 | 김현수 | 장대웅 | 류비 ㅣ 이윤하 | 강동우 | 김상현
12/2 | 토 ㅣ 1400 | 박장현 ㅣ 김형균 | 김현수 | 최오식 ㅣ 류비 ㅣ이윤하 | 강동우 | 김상현
12/2 | 토 | 1830 | 렌   이건명 ㅣ 김신의 ㅣ 최오식 ㅣ 안유진 . 지수연 | 강동우 | 엄준식
12/3 | 일 | 14100 | 후 이 | 최매철 | 김신의 | 조순창 | 안유진 | 지수연 | 강동우 | 엄준식
캐스팅 스케줄은 배우 및 제작사의 사정에 의해 사전 공지 없이 변경될 수 있습니다.
</t>
  </si>
  <si>
    <t>17세기 파리 위대한 전설이 시작된다 1 7 0402 0 6 0 도구 릴12 16 스비 20 29 6 6 3 륜 0 2 2 116 1711차8 부니디065 2023121123 광주 예술의전당 대극장 004 8651 06 0667 멈추지 않는 흥행 멈추지 않는 흥행 더욱회려하게 돌아온 레전드 17세기 파리 위대한 전설이 시작된다 0 졸 0 00000 6 0 6 사노 0 7 1 웅 0 1 17 13 1 6 0 31 2 1 28 4 2009년 맞이하는 아홈 번째 시즌 작품성과 흥행성을 인정받아온 최고의 스테디 셀러 2023년 다시 한번 관객들을 17세기 파리의 낭만 속으로 이끈다 2023년 9월 15일 한전아트센터 개막 탄탄한 스토리 웅장한 화려한 무대와 액션 세계적으로 사랑받는 대문호 알렉상드르 뒤마의 명작 소설을 원작으로 탄탄한 스토리 프랑스 왕의 친위부대 아토스 아라미스 포르토스 삼총사와 왕실 총사를 꿈꾸는 청년 달타냥의 우정과 박진감 넘치는 모험 낭만적인 17세기 파리를 배경으로 아름답고 웅장한 야크로바틱 검술 등화려한 액션 전설의 팝스타 브라이언 아담스와 스팅 로드 스튜어트의 61 0 066 메인 테마로 하는 감미로우면서도 웅장한 넘버 스타의 등용문 대표 삼총사 삼총사에 출연하지 않고서는 스타가 될 없다 시즌 화제를 불러일으키는 삼총사의 명품 아홈 번째 시즌을 빛낼 화려한 배우들 뛰어난 가창과 다양한 매력을 가진 다섯명의 절절한 감성과 파워풀한 가창력으로 호평받은 프로듀싱부터 보컬까지 뛰어난 역량으로 사랑받고 있는 펜타곤 섬세하면서 유쾌한 매력으로 넓어진 연기 스펙트럼을 보여준 트랜디한 음색과 뛰어난 라이브 실력으로 관객들을 매료시킨 9 유태양 청량함과 소년미 넘치는 연기로 시선을 사로잡는 021민규 출연진들과 떠오르는 신예들의 합류 전설적인 검객이자 총사들의 대장 아토스 김형균 로맨티시스트 낭만 총사 아라미스 신인선 화끈한 바다 사나이 해적왕 출신의 포르토스 장대웅 야토스의 연인이자 복수의 화신 밀라디 달타냥의 첫사랑인 사랑스러운 여인 콘스탄스 야심에 찬 추기경 리술리외 서범석 리솔리외의 근위대장 쥬샤크 0 06 0 0 개밸 6 0 1 3 6 트로 0 버든고 시일 17세기 프랑스 가스코뉴 출신의 달타냥은 되기 위해 파리로 온다 파리의 아름다운 거리에 감탄하던 달타냥은 소매치기를 당하고 이를 잡으려다 총사와 마주친다 이들은 다름아닌 유명한 삼총사 아토스 아라미스 포르토스 달타냥을 시골뜨기라 비웃는 삼종사와 겁 없는 가스코뉴 청년 달타냥은 명예를 결투를 약속한다 1 정오를 알리는 시계탑 종소리가 울리고 마침내 달타냥과 삼총사는 결투를 시작하려는데 돌연 붉은 망토의 사나이들이 나타난다 이들은 파리 최고의 권력가 리술리외 추기경의 근위병들이다 삼총사는 이들과 시비 끝에 결투를 하게 되고 달타냥은 삼총사와 하나가 되어 통쾌한 승리를 거둔다 승리를 자축하며 한바탕 술판을 벌이는 달타냥과 삼총사 달타냥은 그곳에서 마주천 천사 여인 콘스탄스와 사랑에 빠진다 술판이 무르익어 갈 무렵 어디선가 날카로운 비명소리가 들리고 콘스탄스는 의문의 납치를 당하게 된다 달타냥과 삼총사는 납치범이 리슬리외 추기경의 여간첩 밀라디임을 알게되고 합쳐 리솔리외 추기경의 음모를 밝혀내기로 결의한다 썬 한편 왕실에서는 일주일 열리는 왕의 탄신일 준비로 분주하다 왕은 행방불명되고 달타냥과 삼총사에게는 예기치 못한 음모가 기다리고 있는데 웠족29 0 0 8 1 른우 10 4 2 5 1 0 0 스승 배55바0 한국 흥행은 물론이고 제작진들의 손에서 90 이상이 창작된 버전으로 일본까지 진출해 한류의 꽃을 피웠다 메트로 끝나자마자 기립박수와 환호성이 이어졌다 배우들의 동작 하나 대사 마디에 울고 웃고 탄성을 내질러 일본 관객들은 조용하다 생각이 편견임을 보여줬다 한겨례 볼거리로 화려하다 달타냥과 삼총사의 펜싱 결투 장면은 박진감 넘치고 흥미진진한 공연의 백미다 매일경제 수십 편의 작품이 라인업 된 풍성한 속에서도 꼭 놓치지 말아야 명품 서울신문 4111베다바니 클래식은 영원하다 오랫동안 롱런하는 공연에는 반드시 이유가 061001 흥미진진한 내용 짱짱한 배우님들의 연기와 노래 넓고 화려한 삼박자가 딱 들어맞는 삼총사를 보지 않을 없게 만든다 16040 여덜 번째 시즌을 맞은 명품 뮤지컬다운 화려하고 웅장한 무대와 배우들의 열정 넘치는 연기 탄탄한 스토리와 감동을 주는 넘버들 삼총사의 우정과 모험을 하는 것처럼 너무나도 즐겁게 00006 2 10 서너 8 으수 음 3 도사 6 16 도소노 00 넘 모포 호드 논쟁 004 셜치 실시 밸 1090 18 0 2 크푸 7 1 비틀 구여 2 2 골 7 2 비00000000베 쇼 2 6 20065 달타냥1241138081 되고자 파리로 상경한 돈키호테 성격의 쾌남 2 1 2 오길 1 민규 아토스 41105 삼총사 검으로 총알도 팅겨낸다는 전설적인 검객 0 빠 4 거 김형균 아라미스 781118 삼총사 추리력이 날카로운 로맨티스트 쇼 늘는 6 2 빛 푸르토스 1000108 삼총사 허풍은 심하지만 화끈한 바다 사나이 2 0 0 객 00 1 1 70 0 1 장대웅 밀라디 4180 오직 복수만을 위해 삶을 불싸르는 미모의 여간첩 4400 10 1 서애 6 1 0 22 콘스탄스 00116816 달타냥과 첫눈에 사랑에 빠지는 파리의 청순한 여인 니가 리숄리외 37017081110161164 프랑스의 추기경이자 재상으로 야욕을 품은 모략가 00 쥬샤크 46680 리숄리외 근위대의 대장 예명기획 주관아시아문화기획 주클로벌컨텐츠 미르앤컴퍼니 티켓예매 예스24 공연문의1544155515446399 4 1 악 308 0 설 20 07000 20 사시 앨프 2 6 0 3 사드 오늘 나운 이구 또 아토스 아라미스 포르토스 밀라디 콘스탄스 리슬리의 쥬샤크 121 1930 민 규 김형균 장대웅 122 1400 김형균 122 1830 123 14100 최매철 사정에 의해 없이 변경될</t>
  </si>
  <si>
    <t>세기 파리 위대한 전설이 시작된다 도구 릴 스비 륜 부니디 광주 예술의전당 대극장 멈추지 않는 흥행 멈추지 않는 흥행 더욱회려하게 돌아온 레전드 세기 파리 위대한 전설이 시작된다 졸 사노 웅 맞이하는 아홈 번째 시즌 작품성과 흥행성을 인정받아온 최고의 스테디 셀러 다시 한번 관객들을 세기 파리의 낭만 속으로 이끈다 한전아트센터 개막 탄탄한 스토리 웅장한 화려한 무대와 액션 세계적으로 사랑받는 대문호 알렉상드르 뒤마의 명작 소설을 원작으로 탄탄한 스토리 프랑스 왕의 친위부대 아토스 아라미스 포르토스 삼총사와 왕실 총사를 꿈꾸는 청년 달타냥의 우정과 박진감 넘치는 모험 낭만적인 세기 파리를 배경으로 아름답고 웅장한 야크로바틱 검술 등화려한 액션 전설의 팝스타 브라이언 아담스와 스팅 로드 스튜어트의 메인 테마로 하는 감미로우면서도 웅장한 넘버 스타의 등용문 대표 삼총사 삼총사에 출연하지 않고서는 스타가 될 없다 시즌 화제를 불러일으키는 삼총사의 명품 아홈 번째 시즌을 빛낼 화려한 배우들 뛰어난 가창과 다양한 매력을 가진 다섯명의 절절한 감성과 파워풀한 가창력으로 호평받은 프로듀싱부터 보컬까지 뛰어난 역량으로 사랑받고 있는 펜타곤 섬세하면서 유쾌한 매력으로 넓어진 연기 스펙트럼을 보여준 트랜디한 음색과 뛰어난 라이브 실력으로 관객들을 매료시킨 유태양 청량함과 소년미 넘치는 연기로 시선을 사로잡는 민규 출연진들과 떠오르는 신예들의 합류 전설적인 검객이자 총사들의 대장 아토스 김형균 로맨티시스트 낭만 총사 아라미스 신인선 화끈한 바다 사나이 해적왕 출신의 포르토스 장대웅 야토스의 연인이자 복수의 화신 밀라디 달타냥의 첫사랑인 사랑스러운 여인 콘스탄스 야심에 찬 추기경 리술리외 서범석 리솔리외의 근위대장 쥬샤크 개밸 트로 버든고 시일 세기 프랑스 가스코뉴 출신의 달타냥은 되기 위해 파리로 온다 파리의 아름다운 거리에 감탄하던 달타냥은 소매치기를 당하고 이를 잡으려다 총사와 마주친다 이들은 다름아닌 유명한 삼총사 아토스 아라미스 포르토스 달타냥을 시골뜨기라 비웃는 삼종사와 겁 없는 가스코뉴 청년 달타냥은 명예를 결투를 약속한다 정오를 알리는 시계탑 종소리가 울리고 마침내 달타냥과 삼총사는 결투를 시작하려는데 돌연 붉은 망토의 사나이들이 나타난다 이들은 파리 최고의 권력가 리술리외 추기경의 근위병들이다 삼총사는 이들과 시비 끝에 결투를 하게 되고 달타냥은 삼총사와 하나가 되어 통쾌한 승리를 거둔다 승리를 자축하며 한바탕 술판을 벌이는 달타냥과 삼총사 달타냥은 그곳에서 마주천 천사 여인 콘스탄스와 사랑에 빠진다 술판이 무르익어 갈 무렵 어디선가 날카로운 비명소리가 들리고 콘스탄스는 의문의 납치를 당하게 된다 달타냥과 삼총사는 납치범이 리슬리외 추기경의 여간첩 밀라디임을 알게되고 합쳐 리솔리외 추기경의 음모를 밝혀내기로 결의한다 썬 한편 왕실에서는 일주일 열리는 왕의 탄신일 준비로 분주하다 왕은 행방불명되고 달타냥과 삼총사에게는 예기치 못한 음모가 기다리고 있는데 웠족 른우 스승 한국 흥행은 물론이고 제작진들의 손에서 이상이 창작된 버전으로 일본까지 진출해 한류의 꽃을 피웠다 메트로 끝나자마자 기립박수와 환호성이 이어졌다 배우들의 동작 하나 대사 마디에 울고 웃고 탄성을 내질러 일본 관객들은 조용하다 생각이 편견임을 보여줬다 한겨례 볼거리로 화려하다 달타냥과 삼총사의 펜싱 결투 장면은 박진감 넘치고 흥미진진한 공연의 백미다 매일경제 수십 편의 작품이 라인업 된 풍성한 속에서도 꼭 놓치지 말아야 명품 서울신문 베다바니 클래식은 영원하다 오랫동안 롱런하는 공연에는 반드시 이유가 흥미진진한 내용 짱짱한 배우님들의 연기와 노래 넓고 화려한 삼박자가 딱 들어맞는 삼총사를 보지 않을 없게 만든다 여덜 번째 시즌을 맞은 명품 뮤지컬다운 화려하고 웅장한 무대와 배우들의 열정 넘치는 연기 탄탄한 스토리와 감동을 주는 넘버들 삼총사의 우정과 모험을 하는 것처럼 너무나도 즐겁게 서너 으수 음 도사 도소노 넘 모포 호드 논쟁 셜치 실시 밸 크푸 비틀 구여 골 쇼 되고자 파리로 상경한 돈키호테 성격의 쾌남 오길 민규 아토스 삼총사 검으로 총알도 팅겨낸다는 전설적인 검객 빠 거 김형균 아라미스 삼총사 추리력이 날카로운 로맨티스트 쇼 늘는 빛 푸르토스 삼총사 허풍은 심하지만 화끈한 바다 사나이 객 장대웅 밀라디 오직 복수만을 위해 삶을 불싸르는 미모의 여간첩 서애 콘스탄스 달타냥과 첫눈에 사랑에 빠지는 파리의 청순한 여인 니가 리숄리외 프랑스의 추기경이자 재상으로 야욕을 품은 모략가 쥬샤크 리숄리외 근위대의 대장 예명기획 주관아시아문화기획 주클로벌컨텐츠 미르앤컴퍼니 티켓예매 예스 악 설 사시 앨프 사드 오늘 나운 이구 또 아토스 아라미스 포르토스 밀라디 콘스탄스 리슬리의 쥬샤크 민 규 김형균 장대웅 김형균 최매철 사정에 의해 없이 변경될</t>
  </si>
  <si>
    <t>뮤지컬 〈삼총사〉 - 부산</t>
  </si>
  <si>
    <t xml:space="preserve">17세기 파리, 위대한 전설이 시작된다!
   /                                 !
도     개              이
 》              |)            ：     /
길   ~ 멕 6 :    [  ~ =      : ' 2//
0 (들 ^   12000   7
… 5 1 릭 0 | ㅣ _ &lt; 0 2  (,
다스 8020 02
그 오서(60090807102=스=
= 않    200 :  2 즈이
~ 고후 내 고 의 / ~ 재배
 2 - 토| /22 1 수 ^
있    2 | ~ %
ㄴ          대    즉 6      |      1 2    상)         ~
기
주
1416 7418.6640066676606
2023.12.23 - 25 소향씨어터 신한카드홀
66       =.          ㄴ-려
0408 ㅅ11.411 1708 0
멈추지 않는 흥행!
더욱 화려하게 돌아온 레전드!
17세기 파리, 위대한 전설이 시작된다!
…  …… "        :
-.         /                       -
애                                              3
{                 ~             ~     피     |                        개
]    세         ,      1 이                 『
:                  ~
[0000 2 2 수   (/ | | /가인 이
0  개   (이 26  /시 . 느니 조너 5
708. 저 |   .  / “은비
| /2빠악 | //   | 서씨 조고
;      {     "|      | {    별    『   4     내
|. . 과 (97 72후
내   아니 00  테   …   ~ | 11 +
      | 배월  ~    |  #    &amp;
비2   ! 0 ~ 쪽    ;  ~
|    '       1         ;
2009년 초연 후 맞이하는 아홈 번째 시즌!
작품성과 흥행성을 인정받아온 최고의 스테디 셀러!
2023년 다시 한번 관객들을 17세기 파리의 낭만 속으로 이끈다.
탄탄한 스토리! 웅장한 음악! 화려한 무대와 액션!
전 세계적으로 사랑받는 대문호 알렉상드르 뒤마의
명작 소설을 원작으로 한 탄틴한 스토리!
프랑스 왕의 친위부대 아토스, 아라미스, 포르토스 삼총사와
왕실 총시를 꿈꾸는 청년 달티냥'의 우정과 박진감 넘치는 모험!
닝만적인 17세기 파리를 배경으로 한 아름답고 웅장한 무대
이크로바틱, 검술 등 화려한 액션!
전설의 팝스타 브라이언 아담스와 스팅, 로드 스튜어트의
시 0066 를 메인 테마로 하는 감미로우면서도 웅장한 넘버!
뮤지컬 스타의 등용문, 대한민국 대표 뮤지컬 &lt;삼종사&gt;
&lt;삼총사&gt;에 출연하지 않고서는 뮤지컬 스타가 될 수 없다!
매 시즌 화제를 불러일으키는 &lt;삼총사&gt;의 명품 캐스팅!
그 아흡 번째 시즌을 빛낼 화려한 배우들!
뛰어난 가창과 다양한 매력을 가진 달타냥!
절절한 감성과 파워풀한 가창력으로 호평받은 박징현
프로듀싱부터 작곡, 보컬까지 뛰어난 역량으로 사랑받고 있는 펜타곤 후이
섬세하면서 유쾌한 매력으로 넓어진 연기 스펙트럼을 보여준 렌
정량함과 소년미 넘치는 연기로 시선을 사로잡는 마&lt;2 민규
베테랑 출연진들과 떠오르는 신예들의 합류!
전설적인 검객이자 총시들의 대장 이투스 이건명 최대철 김형균
로팬티시스트 낭만 총사 아라미스 김신의 김현수
화끈한 바다 사나이 해적왕 출신의 포르토스 최오식 장대웅 조순창
야토스의 연인이자 복수의 화신 밀라디 안유진 류비
달타냥의 첫시랑인 시량스러운 여인 콘스탄스 이윤하 지수연
야심에 찬 추기경 리슬리외 강동우
리슬리외의 근위대장 쥬샤크 김상현 엄준식
(즈이      00000
* 골 1
+     | 로           | ! ,
|      | 중    '혈 0 거2 01
"   가   5, |   자스   241 0 0
1” 를 - 타이
'     6겨  00 그 07
0055 /
17세기 프랑스, 가스코뉴 출신의 달타냥은                     ,
총사가 되기 위해 파리로 온다.            )
파리의 아름다운 거리에 감탄하던 달타냥은 소매치기를 당하고,
이를 잡으려다 세 명의 총사와 마주친다.
이들은 다름아닌 유명한 삼총사 아토스, 아라미스, 포르토스!                내
달타냥을 시골뜨기라 비웃는 삼총사와
겁 없는 가스코뉴 청년 달타냥은 명예를 건 결투를 약속한다. :        "
-       정오를 알리는 시계탑 종소리가 울리고 마침내 _
달타냥과 삼총사는 결투를 시작하려는데,
돌연 붉은 망토의 사나이들이 나타난다.                        }
이들은 파리 최고의 권력가 리술리외 추기경의 근위병들이다.             |
삼총사는 이들과 시비 끝에 결투를 하게 되고,
달타냥은 삼총사와 하나가 되어 통쾌한 승리를 거둔다.         1
승리를 자축하며 한바탕 술판을 벌이는 달타냥과 삼총사.
'달타냥은 그곳에서 마주친 천사 같은 여인 콘스탄스와 사랑에 빠진다.
.하지만 술판이 무르익어 갈 무렵, 어디선가 날카로운 비명소리가 들리고
                      콘스탄스는 의문의 납치를 당하게 된다.
                       달타냥과 삼종사는 납치범이 리슬리외 추기경의
. 여간첩 밀라디임을 알게되고 힘을 합쳐
고                리슬리외 추기경의 음모를 밝혀내기로 결의한다.
성                 한편, 왕실에서는 일주일 후 열리는 왕의 탄신일
준비로 분주하다. 하지만 왕은 행방불명되고,
;           달타냥과 삼총사에게는 예기치 못한 음모가 기다리고 있는데…
 엘 고사    ;
00      /출    ,
토니 바이   5 |        「
 7 0
^ 2" 1) 0” 디:
~    ^. 0) ,    !
~
배6655 바타"
한국 흥행은 물론이고 국내 제작진들의 손에서 90% 이상이 재 창작된
버전으로 일본까지 진출해 뮤지컬 한류의 꽃을 피웠다.
- 메트로 -
공연이 끝나자마자 기립박수와 환호성이 이어졌다.
배우들의 동작 하나, 대사 한 마디에 울고, 웃고, 탄성을 내질러
'일본 관객들은 조용하다 는 생각이 편견임을 보여줬다.
- 한겨례-
볼거리로 화려하다, 달타냥과 &lt;삼총사&gt;의
펜싱 결투 장면은 박진감 넘치고 흥미진진한 공연의 백미다.
- 매일경제 -
수십 편의 작품이 라인업 된 풍성한 공연 계 속에서도
꼭 놓치지 말아야 할 명품 뮤지컬
- 서울신문 -
**××
41010 바비재
클래식은 영원하다. 오랫동안 롱런하는
공연에는 반드시 이유가 있습니다.
-인터파크 066001"“"-
흥미진진한 내용, 짱짱한 배우님들의 연기와 노래, 넓고 화려한 무대
삼박자가 딱 들어맞는 게 삼총사를 더 보지 않을 수 없게 만든다
- 인터파크 16 040”"* -
여덜 번째 시즌을 맞은 명품 뮤지컬다운
화려하고 웅장한 무대와 배우들의 열정 넘치는 연기,
탄탄한 스토리와 감동을 주는 넘버들
달타냥, 삼총사의 우정과 모험을 함께 하는 것처럼
ㆍ 너무나도즐검게 본 뮤지컬!
-인터파크 0104““-    「
| 뭐 8 수            그.
=. [비그 0        는  - 줄     ;
1! 켜
은 우일            :
           … 해      기 7
ㅣ.  '해0.
푸                                   내        20 -
출-                 시 을 도          더
이 ，         내    『
0065.61 0'
|               /
.      1       )
늘 002. 4
2 조 =
00 0000300베            :
&amp;          ;                    :    ,       이초
                        달타냥12'&amp;1[381080           「
:                 총사가 되고자 파리로 상경한 돈키호테 같은 성격의 쾌남
, *                「 5 이    ^      “^  개
           ) 6 420.
0. 4 4
박장현            후이
2 | …
늘  일 「      가옷  「/ ~
버   ~    (&lt; “^
_/^-결6      60.
을 해 (의 - =  ~
|    가 도 ^
0 뜨     ㅋ _0…^'
렌              민규
아토스 41108
삼총사, 검으로 총알도 됨겨낸다는 전설적인 검객
「- 내     :     틸     ㄴ'. -들 ;
&lt;          『 」     ”,
|. 렬 ^ ㅣ       ㅎ6
이건명           최대철           김형균
아라미스 ^41781018
삼총사, 추리력이 날카로운 로맨티스트
6 | %
/,                      ! (:              0           '
김신의           김현수
푸르토스 1000108
삼총사, 허풍은 심하지만 화끈한 바다 사나이
『- _거          &lt;, 쿠         「- 개
~ =          을 -곡         주
~ 도       수        } 그
: \ _'      &gt; (         업  ^
^ 14 1 | (|
최오식    :       장대웅           조순창
:                  밀라디 41100”
오직 복수만을 위해 삶을 불사르는 미모의 여간첩
3| 6
. 6100
2 3    3
수      누카
안유진            류비
콘스탄스 00116[816@
달타냥과 첫눈에 사랑에 빠지는 파리의 청순한 여인
/          꼴 『     ：
[28           &amp; 7
&lt;      에누헬
도 ~         _  차 도자
이윤하           지수연
리숄리외 ;37017811101160604
프랑스의 추기경이자 재상으로 야욕을 품은 모략가
을 책
” 적
“2 4//
;   ' ! !
ㆍ   1
*     )    이]
ㆍ 강동우
 ： 쥬샤크 106880           -
리슬리외 근위대의 대장
; 그                ㅣ 세 놈
《   :          』 4 《       &gt; 『  ,            :
이을 이 년
그 7: 0
:          김상현           엄준식             :
: 제자 (클로벌컨텐츠 . 주최 (쥐월드소마켓 . 문의 1566-5490
에   기거        -드
;    즉      ; 느                 기년
/ 90 고트! ^       ~ =
- 스     에       -         로
@451111(6 6@808601001Ｌ
날짜 | 요일 | 시간 ㅣ 딜타낭 ㅣ 야도스 | 아라미스 | 포르투스 | 밀라디 ㅣ 콘스탄스 | 리슬리의 쥬시크
12029 | 토 | 24 ㅣ 민규 ㅣ 이건명 | 김련수 | 최오식 ㅣ 큐비 ㅣ 이윤하 | 강동우 | 김상현
12/23 | 토 ㅣ64130분ㅣ 후이 ㅣ 이건명 ㅣ 김현수 ㅣ 최오식 ㅣ 큐비 ㅣ 이윤하 ㅣ 강동우 ㅣ 김상현
12024 | 일 | 24 ㅣ .렌 ㅣ 김정균 | 김신의 | 장때응 | 안유진 | 이윤하 ㅣ 강동우 | 엄준식
12724 | 일 |6시30분| 후이 ㅣ 김챙균 | 김신의 | 장때웅 | 안유진 | 지수연 | 강동우 | 업준식
12/25 | 월 ㅣ  2시  | 박장현 ㅣ 최대철 ㅣ 김신의 ㅣ 조순창   류비   지수연 | 강동우 ㅣ 김상현
* 캐스팅 스케줄은 배우 및 제작사의 사정에 의해 사전 공지 없이 변경될 수 있습니다.
</t>
  </si>
  <si>
    <t>17세기 파리 위대한 전설이 시작된다 6 2 0 12000 7 5 1 0 0 2 8020 02 오서60090807102스 200 2 재배 2 22 1 2 6 1 2 1416 74186640066676606 20231223 25 66 0408 11411 1708 0 멈추지 않는 흥행 화려하게 돌아온 레전드 17세기 파리 위대한 전설이 시작된다 3 1 0000 2 2 0 26 5 708 2빠악 4 97 72후 00 11 비2 0 1 2009년 맞이하는 아홈 번째 시즌 작품성과 흥행성을 인정받아온 최고의 스테디 셀러 2023년 다시 한번 관객들을 17세기 파리의 낭만 속으로 이끈다 탄탄한 스토리 웅장한 화려한 무대와 액션 세계적으로 사랑받는 대문호 알렉상드르 뒤마의 명작 소설을 원작으로 탄틴한 스토리 프랑스 왕의 친위부대 아토스 아라미스 포르토스 삼총사와 왕실 총시를 꿈꾸는 청년 달티냥의 우정과 박진감 넘치는 모험 닝만적인 17세기 파리를 배경으로 아름답고 웅장한 이크로바틱 검술 화려한 액션 전설의 팝스타 브라이언 아담스와 스팅 로드 스튜어트의 0066 메인 테마로 하는 감미로우면서도 웅장한 넘버 스타의 등용문 대표 삼종사 삼총사에 출연하지 않고서는 스타가 될 없다 시즌 화제를 불러일으키는 삼총사의 명품 아흡 번째 시즌을 빛낼 화려한 배우들 뛰어난 가창과 다양한 매력을 가진 절절한 감성과 파워풀한 가창력으로 호평받은 박징현 프로듀싱부터 보컬까지 뛰어난 역량으로 사랑받고 있는 펜타곤 섬세하면서 유쾌한 매력으로 넓어진 연기 스펙트럼을 보여준 정량함과 소년미 넘치는 연기로 시선을 사로잡는 마2 민규 출연진들과 떠오르는 신예들의 합류 전설적인 검객이자 총시들의 대장 이투스 김형균 로팬티시스트 낭만 총사 아라미스 화끈한 바다 사나이 해적왕 출신의 포르토스 장대웅 야토스의 연인이자 복수의 화신 밀라디 달타냥의 첫시랑인 시량스러운 여인 콘스탄스 야심에 찬 추기경 리슬리외 리슬리외의 근위대장 쥬샤크 00000 골 1 혈 0 거2 01 5 자스 241 0 0 1 6겨 00 07 0055 17세기 프랑스 가스코뉴 출신의 달타냥은 되기 위해 파리로 온다 파리의 아름다운 거리에 감탄하던 달타냥은 소매치기를 당하고 이를 잡으려다 총사와 마주친다 이들은 다름아닌 유명한 삼총사 아토스 아라미스 포르토스 달타냥을 시골뜨기라 비웃는 삼총사와 겁 없는 가스코뉴 청년 달타냥은 명예를 결투를 약속한다 정오를 알리는 시계탑 종소리가 울리고 마침내 달타냥과 삼총사는 결투를 시작하려는데 돌연 붉은 망토의 사나이들이 나타난다 이들은 파리 최고의 권력가 리술리외 추기경의 근위병들이다 삼총사는 이들과 시비 끝에 결투를 하게 되고 달타냥은 삼총사와 하나가 되어 통쾌한 승리를 거둔다 1 승리를 자축하며 한바탕 술판을 벌이는 달타냥과 삼총사 달타냥은 그곳에서 마주친 천사 여인 콘스탄스와 사랑에 빠진다 술판이 무르익어 갈 무렵 어디선가 날카로운 비명소리가 들리고 콘스탄스는 의문의 납치를 당하게 된다 달타냥과 삼종사는 납치범이 리슬리외 추기경의 여간첩 밀라디임을 알게되고 합쳐 리슬리외 추기경의 음모를 밝혀내기로 결의한다 한편 왕실에서는 일주일 열리는 왕의 탄신일 준비로 분주하다 왕은 행방불명되고 달타냥과 삼총사에게는 예기치 못한 음모가 기다리고 있는데 엘 00 토니 바이 5 7 0 2 1 0 0 배6655 바타 한국 흥행은 물론이고 제작진들의 손에서 90 이상이 창작된 버전으로 일본까지 진출해 한류의 꽃을 피웠다 메트로 끝나자마자 기립박수와 환호성이 이어졌다 배우들의 동작 하나 대사 마디에 울고 웃고 탄성을 내질러 일본 관객들은 조용하다 생각이 편견임을 보여줬다 한겨례 볼거리로 화려하다 달타냥과 삼총사의 펜싱 결투 장면은 박진감 넘치고 흥미진진한 공연의 백미다 매일경제 수십 편의 작품이 라인업 된 풍성한 속에서도 꼭 놓치지 말아야 명품 서울신문 41010 바비재 클래식은 영원하다 오랫동안 롱런하는 공연에는 반드시 이유가 066001 흥미진진한 내용 짱짱한 배우님들의 연기와 노래 넓고 화려한 삼박자가 딱 들어맞는 삼총사를 보지 않을 없게 만든다 16 040 여덜 번째 시즌을 맞은 명품 뮤지컬다운 화려하고 웅장한 무대와 배우들의 열정 넘치는 연기 탄탄한 스토리와 감동을 주는 넘버들 삼총사의 우정과 모험을 하는 것처럼 너무나도즐검게 0104 8 0 1 7 해0 20 006561 0 1 002 4 2 00 0000300베 달타냥121381080 되고자 파리로 상경한 돈키호테 성격의 쾌남 5 6 420 0 4 4 2 결6 60 0 0 민규 아토스 41108 삼총사 검으로 총알도 됨겨낸다는 전설적인 검객 렬 6 김형균 아라미스 41781018 삼총사 추리력이 날카로운 로맨티스트 6 0 푸르토스 1000108 삼총사 허풍은 심하지만 화끈한 바다 사나이 거 쿠 곡 14 1 장대웅 밀라디 41100 오직 복수만을 위해 삶을 불사르는 미모의 여간첩 3 6 6100 2 3 3 누카 콘스탄스 00116816 달타냥과 첫눈에 사랑에 빠지는 파리의 청순한 여인 꼴 28 7 에누헬 도자 리숄리외 37017811101160604 프랑스의 추기경이자 재상으로 야욕을 품은 모략가 적 2 4 1 쥬샤크 106880 리슬리외 근위대의 대장 4 이을 7 0 제자 클로벌컨텐츠 쥐월드소마켓 15665490 기거 기년 90 고트 4511116 6808601001 딜타낭 야도스 아라미스 포르투스 밀라디 콘스탄스 리슬리의 쥬시크 12029 24 민규 1223 64130분 12024 24 12724 6시30분 1225 2시 사정에 의해 없이 변경될</t>
  </si>
  <si>
    <t>세기 파리 위대한 전설이 시작된다 재배 멈추지 않는 흥행 화려하게 돌아온 레전드 세기 파리 위대한 전설이 시작된다 맞이하는 아홈 번째 시즌 작품성과 흥행성을 인정받아온 최고의 스테디 셀러 다시 한번 관객들을 세기 파리의 낭만 속으로 이끈다 탄탄한 스토리 웅장한 화려한 무대와 액션 세계적으로 사랑받는 대문호 알렉상드르 뒤마의 명작 소설을 원작으로 탄틴한 스토리 프랑스 왕의 친위부대 아토스 아라미스 포르토스 삼총사와 왕실 총시를 꿈꾸는 청년 달티냥의 우정과 박진감 넘치는 모험 닝만적인 세기 파리를 배경으로 아름답고 웅장한 이크로바틱 검술 화려한 액션 전설의 팝스타 브라이언 아담스와 스팅 로드 스튜어트의 메인 테마로 하는 감미로우면서도 웅장한 넘버 스타의 등용문 대표 삼종사 삼총사에 출연하지 않고서는 스타가 될 없다 시즌 화제를 불러일으키는 삼총사의 명품 아흡 번째 시즌을 빛낼 화려한 배우들 뛰어난 가창과 다양한 매력을 가진 절절한 감성과 파워풀한 가창력으로 호평받은 박징현 프로듀싱부터 보컬까지 뛰어난 역량으로 사랑받고 있는 펜타곤 섬세하면서 유쾌한 매력으로 넓어진 연기 스펙트럼을 보여준 정량함과 소년미 넘치는 연기로 시선을 사로잡는 민규 출연진들과 떠오르는 신예들의 합류 전설적인 검객이자 총시들의 대장 이투스 김형균 로팬티시스트 낭만 총사 아라미스 화끈한 바다 사나이 해적왕 출신의 포르토스 장대웅 야토스의 연인이자 복수의 화신 밀라디 달타냥의 첫시랑인 시량스러운 여인 콘스탄스 야심에 찬 추기경 리슬리외 리슬리외의 근위대장 쥬샤크 골 혈 거 자스 세기 프랑스 가스코뉴 출신의 달타냥은 되기 위해 파리로 온다 파리의 아름다운 거리에 감탄하던 달타냥은 소매치기를 당하고 이를 잡으려다 총사와 마주친다 이들은 다름아닌 유명한 삼총사 아토스 아라미스 포르토스 달타냥을 시골뜨기라 비웃는 삼총사와 겁 없는 가스코뉴 청년 달타냥은 명예를 결투를 약속한다 정오를 알리는 시계탑 종소리가 울리고 마침내 달타냥과 삼총사는 결투를 시작하려는데 돌연 붉은 망토의 사나이들이 나타난다 이들은 파리 최고의 권력가 리술리외 추기경의 근위병들이다 삼총사는 이들과 시비 끝에 결투를 하게 되고 달타냥은 삼총사와 하나가 되어 통쾌한 승리를 거둔다 승리를 자축하며 한바탕 술판을 벌이는 달타냥과 삼총사 달타냥은 그곳에서 마주친 천사 여인 콘스탄스와 사랑에 빠진다 술판이 무르익어 갈 무렵 어디선가 날카로운 비명소리가 들리고 콘스탄스는 의문의 납치를 당하게 된다 달타냥과 삼종사는 납치범이 리슬리외 추기경의 여간첩 밀라디임을 알게되고 합쳐 리슬리외 추기경의 음모를 밝혀내기로 결의한다 한편 왕실에서는 일주일 열리는 왕의 탄신일 준비로 분주하다 왕은 행방불명되고 달타냥과 삼총사에게는 예기치 못한 음모가 기다리고 있는데 엘 토니 바이 바타 한국 흥행은 물론이고 제작진들의 손에서 이상이 창작된 버전으로 일본까지 진출해 한류의 꽃을 피웠다 메트로 끝나자마자 기립박수와 환호성이 이어졌다 배우들의 동작 하나 대사 마디에 울고 웃고 탄성을 내질러 일본 관객들은 조용하다 생각이 편견임을 보여줬다 한겨례 볼거리로 화려하다 달타냥과 삼총사의 펜싱 결투 장면은 박진감 넘치고 흥미진진한 공연의 백미다 매일경제 수십 편의 작품이 라인업 된 풍성한 속에서도 꼭 놓치지 말아야 명품 서울신문 바비재 클래식은 영원하다 오랫동안 롱런하는 공연에는 반드시 이유가 흥미진진한 내용 짱짱한 배우님들의 연기와 노래 넓고 화려한 삼박자가 딱 들어맞는 삼총사를 보지 않을 없게 만든다 여덜 번째 시즌을 맞은 명품 뮤지컬다운 화려하고 웅장한 무대와 배우들의 열정 넘치는 연기 탄탄한 스토리와 감동을 주는 넘버들 삼총사의 우정과 모험을 하는 것처럼 너무나도즐검게 되고자 파리로 상경한 돈키호테 성격의 쾌남 민규 아토스 삼총사 검으로 총알도 됨겨낸다는 전설적인 검객 렬 김형균 아라미스 삼총사 추리력이 날카로운 로맨티스트 푸르토스 삼총사 허풍은 심하지만 화끈한 바다 사나이 거 쿠 곡 장대웅 밀라디 오직 복수만을 위해 삶을 불사르는 미모의 여간첩 누카 콘스탄스 달타냥과 첫눈에 사랑에 빠지는 파리의 청순한 여인 꼴 에누헬 도자 리숄리외 프랑스의 추기경이자 재상으로 야욕을 품은 모략가 적 쥬샤크 리슬리외 근위대의 대장 이을 제자 클로벌컨텐츠 쥐월드소마켓 기거 기년 고트 딜타낭 야도스 아라미스 포르투스 밀라디 콘스탄스 리슬리의 쥬시크 민규 사정에 의해 없이 변경될</t>
  </si>
  <si>
    <t>뮤지컬 〈셜록홈즈 : 앤더슨가의 비밀〉</t>
  </si>
  <si>
    <t xml:space="preserve">깅           -     쥐          &lt; 2:
2” 6 /   「“ 17 ~
|   수    일 주   (90)     버|  』  같     1/4     려
{   사      매    넷 1     2 68&lt; 로   도야
고 0       -브20
22022
비  --= 2000   600“  건  12     그   시
시시 쩌  0 +         독  「  가여
000 000…-/            을
* 는 별              트    ]                7  0 나
6               / 귀
이 에                       [4
1              “^
0 0  대 08 기
2 ㄱㄱ
앤더슨가의 비밀
세 명의 의뢰인, 하나의 의뢰
“&lt;                                        ”
루시 존스를 찾아 주시오!
케           시 …
^           [   『           별
』 제.  ;   ㆍ  노쓰
,                         기        6
2023.09.14~11.12
두산아트센터 연강홀
한국 최초 시즌제 뮤지컬
&lt;셜록홈즈&gt;의 첫 번째 이야기
/              기 가 ㄱㅁ                    벨
         제17회 한국뮤지컬대상 표
최우수작품상 | 작곡상 | 극본상
 제6회 더뮤지컬어워즈 잉
채  올해의 창작뮤지컬상 | 극본상 | 작곡작사상 골
연출상 | 남우신인상 수상
한국은 물론 일본까지 섭렵한 뮤지컬 &lt;셜록홈즈&gt;
2023년 9월, 두산아트센터 연강홀에서 개막!
으수 2 은
거짓으로 물든 사건 속 숨겨진 진실을
찾는 셜록홈즈의 이야기
영국 최고의 명문가 앤더슨가에서 두 발의 총성이 들려온다.
총성과 함께 사라진 것은 아담의 약혼녀 '루시 즌스'!
그녀를 찾아달라는 세 명의 의뢰인을 맞이하는 설록 홈즈는
새로운 사건에 흥분하며 제인 슨과 함께
앤더슨가로 향하는데…
완벽해 보이는 진실 뒤에 숨은 완벽한 거짓을 찾아내기 위한
셜록 홈즈의 수사는 끝날 때까지 모두의 긴장감을 고조시킨다.
반전이 거듭되는 이야기 속 긴장의 끈을
놓지 못하게 하는 창작진!
+
한국 창작뮤지컬의 역사를 써 내려가는 노우성 연출작가
치밀하고 정교한 음악으로 이야기를 풀어내는 최종윤 작곡가
59지02515
19세기말 런던 크리스마스 이브.
영국 최고의 명문가 앤더슨가에서 울린
두 발의 총성 그리고 사라진 한 여인!
보름 후, 거액의 사례금과 '설록 홈즈'의 사무실로
앤더슨가의 세 남자가 찾아온다.
유일한 상속자로 모든 것을 손에 형 '아담 앤더슨"
1분 차이로 모든 것을 포기해야 했던 그의 쌍둥이 동생 '에릭 앤더슨"
그리고 두 형제의 숙부 '포비 앤더슨"
세 명의 의뢰는 단하내!                                     ]
“루시 존스를 찾아 주시오!"
범죄가 없는 런던에 지루해 하던 셜록은                          {
새로운 사건에 흥분하며 왁슨과 함께 사건을 맡는다.                    린
수사가 시작되자 '앤더슨가" 주변의 인물들이                          |
한 명씩 살해되기 시작하는데…
1                    표트튀18\       별         ：
|                             프로덕션 리뷰           :          개서
“쉐한민국 뮤지컬 역사를 쓰고 있는 작품”                    :
ㆍ 그하뉴스 , ~.
“유쾌한 캐릭터, 적절한 긴장, 비장한 드라마,
아름다운 로맨스를 제시”
. -매일경제
|                          “추리와 로맨스의 절묘한 만남”
- 엑스포츠뉴스
“탄탄한 스토리와 재미까지 놓치지 않는 연출력”
- 데일리안
“가치 추리소설을 눈으로 보는 듯한 느낌”
-뉴스컬쳐
-~6~^
06015 1601
총괄 프로듀서 김유철 | 프로듀서 설가민 | 원작 박후인 | 대본 노우성 노우진 | 작곡 최종윤
작사연출 노우성 | 음약감독 이형주 | 편곡 이상훈 | 안무-무술 김정열 | 무대디자인 박단추
조명디자인 마선영 ㅣ 영상디자인 박준 ㅣ 음향디자인 권지휘 | 의상디자인 조문수
소품디자인 김상희 | 분장디자인 김남선 | 제작무대감독 서정민 ㅣ 무대감독 김모서
프로젝트매니저 이나영 | 공동제작사 레쉬트 프로듀서 김대의 제작총괄 이형주
제공제작배급 ㅁㄴ186460 | 공동제작 떠
공동주최 585 | 제작투자 65인베스터, 스마트스터디벤처스, (주)인터파크트리플
후원 포르쉐코리아, 서울문화재단
공연문의 070-4190-1289
0브스ㅅ078 &amp; 0ㅅ57
셜록 홈즈
“정말 루시 존스 양을 찾고 싶으신 겁니까?
세 명의 의뢰인이 부탁한 한 여자의
실종 사건을 마주하는 최고의 괴짜 탐정
-         ~ 、    ~        ~   토니     ※           '
[    호    |
경
^               스               ^               &lt;
송용진                김준현               오종혁
제인 앗슨
“그날 밤 우리가 모르는 무슨 큰 사건이 있던 게 분명해”
셜록 홈즈와 함께 사건을 파헤치는 최고의 조력자
“》              세     ※》             뜨                세
“   「  더  『'
청                [                       서다
\ /   1
페               「 처               " 벡             쁘
구민진                방진의               최우리
아담 앤더슨
"너만은 날 떠나면 안되잖아"
원하는 것을 도두 가진 장남 아담
/          - 5 밴           에    곧         늘 개
{'
ㅣ                      |
려               ^               ^               「
조성윤               김우진               이석준
에릭 앤더슨
"알잖아 널 향한 내 마음을"
형의 약혼녀 루시 존스를 사랑하는 동생 에릭
_               년애               니 '    /               니
해               6. 、
6                 】)                 '
기               ^ `   50000                ^
조성윤                      김우진                      이석준
루시 존스
“아담. 난 당신이면 돼 모르겠어"
고대하던 결혼식을 앞두고 사라진 아담의 약혼녀
이    개 개 제
                             ,
|                            1
그             '            | &gt;               4
정명은                린지                 박새힘
포비 앤더슨
모든 재산을 탐내는 앤더슨 형제의 숙부
건               년
… 스
1 즌
 뱅
녹               「스
조남희
레스트레이드 경감
셜록 홈즈 최고의 파트너라고 생각하는 런던 경시청의 경감
&gt; 、             는,
         - 도서
ㆍ                들
이도경
벨라-캐서린          맥스 찰스        슬레이니기자
2.          “      3
나 | ) 0                          『
김수정                      김경일                      양희웅
6^5711체(66 50816100Ｌ트
. 9월19일 . 화 1930 김준현 최우리 이석준 박사힌 :
9월 20일      수      19:30       김준현        구민진            조성윤           정명은
9월 21일       목      19:30       오종혁        방진의            이석준            린지
9월 22일      금      19:30       송용진        최우리            조성윤           정명은
9월23일 토  14:00 김준현        구민진            이석준           박새힘
9월 23일      토      19:00      오종혁        방진의            김우진             린지
9월 24일      월      5000      송용진        구민진            조성윤           정명은
9월 24일      일      19100      오종혁        최우리            이석준            박새힘
9월 25일      릭                             공연 없음
9월 26일      화      19:30       오종혁        최우리            김우진             린지
9월 27일      수      19:30       김준현        방진의            조성윤           정명은
9월 28일      목      14:00      송용진        구민진            이석준           박새힘
9월 28일      목      19:00      오종혁        방진의            조성윤           정명은
9월 29일      금                             공연 없음
9월30일 토 1400 송용진        구민진            김우진             린지
9월 30일      토 1900       김준현        최우리            이석준            린지
10월1일        일       1400        오종혁         방진의              김우진              박새힘
10월1일        일       19100        송용진         구민진              이석준             박새힘
10월 2일       월                               공연 없음
10월 3일      화      19:30       송용진        방진의            조성윤           정명은
10월 4일      수 15100       오종혁        최우리            이석준           박새힘
10월 4일      수      19:30       김준현        방진의            김우진             린지
10월 5일      목      19:30       오종혁        구민전            김우진            박새힘
10월 6일      금      19:30       김준현        최우리            조성윤           정명은
10월 7일      토 1400      송용진        구민진            김우진             린지
10월 7일       녁      19:00       김준현        최우리            이석준           박새힘
10월 8일      일      14000      오종혁        방진의            조성윤           정명은
10월 8일       일      19:00      송용진        구민진            김우진             린지
10월 9일       월                               공연 없음
10월 10일       화       19:30        송용진         최우리              이석준             박새힘
10월1일 수  15:00 오종혁         구민진              김우진               린지
10월 일       수       19:30        김준현         방진의              조성윤             정명은
10월 12일       목       19:30        오종혁         구민진              김우진               린지
10월 13일       금       19:30        김준현         최우리              이석준             박새힘
10월 14일      토      14100       김준현        구민진            김우진             린지
10월 14일       툰       19:00        송용진         방진의              조성윤             정명은
10월 15일       일       5000        김준현         최우리              김우진              박새힘
10월 15일       월       19:00        송용진         구민진              이석준               린지
10월 16일     월                           공연 없음
10월 17일       화       19:30        오종혁         방진의              김우진               린지
10월 18일       추       15100        김준현         최우리              조성윤             정명은
10월 18일       추       19:30        송용진         구민진              이석준             박새힘
10월19일 목       19:30        김준현         최우리              김우진              박새힘
10월 20일 금  19:30 오종혁        방진의            조성윤           정명은
10월 21일      녁      14100      송용진        구민진            김우진            박새힘
10월21일 토  19:00 오종혁        최우리            조성윤           정명은
10월 22일      일      000       김준현        구민진            이석준           박새힘
10월 22일      일      19:00      송용진        방진의            조성윤           정명은
10월 23일      릭                             공연 없음
10월 24일      화      19:30       송용진        최우리            이석준            린지
10월 25일      수      15100       김준현        방진의            조성윤           정명은
10월 25일      수      19:30       오종혁        구민진            이석준           박새힘
10월 26일      목      19:30       송용진        최우리            조성윤           정명은
10월27일 ' 금      19:30       오종혁        방진의            이석준           박새힘
10월 28일 토  14:00 오종혁        구민진            조성윤            린지
10월 28일      토      19:00       김준현        최우리            이석준            린지
10월29일 일      14100      송용진        방진의            조성윤           정명은
10월 29일      일      19:00       김준현        구민진            이석준           박새힘
"캐스팅 스케줄은 배우 및 제작사의 사정에 따라 사전 공지 없이 변경될 수 있습니다.
</t>
  </si>
  <si>
    <t>깅 2 2 6 17 90 같 14 넷 1 2 68 도야 0 브20 22022 2000 600 12 0 000 000 7 0 6 귀 4 1 0 0 08 2 앤더슨가의 의뢰인 하나의 의뢰 루시 존스를 찾아 주시오 케 노쓰 6 202309141112 두산아트센터 연강홀 한국 최초 시즌제 셜록홈즈의 첫 번째 벨 제17회 한국뮤지컬대상 표 최우수작품상 작곡상 극본상 제6회 더뮤지컬어워즈 잉 채 올해의 창작뮤지컬상 극본상 작곡작사상 골 연출상 한국은 물론 일본까지 섭렵한 셜록홈즈 2023년 9월 두산아트센터 연강홀에서 개막 으수 2 거짓으로 물든 숨겨진 진실을 찾는 셜록홈즈의 영국 최고의 명문가 앤더슨가에서 발의 총성이 들려온다 총성과 사라진 것은 아담의 약혼녀 루시 즌스 그녀를 찾아달라는 의뢰인을 맞이하는 설록 홈즈는 새로운 사건에 흥분하며 제인 슨과 앤더슨가로 향하는데 완벽해 보이는 진실 뒤에 숨은 완벽한 거짓을 찾아내기 셜록 홈즈의 수사는 끝날 때까지 모두의 긴장감을 고조시킨다 반전이 거듭되는 긴장의 끈을 놓지 못하게 하는 창작진 한국 창작뮤지컬의 역사를 써 내려가는 노우성 연출작가 치밀하고 정교한 음악으로 이야기를 풀어내는 최종윤 작곡가 59지02515 19세기말 런던 크리스마스 이브 영국 최고의 명문가 앤더슨가에서 울린 발의 총성 사라진 여인 보름 거액의 사례금과 설록 홈즈의 사무실로 앤더슨가의 남자가 찾아온다 유일한 상속자로 것을 손에 아담 앤더슨 1분 차이로 것을 포기해야 했던 그의 쌍둥이 동생 에릭 앤더슨 형제의 숙부 포비 앤더슨 의뢰는 단하내 루시 존스를 찾아 주시오 범죄가 없는 런던에 지루해 하던 셜록은 새로운 사건에 흥분하며 왁슨과 사건을 맡는다 린 수사가 시작되자 앤더슨가 주변의 인물들이 명씩 살해되기 시작하는데 1 표트튀18 프로덕션 리뷰 개서 쉐한민국 역사를 쓰고 있는 그하뉴스 유쾌한 캐릭터 적절한 긴장 비장한 드라마 아름다운 로맨스를 제시 매일경제 추리와 로맨스의 절묘한 만남 엑스포츠뉴스 탄탄한 스토리와 재미까지 놓치지 않는 연출력 데일리안 추리소설을 눈으로 보는 듯한 느낌 뉴스컬쳐 6 06015 1601 김유철 설가민 박후인 대본 노우성 노우진 최종윤 작사연출 노우성 음약감독 이형주 이상훈 안무무술 김정열 박단추 마선영 조문수 김상희 김남선 제작무대감독 서정민 김모서 이나영 공동제작사 레쉬트 김대의 이형주 제공제작배급 186460 공동제작 떠 공동주최 585 65인베스터 스마트스터디벤처스 주인터파크트리플 포르쉐코리아 서울문화재단 07041901289 0브스 078 0 57 셜록 홈즈 정말 루시 존스 양을 찾고 싶으신 겁니까 의뢰인이 부탁한 여자의 실종 사건을 마주하는 최고의 괴짜 탐정 토니 송용진 김준현 오종혁 제인 앗슨 그날 밤 우리가 모르는 큰 사건이 있던 분명해 셜록 홈즈와 사건을 파헤치는 최고의 조력자 청 서다 1 벡 구민진 방진의 최우리 아담 앤더슨 너만은 떠나면 안되잖아 원하는 것을 도두 가진 장남 아담 5 밴 곧 조성윤 김우진 이석준 에릭 앤더슨 알잖아 널 향한 마음을 형의 약혼녀 루시 존스를 사랑하는 동생 에릭 년애 6 6 50000 조성윤 김우진 이석준 루시 존스 아담 난 당신이면 돼 모르겠어 고대하던 결혼식을 앞두고 사라진 아담의 약혼녀 1 4 정명은 린지 포비 앤더슨 재산을 탐내는 앤더슨 형제의 숙부 1 즌 조남희 레스트레이드 경감 셜록 홈즈 최고의 파트너라고 생각하는 런던 경시청의 경감 도서 이도경 벨라캐서린 맥스 슬레이니기자 2 3 0 김수정 김경일 양희웅 65711체66 50816100 9월19일 1930 김준현 최우리 이석준 박사힌 9월 20일 1930 김준현 구민진 조성윤 정명은 9월 21일 1930 오종혁 방진의 이석준 린지 9월 22일 1930 송용진 최우리 조성윤 정명은 9월23일 1400 김준현 구민진 이석준 9월 23일 1900 오종혁 방진의 김우진 린지 9월 24일 5000 송용진 구민진 조성윤 정명은 9월 24일 19100 오종혁 최우리 이석준 9월 25일 없음 9월 26일 1930 오종혁 최우리 김우진 린지 9월 27일 1930 김준현 방진의 조성윤 정명은 9월 28일 1400 송용진 구민진 이석준 9월 28일 1900 오종혁 방진의 조성윤 정명은 9월 29일 없음 9월30일 1400 송용진 구민진 김우진 린지 9월 30일 1900 김준현 최우리 이석준 린지 10월1일 1400 오종혁 방진의 김우진 10월1일 19100 송용진 구민진 이석준 10월 2일 없음 10월 3일 1930 송용진 방진의 조성윤 정명은 10월 4일 15100 오종혁 최우리 이석준 10월 4일 1930 김준현 방진의 김우진 린지 10월 5일 1930 오종혁 구민전 김우진 10월 6일 1930 김준현 최우리 조성윤 정명은 10월 7일 1400 송용진 구민진 김우진 린지 10월 7일 녁 1900 김준현 최우리 이석준 10월 8일 14000 오종혁 방진의 조성윤 정명은 10월 8일 1900 송용진 구민진 김우진 린지 10월 9일 없음 10월 10일 1930 송용진 최우리 이석준 10월1일 1500 오종혁 구민진 김우진 린지 10월 1930 김준현 방진의 조성윤 정명은 10월 12일 1930 오종혁 구민진 김우진 린지 10월 13일 1930 김준현 최우리 이석준 10월 14일 14100 김준현 구민진 김우진 린지 10월 14일 툰 1900 송용진 방진의 조성윤 정명은 10월 15일 5000 김준현 최우리 김우진 10월 15일 1900 송용진 구민진 이석준 린지 10월 16일 없음 10월 17일 1930 오종혁 방진의 김우진 린지 10월 18일 15100 김준현 최우리 조성윤 정명은 10월 18일 1930 송용진 구민진 이석준 10월19일 1930 김준현 최우리 김우진 10월 20일 1930 오종혁 방진의 조성윤 정명은 10월 21일 녁 14100 송용진 구민진 김우진 10월21일 1900 오종혁 최우리 조성윤 정명은 10월 22일 000 김준현 구민진 이석준 10월 22일 1900 송용진 방진의 조성윤 정명은 10월 23일 없음 10월 24일 1930 송용진 최우리 이석준 린지 10월 25일 15100 김준현 방진의 조성윤 정명은 10월 25일 1930 오종혁 구민진 이석준 10월 26일 1930 송용진 최우리 조성윤 정명은 10월27일 1930 오종혁 방진의 이석준 10월 28일 1400 오종혁 구민진 조성윤 린지 10월 28일 1900 김준현 최우리 이석준 린지 10월29일 14100 송용진 방진의 조성윤 정명은 10월 29일 1900 김준현 구민진 이석준 사정에 없이 변경될</t>
  </si>
  <si>
    <t>깅 같 넷 도야 귀 앤더슨가의 의뢰인 하나의 의뢰 루시 존스를 찾아 주시오 케 노쓰 두산아트센터 연강홀 한국 최초 시즌제 셜록홈즈의 첫 번째 벨 한국뮤지컬대상 표 최우수작품상 작곡상 극본상 더뮤지컬어워즈 잉 채 올해의 창작뮤지컬상 극본상 작곡작사상 골 연출상 한국은 물론 일본까지 섭렵한 셜록홈즈 두산아트센터 연강홀에서 개막 으수 거짓으로 물든 숨겨진 진실을 찾는 셜록홈즈의 영국 최고의 명문가 앤더슨가에서 발의 총성이 들려온다 총성과 사라진 것은 아담의 약혼녀 루시 즌스 그녀를 찾아달라는 의뢰인을 맞이하는 설록 홈즈는 새로운 사건에 흥분하며 제인 슨과 앤더슨가로 향하는데 완벽해 보이는 진실 뒤에 숨은 완벽한 거짓을 찾아내기 셜록 홈즈의 수사는 끝날 때까지 모두의 긴장감을 고조시킨다 반전이 거듭되는 긴장의 끈을 놓지 못하게 하는 창작진 한국 창작뮤지컬의 역사를 써 내려가는 노우성 연출작가 치밀하고 정교한 음악으로 이야기를 풀어내는 최종윤 작곡가 세기말 런던 크리스마스 이브 영국 최고의 명문가 앤더슨가에서 울린 발의 총성 사라진 여인 보름 거액의 사례금과 설록 홈즈의 사무실로 앤더슨가의 남자가 찾아온다 유일한 상속자로 것을 손에 아담 앤더슨 차이로 것을 포기해야 했던 그의 쌍둥이 동생 에릭 앤더슨 형제의 숙부 포비 앤더슨 의뢰는 단하내 루시 존스를 찾아 주시오 범죄가 없는 런던에 지루해 하던 셜록은 새로운 사건에 흥분하며 왁슨과 사건을 맡는다 린 수사가 시작되자 앤더슨가 주변의 인물들이 명씩 살해되기 시작하는데 표트튀 프로덕션 리뷰 개서 쉐한민국 역사를 쓰고 있는 그하뉴스 유쾌한 캐릭터 적절한 긴장 비장한 드라마 아름다운 로맨스를 제시 매일경제 추리와 로맨스의 절묘한 만남 엑스포츠뉴스 탄탄한 스토리와 재미까지 놓치지 않는 연출력 데일리안 추리소설을 눈으로 보는 듯한 느낌 뉴스컬쳐 김유철 설가민 박후인 대본 노우성 노우진 최종윤 작사연출 노우성 음약감독 이형주 이상훈 안무무술 김정열 박단추 마선영 조문수 김상희 김남선 제작무대감독 서정민 김모서 이나영 공동제작사 레쉬트 김대의 이형주 제공제작배급 공동제작 떠 공동주최 인베스터 스마트스터디벤처스 주인터파크트리플 포르쉐코리아 서울문화재단 브스 셜록 홈즈 정말 루시 존스 양을 찾고 싶으신 겁니까 의뢰인이 부탁한 여자의 실종 사건을 마주하는 최고의 괴짜 탐정 토니 송용진 김준현 오종혁 제인 앗슨 그날 밤 우리가 모르는 큰 사건이 있던 분명해 셜록 홈즈와 사건을 파헤치는 최고의 조력자 청 서다 벡 구민진 방진의 최우리 아담 앤더슨 너만은 떠나면 안되잖아 원하는 것을 도두 가진 장남 아담 밴 곧 조성윤 김우진 이석준 에릭 앤더슨 알잖아 널 향한 마음을 형의 약혼녀 루시 존스를 사랑하는 동생 에릭 년애 조성윤 김우진 이석준 루시 존스 아담 난 당신이면 돼 모르겠어 고대하던 결혼식을 앞두고 사라진 아담의 약혼녀 정명은 린지 포비 앤더슨 재산을 탐내는 앤더슨 형제의 숙부 즌 조남희 레스트레이드 경감 셜록 홈즈 최고의 파트너라고 생각하는 런던 경시청의 경감 도서 이도경 벨라캐서린 맥스 슬레이니기자 김수정 김경일 양희웅 체 김준현 최우리 이석준 박사힌 김준현 구민진 조성윤 정명은 오종혁 방진의 이석준 린지 송용진 최우리 조성윤 정명은 김준현 구민진 이석준 오종혁 방진의 김우진 린지 송용진 구민진 조성윤 정명은 오종혁 최우리 이석준 없음 오종혁 최우리 김우진 린지 김준현 방진의 조성윤 정명은 송용진 구민진 이석준 오종혁 방진의 조성윤 정명은 없음 송용진 구민진 김우진 린지 김준현 최우리 이석준 린지 오종혁 방진의 김우진 송용진 구민진 이석준 없음 송용진 방진의 조성윤 정명은 오종혁 최우리 이석준 김준현 방진의 김우진 린지 오종혁 구민전 김우진 김준현 최우리 조성윤 정명은 송용진 구민진 김우진 린지 녁 김준현 최우리 이석준 오종혁 방진의 조성윤 정명은 송용진 구민진 김우진 린지 없음 송용진 최우리 이석준 오종혁 구민진 김우진 린지 김준현 방진의 조성윤 정명은 오종혁 구민진 김우진 린지 김준현 최우리 이석준 김준현 구민진 김우진 린지 툰 송용진 방진의 조성윤 정명은 김준현 최우리 김우진 송용진 구민진 이석준 린지 없음 오종혁 방진의 김우진 린지 김준현 최우리 조성윤 정명은 송용진 구민진 이석준 김준현 최우리 김우진 오종혁 방진의 조성윤 정명은 녁 송용진 구민진 김우진 오종혁 최우리 조성윤 정명은 김준현 구민진 이석준 송용진 방진의 조성윤 정명은 없음 송용진 최우리 이석준 린지 김준현 방진의 조성윤 정명은 오종혁 구민진 이석준 송용진 최우리 조성윤 정명은 오종혁 방진의 이석준 오종혁 구민진 조성윤 린지 김준현 최우리 이석준 린지 송용진 방진의 조성윤 정명은 김준현 구민진 이석준 사정에 없이 변경될</t>
  </si>
  <si>
    <t>뮤지컬 〈쇼맨_어느 독재자의 네 번째 대역배우〉</t>
  </si>
  <si>
    <t xml:space="preserve">이이
이--=-?《?《^《유 00000
이 이
00 개 드 독재 자 의
2020) 0 08 8 8 무
2028.09.15-11.12
국립정동극장
3  제7회 한국듀지컬어워즈32왕 입 9
즈 대상/극본상/남자주연상 고 990
녕   제16회미빠어워즈3관왕 기,
복 으 0 0
대한민국 잠작 뮤지컬 즐햄 민화의 주멕|
작가한정석,작곡가이선영,연출가박소영트리오가
뮤지컬 &lt;여신님이 보고계셔&gt;,&lt;레드북&gt; 이후
5년만에선보인2022년최고의화제작
관객과 평단 모두의 극잔물미끈
웰메이드 잠작 뮤지컬
씀쓸한사회의현실을 유쾌한캐릭터와감동적스토리로
풀어낸놓칠수없는 명작!                  0
타인의 시선, 주변의 기대, 세상의 기준에 끊임없이스스로를재단하는
현대사회의 쇼맨'들에게건네는위로의메시지
어두운바다같은우리인생을향해
서치라이트(탐조등)를비추는등대같은극
42622: 00000
스스로를피로하게만드는세상에서
주체적인삶을살아가지 못하지만제묶을다하는
많은 범인들을 위로하는 작품   9
-이데일리문화대상박병성심사위원-
매일 자신의 자리에서 성실히 일하는 삶 속에 문득
뒤를 돌아보게끔하는작품
-뉴시스강진아기자-
뛰어오르고 가라앉고 다시 뛰어오르는 네불라와 수아의 삶.
아프지만우리네이야기
"  -조선일보박돋규기자-
기                 고 |
@-크   『  「
      |
”        주
=        ~      :   - 도
수 안수 스오수운                            00
- 를 71가기장니다울수 있는 순간을 향해    5
- 롤  2020년미국뉴저지주어느소도시.                                      206
-롤 ㅁ혐마트직원으로하루하루성실하게살아가는 한국계입양아출신수아는  1
- 밸| 0 유일한취미인유원지구경을하던중      =
를 희전목마를타고나타난수상한노인네불라를 만난다.      만루
-올- 수이를시진작가로오하한네불라는그녀에게찰영을의뢰하고,    6
2    수아는대충찍고공돈이나벌생각에흔쾌히 의뢰를 받아들인다.    1
=         하지만수아의 예상과달리         26
주       네불라는 진짜자신의 모습을 남기고 싶다며       =
2                             혼신의 힘을 다해지난인생 역정을 털어놓는다.                             1
=             그 모습이 부담스럽다 못해징그럽기까지 한수아는 어을 모르는데…              68
의   과연수아는 극도의 거북함을 무릅쓰고 무사히 촬영을 마칠 수 있을까?   =
어             또한 처절하리만큼 인생 사진에 집착하는 네불라의 진짜 속내는 무엇일까?             늘
오주은 소소 소소아 아새우 도 오마우우 으아 오아 으아 오아
 과거의영굉과절망사이에서허우적다는괴짜노인
0 000 모이 09945 로00960 눈9809이4. 00000
2 00002 200 미가버두혀으다 길어가고깅지기 아르 20 2000 00000 10
+      |        내    _
|    … | 때 ~ |  도 지  : ｜「멸
크 「     | |  0 &lt; 적  ㅣ  ; 내   5
1   회     | |    =    | ㅣ    걸     [그
기    ~  | |  우0:  ~ 00      06
| ㆍ    |       사       로
다    「    |      | |        08
   윤나무   |   진정핀   !   강기해
소아 스아아아 이 에스소이
000 20 는 40 가 4801 4카죽개가아니어도목는겨위나 0000
0 =ㅡ|. ㅡ 이 0
-게        별 | “으수       _    '
기 「 중    | ㅣ       나노   ｜||               “:
 1      |         | 털|
0      |       | |      「  「
| 시 |  ^   ㅣ 8 .
2     %” 떼11000040[. 07222     | | 때 008세
0 454 ㅣ 0 ㅅ"】 80 캐
00000 처비재배우 | 긴무의
0 8 아라디수스공화국'비밀정부기관&lt;의복관리부&gt;의 총책임자
|    - :       ~
-    |         |
ㅣ   1
/  /  |     1]
안청봉      장민수
드     으
두 번째배우 | 점장 외
수아의 직장 &lt;굿데이 마트&gt;의 점장
/   ㄴ  노   |
으
세 번째 배우 | 로버트 외
수아와 양숙인 &lt;굿데이 마트&gt;의 직원
| ㅜㅜ      =
 1  ^   ㄴＬ 를
김대웅      장누환   빼 09
다섯 번째 배우 1 베리타쓰의 ㆍ ㆍ
네불라의청년시절극단동기
| 을 』     |      뼈아 99
「  '    / 시    때 즈으으
그           /   시    5 |    수사 자라온 자
0 '  ^ ㅣ를
. 설온  6“ /   9
이다정      전성혜
“^
레 6 000   회 ㆍ  0
,   ~ ㅠ.…0   「    “ --
2조스트세 이는 지려  . | 려레려쟁  분
  = .  …  @
,      개 제 =       )
"   0   트는
[    새끼00스-      !
1   1 -ㅡ… 호   리
|    잭     |
~ 도         0
0
] 베그         내어 17.       '
…~-쓰     빼스스 =:
깨601빠대비이
 . . 896악감독조윤화 | 무대디자인 이은경 | 조명디자인이현규 | 음향디지인권지휘 ㆍ
20 0 00 0 [000 0 905이타미 60@전서연 20000
제 20235460히00009000006 00000
 염 [16)[6|  "&lt;7ㅋ6.969.28.2으머.ㅋ6전6ㅋ장의변화릉사0니다. - ㆍ
나아가고 라가 래러라리 아아
주 재우아소 애오0204 22000 202
뉴어 엑새드액이이
아아 라구 아그
아아아 아아아 아우 즈으우
아아 가 아배로즈
아르바 아배바라라라아마으로로오바로로 바오 라으머라 아하 으어스 에그아저러으라
ㅎ대티0난
9월 26일 ㆍ 화 ㆍ19:30 신성민 ㆍ 정운선 _ 안창용 _김연진 -김대웅 전성혜
9월 27일 수 ㆍ 15100 _ 강기둥 박란주 장민수 이현진 ㆍ 장두환 _ 이다정
9월27일 ~ 수 19130 -윤나무 ^ 박란주 - 장민수 - 이현진 ㆍ 장두환 _ 이다정
10월1일 ^ 일 ㆍ14:00 신성민 이수빈 안창용 … 김연진 _ 김대웅… 전성혜
10월3일  “화 14:00 _ 강기둥- 이수빈 … 장민수 이현진 ㆍ 장두환 이다정
 10뭘4일 수 ㆍ 15100 ㆍ 울나무 이수빈 - 안창용 _김연진 … 김대웅 ㆍ 전성혜
10될4일 수 ㆍ 19130 강기둥 _ 이수빈 안창용 김연진 _ 김대웅 _ 전성혜
10뭘5일 목 - 1930 -신성민 ㆍ 박란주 ㆍ 안창용 _ 김연진 장두환 _ 이다정
10월6일 . 금 ㆍ 19130 -윤나무 ~ 이수번 안창용 이현진 ㆍ 김대웅"_ 이다정
10월7일 - 토 1400 - 강기둥 박란주 장민수 이현진 _ 장두환 전성혜
 10월7일 - 토 - 18:00 ㆍ 윤나무 ㆍ 박란주 ㆍ 장민수 ㆍ 이현진 장두환 전성해
10월8일 ㆍ 일 ㆍ 14:00 ㆍ -신성민 - 정운선 안창용 김연진 ㆍ 김대웅_ 이다정
 30월10월 하 19130 온나무 ㆍ 박란주 ： 안창용 김연진 김대웅 전성혜
10월11일 수 19130 ㆍ 신성민 이수빈 안창용 이현진 ㆍ 장두환 ㆍ 이다정
10월12일 목 1930 _ 신성민 … 정운선 ^ 장민수 이현진 김대웅 _ 전성혜
10월13일 ㆍ끔-- 19:30 울나무 ㆍ 이수빈 장민수 김연진 - 장두환 ㆍ 전성혜
10월 14일  -토 ㆍ 14:00- 신성민 - 박란주 장민수 김연진 … 김대웅 이다정
(22310월14일 ^ 토 ：18:00 - 강기둥- ㆍ 박란주 - 장민수 김연진 … 김대웅 … 이다정
10월 15일 일 ㆍ 14:00 윤나무 ㆍ 정운선 ㆍ 안창용 이현진 장두환 ㆍ 이다정
~ 10월17일 ㆍ 화 19130 신성민 ㆍ 이수빈 ： 장민수 이현진 . 장두한 이다정
 10월18일 수 19130 ㆍ 강기둥 박란주 ㆍ 장민수 김연진 ㆍ 김대웅 전성혜
- 10월19일 목 - 1930 신성민 . 정문선 ： 장민수 이현진 김때웅” 이다정
10월20일 금 1930 윤나무 _ 정운선 장민수 ㆍ 김연진 ㆍ 장두환… 이다정
10월 21일 토 14100 강기둥… 이수빈 _ 장민수 _ 이현진 … 장두환 _ 전성혜
(28810월21일 토 - 18:00- 강기둥 정운선 _장민수 ㆍ 이현진 ㆍ 장두환 ㆍ 전성혜
- 10월24일 화 1930. 운나무 : 이수빈 : 장민수 . 이현진 ㆍ 김대웅 전성혜 ㆍ
: 10일25일 "수 1930 ㆍ 강기동 점운선 안창용 ㆍ김연진 김대웅 . 전성혜
: 10월26일 "록 19.30 ㆍ 묻나무 ： 박란주 장민수 이현진 장두환 이다점 ㆍ
10월 27일 ㆍ금 19:30 강기둥- ㆍ 이수빈 ㆍ 장민수 김연진 ㆍ 장두환 이다정
626310월28일 도 - 14:00 신성민 정운선 ㆍ 장민수 _ 이현진 ㆍ 장두환 ㆍ 이다정
10월 28일 。토 ㆍ 18:00 운나무 정운선 장민수 ㆍ 이현진 장두환 이다정
10월 29일 ^ 일 - -14:00_ _신성민 박란주 안창용 ㆍ 김연진 _ 장두환 ㆍ 전성혜
10월 31일 - 화  19:30 강기둥_ _이수빈 ㆍ 안창용 _ 김연진 ㆍ 장두환 전성혜
6683 11일1일 수 1500. 신성민 정운선 ㆍ 장민수 _ 이현진 ㆍ 김대웅 ㆍ 전성혜
11월1일 수 、19:30 윤나무 정운선 ㆍ장민수 이현진 ㆍ 김대웅 _ 전성혜
11월2일 " 목 1930 _ 신성민 ㆍ 박란주 안창용 ㆍ 김연진 장두환 이다정
11될3일 _ 금  19:30 ㆍ 강기둥 _정운선 장민수 이현진 장두환 이다정
11월4일 토 14:00 윤나무 박란주 ㆍ 안창용 김연진 장두환 _ 이다정
11월4일 토  18:00 윤나무 이수빈 . 안창용 김연진 ㆍ 장두환 이다정
11월5일 - 일 14100 _ 신성민 정운선 장민수 이현진 김대웅_ 전성혜
11월7일 화  19:30 강기둥 정운선 안창용 이현진 장두환 _ 이다정
11월8일 수  15:00 신성민 이수빈 ㆍ 안창용 _ 김연진 ㆍ 김대웅 전성혜
11월8일 수 19:30 윤나무 _ 박란주 ㆍ 안창용 김연진 김대웅 ㆍ 전성해
11월9일 . 목  19:30 ㆍ 강기둥 정운선 안창용 이현진 김대웅。 이다정
11월10일 금 ㆍ19:30 _ 신성민 박란주 안창용 김연진 ㆍ 장두환 ㆍ 전성혜
11월11일 、토 ㆍ 14:00 윤나무 ㆍ 정운선 안창용 이현진 김대웅、 이다정
11뭘11일 토 、 18:00 신성민 박란주 _ 안창용 이현진 김대웅” 이다정
11월 12일 일 ㆍ14:00 강기둥 이수빈 ㆍ 장민수 _ 김연진 김대웅_ 전성혜
(2 사느힌2 자막이제공됩니다.
~                                                       [자막해설] 트2 67006
※상기공연스케줄은배우및제작사의 사정에의해사전 공지없이 변경될수 있습니다.
</t>
  </si>
  <si>
    <t>이유 00000 00 독재 2020 0 08 8 8 무 202809151112 3 제7회 한국듀지컬어워즈32왕 입 9 대상극본상남자주연상 990 제16회미빠어워즈3관왕 0 0 잠작 즐햄 민화의 주멕 작가한정석작곡가이선영연출가박소영트리오가 여신님이 보고계셔레드북 이후 5년만에선보인2022년최고의화제작 관객과 평단 모두의 극잔물미끈 웰메이드 잠작 씀쓸한사회의현실을 유쾌한캐릭터와감동적스토리로 풀어낸놓칠수없는 명작 0 타인의 시선 주변의 기대 세상의 기준에 끊임없이스스로를재단하는 현대사회의 쇼맨들에게건네는위로의메시지 어두운바다같은우리인생을향해 서치라이트탐조등를비추는등대같은극 42622 00000 스스로를피로하게만드는세상에서 주체적인삶을살아가지 못하지만제묶을다하는 많은 범인들을 위로하는 9 이데일리문화대상박병성심사위원 매일 자신의 자리에서 성실히 일하는 삶 속에 문득 뒤를 돌아보게끔하는작품 뉴시스강진아기자 뛰어오르고 가라앉고 다시 뛰어오르는 네불라와 수아의 삶 아프지만우리네이야기 조선일보박돋규기자 크 안수 스오수운 00 71가기장니다울수 있는 순간을 향해 5 롤 2020년미국뉴저지주어느소도시 206 롤 혐마트직원으로하루하루성실하게살아가는 한국계입양아출신수아는 1 밸 0 유일한취미인유원지구경을하던중 희전목마를타고나타난수상한노인네불라를 만난다 만루 올 수이를시진작가로오하한네불라는그녀에게찰영을의뢰하고 6 2 수아는대충찍고공돈이나벌생각에흔쾌히 의뢰를 받아들인다 1 하지만수아의 예상과달리 26 네불라는 진짜자신의 모습을 남기고 싶다며 2 혼신의 다해지난인생 역정을 털어놓는다 1 모습이 부담스럽다 못해징그럽기까지 한수아는 어을 모르는데 68 과연수아는 극도의 거북함을 무릅쓰고 무사히 촬영을 마칠 있을까 또한 처절하리만큼 인생 사진에 집착하는 네불라의 진짜 속내는 무엇일까 오주은 소소 소소아 아새우 오마우우 으아 오아 으아 오아 과거의영굉과절망사이에서허우적다는괴짜노인 0 000 모이 09945 로00960 눈9809이4 00000 2 00002 200 미가버두혀으다 길어가고깅지기 아르 20 2000 00000 10 멸 크 0 적 5 1 걸 우0 00 06 08 윤나무 진정핀 강기해 소아 스아아아 에스소이 000 20 40 4801 4카죽개가아니어도목는겨위나 0000 0 0 으수 나노 1 0 8 2 떼11000040 07222 008세 0 454 0 80 캐 00000 처비재배우 긴무의 0 8 아라디수스공화국비밀정부기관의복관리부의 총책임자 1 1 안청봉 장민수 번째배우 점장 외 수아의 직장 굿데이 마트의 점장 번째 로버트 외 수아와 양숙인 굿데이 마트의 직원 1 김대웅 장누환 09 다섯 번째 1 베리타쓰의 네불라의청년시절극단동기 뼈아 99 즈으으 5 수사 자라온 0 설온 6 9 이다정 전성혜 6 000 0 0 2조스트세 이는 지려 려레려쟁 0 트는 새끼00스 1 1 잭 0 0 베그 내어 17 빼스스 깨601빠대비이 896악감독조윤화 이은경 조명디자인이현규 음향디지인권지휘 20 0 00 0 000 0 905이타미 60전서연 20000 20235460히00009000006 00000 염 166 7 6969282으머 6전6 장의변화릉사0니다 나아가고 라가 래러라리 재우아소 애오0204 22000 202 뉴어 엑새드액이이 라구 아그 아우 즈으우 아배로즈 아르바 아배바라라라아마으로로오바로로 바오 라으머라 아하 으어스 에그아저러으라 대티0난 9월 26일 1930 신성민 정운선 안창용 김연진 김대웅 전성혜 9월 27일 15100 강기둥 박란주 장민수 이현진 장두환 이다정 9월27일 19130 윤나무 박란주 장민수 이현진 장두환 이다정 10월1일 1400 신성민 이수빈 안창용 김연진 김대웅 전성혜 10월3일 1400 강기둥 이수빈 장민수 이현진 장두환 이다정 10뭘4일 15100 울나무 이수빈 안창용 김연진 김대웅 전성혜 10될4일 19130 강기둥 이수빈 안창용 김연진 김대웅 전성혜 10뭘5일 1930 신성민 박란주 안창용 김연진 장두환 이다정 10월6일 19130 윤나무 이수번 안창용 이현진 김대웅 이다정 10월7일 1400 강기둥 박란주 장민수 이현진 장두환 전성혜 10월7일 1800 윤나무 박란주 장민수 이현진 장두환 전성해 10월8일 1400 신성민 정운선 안창용 김연진 김대웅 이다정 30월10월 19130 온나무 박란주 안창용 김연진 김대웅 전성혜 10월11일 19130 신성민 이수빈 안창용 이현진 장두환 이다정 10월12일 1930 신성민 정운선 장민수 이현진 김대웅 전성혜 10월13일 끔 1930 울나무 이수빈 장민수 김연진 장두환 전성혜 10월 14일 1400 신성민 박란주 장민수 김연진 김대웅 이다정 22310월14일 1800 강기둥 박란주 장민수 김연진 김대웅 이다정 10월 15일 1400 윤나무 정운선 안창용 이현진 장두환 이다정 10월17일 19130 신성민 이수빈 장민수 이현진 장두한 이다정 10월18일 19130 강기둥 박란주 장민수 김연진 김대웅 전성혜 10월19일 1930 신성민 정문선 장민수 이현진 김때웅 이다정 10월20일 1930 윤나무 정운선 장민수 김연진 장두환 이다정 10월 21일 14100 강기둥 이수빈 장민수 이현진 장두환 전성혜 28810월21일 1800 강기둥 정운선 장민수 이현진 장두환 전성혜 10월24일 1930 운나무 이수빈 장민수 이현진 김대웅 전성혜 10일25일 1930 강기동 점운선 안창용 김연진 김대웅 전성혜 10월26일 록 1930 묻나무 박란주 장민수 이현진 장두환 이다점 10월 27일 1930 강기둥 이수빈 장민수 김연진 장두환 이다정 626310월28일 1400 신성민 정운선 장민수 이현진 장두환 이다정 10월 28일 1800 운나무 정운선 장민수 이현진 장두환 이다정 10월 29일 1400 신성민 박란주 안창용 김연진 장두환 전성혜 10월 31일 1930 강기둥 이수빈 안창용 김연진 장두환 전성혜 6683 11일1일 1500 신성민 정운선 장민수 이현진 김대웅 전성혜 11월1일 1930 윤나무 정운선 장민수 이현진 김대웅 전성혜 11월2일 1930 신성민 박란주 안창용 김연진 장두환 이다정 11될3일 1930 강기둥 정운선 장민수 이현진 장두환 이다정 11월4일 1400 윤나무 박란주 안창용 김연진 장두환 이다정 11월4일 1800 윤나무 이수빈 안창용 김연진 장두환 이다정 11월5일 14100 신성민 정운선 장민수 이현진 김대웅 전성혜 11월7일 1930 강기둥 정운선 안창용 이현진 장두환 이다정 11월8일 1500 신성민 이수빈 안창용 김연진 김대웅 전성혜 11월8일 1930 윤나무 박란주 안창용 김연진 김대웅 전성해 11월9일 1930 강기둥 정운선 안창용 이현진 김대웅 이다정 11월10일 1930 신성민 박란주 안창용 김연진 장두환 전성혜 11월11일 1400 윤나무 정운선 안창용 이현진 김대웅 이다정 11뭘11일 1800 신성민 박란주 안창용 이현진 김대웅 이다정 11월 12일 1400 강기둥 이수빈 장민수 김연진 김대웅 전성혜 2 사느힌2 자막이제공됩니다 자막해설 트2 67006 상기공연스케줄은배우및제작사의 사정에의해사전 공지없이 변경될수</t>
  </si>
  <si>
    <t>이유 독재 무 한국듀지컬어워즈 왕 입 대상극본상남자주연상 회미빠어워즈 잠작 즐햄 민화의 주멕 작가한정석작곡가이선영연출가박소영트리오가 여신님이 보고계셔레드북 이후 년만에선보인 년최고의화제작 관객과 평단 모두의 극잔물미끈 웰메이드 잠작 씀쓸한사회의현실을 유쾌한캐릭터와감동적스토리로 풀어낸놓칠수없는 명작 타인의 시선 주변의 기대 세상의 기준에 끊임없이스스로를재단하는 현대사회의 쇼맨들에게건네는위로의메시지 어두운바다같은우리인생을향해 서치라이트탐조등를비추는등대같은극 스스로를피로하게만드는세상에서 주체적인삶을살아가지 못하지만제묶을다하는 많은 범인들을 위로하는 이데일리문화대상박병성심사위원 매일 자신의 자리에서 성실히 일하는 삶 속에 문득 뒤를 돌아보게끔하는작품 뉴시스강진아기자 뛰어오르고 가라앉고 다시 뛰어오르는 네불라와 수아의 삶 아프지만우리네이야기 조선일보박돋규기자 크 안수 스오수운 가기장니다울수 있는 순간을 향해 롤 년미국뉴저지주어느소도시 롤 혐마트직원으로하루하루성실하게살아가는 한국계입양아출신수아는 밸 유일한취미인유원지구경을하던중 희전목마를타고나타난수상한노인네불라를 만난다 만루 올 수이를시진작가로오하한네불라는그녀에게찰영을의뢰하고 수아는대충찍고공돈이나벌생각에흔쾌히 의뢰를 받아들인다 하지만수아의 예상과달리 네불라는 진짜자신의 모습을 남기고 싶다며 혼신의 다해지난인생 역정을 털어놓는다 모습이 부담스럽다 못해징그럽기까지 한수아는 어을 모르는데 과연수아는 극도의 거북함을 무릅쓰고 무사히 촬영을 마칠 있을까 또한 처절하리만큼 인생 사진에 집착하는 네불라의 진짜 속내는 무엇일까 오주은 소소 소소아 아새우 오마우우 으아 오아 으아 오아 과거의영굉과절망사이에서허우적다는괴짜노인 모이 눈 미가버두혀으다 길어가고깅지기 아르 멸 크 적 걸 윤나무 진정핀 강기해 소아 스아아아 에스소이 카죽개가아니어도목는겨위나 으수 나노 캐 처비재배우 긴무의 아라디수스공화국비밀정부기관의복관리부의 총책임자 안청봉 장민수 번째배우 점장 외 수아의 직장 굿데이 마트의 점장 번째 로버트 외 수아와 양숙인 굿데이 마트의 직원 김대웅 장누환 다섯 번째 베리타쓰의 네불라의청년시절극단동기 뼈아 즈으으 수사 자라온 설온 이다정 전성혜 조스트세 이는 지려 려레려쟁 트는 새끼 잭 베그 내어 빼스스 깨 빠대비이 악감독조윤화 이은경 조명디자인이현규 음향디지인권지휘 이타미 전서연 히 염 으머 장의변화릉사 니다 나아가고 라가 래러라리 재우아소 애오 뉴어 엑새드액이이 라구 아그 아우 즈으우 아배로즈 아르바 아배바라라라아마으로로오바로로 바오 라으머라 아하 으어스 에그아저러으라 대티 난 신성민 정운선 안창용 김연진 김대웅 전성혜 강기둥 박란주 장민수 이현진 장두환 이다정 윤나무 박란주 장민수 이현진 장두환 이다정 신성민 이수빈 안창용 김연진 김대웅 전성혜 강기둥 이수빈 장민수 이현진 장두환 이다정 뭘 울나무 이수빈 안창용 김연진 김대웅 전성혜 될 강기둥 이수빈 안창용 김연진 김대웅 전성혜 뭘 신성민 박란주 안창용 김연진 장두환 이다정 윤나무 이수번 안창용 이현진 김대웅 이다정 강기둥 박란주 장민수 이현진 장두환 전성혜 윤나무 박란주 장민수 이현진 장두환 전성해 신성민 정운선 안창용 김연진 김대웅 이다정 온나무 박란주 안창용 김연진 김대웅 전성혜 신성민 이수빈 안창용 이현진 장두환 이다정 신성민 정운선 장민수 이현진 김대웅 전성혜 끔 울나무 이수빈 장민수 김연진 장두환 전성혜 신성민 박란주 장민수 김연진 김대웅 이다정 강기둥 박란주 장민수 김연진 김대웅 이다정 윤나무 정운선 안창용 이현진 장두환 이다정 신성민 이수빈 장민수 이현진 장두한 이다정 강기둥 박란주 장민수 김연진 김대웅 전성혜 신성민 정문선 장민수 이현진 김때웅 이다정 윤나무 정운선 장민수 김연진 장두환 이다정 강기둥 이수빈 장민수 이현진 장두환 전성혜 강기둥 정운선 장민수 이현진 장두환 전성혜 운나무 이수빈 장민수 이현진 김대웅 전성혜 강기동 점운선 안창용 김연진 김대웅 전성혜 록 묻나무 박란주 장민수 이현진 장두환 이다점 강기둥 이수빈 장민수 김연진 장두환 이다정 신성민 정운선 장민수 이현진 장두환 이다정 운나무 정운선 장민수 이현진 장두환 이다정 신성민 박란주 안창용 김연진 장두환 전성혜 강기둥 이수빈 안창용 김연진 장두환 전성혜 신성민 정운선 장민수 이현진 김대웅 전성혜 윤나무 정운선 장민수 이현진 김대웅 전성혜 신성민 박란주 안창용 김연진 장두환 이다정 될 강기둥 정운선 장민수 이현진 장두환 이다정 윤나무 박란주 안창용 김연진 장두환 이다정 윤나무 이수빈 안창용 김연진 장두환 이다정 신성민 정운선 장민수 이현진 김대웅 전성혜 강기둥 정운선 안창용 이현진 장두환 이다정 신성민 이수빈 안창용 김연진 김대웅 전성혜 윤나무 박란주 안창용 김연진 김대웅 전성해 강기둥 정운선 안창용 이현진 김대웅 이다정 신성민 박란주 안창용 김연진 장두환 전성혜 윤나무 정운선 안창용 이현진 김대웅 이다정 뭘 신성민 박란주 안창용 이현진 김대웅 이다정 강기둥 이수빈 장민수 김연진 김대웅 전성혜 사느힌 자막이제공됩니다 자막해설 상기공연스케줄은배우및제작사의 사정에의해사전 공지없이 변경될수</t>
  </si>
  <si>
    <t>뮤지컬 〈스모크〉</t>
  </si>
  <si>
    <t xml:space="preserve">그대의 작품은 한번도 본 일이 없는 기성품에 의하여
차라리 경편하고 고매하리다
0 …ㅜㆍ ㅠ=ㅋ
써051064ㅅ1
느
그       책
자         %
날
자
자
한
변                                   "
만
더          대
여            주
악스 3
보
자    ;    (고
2023.11.15? ~ 2024.2.4월 링크아트센터 벅스을
.2064김수로 ※ 8@추정화 33 8989 히수현 8 김병진 332이상
국내 모더니즘 문하의 시초, 바제가 되어버리 천제!
한국 현대 문하사를 개처한 이상의 자탄센!
구질 &lt;스프크&gt;
천재시인 이상의 천재성과작품의 미학을
아름다운 음악과 긴장감 넘치는 스토리로 표현한 뮤지컬 &lt;스모크&gt;는
2016년트라이아웃 공연부터 2021년세 번째 공연까지
매회관객과평단의호평을 매진으로증명하며
스테디셀러 창작 뮤지컬로 자리매김했다.
2021년 이후 약 2년 반만에 돌아오는 2023년 뮤지컬 &lt;스모크&gt;는
기존까지 이어진 안정적이고 탄탄한작품성을 바탕으로
시각적인새로움을더해
시대를 초월한 모더니즘 예술을 진화시키며
이전보다 더욱 환각적이고 환상적인 무대로 관객들을 맞이한다.
대하로의 불패 조합! 추전화&amp;허수현 폼비와
그 프인의 배우들이 선사하는 이사(보젼)의 조화!
국내창작뮤지컬계필승의콤비로활약하고있는
추정화연출과허수현작곡가의 기장왼벽한조화로손꼽히는 뮤지컬 &lt;스모크%!
몰입감 넘치는 스토리와 입체적인 캐릭터 설정,
세련된 무대 연출로 호평받는 추정화의작-연출과
인물들의감정선을 섬세하게그려내며
관객들에게강한 울림을 전달하는 허수현작곡가의 음악,
무대, 음악 움직임의 아름다운조회를극대화하는
김병진 안무가의 유려한 안무까지 더해져
최고의 창작진들이최상의 시너지를 선보인다.
그리고 뮤지컬 &lt;스모크&gt;의 초석을 닭아준 배우들과
새롭게 합류한 배우들을 포함한 총 11인의 배우들이 함께하여
안정적이면서도 탄탄하고,
신선하면서도 새로운 이상의 세계를 선사한다.
" 바다는 정말 신기하네요. 어떻게 아무리 주워도 얼지 않아요 ?
강은 추우면 얼어버리는데 … "
" 한없이 넓고 깊으니까..끝없는 생명이 나오는 거 아닐까요 ?
절대로 얼거나 멈추지 않죠. "
바다를향한꿈으로가득한해는
나쁜짓인줄알면서도홍을납치하려는초에게 동조한다.
하지만해는초가몸값을얻어내기위한전보를치러나간사이에
기침으로괴로워하는 홍을 풀어주고, 홍은 해에게 다가간다.
" 나.… 모르겠어 ? "
간힌공간두남자와한여자.
이들은과연어떤비밀을 가지고있는걸까.
호
쓰니       - 년                                  7
|    0,      |
지                                 ;
1#8172 1?
일        2             ^ .,          0“ .
을               정               경               정
범               민               수               원
해                                    /                     0  호 ,
바                                    |                【 2   ~
다        “                 때                                  ;          :
르        =             "     &lt;            "
룰          1 (덜                      2
그래                                                                     +
리
대           『                                         ^
자                          “                  |
『/    솔      :                  홈
-@:               옵
&amp; 개  `
ㅇ
맛                                    ,        슨
!: 6 0 9,0
여           「            「                /
다
본                          『
자                  유               아               결 '       ,     0]
08656 10891
총괄프로듀서김수로
책임프로듀서김보람 | 예술감독 신영섭
작연출추정화 | 작곡음왁감독허수현 ㅣ 얀무김병진
무대디자인박연주 | 조명디자인백시원 ㅣ 음향디자인이대원 ㅣ 영상디자인박상연
소품디자인노주연 | 의상디자인홍문기 | 분장디자인장혜진 ㅣ 제작무다감독정휘경
무대감독박기 ㅣ 제작00조기
제작(쥐더블케이엔터테인먼트
제작투자(주아떼오드
후원카카오엔터테인먼트 두나무 카카오뱅크 (쥐아떼모드 동문건설
홍보마케팅/464&lt;923
출
역           11월15일 수 20100         정 민 . 홍승안 김지유
노           11월16일 목 20100         김경수 강 찬 김청아
케               11월17일 금 20100             김재범 손유동 장보람
=              11월18일 토 15:00           박정원 홍승안 최지혜
졸             11월18일 토 19:00           김경수 홍승안 장보람
11월19일 일 14:00       정 민 손유동 김지유
11월19일 일 18:00          김재범 강 찬 김청아
11월20일 월                   공연없음
11월21일 화 20:00                  김재범 홍승안 김청아
11월22일 수 20100        정민    강 찬 최지혜
11월23일 목 20100                  김경수 손유동 장보람
11월24일 금 20100                  박정원 홍승안 최지혜
11월25일 토 15100           박정원 강 찬 김지유
11월25일 토 19:00          정 민 손유동 김청아
11월26일 일 14:00         김재범     강 찬 장보람
11월26일 일 18:00             김경수 홍승안 김지유
</t>
  </si>
  <si>
    <t>그대의 작품은 한번도 일이 없는 기성품에 의하여 차라리 경편하고 고매하리다 0 써051064 1 변 악스 3 20231115 202424월 링크아트센터 벅스을 2064김수로 8추정화 33 8989 히수현 8 김병진 332이상 모더니즘 문하의 시초 바제가 되어버리 천제 한국 문하사를 개처한 이상의 자탄센 구질 스프크 천재시인 이상의 천재성과작품의 미학을 아름다운 음악과 긴장감 넘치는 스토리로 표현한 스모크는 2016년트라이아웃 공연부터 2021년세 번째 공연까지 매회관객과평단의호평을 매진으로증명하며 스테디셀러 뮤지컬로 자리매김했다 2021년 이후 약 2년 반만에 돌아오는 2023년 스모크는 기존까지 이어진 안정적이고 탄탄한작품성을 바탕으로 시각적인새로움을더해 시대를 초월한 모더니즘 예술을 진화시키며 이전보다 환각적이고 환상적인 무대로 관객들을 맞이한다 대하로의 불패 조합 추전화허수현 폼비와 프인의 배우들이 선사하는 이사보젼의 조화 국내창작뮤지컬계필승의콤비로활약하고있는 추정화연출과허수현작곡가의 기장왼벽한조화로손꼽히는 스모크 몰입감 넘치는 스토리와 입체적인 캐릭터 설정 세련된 연출로 호평받는 추정화의작연출과 인물들의감정선을 섬세하게그려내며 관객들에게강한 울림을 전달하는 허수현작곡가의 움직임의 아름다운조회를극대화하는 김병진 안무가의 유려한 안무까지 더해져 최고의 창작진들이최상의 시너지를 스모크의 초석을 닭아준 새롭게 배우들을 포함한 11인의 배우들이 함께하여 안정적이면서도 탄탄하고 신선하면서도 새로운 이상의 세계를 선사한다 바다는 정말 신기하네요 어떻게 아무리 주워도 얼지 않아요 강은 추우면 얼어버리는데 한없이 넓고 깊으니까끝없는 생명이 나오는 거 아닐까요 절대로 얼거나 멈추지 않죠 바다를향한꿈으로가득한해는 나쁜짓인줄알면서도홍을납치하려는초에게 동조한다 하지만해는초가몸값을얻어내기위한전보를치러나간사이에 기침으로괴로워하는 홍을 풀어주고 홍은 해에게 다가간다 모르겠어 간힌공간두남자와한여자 이들은과연어떤비밀을 가지고있는걸까 쓰니 7 0 18172 1 2 0 민 0 2 룰 1 2 그래 솔 홈 옵 맛 슨 6 0 90 0 08656 10891 총괄프로듀서김수로 책임프로듀서김보람 작연출추정화 작곡음왁감독허수현 얀무김병진 무대디자인박연주 조명디자인백시원 음향디자인이대원 영상디자인박상연 소품디자인노주연 의상디자인홍문기 분장디자인장혜진 제작무다감독정휘경 무대감독박기 제작00조기 제작쥐더블케이엔터테인먼트 제작투자주아떼오드 후원카카오엔터테인먼트 쥐아떼모드 홍보마케팅464923 역 11월15일 20100 민 홍승안 11월16일 20100 찬 김청아 케 11월17일 20100 김재범 손유동 11월18일 1500 박정원 홍승안 최지혜 졸 11월18일 1900 홍승안 11월19일 1400 민 손유동 11월19일 1800 김재범 찬 김청아 11월20일 공연없음 11월21일 2000 김재범 홍승안 김청아 11월22일 20100 찬 최지혜 11월23일 20100 손유동 11월24일 20100 박정원 홍승안 최지혜 11월25일 15100 박정원 찬 11월25일 1900 민 손유동 김청아 11월26일 1400 김재범 찬 11월26일 1800 홍승안</t>
  </si>
  <si>
    <t>그대의 작품은 한번도 일이 없는 기성품에 의하여 차라리 경편하고 고매하리다 써 변 악스 링크아트센터 벅스을 추정화 히수현 김병진 모더니즘 문하의 시초 바제가 되어버리 천제 한국 문하사를 개처한 이상의 자탄센 구질 스프크 천재시인 이상의 천재성과작품의 미학을 아름다운 음악과 긴장감 넘치는 스토리로 표현한 스모크는 년트라이아웃 공연부터 년세 번째 공연까지 매회관객과평단의호평을 매진으로증명하며 스테디셀러 뮤지컬로 자리매김했다 이후 약 반만에 돌아오는 스모크는 기존까지 이어진 안정적이고 탄탄한작품성을 바탕으로 시각적인새로움을더해 시대를 초월한 모더니즘 예술을 진화시키며 이전보다 환각적이고 환상적인 무대로 관객들을 맞이한다 대하로의 불패 조합 추전화허수현 폼비와 프인의 배우들이 선사하는 이사보젼의 조화 국내창작뮤지컬계필승의콤비로활약하고있는 추정화연출과허수현작곡가의 기장왼벽한조화로손꼽히는 스모크 몰입감 넘치는 스토리와 입체적인 캐릭터 설정 세련된 연출로 호평받는 추정화의작연출과 인물들의감정선을 섬세하게그려내며 관객들에게강한 울림을 전달하는 허수현작곡가의 움직임의 아름다운조회를극대화하는 김병진 안무가의 유려한 안무까지 더해져 최고의 창작진들이최상의 시너지를 스모크의 초석을 닭아준 새롭게 배우들을 포함한 인의 배우들이 함께하여 안정적이면서도 탄탄하고 신선하면서도 새로운 이상의 세계를 선사한다 바다는 정말 신기하네요 어떻게 아무리 주워도 얼지 않아요 강은 추우면 얼어버리는데 한없이 넓고 깊으니까끝없는 생명이 나오는 거 아닐까요 절대로 얼거나 멈추지 않죠 바다를향한꿈으로가득한해는 나쁜짓인줄알면서도홍을납치하려는초에게 동조한다 하지만해는초가몸값을얻어내기위한전보를치러나간사이에 기침으로괴로워하는 홍을 풀어주고 홍은 해에게 다가간다 모르겠어 간힌공간두남자와한여자 이들은과연어떤비밀을 가지고있는걸까 쓰니 민 룰 그래 솔 홈 옵 맛 슨 총괄프로듀서김수로 책임프로듀서김보람 작연출추정화 작곡음왁감독허수현 얀무김병진 무대디자인박연주 조명디자인백시원 음향디자인이대원 영상디자인박상연 소품디자인노주연 의상디자인홍문기 분장디자인장혜진 제작무다감독정휘경 무대감독박기 제작쥐더블케이엔터테인먼트 제작투자주아떼오드 후원카카오엔터테인먼트 쥐아떼모드 역 민 홍승안 찬 김청아 케 김재범 손유동 박정원 홍승안 최지혜 졸 홍승안 민 손유동 김재범 찬 김청아 공연없음 김재범 홍승안 김청아 찬 최지혜 손유동 박정원 홍승안 최지혜 박정원 찬 민 손유동 김청아 김재범 찬 홍승안</t>
  </si>
  <si>
    <t>뮤지컬 〈스웨그에이지 외쳐,조선!〉 - 이천</t>
  </si>
  <si>
    <t xml:space="preserve">더                                        그
을 이
으         으              으
우리의 작은 외침이 세상을 바꾼다!
/“     ~ 、
…          ;
~           &gt; ~
[                           ^       쿠                        。
…」      &gt;             ~ 제
'
후             수  _ --애
~ 1            「
7,                    ~
거     를 제5희 한국뮤지컬어워즈 철          토
책         '보작품상, 안무상, 남우신인상 수상 1"
이            서
속      워즈 남녀신인상 수상 부분 .     |        토'
개 0 02즈나산 7산 ) 복기
                               호
2023. 11.10-11.11
~          이천아트홀 대공연장
배도 라이누 066 289연 으므 이그 시이 이애 아   …
구곡            주 99940821티889285.9700908            00빼
문의 031-636-2202 \9.8100.01.
0 그
6 20    /  오
그도 ~
기 /    |   가노
개       「
&gt;
해
짤
*            개      벼 주    결
^  쩌    ~ 1 ~”   1)    =    』
0     ,            &lt; 0.     &lt; 4. 이
^ | 이       :  도 ^          (도
0 」     이 세    )새그    》    . 노이
0 |         해    * {1    [념   |   1 0 를 말
       이    | 23    나
~ ~~~~ㅋ= ㅋ 0 "트    =   ~
.
~   '       가 "00--
』리의 작은 외칭이 세상을 바꾸다!
우리들의 바람은 자유로운 세상 새로운 세상!
젊고 독창적인 신진 크리에이터들의 기발한 상상력으로 만들어져
대한민국 공연계에 신선한 반향을 일으킨 뮤지컬&lt;스웨그에이지 외쳐.조선!〉
시조가 국가 이념인 상상 속의 조선을 배경으로 하는 유개한 스토리로
자유와 행복할 권리를 위해 당당하게 자신들의 이야기를 외치는 백성들의 모습은
현재를 살아가는 우리의 삶과도 공감대가 형성된다.
긴 고난의 시간을 지나 일상을 회복하고 있는 지금,
그동안 눌러온 '흥 을 한바탕 풀어내고자 한다.
답답한 일상 속 더욱 간절한 회망'과 자유의 노래는
더 당당하고 큰 외침이 되어 무대를 채울 예정이다.
뼈
아사 가사아0 아오    또
이 2
^     '
0      」
가       내
:        는           &amp;@
^ 초     경  &lt;/.지           !
저 쓰       히며           제
220. 0
27670 0 '
수"    ”   법        .   #-      ~
     ^                    2
개            게  ; [
{.     ~ )         『       1
0”          "
후
&gt;) 3”)
',   |랙     1 -즈 0 프
-       ^
~  「/  쓰       스 ~
2”  =  ~  구아
~ -     ~
은 “원     6
하거          수
~
쓴재연을 함께한 배테랑 배우들과
치열한 오디션을 통해 함뮤한 새 얼굴들이 만
)(0)23녀더욱 시명나는 무대를 서보이다!
초연에서 남녀신인상을 모두 배출하며 신인등용문이라 불리는 만큼
몰해는 대대적인 공개 오디션을 통해 주요 배역을 선발했다.
1800명이 지원한 치열한 오디션을 통해 합류한 15명의 새 얼굴들과
초-재연을 함께한 베테랑 배우들이 선보일 높은 시너지가 기대된다!
*×**※%*※
이보다 더 한국적일 수 있을까
남녀노소 불문하고 모두가 축제처럼 즐길 수 있는 흥겨운 공연
아트인사이트
풍자와 해학이 있다
한국인의 04#를 자극하는데 최적화 된 뮤지컬
시사저널
가장 한국적인 정서를 담은 창작 뮤지컬
5685
권력에 맞서 새로운 세상을 꿈꾸는 조선의 영웅들
헤럴드경제
국악과 현대 리듬이 조화를 이루고 마당놀이와 스트리트 댄스가
경계를 허물고 오고 간다
민중의 소리
시조 가 국가 이념인 상상 속의 조선'
삶의 고단함과 역경을 시조 속에 담아 훌훌 털어버렸던 백성들은
역모 사건으로 시조 활동이 금지되면서 자유도 행복도 잊은 채 살아간다.
그러던 중 15년 만에 누구나 참여할 수 있는 조선시조자랑이 열리게 되고
탈 속에 정체를 감추고 양반들의 악행을 파헤쳐
행복한 세상을 만들고자 조직된 비밀시조단 골빈당은
이것을 기회 삼아 조선에 새로운 바람을 불러일으키고자 한다.
한편, 왕의 비선실세이자 시조대판서인 홍국은
자신에 대한 악덕한 소문을 퍼트리고 다닌다는 이유를 들어
골빈당을 잡으려는 음모를 꾸미는데
나.          ,
더         조       「
                    (0
본  !   7 (
ㆍ
[기                       개
 커                       &amp;
ㅎ       “^              "
》
,     - ”소   ~  . 0  삐     이
인물소개-
모든 일에 천방지축, 막무가내, 좌충우돌,
후레자식이라 손가락질 받지만 자유롭게 시조를 을는 세상을 꿈꾸는 인물
2 0
/즈         “ 제        빅   &amp;
 (개      『       개
양희준       박정혁        김서형
국봉관 제일의 시조꾼으로,
비밀을 감추고 골빈당에서 활동하는 인물
》     개
6     ~ 40
)6겨  ^ 40.
고기 다은 /
느니 , &lt;   1 소  느
가       !    승
도 겨    = 시
이아진       김세영
조정의 실권자로 왕을 극진히 보필하는 것처럼 보이지만
속내에는 음흉한 음모를 숨기고 있는 인물
| 기        ~
/
|       8
;     '
'벨   「      제       )
넥놀   2 보    1
박시원       임현수
중인 신분과 관직을 모두 버리고
비밀 시조단 골빈당을 이끄는 듬직한 맡형
이경수
서 벅    ^     『 꽤     ( 기
호로쇠/장재웅 호로쇠/박준형         기선/이준원          순수/김라온
8 0 6
네              *            』
「   식    녹     별 //220082        '   。
06
|    [=      6207 -~ 수 개항
1080 때 14
최일우         이선우         김승용
-\'         년        {~ ㅠ
번져               ^ 4              '
뉴            \
/            「           |
|    '                1
느 : 보           ：
김재형         이승민         김이은
 /     ( 가     &lt;”
) \
)   1       1,
임상희                   윤지우                   김은애
)
         /
| |       |
김하람       김래오
*추여 이저 -
줄연 일성
날짜  요일: 시간   단   진  공국 ㅣ 실주 |호로서 | 기선 ㅣ 순수 | 엄씨 | 주모
11월 10일 금  저녁 박정혁 김세영 박시원 이경수 박준형 이준원 .김라온 . 김승용 김이은
11월11일 . 토 ： 낮 . 김서형 이아진 임현수 . 이경수 .장재웅 이준원 김라온 .김승용 김이은
11월 11일 토  저녁 양희준 . 이아진 . 임현수 이경수 장재웅 이준원 .김라온 . 김승용 김이은
*함께 만든 사람들 -
프로듀서 송혜선 | 해외콘텐츠프로듀서 권효진 | 극작 박찬민 | 작꼭:음악감독 이정연 | 연출 장소원
얀무감독 김은총 | 무대디자인 조유진 | 조명디자인 이우형 | 음향디자인 권도경 | 의상디자인 이유숙
소품디자인 조윤형 | 분장디자인 안희준 | 기술감독 방한석 | 무대감독 김용석 | 제작감독 이승진
사진작가 조석환 | 이트원 디자인풍경 | 영상 00164? 4
자                                    버기
                     . 9958    으
으수 사스로사 수스 이
가 놀우 =:      ~
5
\         |       :          "
?          들       개스       벼
!       : 000 、』   뻐
몸         기         인   러     개
-또 들 기. 때 = 은
2 = 으     이 으 )
오부     ”    ~”    {|         소   」    [:   |
       「 \  바  | 배  기
"      @      우니        널:     『츠
</t>
  </si>
  <si>
    <t>우리의 작은 외침이 세상을 바꾼다 쿠 1 7 거 제5희 철 보작품상 1 부분 0 02즈나산 7산 복기 2023 11101111 이천아트홀 배도 라이누 066 289연 으므 이그 시이 이애 구곡 99940821티8892859700908 00빼 0316362202 9810001 0 6 20 그도 짤 1 1 0 0 4 0 새그 노이 0 1 념 1 0 말 23 0 00 리의 작은 외칭이 세상을 바꾸다 우리들의 바람은 자유로운 세상 새로운 세상 젊고 독창적인 신진 크리에이터들의 기발한 상상력으로 만들어져 공연계에 신선한 반향을 일으킨 뮤지컬스웨그에이지 외쳐조선 시조가 국가 이념인 속의 조선을 배경으로 하는 유개한 스토리로 자유와 행복할 권리를 위해 당당하게 자신들의 이야기를 외치는 백성들의 모습은 현재를 살아가는 우리의 삶과도 공감대가 형성된다 긴 고난의 시간을 일상을 회복하고 있는 그동안 눌러온 흥 한바탕 풀어내고자 한다 답답한 일상 간절한 회망과 자유의 노래는 당당하고 큰 외침이 되어 채울 예정이다 아사 가사아0 아오 또 2 0 초 히며 220 0 27670 0 법 2 1 0 3 1 0 프 2 구아 6 하거 쓴재연을 함뮤한 023녀더욱 시명나는 서보이다 신인등용문이라 1800명이 15명의 배우들이 이보다 한국적일 있을까 남녀노소 불문하고 모두가 축제처럼 즐길 있는 흥겨운 아트인사이트 풍자와 해학이 있다 한국인의 04를 자극하는데 최적화 된 시사저널 한국적인 정서를 담은 5685 권력에 맞서 새로운 세상을 꿈꾸는 조선의 영웅들 국악과 리듬이 조화를 이루고 마당놀이와 스트리트 댄스가 경계를 허물고 오고 간다 민중의 소리 국가 이념인 속의 조선 삶의 고단함과 역경을 속에 담아 훌훌 털어버렸던 백성들은 역모 사건으로 활동이 금지되면서 자유도 행복도 잊은 채 살아간다 그러던 15년 만에 누구나 참여할 있는 조선시조자랑이 열리게 되고 속에 정체를 감추고 양반들의 악행을 파헤쳐 행복한 세상을 만들고자 조직된 비밀시조단 골빈당은 이것을 기회 삼아 조선에 새로운 바람을 불러일으키고자 한다 한편 왕의 비선실세이자 시조대판서인 홍국은 자신에 대한 악덕한 소문을 퍼트리고 다닌다는 이유를 들어 골빈당을 잡으려는 음모를 꾸미는데 0 7 0 인물소개 일에 천방지축 막무가내 좌충우돌 후레자식이라 손가락질 받지만 자유롭게 시조를 을는 세상을 꿈꾸는 2 0 국봉관 제일의 시조꾼으로 비밀을 감추고 골빈당에서 활동하는 6 40 6겨 40 고기 다은 1 조정의 실권자로 왕을 극진히 보필하는 것처럼 보이지만 속내에는 음흉한 음모를 숨기고 있는 8 벨 넥놀 2 1 중인 신분과 관직을 버리고 시조단 골빈당을 이끄는 듬직한 맡형 이경수 벅 꽤 호로쇠박준형 기선이준원 순수김라온 8 0 6 식 220082 06 6207 개항 1080 14 김승용 번져 4 1 1 1 추여 이저 줄연 일성 단 진 공국 실주 호로서 기선 순수 엄씨 주모 11월 10일 저녁 이경수 박준형 이준원 김라온 김승용 11월11일 낮 이경수 장재웅 이준원 김라온 김승용 11월 11일 저녁 이경수 장재웅 이준원 김라온 김승용 만든 작꼭음악감독 장소원 이우형 조윤형 안희준 이트원 00164 4 버기 9958 으수 사스로사 수스 놀우 5 000 몸 또 2 오부 우니 널 츠</t>
  </si>
  <si>
    <t>우리의 작은 외침이 세상을 바꾼다 쿠 거 희 철 보작품상 부분 즈나산 산 복기 이천아트홀 배도 라이누 으므 이그 시이 이애 구곡 그도 짤 새그 노이 념 말 리의 작은 외칭이 세상을 바꾸다 우리들의 바람은 자유로운 세상 새로운 세상 젊고 독창적인 신진 크리에이터들의 기발한 상상력으로 만들어져 공연계에 신선한 반향을 일으킨 뮤지컬스웨그에이지 외쳐조선 시조가 국가 이념인 속의 조선을 배경으로 하는 유개한 스토리로 자유와 행복할 권리를 위해 당당하게 자신들의 이야기를 외치는 백성들의 모습은 현재를 살아가는 우리의 삶과도 공감대가 형성된다 긴 고난의 시간을 일상을 회복하고 있는 그동안 눌러온 흥 한바탕 풀어내고자 한다 답답한 일상 간절한 회망과 자유의 노래는 당당하고 큰 외침이 되어 채울 예정이다 아사 가사아 아오 또 초 히며 법 프 구아 하거 쓴재연을 함뮤한 녀더욱 시명나는 서보이다 신인등용문이라 배우들이 이보다 한국적일 있을까 남녀노소 불문하고 모두가 축제처럼 즐길 있는 흥겨운 아트인사이트 풍자와 해학이 있다 한국인의 자극하는데 최적화 된 시사저널 한국적인 정서를 담은 권력에 맞서 새로운 세상을 꿈꾸는 조선의 영웅들 국악과 리듬이 조화를 이루고 마당놀이와 스트리트 댄스가 경계를 허물고 오고 간다 민중의 소리 국가 이념인 속의 조선 삶의 고단함과 역경을 속에 담아 훌훌 털어버렸던 백성들은 역모 사건으로 활동이 금지되면서 자유도 행복도 잊은 채 살아간다 그러던 만에 누구나 참여할 있는 조선시조자랑이 열리게 되고 속에 정체를 감추고 양반들의 악행을 파헤쳐 행복한 세상을 만들고자 조직된 비밀시조단 골빈당은 이것을 기회 삼아 조선에 새로운 바람을 불러일으키고자 한다 한편 왕의 비선실세이자 시조대판서인 홍국은 자신에 대한 악덕한 소문을 퍼트리고 다닌다는 이유를 들어 골빈당을 잡으려는 음모를 꾸미는데 인물소개 일에 천방지축 막무가내 좌충우돌 후레자식이라 손가락질 받지만 자유롭게 시조를 을는 세상을 꿈꾸는 국봉관 제일의 시조꾼으로 비밀을 감추고 골빈당에서 활동하는 고기 다은 조정의 실권자로 왕을 극진히 보필하는 것처럼 보이지만 속내에는 음흉한 음모를 숨기고 있는 벨 넥놀 중인 신분과 관직을 버리고 시조단 골빈당을 이끄는 듬직한 맡형 이경수 벅 꽤 호로쇠박준형 기선이준원 순수김라온 식 개항 김승용 번져 추여 이저 줄연 일성 단 진 공국 실주 호로서 기선 순수 엄씨 주모 저녁 이경수 박준형 이준원 김라온 김승용 낮 이경수 장재웅 이준원 김라온 김승용 저녁 이경수 장재웅 이준원 김라온 김승용 만든 작꼭음악감독 장소원 이우형 조윤형 안희준 이트원 버기 으수 사스로사 수스 놀우 몸 또 오부 우니 널 츠</t>
  </si>
  <si>
    <t>뮤지컬 〈스토리오브마이라이프〉</t>
  </si>
  <si>
    <t xml:space="preserve">00 00407
0065606
4  1애 가  그 20102  47
나 1   1” 앤4간 순이 여앵
스토2/은마이라이프
2010년 초연 이후 누적 관객 수 20만 명 기록!
매 시즌 관객과 평단의 전폭적인 사랑을 받아온 가슴 따뜻한 이야기가
올겨울, 한층 더 깊어진 감성으로 찾아온다.
시즌이 거듬될수록 견고해지는 신뢰를 쌓아온 흥행 주역과
작품에 신선한 에너지를 더해줄 46\ 캐스트의 만남으로
마법 같은 울림을 다시 한번 이어간다.
1;
사어
{          순수했던 어린 시절부터 성장의 순간을 함께 나눈 두 캐릭터가
세월이 흐르며 변해가는 모습을 통해
우리가 잊고 지냈던 소중한 가치에 주목한다.
전 세대를 아울러 감동을 선사하는 스토리는
누구나 저마다의 생애 가장 행복했던 순간을 떠올리게 만들며
모두의 마음 속에 섬세한 위로를 남긴다.
동화 속 서재를 옮겨놓은 듯한 무대
서정적인 텍스트와 가슴을 톡 치는 아름다운 선율
환상과 현실을 넘나드는 몽환적인 조명까지!
아날로그적 감성과 향수를 자극하는 특별한 페이지가
두산아트센터 연강흘에서 새롭게 펼쳐진다.
왔                           '
가                       〉
&amp;
ㅣ                                  (ㄷ16\5
|
|                      “얼굴은 차가워지고 가슴은 뜨거워지는 작품"
:                       -조선일보 -
“두 남자가 무대에 흘뿌리는 종잇장은 켜켜이 쌓이는 세원의 흔적 같고,
.                         서정적인 델로디는 아련한 향수를 불러 일으킨다."
- 동아일보 -
“동화처럼 펼쳐지는 이들의 이야기가 눈송이처럼 아름답고,
떠난 뒤에야 서로의 소중함을 깨닫는 이들의 우정은 눈물겹다.”
-문화뉴스 -
“곽팍한 일상에 내리는 단비처럼
우리의 기억 속 가장 소중했던 순간으로의 여행을 안내한다.
요즘 보기 드문 뮤지컬”
「                          -플레이08 -
~
|     2 를
수
57406515                       ~
책
영화 &lt;1『5 3 \0ㅁ00641 116&gt;에 나오는 천사 클라렌스 복장을 하고 나타난 토마스와
헤어 롤을 돌돌 말아 올린 채 죽은 엄마의 가운을 걸친 앨빈
그들은 그렇게 7살 할로윈 파티에서 처음 만났다
아버지의 서점을 물려받아 고향을 떠날 생각이 없는 앨빈과 대학 입학을 앞두고 있는 토마스
대학 원서를 쓰다 글 문이 막혀버린 그는 앨빈에게 고민을 털어놓게 된다.
앨빈은 토마스에게 영감을 불어넣어 주고, 토마스는 앨빈의 조언에 마법처럼 글이 써진다.
대학에 입학한 토마스는 점점 세상에 물들어간다. 어린 티를 벗고 약혼한 애인도 있다.
하지만 앨빈은 사는 곳도, 하는 일도, 그리고 사차원적인 행동도 모두 어린 시절 그대로이다.
토마스에게 그런 앨빈은 더 이상 소중하지 않았고 점점 둘은 멀어져 간다.
토마스는 대학 졸업 뒤 많은 책들을 내고 세상에서 인정도 받았다.
하지만 그는 깨닫지 못했다.
그가 쓴 모든 글의 영감이 자신의 가장 소중한 친구,
앨빈에게 나온 것이라는 사실을…
아^66166 6 ㅇㅅ57
토마스 위버
22 24. .
“지금은 슬럼프에 빠져 있지만 잘나가는 베스트셀러 작가”
앨빈을 통해 자신에게 가장 중요한 것이 무엇인지 깨닫는다
.   을 . 4 개 이    |
100 1 10! 1\ㅠ00!
앨빈 켈비
심이 4
나이가 들어서도 철부지 소년의 모습을 가지고 있는 토마스의 오랜 친구”
30년 지기 친구 토마스에게 인생을 알려준다
@”  (       - 앤  「       기
여2 9
      ㄴ                       1                 별
%     나                      '               (
논        ：             소개       「       | 톨        2
'       스트 /
| 『 2 [ 108 ~ 100 0
글
0                ~                                                 . 개
2 고 으으 00                         균주 건
_-  _ 7)         빼                              10
-끼^ - 세스!                         오반 졸
이.  -겨우세주                      가 사씨
사수       에                         어        “~. 러
 * ~        제 분 소우|           떼        = 은       6 새
고            |  시     |. 고 ㅣ 고스
… 저 타나 이 의 0 구아 별 |          | 00
-털            &lt; =       =     6.
가.            다                1         :
소오 에    [1     . 를
가이 | (|       베 '
노시 소해 2 비0011111) 1! 별           기타          가
 싸      ~ ]]11]11티| ,       |.  111   {
~ 애즈 이    몰:   가
다
6 6
86416 16ㄷㅅ^
프로듀서/연출 신춘수
작사/작곡 닐 바트람 (81611 831[ㅠ801) ㅣ 대본브라이언 힐 (8080 1411)
공동 프로듀서 조정만 ㅣ 무대 디자인 정승호 ㅣ 조명 디자인 나한수
음향 디자인 권도경 ㅣ 의상 디자인 도연 ㅣ 분장 디자인 김성혜 ㅣ 소품 디자인 황수연
협력 연출 김효진 ㅣ 음악감독 최혜진 ㅣ 번역/한국어 기사 정한솔
기술감독 김미경 ㅣ 제작00 김윤지 ㅣ 무대감독 황은주
제작 00 001064007 공동제작 &lt;  투자 996 -홍보미케팅 00640:
01002
@      @ @
1010타0466ㄷ    104140806ㄷ    1861668440    『6066800《     70\0117태
ㅇ4&amp;ㄷ51146 5애600Ｌㄷ
일자             요일             시간                   토마스                   앨빈
71월 30일          목            19:30                최재웅 두           김종구 동
12월 0/일         금           1930               조9운 49         신4범 4
12월 02일           토            1400                 이장 &lt;          정욱진 4
12월 02일          토           18:00                조성윤               신재범
12월 03일          일           1400                최재웅               김종구
12월 03일          일           18:00                이창용               정욱진
12월 05일          화           19130                이창용               신재범
20 128 06일          수           1530                조성윤               정묵진
12월 06일          수           19130                최재웅               정묵진
12월 07일          목           19130                이창용               신재범
개 12은 08일          금           1530                최재웅               김종구
12월 08일          금           19130                이창용               김종구
12월 09일          토           14:00               조성윤               정욱진
12월 09일          토           18:00                최재웅               신재범
12월10일              일                1400                      이창용                     김종구
12월12일      화       19130         최재웅         정욱진
모여] 12월13일          수           1530                조성윤               신재범
12월13일            수             19:30                  조성윤                  신재범
12월 14일            목             19:30                  최재웅                 정욱진
제 월 15일          금           1530                이창용               신재범
12월15일              그                19:30                      이창용                     정욱진
12월16일            토             1400                  최재웅                  김종구
12월16일            토             18:00                  조성윤                  김종구
12월 일          일           1400                이창용               정욱진
※ 본 캐스팅 스케줄은 제작사 및 배우의 사정에 따라 사전 공지 없이 변경될 수 있습니다.
</t>
  </si>
  <si>
    <t>00 00407 0065606 4 1애 20102 47 1 1 앤4간 순이 여앵 스토2은마이라이프 2010년 이후 누적 20만 기록 시즌 관객과 평단의 전폭적인 사랑을 받아온 가슴 따뜻한 이야기가 올겨울 한층 깊어진 감성으로 찾아온다 시즌이 거듬될수록 견고해지는 신뢰를 쌓아온 흥행 주역과 작품에 신선한 에너지를 더해줄 46 캐스트의 만남으로 마법 울림을 다시 한번 이어간다 1 사어 순수했던 어린 시절부터 성장의 순간을 나눈 캐릭터가 세월이 흐르며 변해가는 모습을 우리가 잊고 지냈던 소중한 가치에 주목한다 세대를 아울러 감동을 선사하는 스토리는 누구나 저마다의 생애 행복했던 순간을 떠올리게 만들며 모두의 마음 속에 섬세한 위로를 남긴다 동화 서재를 옮겨놓은 듯한 서정적인 텍스트와 가슴을 톡 치는 아름다운 선율 환상과 현실을 넘나드는 몽환적인 조명까지 아날로그적 감성과 향수를 자극하는 특별한 페이지가 두산아트센터 연강흘에서 새롭게 펼쳐진다 왔 165 얼굴은 차가워지고 가슴은 뜨거워지는 조선일보 남자가 무대에 흘뿌리는 종잇장은 켜켜이 쌓이는 세원의 흔적 같고 서정적인 델로디는 아련한 향수를 불러 일으킨다 동아일보 동화처럼 펼쳐지는 이들의 이야기가 눈송이처럼 아름답고 떠난 뒤에야 서로의 소중함을 깨닫는 이들의 우정은 눈물겹다 문화뉴스 곽팍한 일상에 내리는 단비처럼 우리의 기억 소중했던 순간으로의 여행을 안내한다 요즘 드문 플레이08 2 57406515 영화 15 3 0 00641 116에 나오는 천사 클라렌스 복장을 하고 나타난 토마스와 헤어 롤을 돌돌 말아 올린 채 죽은 엄마의 가운을 걸친 앨빈 그들은 그렇게 7살 할로윈 파티에서 처음 만났다 아버지의 서점을 물려받아 고향을 떠날 생각이 없는 앨빈과 대학 입학을 앞두고 있는 토마스 대학 원서를 쓰다 문이 막혀버린 그는 앨빈에게 고민을 털어놓게 된다 앨빈은 토마스에게 영감을 불어넣어 주고 토마스는 앨빈의 조언에 마법처럼 글이 써진다 대학에 입학한 토마스는 점점 세상에 물들어간다 어린 티를 벗고 약혼한 애인도 있다 앨빈은 사는 곳도 하는 일도 사차원적인 행동도 어린 시절 그대로이다 토마스에게 그런 앨빈은 소중하지 않았고 점점 둘은 멀어져 간다 토마스는 대학 졸업 뒤 많은 책들을 내고 세상에서 인정도 받았다 그는 깨닫지 못했다 그가 글의 영감이 자신의 소중한 친구 앨빈에게 나온 것이라는 사실을 아66166 6 57 토마스 위버 22 24 지금은 슬럼프에 빠져 있지만 잘나가는 베스트셀러 앨빈을 자신에게 중요한 것이 무엇인지 깨닫는다 4 100 1 10 1 00 앨빈 켈비 심이 4 나이가 들어서도 철부지 소년의 모습을 가지고 있는 토마스의 오랜 친구 30년 지기 친구 토마스에게 인생을 알려준다 앤 여2 9 1 논 소개 톨 2 스트 2 108 100 0 0 2 00 균주 7 10 끼 세스 오반 졸 겨우세주 사씨 사수 6 고스 타나 0 구아 00 6 1 소오 1 가이 노시 소해 2 비0011111 1 기타 싸 1111티 111 애즈 6 6 86416 16 프로듀서연출 신춘수 작사작곡 바트람 81611 831 801 대본브라이언 힐 8080 1411 공동 조정만 디자인 정승호 디자인 나한수 음향 디자인 의상 디자인 분장 디자인 김성혜 소품 디자인 황수연 김효진 최혜진 번역한국어 기사 정한솔 제작00 김윤지 황은주 00 001064007 공동제작 투자 996 홍보미케팅 00640 01002 1010타0466 104140806 1861668440 6066800 700117태 4 51146 5애600 토마스 앨빈 71월 30일 1930 최재웅 김종구 동 12월 0일 1930 조9운 49 신4범 4 12월 02일 1400 이장 4 12월 02일 1800 조성윤 신재범 12월 03일 1400 최재웅 김종구 12월 03일 1800 이창용 12월 05일 19130 이창용 신재범 20 128 06일 1530 조성윤 12월 06일 19130 최재웅 12월 07일 19130 이창용 신재범 12은 08일 1530 최재웅 김종구 12월 08일 19130 이창용 김종구 12월 09일 1400 조성윤 12월 09일 1800 최재웅 신재범 12월10일 1400 이창용 김종구 12월12일 19130 최재웅 모여 12월13일 1530 조성윤 신재범 12월13일 1930 조성윤 신재범 12월 14일 1930 최재웅 15일 1530 이창용 신재범 12월15일 1930 이창용 12월16일 1400 최재웅 김종구 12월16일 1800 조성윤 김종구 12월 1400 이창용 제작사 배우의 사정에 없이 변경될</t>
  </si>
  <si>
    <t>앤 순이 여앵 스토 은마이라이프 이후 누적 기록 시즌 관객과 평단의 전폭적인 사랑을 받아온 가슴 따뜻한 이야기가 올겨울 한층 깊어진 감성으로 찾아온다 시즌이 거듬될수록 견고해지는 신뢰를 쌓아온 흥행 주역과 작품에 신선한 에너지를 더해줄 캐스트의 만남으로 마법 울림을 다시 한번 이어간다 사어 순수했던 어린 시절부터 성장의 순간을 나눈 캐릭터가 세월이 흐르며 변해가는 모습을 우리가 잊고 지냈던 소중한 가치에 주목한다 세대를 아울러 감동을 선사하는 스토리는 누구나 저마다의 생애 행복했던 순간을 떠올리게 만들며 모두의 마음 속에 섬세한 위로를 남긴다 동화 서재를 옮겨놓은 듯한 서정적인 텍스트와 가슴을 톡 치는 아름다운 선율 환상과 현실을 넘나드는 몽환적인 조명까지 아날로그적 감성과 향수를 자극하는 특별한 페이지가 두산아트센터 연강흘에서 새롭게 펼쳐진다 왔 얼굴은 차가워지고 가슴은 뜨거워지는 조선일보 남자가 무대에 흘뿌리는 종잇장은 켜켜이 쌓이는 세원의 흔적 같고 서정적인 델로디는 아련한 향수를 불러 일으킨다 동아일보 동화처럼 펼쳐지는 이들의 이야기가 눈송이처럼 아름답고 떠난 뒤에야 서로의 소중함을 깨닫는 이들의 우정은 눈물겹다 문화뉴스 곽팍한 일상에 내리는 단비처럼 우리의 기억 소중했던 순간으로의 여행을 안내한다 요즘 드문 플레이 영화 나오는 천사 클라렌스 복장을 하고 나타난 토마스와 헤어 롤을 돌돌 말아 올린 채 죽은 엄마의 가운을 걸친 앨빈 그들은 그렇게 살 할로윈 파티에서 처음 만났다 아버지의 서점을 물려받아 고향을 떠날 생각이 없는 앨빈과 대학 입학을 앞두고 있는 토마스 대학 원서를 쓰다 문이 막혀버린 그는 앨빈에게 고민을 털어놓게 된다 앨빈은 토마스에게 영감을 불어넣어 주고 토마스는 앨빈의 조언에 마법처럼 글이 써진다 대학에 입학한 토마스는 점점 세상에 물들어간다 어린 티를 벗고 약혼한 애인도 있다 앨빈은 사는 곳도 하는 일도 사차원적인 행동도 어린 시절 그대로이다 토마스에게 그런 앨빈은 소중하지 않았고 점점 둘은 멀어져 간다 토마스는 대학 졸업 뒤 많은 책들을 내고 세상에서 인정도 받았다 그는 깨닫지 못했다 그가 글의 영감이 자신의 소중한 친구 앨빈에게 나온 것이라는 사실을 토마스 위버 지금은 슬럼프에 빠져 있지만 잘나가는 베스트셀러 앨빈을 자신에게 중요한 것이 무엇인지 깨닫는다 앨빈 켈비 심이 나이가 들어서도 철부지 소년의 모습을 가지고 있는 토마스의 오랜 친구 지기 친구 토마스에게 인생을 알려준다 앤 논 소개 톨 스트 균주 끼 세스 오반 졸 겨우세주 사씨 사수 고스 타나 구아 소오 가이 노시 소해 기타 싸 애즈 프로듀서연출 신춘수 작사작곡 바트람 대본브라이언 힐 공동 조정만 디자인 정승호 디자인 나한수 음향 디자인 의상 디자인 분장 디자인 김성혜 소품 디자인 황수연 김효진 최혜진 번역한국어 기사 정한솔 김윤지 황은주 공동제작 투자 홍보미케팅 토마스 앨빈 최재웅 김종구 동 신 이장 조성윤 신재범 최재웅 김종구 이창용 이창용 신재범 조성윤 최재웅 이창용 신재범 최재웅 김종구 이창용 김종구 조성윤 최재웅 신재범 이창용 김종구 최재웅 모여 조성윤 신재범 조성윤 신재범 최재웅 이창용 신재범 이창용 최재웅 김종구 조성윤 김종구 이창용 제작사 배우의 사정에 없이 변경될</t>
  </si>
  <si>
    <t>뮤지컬 〈시간을 건너는 집〉 - 고양</t>
  </si>
  <si>
    <t xml:space="preserve">개른!
@    ~  7
 ”/  기
간
~               턱
~    '            을              개
『^~ 이            바 .
『.  새            | 꾸
「            》                _ 면                 |
『       5        『 _ 달           |     '
으라            |      '     0
- 수          『           이
×    토
나                   니지 또
=     「           을          {      년 ))
~  까          「
1    \     %.   --                  소     ,
애        &gt;”    '                  |
&gt;              ：  /    05164         |         / 2
ㅇ          |    「
겨    ㅅ^  &gt;  =          고
(|                      그        |        '
"7             1 보셔           ㅣ ^
-=ㅋ ,     건너 ㄴ지 25
=   「     끈 = 2
1, 기획/제작 공연제작사 서른 른! | 투재후원 (주)삼성제약 5써9낸우만
학교폭력으로 고통받는 아이                =
과거로 돌아가 실수를 되돌리고 싶은 아이
미래로 건너가 꿈을 이루고 싶은 아이
” 현재를 벗어나 시간을 바꾸고 싶은 아이들에게 찾아온 기회 !
&lt;    &lt;               /     /     제
송 "   내     주      -~잭
6    ^ 매       은 수익  ^ 출
/ /                     ',    ~     지스
7 /                         스 \츠
ㅎ /,슬&lt;              ~
~~~/   ~             ^  ,
- 슬2  ~ 그   ” 가
| |, 231] 60.
|  |    ~  3    |  |  「
|   0 노보    8
닐       4 |      2      법 |
니      개    %     ：' |
~ /           (흔
2             |혜
~.                   개
며       | ~      {  ㅣ       기
혁 개         ㄴㄴ 후  / 세
은     늘             8, '    [   곳     '/     '
배경 』 {    “+ 시 | [   )
도      에    2   +" 귀
※“
너
가 가  20 27 &lt;) &lt;)“
1 .크그0] 2. (860
*※ 재관람의사 99% 』
수많은 후기들이 증명하는 감동의 현장을 무대에서 만나다
"한명이라도 많은 사람들이 봤으면 좋겠습니다”
뉴01미짜
/슬
“상상 이상으로 높은 키티에 놀라고 배우의 연기력에 감탄”
버4싸1
“이야기를 전달하는 방법에 감탄했다.
|     감동적인 배우의 노래가 머리속에서 맹돈다"
9148
"어눔지 않은 분위기 속에서 전달하고자 하는 메세지를
잘담아낸것이 인상적”
그겨마따6
"12월 31일,세가지문중선택해야한다”
국내 최고의 창작진들이선보이는 타임워프 판타지 뮤지컬
규칙만 지킨다면 시간을 바꿀 수 있는 집
1.이집에대해서 누구에게도 말해선 안 된다.          꾸
2 일주일에 한번은 이 집에 모여야한다.
3.그어떤경우에도 죽음은 되돌릴 수 없다.                 4
과연아이들은 규칙을지키고 시간을비꿀수 있을까?         「
매력적인 소재와 참신한전개로 초연당시 관객들의 호평세례!      /
패      ^
^   &amp;  더 |견   가기르 이지 하으 의자
0 21040[-   6 |, 쏘우
근ㅠ1ㅇ. 으             트
아름다운 음악과 만나 뮤지컬로 재탄생!
|
시간을
. 25듣집
      *
:      |  |     { |
1                1,
101  301 02 21932 683 시미
2022안산의 책 선정도서
2022경남독서한마당 선정도서
2022 구로의 책 선정도서
2022 용인시 올해의 책 선정도서
2021아침독서 추천도서
2021 44060 문학나눔 선정도서
마음을 위로하는 따뜻한 이야기
영상으로 뮤지컬 &lt;시간을건너는 집 &gt; 맛보기!
미쿠력미”마고거미
…   2   [1                   | 배」
나노 버
도   가 오고
보ㅁ6            :
미노300미
쇼하이라이트스팟영상 소06축복받은아이/ 4851
8지01515
괴로운 현재로부터 벗어나고자 하는 세 아이들의 앞에
신비한 하얀 운동화가 나타난다.
그 운동화를 신고 도착한 곳은 바로 '시간을 건너는 잡'
“12월 31일, 5시. 과거, 현재, 미래의 문을 열면
새로운 시간으로 갈 수 있다.”
자영, 이수, 선미는 이 집에 대해 의심하면서도 시간의 집의 규칙을 따르기로 하는데,
선미는 어썬지 정체를 알 수 없는 강민의 비밀을 남몰래 파헤치다
충격적인 사실을 알게 되고,
이수는 친구들에게 끌려간 자영을 도우려다가 폭력 사건에 휘말리게 되는데.…
그들은 12월 31일에 시간의 문을 열 수 있을까?
저 시간의 문을 건너면 정말 현재를 벗어날 수 있을까?
&lt;014046711045 451"
자영
학교폭력피해자로,가수의 꿈을 갖고있는아이
(       4)
6 흥유정     !      정소리
선미
병상에 누워있는 동생을 위해 과거로 돌아가기 위해 노력하는 아이
에 사내
《,
일케              “6
2
김아영           오유민
이수
수많은 상처들을 받고 세상을 미워하게 된 아이
8 &lt;
주         ~
월           메레
6
]             는 기
느              '
이규학          최혁준
강민
쾌활하고밝은 성격으로,아이들을 이끌지만어딘가비밀이 많은 아이
)
련
』
문경초          = 을'
이수엄마 외       좋은외         선진 외
_ =…
        개
/ ^    \
』   6        {'
은 0                        건
」                              ~
니            |
!        |                 「
김다경            기찬           김윤하
;     "^    |    【         「                 「
) 0 0 00000000009
00 100100허
10월21일(토)    1400    정소리    김아영    이규학    문경초
10월21일(토)    18000    홍유정    김아영    이규학    문경초
정소리    김아영    최혁준    박두호
홍유정    김아영    최혁준    박두호
10월 24일(화)    19:30    홍유정    오유민    최혁준    문경초
10월 25일(수)    1930    홍유정    오유민    최혁준    박두호
10월 26일(목)    19:30    홍유정    오유민    이규학    문경초
10월 27일(금)         19:30          정소리          김아영          최혁준          문경초
10월 28일(토)    1400    홍유정    오유민    이규학    박두호
10월 28일(토)         18100          홍유정          오유민          이규학          박두호
홍유정    김아영    최혁준    문경초
홍유정    김아영    최혁준    문경초
상기 공연 스케줄은 배우 및 제작사의 사정에 의해 사전 공지 없이 변경될 수 있습니다.
&lt;스041트토스
주최/주관 공연제작사서른 거른!
투자/후원 (주삼성제약 5새9뱀9탠4
원작 감하연 소설 &lt;시간을건너는집&gt;
예술감독박기원 | 제작오민경 | 『0박의진
극본/작사김가람 | 연출허연정 ㅣ 작곡/음악감독김진하
편곡/협력음악감독 박재범 ㅣ 안무류정아 ㅣ 무다감독박선영
무대디자인신나경 | 조명디자인고귀경 | 음향디자인김수현
영상디자인김상완 ㅣ 분장디자인이은총 ㅣ 의상/쏘품디자인우가은
조연출이한아 ㅣ 컴퍼니매니저 송시현
공연문의 카카오톡채널 공연제작사서른
문의전화 031-718-2230 (상담가능시간:평일1300 ~18:00)
를
려
=
</t>
  </si>
  <si>
    <t>개른 7 턱 꾸 면 5 달 으라 0 니지 또 까 1 05164 2 7 1 보셔 건너 25 끈 2 1 기획제작 공연제작사 서른 른 투재후원 주삼성제약 5써9낸우만 학교폭력으로 고통받는 과거로 돌아가 실수를 되돌리고 싶은 미래로 건너가 꿈을 이루고 싶은 현재를 벗어나 시간을 바꾸고 싶은 아이들에게 찾아온 기회 송 잭 6 수익 지스 7 츠 슬2 231 60 3 0 노보 8 4 2 법 흔 2 혜 혁 8 곳 배경 2 귀 20 27 1 크그0 2 860 재관람의사 99 수많은 후기들이 증명하는 감동의 현장을 무대에서 만나다 한명이라도 많은 사람들이 봤으면 좋겠습니다 뉴01미짜 이상으로 키티에 놀라고 배우의 연기력에 감탄 버4싸1 이야기를 전달하는 방법에 감탄했다 감동적인 배우의 노래가 머리속에서 맹돈다 9148 어눔지 분위기 속에서 전달하고자 하는 메세지를 잘담아낸것이 인상적 그겨마따6 12월 31일세가지문중선택해야한다 최고의 창작진들이선보이는 타임워프 판타지 규칙만 지킨다면 시간을 바꿀 있는 집 1이집에대해서 누구에게도 말해선 된다 꾸 2 일주일에 한번은 집에 모여야한다 3그어떤경우에도 죽음은 되돌릴 없다 4 과연아이들은 규칙을지키고 시간을비꿀수 있을까 매력적인 소재와 참신한전개로 초연당시 관객들의 호평세례 패 견 가기르 이지 의자 0 21040 6 쏘우 1 아름다운 음악과 뮤지컬로 재탄생 시간을 25듣집 1 1 101 301 02 21932 683 시미 2022안산의 선정도서 2022경남독서한마당 선정도서 2022 구로의 선정도서 2022 용인시 올해의 선정도서 2021아침독서 추천도서 2021 44060 문학나눔 선정도서 마음을 위로하는 따뜻한 영상으로 시간을건너는 집 맛보기 미쿠력미마고거미 2 1 나노 오고 6 미노300미 쇼하이라이트스팟영상 소06축복받은아이 4851 8지01515 괴로운 현재로부터 벗어나고자 하는 아이들의 앞에 신비한 하얀 운동화가 나타난다 운동화를 신고 도착한 곳은 바로 시간을 건너는 잡 12월 31일 5시 과거 현재 미래의 문을 열면 새로운 시간으로 갈 있다 자영 이수 선미는 집에 대해 의심하면서도 집의 규칙을 따르기로 하는데 선미는 어썬지 정체를 알 없는 강민의 비밀을 남몰래 파헤치다 충격적인 사실을 알게 되고 이수는 친구들에게 끌려간 자영을 도우려다가 폭력 사건에 휘말리게 되는데 그들은 12월 31일에 문을 있을까 문을 건너면 정말 현재를 벗어날 있을까 014046711045 451 자영 학교폭력피해자로가수의 꿈을 갖고있는아이 4 6 흥유정 정소리 선미 병상에 누워있는 동생을 위해 과거로 돌아가기 위해 노력하는 사내 일케 6 2 김아영 오유민 이수 수많은 상처들을 받고 세상을 미워하게 된 8 메레 6 이규학 최혁준 강민 쾌활하고밝은 성격으로아이들을 이끌지만어딘가비밀이 많은 문경초 이수엄마 외 좋은외 선진 외 6 0 김다경 기찬 김윤하 0 0 00000000009 00 100100허 10월21일토 1400 정소리 김아영 이규학 문경초 10월21일토 18000 홍유정 김아영 이규학 문경초 정소리 김아영 최혁준 박두호 홍유정 김아영 최혁준 박두호 10월 24일화 1930 홍유정 오유민 최혁준 문경초 10월 25일수 1930 홍유정 오유민 최혁준 박두호 10월 26일목 1930 홍유정 오유민 이규학 문경초 10월 27일금 1930 정소리 김아영 최혁준 문경초 10월 28일토 1400 홍유정 오유민 이규학 박두호 10월 28일토 18100 홍유정 오유민 이규학 박두호 홍유정 김아영 최혁준 문경초 홍유정 김아영 최혁준 문경초 사정에 의해 없이 변경될 스041트토스 공연제작사서른 거른 투자후원 주삼성제약 5새9뱀9탠4 감하연 소설 시간을건너는집 예술감독박기원 제작오민경 0박의진 극본작사김가람 연출허연정 작곡음악감독김진하 편곡협력음악감독 박재범 안무류정아 무다감독박선영 무대디자인신나경 조명디자인고귀경 음향디자인김수현 영상디자인김상완 분장디자인이은총 의상쏘품디자인우가은 조연출이한아 컴퍼니매니저 송시현 카카오톡채널 공연제작사서른 문의전화 0317182230 상담가능시간평일1300 1800</t>
  </si>
  <si>
    <t>개른 턱 꾸 면 달 으라 니지 또 까 보셔 건너 끈 기획제작 공연제작사 서른 른 투재후원 주삼성제약 써 낸우만 학교폭력으로 고통받는 과거로 돌아가 실수를 되돌리고 싶은 미래로 건너가 꿈을 이루고 싶은 현재를 벗어나 시간을 바꾸고 싶은 아이들에게 찾아온 기회 송 잭 수익 지스 츠 노보 법 흔 혜 혁 곳 배경 귀 크그 재관람의사 수많은 후기들이 증명하는 감동의 현장을 무대에서 만나다 한명이라도 많은 사람들이 봤으면 좋겠습니다 미짜 이상으로 키티에 놀라고 배우의 연기력에 감탄 싸 이야기를 전달하는 방법에 감탄했다 감동적인 배우의 노래가 머리속에서 맹돈다 어눔지 분위기 속에서 전달하고자 하는 메세지를 잘담아낸것이 인상적 그겨마따 일세가지문중선택해야한다 최고의 창작진들이선보이는 타임워프 판타지 규칙만 지킨다면 시간을 바꿀 있는 집 이집에대해서 누구에게도 말해선 된다 꾸 일주일에 한번은 집에 모여야한다 그어떤경우에도 죽음은 되돌릴 없다 과연아이들은 규칙을지키고 시간을비꿀수 있을까 매력적인 소재와 참신한전개로 초연당시 관객들의 호평세례 패 견 가기르 이지 의자 쏘우 아름다운 음악과 뮤지컬로 재탄생 시간을 듣집 시미 안산의 선정도서 경남독서한마당 선정도서 구로의 선정도서 용인시 올해의 선정도서 아침독서 추천도서 문학나눔 선정도서 마음을 위로하는 따뜻한 영상으로 시간을건너는 집 맛보기 미쿠력미마고거미 나노 오고 미노 쇼하이라이트스팟영상 축복받은아이 괴로운 현재로부터 벗어나고자 하는 아이들의 앞에 신비한 하얀 운동화가 나타난다 운동화를 신고 도착한 곳은 바로 시간을 건너는 잡 과거 현재 미래의 문을 열면 새로운 시간으로 갈 있다 자영 이수 선미는 집에 대해 의심하면서도 집의 규칙을 따르기로 하는데 선미는 어썬지 정체를 알 없는 강민의 비밀을 남몰래 파헤치다 충격적인 사실을 알게 되고 이수는 친구들에게 끌려간 자영을 도우려다가 폭력 사건에 휘말리게 되는데 그들은 일에 문을 있을까 문을 건너면 정말 현재를 벗어날 있을까 자영 학교폭력피해자로가수의 꿈을 갖고있는아이 흥유정 정소리 선미 병상에 누워있는 동생을 위해 과거로 돌아가기 위해 노력하는 사내 일케 김아영 오유민 이수 수많은 상처들을 받고 세상을 미워하게 된 메레 이규학 최혁준 강민 쾌활하고밝은 성격으로아이들을 이끌지만어딘가비밀이 많은 문경초 이수엄마 외 좋은외 선진 외 김다경 기찬 김윤하 허 일토 정소리 김아영 이규학 문경초 일토 홍유정 김아영 이규학 문경초 정소리 김아영 최혁준 박두호 홍유정 김아영 최혁준 박두호 일화 홍유정 오유민 최혁준 문경초 일수 홍유정 오유민 최혁준 박두호 일목 홍유정 오유민 이규학 문경초 일금 정소리 김아영 최혁준 문경초 일토 홍유정 오유민 이규학 박두호 일토 홍유정 오유민 이규학 박두호 홍유정 김아영 최혁준 문경초 홍유정 김아영 최혁준 문경초 사정에 의해 없이 변경될 트토스 공연제작사서른 거른 투자후원 주삼성제약 감하연 소설 시간을건너는집 예술감독박기원 제작오민경 박의진 극본작사김가람 연출허연정 작곡음악감독김진하 편곡협력음악감독 박재범 안무류정아 무다감독박선영 무대디자인신나경 조명디자인고귀경 음향디자인김수현 영상디자인김상완 분장디자인이은총 의상쏘품디자인우가은 조연출이한아 컴퍼니매니저 송시현 카카오톡채널 공연제작사서른 문의전화 상담가능시간평일</t>
  </si>
  <si>
    <t>뮤지컬 〈시간을 건너는 집〉 - 안산</t>
  </si>
  <si>
    <t xml:space="preserve">개른!
/7/    시
【
이               별
『^   ㅣ            로              ~경
『                    바 _
4@^              퇴
「        : 면=         |
『         「   달
- 수               질           &gt;
~               |"
0 0                  니지 또
주              을      (호
『          「
&lt;       % 실                1 |
이      열                               0
6         ~    //                    |      0
               / |    0051041                 / 2
'            6               ~
(0@^  가은          =
70        | 트써       ㅣ   ^ &lt;
- = /   건너느 201 |
~ ㄴ 2
240 투재후원 (주삼성제약 5새앵우만4맥:
학교폭력으로 고통받는 아이                  ;
과거로 돌아가 실수를 되돌리고 싶은 아이
미래로 건너가 꿈을 이루고 싶은 아이
현재를 벗어나 시간을 바꾸고 싶은 아이들에게 찾아온 기회 !
시 니노      |     ~ ~ 태
~          … | 200 /   &lt; 릿
스노        ^          ~ "9.       짓7
| &lt;   ^                슷&lt;    8
0 / /올~                        ^
~     이
)                            |    ㅣ
테 | | 0       !            11
= ~조 나 ~ .--쩌   / 은
. 0)!  제  시,
| (11010,
|     /'\ =     (0
| 기   개선 】 3    |!   |  「
인 나고때이 066 | |
턱        개     더       ' | | !블
쑥            기
|          『             [6118
~. 06           1
너 횟        | /
‥    를 |        7“        /)
-\  ] 1  “ㆍ 섯 은     "
ㆍ 1즈  ,       :     “1”    도
※“
^
~ 시고 대   %고
"한명이라도 많은 사람들이 봤으면 좋겠습니다”
\\(2121
“상상 이상으로 높은 키티에 놀라고 배우의 연기력에 감탄”
124)싸16
“이야기를 전달하는 방법에 감탄했다.
|     감동적인 배우의 노래가 머리속에서 맨돈다”
9148
"어눔지 않은 분위기 속에서 전달하고자 하는 메세지를
잘담아낸것이 인상적"
티다 퍼
"12월 31일,세가지 문 중선택해야한다”
국내 최고의 창작진들이선보이는 타임워프 판타지 뮤지컬
규칙만 지킨다면 시간을 바꿀수 있는 집
1.이집에대해서누구에게도 말해선 안된다.          렵
2.일주일에 한번은 이 집에 모여야한다.
3.그어떤경우에도 죽음은 되돌릴 수 없다.                 4
과연 아이들은 규칙을 지키고 시간을 바꿀 수 있을까?                     「
매력적인 소재와 참신한 전개로 초연당시 관객들의 호평세례!                /
르다우 으으           트     내
아름다운 음악과 만나 뮤지컬로 재탄생!
|
시간을
ㆍ 25는집
「
!  「     { 곰
101 기 0420 21092 시대
2022안산의 책 선정도서
2022경남독서한마당선정도서
2022 구로의 책 선정도서
2022용인시 올하의책 선정도서
2021아침독서 추천도서
2021.400&lt;0 문학나눔 선정도서
마음을 위로하는 따뜻한 이야기
영상으로 뮤지컬 &lt;시간을 건너는 점 &gt; 맛보기!
미쿠역미텔마:5저미
ㆍ   이   ㆍ                   | 배
더고기나
노로 거두고
본대
미토그5300미
소하이라이트스팟영상 소06축복받은 아이/ 1451
8치0515
괴로운 현재로부터 벗어나고자 하는 세 아이들의 앞에
신비한 하얀 운동화'가 나타난다.
그 운동화를 신고 도착한 곳은 바로 '시간을 건너는 잡'
“12월 31일,5시. 과거,현재,미래의 문을 열면
새로운시간으로 갈수 있다.”
자영, 이수, 선미는 이 집에 대해 의심하면서도 시간의 집의 규칙을 따르기로 하는데,
선미는 어썬지 정체를 알 수 없는 강민의 비밀을 남몰래 파헤치다
충격적인 사실을 알게 되고,
이수는 친구들에게 끌려간 자영을 도우려다가 폭력 사건에 휘말리게 되는데…
그들은 12월 31일에 시간의 문을 열 수 있을까?
저 시간의 문을 건너면 정말 현재를 벗어날 수 있을까?
&lt;1404467005&amp; (ㅅ51'
자영
학교폭력피해자로,가수의 꿈을갖고있는아이
인  4}
넘             )
베 호유정           정소리
선미
병상에 누워있는 동생을 위해과거로 돌아가기 위해 노력하는 아이
나
애
~          ” =
벨트           ~
~
김아영           오유민
이수
수많은 상처들을 받고 세상을 미워하게 된 아이
:  !           3 스
수 '
노고
에  ,          (    」
이규학          최혁준
강민
쾌활하고밝은성격으로,아이들을 이끌지만어딘가비밀이 많은 아이
”)
문경초          박두호    {
이수엄마 외       종은 외         선진 외
，
오
후   |                    책
『/                              10 7)
{
                 ~
0 김다걷            기찬           김윤하
) 0 @0@    ) 0    ) @    ) @   ) @    )    ：
^
{0 001000머
10월13일(금)    1430    정소리    오유민    이규학    박두호
10월14일(토)        1400         정소리        오유민        최혁준         문경초
10월14일(토)        18:00         정소리        오유민        최혁준        문경초
10월15일(일)                       정소리         김아영         이규학         박두호
10월15일(일)           정소리    김아영    이규학    박두호
10월 13일 (금)14:30 회차는 단체관람으로 일부좌석 예매 마감되었습니다. 예매 시 참고부탁드립니다.
상기 공연 스캐줄은 배우 및 제작사의 사정에 의해 사전 공지 없이 변경될 수 있습니다.
시 1트토스
주최/주관 공연제작사서른 거른!
투자/후원 (주삼성제약 54089뱀60만써버
원작 김하연 소설 &lt;시간을건너는 집&gt;
예술감독박기원 | 제작오민경 ㅣ [0박의진
극본/작사김가람 ㅣ 연출허연정 ㅣ 작곡/음악감독김진하
편곡/협력음악감독 박재범 ㅣ 안무류정아 ㅣ 무대감독박선영
무대디자인신나경 | 조명디자인고귀경ㅣ 음향디자인김수현
영상디자인김상완 | 분장디자인이은총 ㅣ 의상/소품디자인우가은
조연출이한아 ㅣ 컴퍼니매니저 송시현
공연문의 카카오톡채널 공연제작사서른'
문의전화 031-718-2230 (상담가능시간:평일13300 ~18:00)
턴     |
</t>
  </si>
  <si>
    <t>개른 7 4 퇴 면 달 질 0 0 니지 또 1 0 6 0 0051041 2 6 0 가은 70 트써 건너느 201 2 240 투재후원 주삼성제약 5새앵우만4맥 학교폭력으로 고통받는 과거로 돌아가 실수를 되돌리고 싶은 미래로 건너가 꿈을 이루고 싶은 현재를 벗어나 시간을 바꾸고 싶은 아이들에게 찾아온 기회 니노 200 릿 스노 9 짓7 슷 8 0 올 0 11 0 11010 0 개선 3 나고때이 066 턱 블 쑥 6118 06 1 횟 7 1 섯 1즈 1 시고 한명이라도 많은 사람들이 봤으면 좋겠습니다 2121 이상으로 키티에 놀라고 배우의 연기력에 감탄 124싸16 이야기를 전달하는 방법에 감탄했다 감동적인 배우의 노래가 머리속에서 맨돈다 9148 어눔지 분위기 속에서 전달하고자 하는 메세지를 잘담아낸것이 인상적 티다 퍼 12월 31일세가지 문 중선택해야한다 최고의 창작진들이선보이는 타임워프 판타지 규칙만 지킨다면 시간을 바꿀수 있는 집 1이집에대해서누구에게도 말해선 안된다 렵 2일주일에 한번은 집에 모여야한다 3그어떤경우에도 죽음은 되돌릴 없다 4 과연 아이들은 규칙을 지키고 시간을 바꿀 있을까 매력적인 소재와 참신한 전개로 초연당시 관객들의 호평세례 르다우 아름다운 음악과 뮤지컬로 재탄생 시간을 25는집 곰 101 0420 21092 시대 2022안산의 선정도서 2022경남독서한마당선정도서 2022 구로의 선정도서 2022용인시 올하의책 선정도서 2021아침독서 추천도서 20214000 문학나눔 선정도서 마음을 위로하는 따뜻한 영상으로 시간을 건너는 맛보기 미쿠역미텔마5저미 더고기나 노로 거두고 본대 미토그5300미 소하이라이트스팟영상 소06축복받은 1451 8치0515 괴로운 현재로부터 벗어나고자 하는 아이들의 앞에 신비한 하얀 운동화가 나타난다 운동화를 신고 도착한 곳은 바로 시간을 건너는 잡 12월 31일5시 과거현재미래의 문을 열면 새로운시간으로 갈수 있다 자영 이수 선미는 집에 대해 의심하면서도 집의 규칙을 따르기로 하는데 선미는 어썬지 정체를 알 없는 강민의 비밀을 남몰래 파헤치다 충격적인 사실을 알게 되고 이수는 친구들에게 끌려간 자영을 도우려다가 폭력 사건에 휘말리게 되는데 그들은 12월 31일에 문을 있을까 문을 건너면 정말 현재를 벗어날 있을까 1404467005 51 자영 학교폭력피해자로가수의 꿈을갖고있는아이 4 넘 호유정 정소리 선미 병상에 누워있는 동생을 위해과거로 돌아가기 위해 노력하는 벨트 김아영 오유민 이수 수많은 상처들을 받고 세상을 미워하게 된 3 노고 이규학 최혁준 강민 쾌활하고밝은성격으로아이들을 이끌지만어딘가비밀이 많은 문경초 박두호 이수엄마 외 종은 외 선진 외 10 7 0 김다걷 기찬 김윤하 0 0 0 0 001000머 10월13일금 1430 정소리 오유민 이규학 박두호 10월14일토 1400 정소리 오유민 최혁준 문경초 10월14일토 1800 정소리 오유민 최혁준 문경초 10월15일일 정소리 김아영 이규학 박두호 10월15일일 정소리 김아영 이규학 박두호 10월 13일 금1430 회차는 단체관람으로 일부좌석 마감되었습니다 참고부탁드립니다 스캐줄은 사정에 의해 없이 변경될 1트토스 공연제작사서른 거른 투자후원 주삼성제약 54089뱀60만써버 김하연 소설 시간을건너는 집 예술감독박기원 제작오민경 0박의진 극본작사김가람 연출허연정 작곡음악감독김진하 편곡협력음악감독 박재범 안무류정아 무대감독박선영 무대디자인신나경 조명디자인고귀경 음향디자인김수현 영상디자인김상완 분장디자인이은총 의상소품디자인우가은 조연출이한아 컴퍼니매니저 송시현 카카오톡채널 공연제작사서른 문의전화 0317182230 상담가능시간평일13300 1800 턴</t>
  </si>
  <si>
    <t>개른 퇴 면 달 질 니지 또 가은 트써 건너느 투재후원 주삼성제약 새앵우만 맥 학교폭력으로 고통받는 과거로 돌아가 실수를 되돌리고 싶은 미래로 건너가 꿈을 이루고 싶은 현재를 벗어나 시간을 바꾸고 싶은 아이들에게 찾아온 기회 니노 릿 스노 슷 올 개선 나고때이 턱 블 쑥 횟 섯 시고 한명이라도 많은 사람들이 봤으면 좋겠습니다 이상으로 키티에 놀라고 배우의 연기력에 감탄 싸 이야기를 전달하는 방법에 감탄했다 감동적인 배우의 노래가 머리속에서 맨돈다 어눔지 분위기 속에서 전달하고자 하는 메세지를 잘담아낸것이 인상적 티다 퍼 일세가지 문 중선택해야한다 최고의 창작진들이선보이는 타임워프 판타지 규칙만 지킨다면 시간을 바꿀수 있는 집 이집에대해서누구에게도 말해선 안된다 렵 일주일에 한번은 집에 모여야한다 그어떤경우에도 죽음은 되돌릴 없다 과연 아이들은 규칙을 지키고 시간을 바꿀 있을까 매력적인 소재와 참신한 전개로 초연당시 관객들의 호평세례 르다우 아름다운 음악과 뮤지컬로 재탄생 시간을 는집 곰 시대 안산의 선정도서 경남독서한마당선정도서 구로의 선정도서 용인시 올하의책 선정도서 아침독서 추천도서 문학나눔 선정도서 마음을 위로하는 따뜻한 영상으로 시간을 건너는 맛보기 미쿠역미텔마 저미 더고기나 노로 거두고 본대 미토그 소하이라이트스팟영상 축복받은 괴로운 현재로부터 벗어나고자 하는 아이들의 앞에 신비한 하얀 운동화가 나타난다 운동화를 신고 도착한 곳은 바로 시간을 건너는 잡 과거현재미래의 문을 열면 새로운시간으로 갈수 있다 자영 이수 선미는 집에 대해 의심하면서도 집의 규칙을 따르기로 하는데 선미는 어썬지 정체를 알 없는 강민의 비밀을 남몰래 파헤치다 충격적인 사실을 알게 되고 이수는 친구들에게 끌려간 자영을 도우려다가 폭력 사건에 휘말리게 되는데 그들은 일에 문을 있을까 문을 건너면 정말 현재를 벗어날 있을까 자영 학교폭력피해자로가수의 꿈을갖고있는아이 넘 호유정 정소리 선미 병상에 누워있는 동생을 위해과거로 돌아가기 위해 노력하는 벨트 김아영 오유민 이수 수많은 상처들을 받고 세상을 미워하게 된 노고 이규학 최혁준 강민 쾌활하고밝은성격으로아이들을 이끌지만어딘가비밀이 많은 문경초 박두호 이수엄마 외 종은 외 선진 외 김다걷 기찬 김윤하 일금 정소리 오유민 이규학 박두호 일토 정소리 오유민 최혁준 문경초 일토 정소리 오유민 최혁준 문경초 일일 정소리 김아영 이규학 박두호 일일 정소리 김아영 이규학 박두호 회차는 단체관람으로 일부좌석 마감되었습니다 참고부탁드립니다 스캐줄은 사정에 의해 없이 변경될 트토스 공연제작사서른 거른 투자후원 주삼성제약 만써버 김하연 소설 시간을건너는 집 예술감독박기원 제작오민경 박의진 극본작사김가람 연출허연정 작곡음악감독김진하 편곡협력음악감독 박재범 안무류정아 무대감독박선영 무대디자인신나경 조명디자인고귀경 음향디자인김수현 영상디자인김상완 분장디자인이은총 의상소품디자인우가은 조연출이한아 컴퍼니매니저 송시현 카카오톡채널 공연제작사서른 문의전화 상담가능시간평일 턴</t>
  </si>
  <si>
    <t>뮤지컬 〈시스터 액트〉</t>
  </si>
  <si>
    <t xml:space="preserve">                        (디기 새                   여
^ 들    태의 대 대나 자소 0  ~       그
6  ~  4                  20000
= &gt; 고 2701 수    &gt;
발2) … 6 /…‥               아사 700 6
년 아나 2246           시 9 0 70
-            도      ㆍ 9 반시                  내      대
타트 55445 사1|9」 44151(646.601416ㅁ0 는
~      6            ~ ~        노
[      - 딜   |   =               `
ㅣ             | ,
2309 며
 ,       “"           [
스터   6 해
_축              \
에                             ~   00)
~        '            갈 /             『
「           1
~    &gt;
~             『 은  (          [      슬
~                                          |         +
~                               /            『           {          |
#
| 0    ，
철    』
채000가가 '바10100 1비01001
영원한 클래식을 뛰어넘는 업그레이드된 명작!
뮤지컬 &lt;시스터 액트&gt;는 세계가 열광한
우피 골드버그 주연의 영화 &lt;시스터 액트&gt;의 동명 뮤지컬로
2006년 초연 이후 18년 동안 미국, 영국, 프랑스, 독일, 일본,
이탈리아, 오스트리아, 모나코까지 수많은 나라에서
롱런하고 있는 뮤지컬이다.
- 6
021 1\16
1056 00006 0 이띠탱
미국 토니 어워즈, 영국 로런스 올리비에 어워즈
20개 부분 노미네이트
쓰 워009디뉘 휘하 직017 1&lt;0100!
존나하기0 70 1보0\0 ”70비!
글로벌 히트 콘텐츠와 61/(&lt;의 월드클래스 제작 시스템의 만남!
&lt;엘리자벳&gt;, &lt;레베카&gt;, &lt;마리 앙투아네트&gt;, &lt;웃는 남자&gt; 등
뮤지컬계 미다스 손, 로버트 요한슨 연출이
 뉴욕 현지 오디션을 통해 선발한                     ;
국내외 최정상 배우들과 선사하는 최고의 하모니           /
| \                                                             /
. 수녀들의 대담하고도 유쾌한 변신!               1
빵 터지는 웃음폭탄, 뜨거운 리듬과 가슴 벅찬 하모니
. 그리고 감동과 희망의 메시지까지!
|             「
(            전례     “ 110하고 『016004한 수녀들이 온다!
'                                   바
내                                  ㅣ       |]                  {
비           | 111
    오띠00515
느              \
"“061005, 10076 【00비005 00번"
스가      액비 |. 0
늦      클로 에서 삼류 |수로 일하는 들로리스는
우연히 암흑가의 거물인 커티스의 범죄 현장을 목격한다.
0 ㅣ 잡히기만하면 당장 목이 비틀릴 상황에 놓인 그녀는 ㆍ
잘 조일 000 수간구디제기는신서가디다.낄
_ 경찰에 신고한 들로리스는 증인이 될 것을 약속하고 보호를 받는데,
"에 경찰에서는 그누구도사상할수없는고 [0:
 외부와 단절된 수녀원에 들로리스를 숨긴다. 1,
의                                          [
주 Ｌ                                       3
호 수녀로 변신한 들로리스는 엄격한 생활방식과
소조 공손           보수적인 수녀원장의 감시 아래          수고이6
&lt; ㆍ         답답함을 느끼며 몸부림치기 시작한다.
                수녀원에서 매일매일 말을 피우던 어느 날      들
                                                      6
~          들로리스의 손에 성가대 지휘봉이 주어지고          =
혹               그녀만의 넘치는 에너지와 매력적인 목소리는
성가대의 재미있고 파격적인 공연으로 탄생, 큰 감동을 선사한다.
이를 계기로 들로리스는 수녀원에서 유명인사가 되지만
그녀의 위장이 들통나면서 위험에 빠지게 되는데.…
~             스기                           ,
채 '           | 우 '              2        『 :
속               (    ㅣ]                    【            ~
 /                            생
 . ^              『…        시)                  제     |
''      `               국거        /
           해        ㅣ
|        4 00,                      /           …          ]
)         에에      :/             /,       4
*
『ㅠ0000” 0150        |
＊*               이         개
”70내 \0100!        튜
디즈니 음악의 거장 알란 멘켄(^Ｌ4&amp;4 4ㄷ4|&lt;ㄷ44)이 사랑한 뮤지컬!
)            ~. 애매           호         1
         년             됩
000 ^ /\   터 |          백
1       아득 82     20) 제       로
개 해             7 ㄱ 7 020
(      (말                  에 . 우   ;     에    2
19.      : 0,     배
세                    _
)   1. 0  유어 호   터        트리 「
“이어공주: '미녀와 야수' 알가딘' '포카호타스' '가푸점' 등
49192, 305, 50350 키=2 들
아카데미상 8개, 그래미 어워즈 개, 골든 글로브 7개, 토니상 6개를
20               | 34            !
뮤지컬 &lt;시스터 액트&gt;는 전 세계인이 사랑한 전설적인 작곡가
알란 멘켄이 선택한 그의 첫 번째 브로드웨이 뮤지컬이다.
호 .
 그는 절반의 음악을 폐기해야 할 만큼
험난한 제작 과정을 겪었다고 고백과 동시에
뮤지컬 &lt;시스터 액트&gt;의 애정을 과시했다.
디스코, 가스펠, 블루스 등 다양한 장르로 &lt;시스터 액트&gt;에
새로운 생명을 불어넣은 그의 음악에 대해 한 매체는
'&lt;시스터 액트&gt;를 영화와 다르게 만들어 준 것은 바로 음악`이라며
펑크와 디스코의 완벽한 조화를 극찬했다.
"561966「4아" 16 8000811 01 [9 00051681 00160 06601 07 80080\08누
1" 타6 56076 00 50000060 800 (60060. 1 1006 4115 51100 50 07400.
10 00 4417040111 01 8980, 01801. - 41401 [04641
ㄴㄱ 1 ~ ~
겨0디11010 단지타랑
10 8000, 미비따트"
- 86650018660 00655 -
한 마디로, 굉장하다! - 통신
“116 ㅁ90[ 10 016 009000 0 005168! 600160뷔"
- 106 86\ 1006 710165 -
모든 관객들을 흥분과 감동의 현장으로 이끈다 - 뉴욕 타임즈
"91618 461 66008 8040160665 10016 0ㅁ 8 0100\
나                               16206미1 1190!                                 더
ㆍ                                      -1401801 66810 -                                       ㆍ
&lt;시스터 액트&gt;는 관객들에게 아찔한 천상의 행복을 안겨준다 - 마이애미 헤럴드
"6[61186[ 0000081 660『6 800 010 1165. 0.
606600008116 14406 아10060018011. ^
- 0016890 00006 -
훌륭한 음악과 유머러스한 가사, 독창적이고 위트 있는 안무 -시카고 트리분
"56151타 461 01 00010 104『 506166 0 6 \0070
416 60040065 아 104 16280!"
-1000010 518「-
&lt;시스터 액트&gt;는 당신에게 비교할 수 없는 놀라움과
감동을 선사할 것이다! - 토론토 스타
들로리스 반 카티에
(20660818 1414 6481160)
디바를 꿈꾸는 클럽 가수. 범죄 현장을 목격한 유일한 증인으로
위협을 받게 되자 경찰의 보호아래 수녀원에 숨어들게 된다.
원칙과 규칙적인 곽 막힌 수녀원이 답답하다.
/. 는로~
02
0         게제
를          기
니콜 바네사 올티즈
(41606 0806558 002)
원장 수녀
000태타 80568100)
성당의 재정 사정으로 경찰에게 기부를 받고 들로리스를
수녀원에 숨기게 된다. 규칙이 일상적인 그에게 들로리스의 행동은
도무지 마음에 들지도 이해되지도 않는다.
^       ~
메리굿지
(08007 6000
메리 로버트
(615168 081 80686
어릴 때부터 줄곧 수녀원에서 자랐다.
견습 수녀로 내성적이고 조용하다. 들로리스와
음악 연습을 하면서 자신감과 음악적 재능을 찾게 된다.
~ =
1
〉
김소향
{60 01809 "50006" 4070):
메리패트릭수녀 메리 라자러스 수녀
(91918 0487 64180          (9191태 0487 1624005)
제나로즈 휴슬리             샤넌헤덕
(06008806611090)               (9808000011800000
에디서더                  커티스 잭슨                     조이
160미6『500파타                       1008106 44065004)                              10060
'   |           『「 “.     '         “ =
: 후             8 = 주.                  트
^               8                      버
1    님
2                       토
크리스토퍼 스럴록            크리스 콜맨            니콜라스 골든 콜른
(000960006( 5000000               (008 0016000)             {4106018605 60000 00100).
파블로                티제이              오하라주교
08101                                      01)                             (0184.040081516808):
후안칼릭스        일라이자제임스       팀 맥브라이드
(4080 0800                     {(터00 48065)                   {10007 1468006)
티나                   미셀                메리 마틴           메리 테레사
(시)                            (베애트타                     (00281 1004807084)                 10248771타6541
/        ~ 호
켜 ) -    한     (
｜…      그                 내
카리스엠걸라지 나탈리릴라보미스유스티 에미미펄슨스       스테미시스롯
(00809 10. 60198 (48806 내8005 10500        {64007 0666009):           {91806 90008)
티156008내
수녀,원잠수녀415         수녀         메리로버트 415
(001, 00까태 9내타마 079)                     04004)                         14487608681 0791
의 @) (왼
레베카메이슨 와이갈       렉시브라이         랫카필리
{(8606608040600 0708)                (064 806)                     (81080)
수녀,메리로버트 415     수녀 수녀,들로리스반카티에4/5 수녀
401, 0487608타1 079)               0004)          (401, 00815 0444 6111 076)          00004)
박시인             노지연          키라세레이헬퍼      레베카 앤 하트만
{(91100800               {066000 80)           (018 580006060          (8666008 400
1800080)
남자1, 댄서           남자 2            남자 3,댄서         남자 4(어니)
14241 1,0440668)              02442)              (42481 3,0484068)          (4244 4 (태비티
41 \,                                               _ 놀게
1,                ?                                       1
오니                                       틴
시                     시
베를린 리 찰스      미민성       토니멜슨      메드젤 로메로
{86600 166                {0106009              (1007 148600)            (60561 80060
마80069)                10086 168)
5\1\46
스윙,조안무                스윙                  스윙, 댄서
(9\01046, 0044, 04446타 61400                  {9\0046)                             {9\0046, 0440680)
226: 개기                녹                    .
헤나스카치               박하은                  김상혁
(00008 56000)                   어3640 08000                    {9809 14907)
#》   을   제 ~    ㆍ 고           개
0 냉ㅋㅋ :배
.  /을 27800 0      {뜨겐
~.          나  (   | -  【
불  ~   | 『        &amp;  나 : "     ~ 00   |  녀 다
으미61테시 아내 난 댄스
10510 44144 06416 | 01065 66484 52416
800 다1타1 57티삐샌니시타 &amp; 비니 57티비새니시타
스00100061 800 !43160315 00406165 6사1타 타시따
1키대0^0ㅇ띠^ 대0ㅁ0&lt;671ㅇ티라스 난 대
예술감독 엄홍현 | 연출 600610120500 | 음악감독 64 101600200 | 안무 43016 140020181
무대 디자인 40201 000 ㅣ 무대 디자인 슈퍼바이저 신상화 ㅣ 분장 디자인 김유선
소품 디자인 조윤형 ㅣ 조명 디자인 구윤영 ㅣ 의상 디자인 오유경 ㅣ 영상 디자인 송승규
음향 디자인 한문규 ㅣ 기술 감독 어경준 ㅣ 두대 감독 박수예 ㅣ 제작 감독 정은용
프로듀서 김지원 5001 11407 10
</t>
  </si>
  <si>
    <t>디기 태의 대나 자소 0 6 4 20000 2701 발2 6 아사 700 6 아나 2246 9 0 70 9 반시 타트 55445 사19 44151646601416 0 6 딜 2309 스터 6 축 00 갈 1 0 철 채000가가 바10100 1비01001 영원한 클래식을 뛰어넘는 업그레이드된 명작 시스터 액트는 세계가 열광한 우피 골드버그 주연의 영화 시스터 액트의 동명 뮤지컬로 2006년 이후 18년 동안 미국 영국 프랑스 독일 일본 이탈리아 오스트리아 모나코까지 수많은 나라에서 롱런하고 있는 뮤지컬이다 6 021 116 1056 00006 0 이띠탱 미국 토니 영국 로런스 올리비에 20개 부분 노미네이트 워009디뉘 휘하 직017 10100 존나하기0 70 1보00 70비 글로벌 히트 콘텐츠와 61의 월드클래스 시스템의 만남 엘리자벳 레베카 마리 앙투아네트 웃는 남자 뮤지컬계 미다스 손 로버트 요한슨 연출이 뉴욕 현지 선발한 국내외 최정상 선사하는 최고의 하모니 수녀들의 대담하고도 유쾌한 변신 1 빵 터지는 웃음폭탄 뜨거운 리듬과 가슴 벅찬 하모니 감동과 희망의 메시지까지 전례 110하고 016004한 수녀들이 온다 111 오띠00515 061005 10076 00비005 00번 스가 액비 0 늦 클로 에서 삼류 수로 일하는 들로리스는 우연히 암흑가의 거물인 커티스의 범죄 현장을 목격한다 0 잡히기만하면 당장 목이 비틀릴 상황에 놓인 그녀는 조일 000 수간구디제기는신서가디다낄 경찰에 신고한 들로리스는 증인이 될 것을 약속하고 보호를 받는데 경찰에서는 그누구도사상할수없는고 0 외부와 단절된 수녀원에 들로리스를 숨긴다 1 3 수녀로 변신한 들로리스는 엄격한 생활방식과 소조 공손 보수적인 수녀원장의 감시 아래 수고이6 답답함을 느끼며 몸부림치기 시작한다 수녀원에서 매일매일 말을 피우던 어느 6 들로리스의 손에 성가대 지휘봉이 주어지고 그녀만의 넘치는 에너지와 매력적인 목소리는 성가대의 재미있고 파격적인 공연으로 탄생 큰 감동을 선사한다 이를 계기로 들로리스는 수녀원에서 유명인사가 되지만 그녀의 위장이 들통나면서 위험에 빠지게 되는데 채 2 생 국거 4 00 에에 4 0000 0150 70내 0100 튜 디즈니 음악의 거장 알란 멘켄 44 4 4 44이 사랑한 애매 1 됩 000 백 1 아득 82 20 7 7 020 말 2 19 0 1 0 유어 트리 이어공주 미녀와 야수 알가딘 포카호타스 가푸점 49192 305 50350 키2 아카데미상 8개 그래미 골든 글로브 7개 토니상 6개를 20 34 시스터 액트는 세계인이 사랑한 전설적인 작곡가 알란 멘켄이 선택한 그의 첫 번째 브로드웨이 뮤지컬이다 그는 절반의 음악을 폐기해야 험난한 겪었다고 고백과 동시에 시스터 액트의 애정을 과시했다 디스코 가스펠 블루스 다양한 장르로 시스터 액트에 새로운 생명을 불어넣은 그의 음악에 대해 매체는 시스터 액트를 영화와 다르게 만들어 준 것은 바로 음악이라며 펑크와 디스코의 완벽한 조화를 극찬했다 5619664아 16 8000811 01 9 00051681 00160 06601 07 8008008누 1 타6 56076 00 50000060 800 60060 1 1006 4115 51100 50 07400 10 00 4417040111 01 8980 01801 41401 04641 1 겨0디11010 단지타랑 10 8000 미비따트 86650018660 00655 마디로 굉장하다 통신 116 90 10 016 009000 0 005168 600160뷔 106 86 1006 710165 관객들을 흥분과 감동의 현장으로 이끈다 뉴욕 타임즈 91618 461 66008 8040160665 10016 0 8 0100 16206미1 1190 1401801 66810 시스터 액트는 관객들에게 아찔한 천상의 행복을 안겨준다 마이애미 헤럴드 661186 0000081 6606 800 010 1165 0 606600008116 14406 아10060018011 0016890 00006 훌륭한 음악과 유머러스한 가사 독창적이고 위트 있는 시카고 트리분 56151타 461 01 00010 104 506166 0 6 0070 416 60040065 104 16280 1000010 518 시스터 액트는 당신에게 비교할 없는 놀라움과 감동을 선사할 것이다 토론토 스타 들로리스 반 카티에 20660818 1414 6481160 디바를 꿈꾸는 클럽 가수 범죄 현장을 목격한 유일한 증인으로 위협을 받게 되자 경찰의 보호아래 수녀원에 숨어들게 된다 원칙과 규칙적인 막힌 수녀원이 답답하다 는로 02 0 게제 니콜 바네사 올티즈 41606 0806558 002 원장 수녀 000태타 80568100 성당의 재정 사정으로 경찰에게 기부를 받고 들로리스를 수녀원에 숨기게 된다 규칙이 일상적인 그에게 들로리스의 행동은 도무지 마음에 들지도 이해되지도 않는다 메리굿지 08007 6000 메리 로버트 615168 081 80686 어릴 때부터 줄곧 수녀원에서 자랐다 견습 수녀로 내성적이고 조용하다 들로리스와 연습을 하면서 자신감과 음악적 재능을 찾게 된다 1 김소향 60 01809 50006 4070 메리패트릭수녀 메리 라자러스 수녀 91918 0487 64180 9191태 0487 1624005 제나로즈 휴슬리 샤넌헤덕 06008806611090 9808000011800000 에디서더 커티스 잭슨 조이 160미6500파타 1008106 44065004 10060 8 8 1 2 크리스토퍼 스럴록 크리스 콜맨 니콜라스 골든 콜른 000960006 5000000 008 0016000 4106018605 60000 00100 파블로 티제이 오하라주교 08101 01 0184040081516808 후안칼릭스 일라이자제임스 팀 맥브라이드 4080 0800 터00 48065 10007 1468006 티나 미셀 메리 마틴 메리 테레사 베애트타 00281 1004807084 10248771타6541 카리스엠걸라지 나탈리릴라보미스유스티 에미미펄슨스 스테미시스롯 00809 10 60198 48806 내8005 10500 64007 0666009 91806 90008 티156008내 수녀원잠수녀415 수녀 메리로버트 415 001 00까태 9내타마 079 04004 14487608681 0791 왼 레베카메이슨 와이갈 렉시브라이 랫카필리 8606608040600 0708 064 806 81080 수녀메리로버트 415 수녀 수녀들로리스반카티에45 수녀 401 0487608타1 079 0004 401 00815 0444 6111 076 00004 박시인 노지연 키라세레이헬퍼 레베카 앤 하트만 91100800 066000 80 018 580006060 8666008 400 1800080 남자1 댄서 남자 2 남자 3댄서 남자 4어니 14241 10440668 02442 42481 30484068 4244 4 태비티 41 놀게 1 1 오니 틴 베를린 미민성 토니멜슨 메드젤 로메로 86600 166 0106009 1007 148600 60561 80060 마80069 10086 168 5146 스윙조안무 댄서 901046 0044 04446타 61400 90046 90046 0440680 226 개기 헤나스카치 박하은 김상혁 00008 56000 어3640 08000 9809 14907 0 냉 27800 0 뜨겐 00 으미61테시 아내 난 댄스 10510 44144 06416 01065 66484 52416 800 다1타1 57티삐샌니시타 비니 57티비새니시타 스00100061 800 43160315 00406165 6사1타 타시따 1키대00 대0 0671 티라스 난 엄홍현 600610120500 64 101600200 43016 140020181 디자인 40201 000 디자인 슈퍼바이저 신상화 분장 디자인 김유선 소품 디자인 조윤형 디자인 구윤영 의상 디자인 오유경 디자인 송승규 음향 디자인 한문규 기술 어경준 두대 박수예 정은용 김지원 5001 11407 10</t>
  </si>
  <si>
    <t>디기 태의 대나 자소 발 아사 아나 반시 타트 딜 스터 축 갈 철 채 가가 영원한 클래식을 뛰어넘는 업그레이드된 명작 시스터 액트는 세계가 열광한 우피 골드버그 주연의 영화 시스터 액트의 동명 뮤지컬로 이후 동안 미국 영국 프랑스 독일 일본 이탈리아 오스트리아 모나코까지 수많은 나라에서 롱런하고 있는 뮤지컬이다 이띠탱 미국 토니 영국 로런스 올리비에 부분 노미네이트 워 디뉘 휘하 존나하기 글로벌 히트 콘텐츠와 월드클래스 시스템의 만남 엘리자벳 레베카 마리 앙투아네트 웃는 남자 뮤지컬계 미다스 손 로버트 요한슨 연출이 뉴욕 현지 선발한 국내외 최정상 선사하는 최고의 하모니 수녀들의 대담하고도 유쾌한 변신 빵 터지는 웃음폭탄 뜨거운 리듬과 가슴 벅찬 하모니 감동과 희망의 메시지까지 전례 하고 수녀들이 온다 오띠 스가 액비 늦 클로 에서 삼류 수로 일하는 들로리스는 우연히 암흑가의 거물인 커티스의 범죄 현장을 목격한다 잡히기만하면 당장 목이 비틀릴 상황에 놓인 그녀는 조일 수간구디제기는신서가디다낄 경찰에 신고한 들로리스는 증인이 될 것을 약속하고 보호를 받는데 경찰에서는 그누구도사상할수없는고 외부와 단절된 수녀원에 들로리스를 숨긴다 수녀로 변신한 들로리스는 엄격한 생활방식과 소조 공손 보수적인 수녀원장의 감시 아래 수고이 답답함을 느끼며 몸부림치기 시작한다 수녀원에서 매일매일 말을 피우던 어느 들로리스의 손에 성가대 지휘봉이 주어지고 그녀만의 넘치는 에너지와 매력적인 목소리는 성가대의 재미있고 파격적인 공연으로 탄생 큰 감동을 선사한다 이를 계기로 들로리스는 수녀원에서 유명인사가 되지만 그녀의 위장이 들통나면서 위험에 빠지게 되는데 채 생 국거 에에 튜 디즈니 음악의 거장 알란 멘켄 사랑한 애매 됩 백 아득 말 유어 트리 이어공주 미녀와 야수 알가딘 포카호타스 가푸점 아카데미상 그래미 골든 글로브 토니상 개를 시스터 액트는 세계인이 사랑한 전설적인 작곡가 알란 멘켄이 선택한 그의 첫 번째 브로드웨이 뮤지컬이다 그는 절반의 음악을 폐기해야 험난한 겪었다고 고백과 동시에 시스터 액트의 애정을 과시했다 디스코 가스펠 블루스 다양한 장르로 시스터 액트에 새로운 생명을 불어넣은 그의 음악에 대해 매체는 시스터 액트를 영화와 다르게 만들어 준 것은 바로 음악이라며 펑크와 디스코의 완벽한 조화를 극찬했다 단지타랑 미비따트 마디로 굉장하다 통신 뷔 관객들을 흥분과 감동의 현장으로 이끈다 뉴욕 타임즈 시스터 액트는 관객들에게 아찔한 천상의 행복을 안겨준다 마이애미 헤럴드 훌륭한 음악과 유머러스한 가사 독창적이고 위트 있는 시카고 트리분 시스터 액트는 당신에게 비교할 없는 놀라움과 감동을 선사할 것이다 토론토 스타 들로리스 반 카티에 디바를 꿈꾸는 클럽 가수 범죄 현장을 목격한 유일한 증인으로 위협을 받게 되자 경찰의 보호아래 수녀원에 숨어들게 된다 원칙과 규칙적인 막힌 수녀원이 답답하다 는로 게제 니콜 바네사 올티즈 원장 수녀 태타 성당의 재정 사정으로 경찰에게 기부를 받고 들로리스를 수녀원에 숨기게 된다 규칙이 일상적인 그에게 들로리스의 행동은 도무지 마음에 들지도 이해되지도 않는다 메리굿지 메리 로버트 어릴 때부터 줄곧 수녀원에서 자랐다 견습 수녀로 내성적이고 조용하다 들로리스와 연습을 하면서 자신감과 음악적 재능을 찾게 된다 김소향 메리패트릭수녀 메리 라자러스 수녀 제나로즈 휴슬리 샤넌헤덕 에디서더 커티스 잭슨 조이 파타 크리스토퍼 스럴록 크리스 콜맨 니콜라스 골든 콜른 파블로 티제이 오하라주교 후안칼릭스 일라이자제임스 팀 맥브라이드 티나 미셀 메리 마틴 메리 테레사 베애트타 카리스엠걸라지 나탈리릴라보미스유스티 에미미펄슨스 스테미시스롯 수녀원잠수녀 수녀 메리로버트 까태 내타마 왼 레베카메이슨 와이갈 렉시브라이 랫카필리 수녀메리로버트 수녀 수녀들로리스반카티에 수녀 박시인 노지연 키라세레이헬퍼 레베카 앤 하트만 남자 댄서 남자 남자 댄서 남자 어니 태비티 놀게 오니 틴 베를린 미민성 토니멜슨 메드젤 로메로 스윙조안무 댄서 개기 헤나스카치 박하은 김상혁 냉 뜨겐 으미 테시 아내 난 댄스 티삐샌니시타 비니 티비새니시타 타시따 키대 티라스 난 엄홍현 디자인 디자인 슈퍼바이저 신상화 분장 디자인 김유선 소품 디자인 조윤형 디자인 구윤영 의상 디자인 오유경 디자인 송승규 음향 디자인 한문규 기술 어경준 두대 박수예 정은용 김지원</t>
  </si>
  <si>
    <t>뮤지컬 〈시스터액트〉 - 부산</t>
  </si>
  <si>
    <t>뮤지컬 〈안테모사〉</t>
  </si>
  <si>
    <t xml:space="preserve">6601                                               창작108             2           커
1301010201.1600800108 11162       _          드   근
이 0「68                                           다1066 00
;                          ㅣ
~
~ 가여  0      "      :
| 028         --
~ 에헤              6
720   페오 0
0222              {      =        |            (개
6       . 08  도 ~“
쁘라 으으
ㅣ
=                              리저도그             ㅣ 시
23.1790피0022 ㅣ 국립정동극정세실
다양한 상상력과 새로운 가능성이 펼쳐지는 창작 무대,
창작핵심기지로 거듭나는 국립정동극장 _세실
장르별 전문가들이 선정한 다시 보고 싶은, 예술적 가치가 있는 작품들이 다시
무대로 오르는 &lt;창작108-다10166 01=&gt;.
2023 『창작1081 여덤 번째 작품, 뮤지컬 &lt;안테모사&gt;.
“삐밀 정원 우리만의 낙원
우리들의 아눅한 집 안테모사.”
제
^ 작품소개                 2019 공연예술창작산실 올해의 신작으로 선정,
090                     2021 다시 보고 싶은 창작산실 공연으로
                   네이버 7'/ 후원 라이브 공연되며
관객과 평단의 찬사를 받은 뮤지컬 &lt;안테모사&gt;!
~”,       나의 시선으로 나를 정의하고
:           서로의 "다름'을 인정할 용기에 대한 이야기.
고물을 사랑하고 상처 이면의 아름다움을 알아보는
     알비노 소녀 '몰페'
조금 특별한 소녀와 두 할머니,
그리고 안테모사를 찾아온 손님 '제논`
!            이들이 만들어가는 '평범한 평화로움의 일상
나
`                판타지 동화 속 다양한 장르의 음악과 화려한 군무의 향연
동화 속 따뜻한 스토리와 가를 맹도는 아름다운 멜로디,
탭댄스 등 화려한 군무까지 완벽한 조화
^        . 순수한 캐릭터 그 자체인 배우들에 의해 한편의 명작
뮤지컬의 탄생을 알린다!
~             |
시돕시스          / 어느 작고 평범한 마음에서 이어지는 울창한 자작나무
2        숲속. 나무와 넘쿨, 고물로 뒤덮인 집, 안테모사.
사냥을 하고 약초를 캐는 할머니 페이시노에,
고물을 줍는 할머니 텔레스, 그리고 남은 고물을 고치며
/               ㅣ ： 살림을 책임지는 알비노 소녀 몰페까지
일 &lt;       백발의 세 여인이 그들만의 낙원을 가꾸며 행복한 일상을
보내던 어느 날, 여비를 벌기 위해 우체부 일을 시작한
떠돌이 소년 제논이 새로 부임한 시장의 공문을 배정받고
안테모사로 향하게 된다.
십여 년 만에 처음으로 안테모사를 방문한
낮선 손님 제논과 그가 가져온 공문으로 인해
여인들의 삶에 조금씩 변화가 생기기 시작하는데...
고
에
1                 {
「                  더                                          |
|             7           10002"
~ 1"츠
/ 해         …』0/ 1 1        &gt;
일      )         빅   ~, 개
출연진                     몰페 강지혜                     제이제이 김성수
제논 송유택                     페인 박상민
페이시노에 장예원              무이 장두환
텔레스 고은영                   앙상블 이서호, 조혜지
개
다내11배 16414
주최-주관 (재)국립정동극장                        무대디자이너 최영은
작품개발 공연창작소 4.4.5.                       조명디자이너 이병철
음향디자이너 이윤철
작가 오혜인                                  의상디자이너 홍문기
작곡 강혜영                                  소품디자이너 김린아
연출 심설인                                  분장디자이너 김민경
협력 연출 최승열                         무대 감독     박은진
음악 감독 문종인                                   기술감독 우준상
안무 한선천, 이정권              프로젝트 매니저 이정민
제작ㅁㅁ        이지연
오시는 길
국립정동극장 세실
@매며
서울특별시 중구 세종대로 19길 16(정동3-7)           | ㅣ ㅣ _ ]
시청역 1호선 3번 출구, 2호선 12번 출구에서 1507
광화문역 5호선 6번 출구에서 5001ㅠ                                        대환성공회
새재 | @
주차장                                                                 국월정동극장 세실
국립정동극장. 세실은 별도의 주차 공간이 없습니다.
부득이 차량을 이용하실 경우 인근 주차장을                 그
활용하시기 바랍니다.                                                                      2
| 1 *서                          국립정동극장_ 세실, &lt;창작108&gt;
6 가떠                   '시간의 가치, 창작의 힘을 믿습니다'
가                       창작의 과정을 공유하는 창작핵심기지, 국립정동극장_세실.
열린 공모로 작품 및 아티스트를 발굴하다! &lt;5[386 011
장르별 전문가들이 추천 선정한 작품이 다시 무대에 오르다! &lt;170162 00
두 가지 프로그램으로 더 많은 창작진에게 기회를 제공하고 무대를 통해 새로운 발견의
기름을 관객 여러분과 나누고 싶습니다.
예술가-관객-작품을 잇는 '창작108 '로 관객 여러분을 초대합니다.
</t>
  </si>
  <si>
    <t>6601 창작108 2 13010102011600800108 11162 068 다1066 00 0 028 6 720 0 0222 6 08 231790피0022 다양한 상상력과 새로운 가능성이 펼쳐지는 창작핵심기지로 거듭나는 다시 보고 싶은 예술적 가치가 있는 작품들이 다시 무대로 오르는 창작108다10166 01 2023 창작1081 여덤 번째 안테모사 삐밀 정원 우리만의 낙원 우리들의 아눅한 집 안테모사 작품소개 2019 공연예술창작산실 올해의 신작으로 선정 090 2021 다시 보고 싶은 창작산실 공연으로 7 라이브 공연되며 관객과 평단의 찬사를 받은 안테모사 나의 시선으로 나를 정의하고 서로의 다름을 인정할 용기에 대한 고물을 사랑하고 상처 이면의 아름다움을 알아보는 알비노 소녀 몰페 조금 특별한 소녀와 할머니 안테모사를 찾아온 손님 제논 이들이 만들어가는 평범한 평화로움의 일상 판타지 동화 다양한 장르의 음악과 화려한 군무의 향연 동화 따뜻한 스토리와 가를 맹도는 아름다운 멜로디 탭댄스 화려한 군무까지 완벽한 조화 순수한 캐릭터 자체인 배우들에 의해 한편의 명작 뮤지컬의 탄생을 알린다 시돕시스 어느 작고 평범한 마음에서 이어지는 울창한 자작나무 2 숲속 나무와 넘쿨 고물로 뒤덮인 집 안테모사 사냥을 하고 약초를 캐는 할머니 페이시노에 고물을 줍는 할머니 텔레스 남은 고물을 고치며 살림을 책임지는 알비노 소녀 몰페까지 백발의 여인이 그들만의 낙원을 가꾸며 행복한 일상을 보내던 어느 여비를 벌기 위해 우체부 일을 시작한 떠돌이 소년 제논이 새로 부임한 시장의 공문을 배정받고 안테모사로 향하게 된다 십여 만에 처음으로 안테모사를 방문한 낮선 손님 제논과 그가 가져온 공문으로 여인들의 삶에 조금씩 변화가 생기기 시작하는데 1 7 10002 1츠 0 1 1 출연진 몰페 제이제이 김성수 제논 송유택 페인 박상민 페이시노에 장예원 무이 장두환 텔레스 고은영 이서호 조혜지 다내11배 16414 445 19길 16정동37 1호선 3번 2호선 12번 1507 5호선 6번 5001 2 1 창작108 6 5386 011 작품이 다시 무대에 오르다 170162 00 가지 프로그램으로 많은 창작진에게 기회를 제공하고 새로운 발견의 기름을 여러분과 나누고 싶습니다 예술가관객작품을 잇는 창작108 여러분을 초대합니다</t>
  </si>
  <si>
    <t>다양한 상상력과 새로운 가능성이 펼쳐지는 창작핵심기지로 거듭나는 다시 보고 싶은 예술적 가치가 있는 작품들이 다시 무대로 오르는 여덤 번째 안테모사 삐밀 정원 우리만의 낙원 우리들의 아눅한 집 안테모사 작품소개 공연예술창작산실 올해의 신작으로 선정 다시 보고 싶은 창작산실 공연으로 라이브 공연되며 관객과 평단의 찬사를 받은 안테모사 나의 시선으로 나를 정의하고 서로의 다름을 인정할 용기에 대한 고물을 사랑하고 상처 이면의 아름다움을 알아보는 알비노 소녀 몰페 조금 특별한 소녀와 할머니 안테모사를 찾아온 손님 제논 이들이 만들어가는 평범한 평화로움의 일상 판타지 동화 다양한 장르의 음악과 화려한 군무의 향연 동화 따뜻한 스토리와 가를 맹도는 아름다운 멜로디 탭댄스 화려한 군무까지 완벽한 조화 순수한 캐릭터 자체인 배우들에 의해 한편의 명작 뮤지컬의 탄생을 알린다 시돕시스 어느 작고 평범한 마음에서 이어지는 울창한 자작나무 숲속 나무와 넘쿨 고물로 뒤덮인 집 안테모사 사냥을 하고 약초를 캐는 할머니 페이시노에 고물을 줍는 할머니 텔레스 남은 고물을 고치며 살림을 책임지는 알비노 소녀 몰페까지 백발의 여인이 그들만의 낙원을 가꾸며 행복한 일상을 보내던 어느 여비를 벌기 위해 우체부 일을 시작한 떠돌이 소년 제논이 새로 부임한 시장의 공문을 배정받고 안테모사로 향하게 된다 십여 만에 처음으로 안테모사를 방문한 낮선 손님 제논과 그가 가져온 공문으로 여인들의 삶에 조금씩 변화가 생기기 시작하는데 츠 출연진 몰페 제이제이 김성수 제논 송유택 페인 박상민 페이시노에 장예원 무이 장두환 텔레스 고은영 이서호 조혜지 작품이 다시 무대에 오르다 가지 프로그램으로 많은 창작진에게 기회를 제공하고 새로운 발견의 기름을 여러분과 나누고 싶습니다 예술가관객작품을 잇는 여러분을 초대합니다</t>
  </si>
  <si>
    <t>뮤지컬 〈얼쑤〉 - 인천</t>
  </si>
  <si>
    <t xml:space="preserve">2023 하반기 인천문화예술회관                                                청소년을위한 공연축제
기획 협력 공연 프로그램                                                   20 6 비보
명작 단편소설 뮤지컬
마니
" 소       티
^        따)       76
                     ~                           @
『                                 2
^                     기 너
_배                                    만언
가스                       나젠
2 [              ;            게가
너                                 딩7
~                   ' 씀                    사7
           은                                 2 만
1 빼는, 14        나
}     닙 오기             대
-
2023. 12.7 ~ 12.9 남동소래아트홀 소래극장
12.7.목 14:00   12.8.금 10:30 | 12.9.토 14:00
일 59 46906 5 제 자민 89 자티 우연 제지 1
청소년 및 공연 입문자 부터 매니아까지 만족할 공연 축제!
&lt; 2023 얼리 윈터페스티벌 &gt;
찬바람이 부는 초겨울을 맞이하여 청소년과 공연입문자를 위해
시린 마음을 위로해 줄 '청소년을 위한 공연축제 - 얼리 윈터페
스티벌'이 열립니다. 올해에는 인천문화예술회관 리모델링 공사
로 인해 남동소래아트홀로 장소를 옮겨 진행합니다.
합리적인 관람료로 댄스, 음악, 뮤지컬 등의
다양한 무대공연 장르를 접할 수 있는 기회!
19, 인터넷, 휴대폰 등의 매체에 익숙한 청소년들에게 다소 어
렵고, 낮설게 느껴질 수 있는 무대공연 장르지만, 그 중에서도
친근하게 다가갈 수 있는 작품들로 구성하였습니다.
추운 겨울 따뜻한 선물에 될 이번 공연에
많은 관심과 관람 부탁드립니다.
만언
나젠
게가
된같
사그
가만
”난
즈다
^
인터파크 평점 9.7
인터파크 예매율 1위
국내 40개 도시 투어 공연 성료
누적관객 10만명 돌파!
2019, 2020 한국문화예술회관 연합회 방방곡곡 문화공감 선정!
2020 공연예술창작산실 올해의 레퍼토리 선정!
2020 웰컴대학로 페스티벌 초청!
「            「                 오        「
손아/ 손아/ 그웃이 손아//
「                   [개
오                        배     은     &lt;
기며 기
볼      128       0”      ~
은          녹  / 을             송  2
-                나 /"                 1
징                |
즈       해              분 로
~ &gt;. 을,
| 기
온 가족이 함께 즐기는 명작 단편소설 뮤지컬 &lt;얼쑤&gt;가
2023년에 화려하게 돌아온다!
판소리하는 유쾌발랄 당나귀'판당'이 전하는
명작 단편소설 뮤지컬 &lt;얼쑤&gt;!
만나게 될 사람은 언젠가 꼭 만난다!
0 /              0.                            2 0.
&lt;메 &amp;곳 껏 우청 &gt; &lt;옹 옹&gt; &lt;고우 &gt;
-525252525252525252525
「
「 가 시내    ^ )
|
|
우리 문학 최고의 단편소설을 살아 움직이는 뮤지컬로 만나다!
살아 움직이는 명작 단편소설 뮤지컬 &lt;콩짝&gt; 두 번째 이야기 뮤지컬 &lt;얼쑤&gt;!
"우리 단편 소설의 재발견', '최근 본 뮤지컬 중 단연 최고' 등
관객들의 극찬을 받은 창작 뮤지컬!
[
궁거어
2                        1
!                                         혹
개     ~           '                숙,
2 으                        」         “ 으        니
|                               = 빼
| 』
소설 메밀꽃 필 무렵에 살던 판당(판소리하는 당나귀)들이 90년 만에 자신들의 이야기를 들으러
온 사람들을 위해 소설 속의 이야기를 판소리와 민요를 결들여 들려주기 시작한다.
우선 자신이 살고 있는 「메밀꽃 필 무렵」 속 허생원의 젊은 시절 아름다운 사랑이야기를 들려
주고, 「봄봄] 속 데릴사위인 '나"가 점순이와 혼인하기 위해 장인어른과 벌인 일샐일대의 사투
를 보여주며,
마지막 「고무신] 에서는 한적한 바닷가 시골 마을에서 식모살이하는 남이와 엿장수의 아련한
첫사랑 이야기를 재미있고 감동적으로 보여준다.
「)       ㄴ
으시 %
20          르      00
선고              윤 사아    3227
[그
ㅣ              0010뻐
인천논현역 : 1번 출구 - 도보 3분 춤플러스 반대편에서 6, 6-1버스 승차 - 고잔고등학교 하차
소래포구역 : 1번 출구(길 건너) 급행 95번 승차 - 고잔고등학교 하차
동 막 역:1번출구 6-1 배스 승차- 사리물초등학교 후문 하차
동 춘 역: 3번출구~ 6-1 버스 승차 - 사리울초등학교 후문 하차
송내남부역 : 16-1 버스 승차 - 고잔고등학교 하차 (50분 소요)
</t>
  </si>
  <si>
    <t>2023 하반기 인천문화예술회관 청소년을위한 공연축제 프로그램 20 6 명작 단편소설 마니 따 76 2 만언 가스 나젠 2 게가 딩7 씀 사7 2 1 빼는 14 닙 오기 2023 127 129 남동소래아트홀 소래극장 127목 1400 128금 1030 129토 1400 59 46906 5 자민 89 자티 우연 제지 1 청소년 입문자 부터 매니아까지 만족할 축제 2023 얼리 윈터페스티벌 찬바람이 부는 초겨울을 맞이하여 청소년과 공연입문자를 위해 시린 마음을 위로해 청소년을 공연축제 얼리 윈터페 스티벌이 열립니다 올해에는 인천문화예술회관 리모델링 공사 남동소래아트홀로 장소를 옮겨 진행합니다 합리적인 관람료로 댄스 등의 다양한 무대공연 장르를 접할 있는 기회 19 인터넷 등의 매체에 익숙한 청소년들에게 다소 렵고 낮설게 느껴질 있는 무대공연 장르지만 중에서도 친근하게 다가갈 있는 작품들로 구성하였습니다 추운 겨울 따뜻한 선물에 될 이번 공연에 많은 관심과 만언 나젠 게가 된같 사그 가만 난 즈다 97 예매율 1위 40개 도시 성료 누적관객 10만명 돌파 2019 2020 한국문화예술회관 연합회 방방곡곡 문화공감 선정 2020 공연예술창작산실 올해의 레퍼토리 선정 2020 웰컴대학로 초청 손아 손아 그웃이 손아 기며 128 0 송 2 1 징 가족이 즐기는 명작 단편소설 얼쑤가 2023년에 화려하게 돌아온다 판소리하는 유쾌발랄 당나귀판당이 전하는 명작 단편소설 얼쑤 만나게 될 사람은 언젠가 꼭 만난다 0 0 2 0 곳 껏 우청 옹 옹 고우 525252525252525252525 시내 우리 문학 최고의 단편소설을 살아 움직이는 뮤지컬로 만나다 살아 움직이는 명작 단편소설 콩짝 번째 얼쑤 우리 단편 소설의 재발견 최근 단연 관객들의 극찬을 받은 궁거어 2 1 숙 2 소설 메밀꽃 필 무렵에 살던 판당판소리하는 당나귀들이 90년 만에 자신들의 이야기를 들으러 사람들을 위해 소설 속의 이야기를 판소리와 민요를 결들여 들려주기 시작한다 우선 자신이 살고 있는 메밀꽃 필 무렵 허생원의 젊은 시절 아름다운 사랑이야기를 들려 주고 봄봄 데릴사위인 나가 점순이와 혼인하기 위해 장인어른과 벌인 일샐일대의 사투 보여주며 마지막 고무신 에서는 한적한 바닷가 시골 마을에서 식모살이하는 남이와 엿장수의 아련한 첫사랑 이야기를 재미있고 감동적으로 보여준다 20 00 선고 윤 사아 3227 0010뻐 인천논현역 1번 도보 3분 춤플러스 반대편에서 6 61버스 승차 고잔고등학교 하차 소래포구역 1번 출구길 건너 급행 95번 승차 고잔고등학교 하차 동 막 역1번출구 61 승차 사리물초등학교 후문 하차 동 춘 역 3번출구 61 버스 승차 사리울초등학교 후문 하차 송내남부역 161 버스 승차 고잔고등학교 하차 50분 소요</t>
  </si>
  <si>
    <t>하반기 인천문화예술회관 청소년을위한 공연축제 프로그램 명작 단편소설 마니 따 만언 가스 나젠 게가 씀 빼는 닙 오기 남동소래아트홀 소래극장 자민 자티 우연 제지 청소년 입문자 부터 매니아까지 만족할 축제 얼리 윈터페스티벌 찬바람이 부는 초겨울을 맞이하여 청소년과 공연입문자를 위해 시린 마음을 위로해 청소년을 공연축제 얼리 윈터페 스티벌이 열립니다 올해에는 인천문화예술회관 리모델링 공사 남동소래아트홀로 장소를 옮겨 진행합니다 합리적인 관람료로 댄스 등의 다양한 무대공연 장르를 접할 있는 기회 인터넷 등의 매체에 익숙한 청소년들에게 다소 렵고 낮설게 느껴질 있는 무대공연 장르지만 중에서도 친근하게 다가갈 있는 작품들로 구성하였습니다 추운 겨울 따뜻한 선물에 될 이번 공연에 많은 관심과 만언 나젠 게가 된같 사그 가만 난 즈다 예매율 도시 성료 누적관객 만명 돌파 한국문화예술회관 연합회 방방곡곡 문화공감 선정 공연예술창작산실 올해의 레퍼토리 선정 웰컴대학로 초청 손아 손아 그웃이 손아 기며 송 징 가족이 즐기는 명작 단편소설 얼쑤가 년에 화려하게 돌아온다 판소리하는 유쾌발랄 당나귀판당이 전하는 명작 단편소설 얼쑤 만나게 될 사람은 언젠가 꼭 만난다 곳 껏 우청 옹 옹 고우 시내 우리 문학 최고의 단편소설을 살아 움직이는 뮤지컬로 만나다 살아 움직이는 명작 단편소설 콩짝 번째 얼쑤 우리 단편 소설의 재발견 최근 단연 관객들의 극찬을 받은 궁거어 숙 소설 메밀꽃 필 무렵에 살던 판당판소리하는 당나귀들이 만에 자신들의 이야기를 들으러 사람들을 위해 소설 속의 이야기를 판소리와 민요를 결들여 들려주기 시작한다 우선 자신이 살고 있는 메밀꽃 필 무렵 허생원의 젊은 시절 아름다운 사랑이야기를 들려 주고 봄봄 데릴사위인 나가 점순이와 혼인하기 위해 장인어른과 벌인 일샐일대의 사투 보여주며 마지막 고무신 에서는 한적한 바닷가 시골 마을에서 식모살이하는 남이와 엿장수의 아련한 첫사랑 이야기를 재미있고 감동적으로 보여준다 선고 윤 사아 인천논현역 도보 춤플러스 반대편에서 버스 승차 고잔고등학교 하차 소래포구역 출구길 건너 급행 승차 고잔고등학교 하차 동 막 역 번출구 승차 사리물초등학교 후문 하차 동 춘 역 번출구 버스 승차 사리울초등학교 후문 하차 송내남부역 버스 승차 고잔고등학교 하차 소요</t>
  </si>
  <si>
    <t>뮤지컬 〈여신님이 보고 계셔〉 10th Anniversary - 대전</t>
  </si>
  <si>
    <t xml:space="preserve">, 팬 100. - ., ~ 、., ㅁ000
롤 이07060 테비클 를 사리치스티비 | 을 을 |. 이상 을 를 디비온비의메스트 을 은 기0이잔0009 을 |
녹    2   수 호. 에크린앙코르 최우수작 주. 올해의 뮤지간상 수 % - 장작뮤지킨 46513 0 소주.   1
1 00608. = ㅅ Ｌ
0 |      님 】 보고  )계셔
~     -
-      -2%_
*                                        래
중
. 쳐            @…
늘                                 0
턱    은    "^    {          -겨
기      1 거
대                       ㅣ
나으 구이 오게              「  제     봐      :
=
6:                    삐
"             ~   …                    제      ~
“
( 에              오스 즈&gt;
0      도
6     토즈                 2         스즈
마라 수 900. - =            수        = 스즈
~                    튼==---
조제 {                                    * 색
그  6                                     의
                                     0”
지        배존개제2오사 스에손살드는 이도 스쇼은! 시 슨시 \ 7?
브이 데어이이 이 따오 '
 2012년서울뮤지컬페스티벌 예그린 양코르 최우수작 등 5개 상 수상!     0,
6    02040             0. 새버연     도
개선  10년 동안 이어져 온 창작 뮤지컬의 흥행 신화 &lt;여신님이 보고 계셔&gt;
은    - 30040앨                           이애 0노
0 0000]0]009여신님과여섯군인들의아름다운 이야기가다시한번시작됩니다
사00000으   시
6                     “                           「 4
아               언제나 우리를 비추는
눈부신 그녀만 믿으면 돼.
며
ㆍ
스83001 1160 토081@ 1.
대학로 스테디셀러 창작 뮤지컬 &lt;여신님이 보고 계셔&gt;
10주년 기념 공연으로 돌이오다!
[뮤지컬 &lt;여신님이 보고 계셔&gt;는 2013년 제19희 한국뮤지컬대상 극본상을 비롯해 5개의 상을 수상하며
작품성과 흥행성을 동시에 인정 받고 수많은 대극장 라이선스 공연들 시이에서
기록적인 흥행 신화를 이루어 낸 칭작 뮤지컬이다.
.2013년 초연 이후 10주년을 및이한 뮤지컬 여신님이 보고 계셔;는 완성도 높은 드라마와
야름답고 서정적인 가시와 음악으로 남녀노소 할 것 없이 디양하고 많은 관객들의
마음 속에 감동을 불러일으키며 대학로 최고의 힐링 뮤지컬 로 자리잡았다.
지난 10년 간 관맥들에게 꾸준히 사량받으며 스테디셀러 뮤지컬로 자리매김 한 뮤지컬 &lt;여신님이 보고 계셔는
이번 10주년 기념 공연을 통해 다시 한 번 창작 뮤지컬의 저력을 과시하며
관랙들에메 따뜻하고 찬란한 희망의 메시지를 전할 예정이다.
10주년 기념 공연의 또 다른 관전 포인트!
다시 돌아온 레전드 캐스트와 뉴 캐스트가 만드는 환상적인 하모니!
최호중, 성태준 , 조성윤, 박정원, 임진섭, 윤석원, 인째영, 송유택, 안지환, 조풍래, 김대웅,
진태화, 손유동, 원우준, 이지숙, 한보라, 최연우 등 초연부터 지난 시즌까지
많은 관랙들의 사량을 받아 온 레전드 캐스트 대거 침예!
김도빈, 김현진, 김리현, 김기택, 양승리 , 권동호, 임준혁, 장민수, 이동수 등
기대감을 불러 일으키는 뉴캐스트까지!
레전드 캐스트와 뉴캐스트가 환상적인 호흡으로 만들어 냄 시너지는
70주년 기념 공면의 또 다른 관전 포인트가 될 것이다.         세    「
가 쓰도8그시
0 주
:         6 느는
0 표
업 .      0
*고초초       스.    160 】
해           (78
1018도10 \"      오 ~ 2)      벗
조밀하고 탄탄한 이야기, 창작 뮤지컬의 장점을 고루 갖최다.
-조선일보-
이기자기하고 떠뜻한 작품. 배우들의 척척 맞는 호춤이 인상적!
-동아일보-
어느 때보다 며신남을 필요로 하는 이 시대 시람들에게 희망의 메시지을 전한다.
오이
진정성 있는 연기와 함께 마음을 떠뜻하게 하는 음악,
대              한편의 시 같은 노랫맡은 티 없이 맑은 위로름 건년다.
{             -뉴스컬쳐-
0 가 .  마음을 따뜻하게 해주는 스토리는 물론, 짜임새 있는 무대 구성과
소속 5 %  -꽂기루가 즐남리는 이름다운 바경 등이감수성을 자극한다.
(2 1 밴       -과이번셜뉴스-
"개     삐 례"
          은 여신남은 작품 속으로 빠져들어 웃다가, 울디가,
(    가셔    가슴 졸이는 등의 온갖 감정이 범벅되는
빼    백이     ~       120분을 만들어 낸다.
도"                 -서울신문-
:
티191'0도
개                                    토제
초연
2013.1.15~2013.3.10                   이,
충무아트홀 소극장 블루                     》
는       고
재연
2013.5.3~2013.8.25
대획로 이트원씨어터 1관
8연
2014.4.26~2014.7.27
두산아트센터 연강흘
4연
2015.6.20~2015.10.11
대학로 유니플렉스 1관
5연
2017.9.26~2018.1.21
대학로 유니플렉스 1관
6연
2019.11.16~2020.37
대학로 유니플렉스 1관           14
을:                    66:
'                         7연
)소                   2022.11.8~2023.2.26
그                  대학로 유니플렉스 1관
;                               그리고, 흥행 신화를 이어갈 일곱 번째 공연의 막이 올리갑니다!
아그 채고 그 오디. 1 (니이. 시조
ㆍ
옥노직(001281음
헌국 전쟁이 헌창이던 당시,
국군대위 한영범은 인민군 이창섭, 류순호, 변주화, 조동현을
포로수용소로 이송하는 특별 임무를 부여 받고 부하 신석구와 함께 이송선에 오른다.
그러나 포로들은 배 위에서 폭동을 일으키고, 쪽동 중에 기상악화로 고장 나버린
이송선 때문에 여섯 명의 병사들은 무인도에 고린된다.
유일하게 배를 수리할 수 있는 순호는 전쟁 후유증으로 정신을 놓은 상태.
생존 본능만 남겨진 채 병사들은 점점 야만적으로 변해간다.
그외중에 인질이 된 영범은 악몽에 시달리는 순호에게 여신 이야기를 만들어 들려주고,
순호는 여신님에 뼈져 안정을 되찾아간다.
모두는 순호를 변화시키기위해 여신님이 보고 계셔 대작전 을 시작하고
가상의 여신님을 위해 공동의 규칙을 세무는데 …
살아남기 위해 그들이 만든 신비의 여신,
과연 그들은 여신님과 함께 무사히 살아갈수 있을까?
어                                                  낼
르츠                   :                       배어 으
개 배나 그       ㅣ | 으게츠
0 수.      츠네 | 저지 1.       사사   스스 지   【:
1 을 보노 어   제     “분    &lt; 제 1   ~
기 | 오써이   : 도  ~
~ +    1,   우스 &lt; ~
고        조   | 은    ~
오기   。    (성신 포기 27 그게
&lt; ~ㄴ~   #그   |. 0 수7
|. 0          에       -       ~
수 006       1    0 즈  〉    주 8 노
10      ㅣ     !   '가르비   … 0   키
[    .          지기    도      0 02 도    '
ㆍ
2491 &amp; 01시&lt;40@71100
한영범
처세의 달인이자 딸비보인 국군 대위
을
1
최호중        성태준
류순호
여신님을 믿는 순진무구한북한군
분       본
~ 시 2 로 1 20
김기택       임진섭
이창섭
악명 높은 병혈한 북한군 상위
한
-\ - '
6
권동호
신석구
첫사랑을 간직한 남한군
안재영        송유택
조동현
창섭의 오른팔. 말 못할 사연을 지닌 북한군
김대웅
변주화
섬세하고 재주 많은 북한군
”
원우준
여신
아름답고 신비로운 '여신님"
00
』)   #
(      년
ㅣ           나
이지숙        한보라
"|
13                           * 출연진 스케줄은 배우 및 제작사의 사정에 의해 사전공지 없이 변경될 수 있습니다.                         0뻐
기                                    ~4
                                    「/, 버 ”
그에            「                          …   &lt; ~
-   ~                            ＊
~ ~ ~
삐    『                    』
ㆍ
이사 18345
총괄 프로듀서 유인수 | 프로듀서 이지연 | 연출 박소영 | 작/작사 한정석 | 작곡 이선영 | 편곡/음의감독 양주인
'움직임구성 흥유선 | 무대디지인 이은경 | 조명디자인 이현규 | 의상디자인 한경인 | 음창디자인 권지휘
소품디지인 김정란 | 분장디자인 김민경 | 무다감독 (주).4.ㄷ
제작/기획 (주)연무무대 | 공동제작 (주)아미아트컴퍼니 (주)이즈엔터테인먼트
후원 (주)효성 (주)지승0&amp;| (주)차미소
(,
여기래배매매매배%노0 1"
아가하이       우주 사소세이히로              . 6000.90 [스고     00
배씨: 0 1800          6 스다  은
브020020000160461 5(01161001. ~ &gt;, 0”
!
수 10727 ㅣ 금 ㅣ 19180 ㅣ 최호중 ㅣ 임진섭 ㅣ 권동호 ㅣ 안재영 ㅣ 김대웅  원우준 ㅣ 한보라  독
_10/28 | 토 ㅣ 14:00 ： 성태준 ㅣ 김기택 | 권동호 ㅣ 안재영 ㅣ 김대웅 ㅣ 원우준 ㅣ 한보라
10/29 ㅣ 일 ㅣ 14:00 ㅣ 성태준 ㅣ 김기택 ㅣ 권동호 | 송유택 ㅣ 김대웅 ㅣ 원우준 ㅣ 이지숙"  호
       * 출연진 스케줄은 배우 및 제작사의 사정에 의해 사전공지 없이 변경될수 있습니다.           니:
</t>
  </si>
  <si>
    <t>팬 100 000 롤 이07060 테비클 사리치스티비 디비온비의메스트 기0이잔0009 2 에크린앙코르 최우수작 올해의 뮤지간상 장작뮤지킨 46513 0 1 1 00608 0 보고 계셔 2 쳐 0 턱 1 거 나으 구이 봐 6 0 6 2 마라 900 조제 6 0 배존개제2오사 스에손살드는 이도 스쇼은 슨시 7 브이 데어이이 따오 2012년서울뮤지컬페스티벌 예그린 양코르 최우수작 5개 0 6 02040 0 새버연 개선 10년 동안 이어져 뮤지컬의 흥행 신화 여신님이 보고 계셔 30040앨 이애 0노 0 00000009여신님과여섯군인들의아름다운 이야기가다시한번시작됩니다 사00000으 6 4 언제나 우리를 비추는 눈부신 그녀만 믿으면 돼 스83001 1160 토081 1 스테디셀러 여신님이 보고 계셔 10주년 기념 공연으로 돌이오다 여신님이 보고 계셔는 2013년 제19희 한국뮤지컬대상 극본상을 비롯해 5개의 상을 수상하며 작품성과 흥행성을 동시에 인정 받고 수많은 대극장 라이선스 공연들 시이에서 기록적인 흥행 신화를 이루어 칭작 뮤지컬이다 2013년 이후 10주년을 및이한 여신님이 보고 계셔는 완성도 드라마와 야름답고 서정적인 가시와 음악으로 남녀노소 것 없이 디양하고 많은 관객들의 마음 속에 감동을 불러일으키며 최고의 힐링 자리잡았다 지난 10년 관맥들에게 꾸준히 사량받으며 스테디셀러 뮤지컬로 자리매김 여신님이 보고 계셔는 이번 10주년 기념 공연을 다시 뮤지컬의 저력을 과시하며 관랙들에메 따뜻하고 찬란한 희망의 메시지를 전할 예정이다 10주년 기념 공연의 또 다른 관전 포인트 다시 돌아온 레전드 캐스트와 캐스트가 만드는 환상적인 하모니 최호중 성태준 조성윤 박정원 임진섭 윤석원 인째영 송유택 안지환 조풍래 김대웅 진태화 손유동 원우준 이지숙 한보라 초연부터 지난 시즌까지 많은 관랙들의 사량을 받아 레전드 대거 침예 김도빈 김현진 김기택 양승리 권동호 장민수 이동수 기대감을 불러 일으키는 뉴캐스트까지 레전드 캐스트와 뉴캐스트가 환상적인 호흡으로 만들어 시너지는 70주년 기념 공면의 또 다른 관전 포인트가 될 것이다 쓰도8그시 0 6 느는 0 표 0 고초초 160 78 1018도10 2 벗 조밀하고 탄탄한 뮤지컬의 장점을 고루 갖최다 조선일보 이기자기하고 떠뜻한 배우들의 척척 맞는 호춤이 인상적 동아일보 어느 때보다 며신남을 필요로 하는 시대 시람들에게 희망의 메시지을 전한다 오이 진정성 있는 연기와 마음을 떠뜻하게 하는 한편의 노랫맡은 없이 맑은 위로름 건년다 뉴스컬쳐 0 마음을 따뜻하게 해주는 스토리는 물론 짜임새 있는 구성과 소속 5 꽂기루가 즐남리는 이름다운 바경 등이감수성을 자극한다 2 1 밴 과이번셜뉴스 례 여신남은 속으로 빠져들어 웃다가 울디가 가셔 가슴 졸이는 등의 온갖 감정이 범벅되는 백이 120분을 만들어 낸다 서울신문 티1910도 토제 20131152013310 충무아트홀 소극장 블루 재연 2013532013825 대획로 이트원씨어터 1관 8연 20144262014727 두산아트센터 연강흘 4연 201562020151011 1관 5연 20179262018121 1관 6연 20191116202037 1관 14 66 7연 20221182023226 1관 흥행 신화를 이어갈 일곱 번째 공연의 막이 올리갑니다 아그 채고 오디 1 니이 옥노직001281음 헌국 전쟁이 헌창이던 당시 국군대위 한영범은 인민군 이창섭 류순호 변주화 조동현을 포로수용소로 이송하는 특별 임무를 부여 받고 부하 신석구와 이송선에 오른다 포로들은 위에서 폭동을 일으키고 쪽동 중에 기상악화로 고장 나버린 이송선 여섯 병사들은 무인도에 고린된다 유일하게 배를 수리할 있는 순호는 전쟁 후유증으로 정신을 놓은 상태 생존 본능만 남겨진 채 병사들은 점점 야만적으로 변해간다 그외중에 인질이 된 영범은 악몽에 시달리는 순호에게 여신 이야기를 만들어 들려주고 순호는 여신님에 뼈져 안정을 되찾아간다 모두는 순호를 변화시키기위해 여신님이 보고 계셔 대작전 시작하고 가상의 여신님을 위해 공동의 규칙을 세무는데 살아남기 위해 그들이 만든 신비의 여신 과연 그들은 여신님과 무사히 살아갈수 있을까 낼 르츠 배어 배나 으게츠 0 츠네 저지 1 사사 1 보노 1 오써이 1 우스 오기 성신 포기 27 그게 0 수7 0 006 1 0 8 10 가르비 0 지기 0 02 2491 01시4071100 한영범 처세의 달인이자 딸비보인 국군 대위 1 최호중 성태준 류순호 여신님을 믿는 순진무구한북한군 2 1 20 김기택 임진섭 이창섭 악명 병혈한 북한군 상위 6 권동호 신석구 첫사랑을 간직한 남한군 안재영 송유택 조동현 창섭의 오른팔 말 못할 사연을 지닌 북한군 김대웅 변주화 섬세하고 재주 많은 북한군 원우준 여신 아름답고 신비로운 여신님 00 이지숙 한보라 13 출연진 사정에 의해 사전공지 없이 변경될 0뻐 4 그에 이사 18345 유인수 박소영 작작사 한정석 이선영 편곡음의감독 양주인 움직임구성 흥유선 무대디지인 이은경 이현규 한경인 음창디자인 소품디지인 김정란 무다감독 주4 제작기획 주연무무대 공동제작 주아미아트컴퍼니 주이즈엔터테인먼트 주효성 주지승0 주차미소 여기래배매매매배노0 1 아가하이 우주 사소세이히로 600090 00 배씨 0 1800 6 스다 브020020000160461 501161001 0 10727 19180 최호중 임진섭 권동호 안재영 김대웅 원우준 한보라 1028 1400 성태준 김기택 권동호 안재영 김대웅 원우준 한보라 1029 1400 성태준 김기택 권동호 송유택 김대웅 원우준 이지숙 출연진 사정에 의해 사전공지 없이 변경될수</t>
  </si>
  <si>
    <t>팬 롤 테비클 사리치스티비 디비온비의메스트 이잔 에크린앙코르 최우수작 올해의 뮤지간상 장작뮤지킨 보고 계셔 쳐 턱 거 나으 구이 봐 마라 조제 배존개제 오사 스에손살드는 이도 스쇼은 슨시 브이 데어이이 따오 년서울뮤지컬페스티벌 예그린 양코르 최우수작 새버연 개선 동안 이어져 뮤지컬의 흥행 신화 여신님이 보고 계셔 이애 여신님과여섯군인들의아름다운 이야기가다시한번시작됩니다 언제나 우리를 비추는 눈부신 그녀만 믿으면 돼 스테디셀러 여신님이 보고 계셔 주년 기념 공연으로 돌이오다 여신님이 보고 계셔는 희 한국뮤지컬대상 극본상을 비롯해 개의 상을 수상하며 작품성과 흥행성을 동시에 인정 받고 수많은 대극장 라이선스 공연들 시이에서 기록적인 흥행 신화를 이루어 칭작 뮤지컬이다 이후 주년을 및이한 여신님이 보고 계셔는 완성도 드라마와 야름답고 서정적인 가시와 음악으로 남녀노소 것 없이 디양하고 많은 관객들의 마음 속에 감동을 불러일으키며 최고의 힐링 자리잡았다 지난 관맥들에게 꾸준히 사량받으며 스테디셀러 뮤지컬로 자리매김 여신님이 보고 계셔는 이번 주년 기념 공연을 다시 뮤지컬의 저력을 과시하며 관랙들에메 따뜻하고 찬란한 희망의 메시지를 전할 예정이다 주년 기념 공연의 또 다른 관전 포인트 다시 돌아온 레전드 캐스트와 캐스트가 만드는 환상적인 하모니 최호중 성태준 조성윤 박정원 임진섭 윤석원 인째영 송유택 안지환 조풍래 김대웅 진태화 손유동 원우준 이지숙 한보라 초연부터 지난 시즌까지 많은 관랙들의 사량을 받아 레전드 대거 침예 김도빈 김현진 김기택 양승리 권동호 장민수 이동수 기대감을 불러 일으키는 뉴캐스트까지 레전드 캐스트와 뉴캐스트가 환상적인 호흡으로 만들어 시너지는 주년 기념 공면의 또 다른 관전 포인트가 될 것이다 쓰도 그시 느는 표 고초초 벗 조밀하고 탄탄한 뮤지컬의 장점을 고루 갖최다 조선일보 이기자기하고 떠뜻한 배우들의 척척 맞는 호춤이 인상적 동아일보 어느 때보다 며신남을 필요로 하는 시대 시람들에게 희망의 메시지을 전한다 오이 진정성 있는 연기와 마음을 떠뜻하게 하는 한편의 노랫맡은 없이 맑은 위로름 건년다 뉴스컬쳐 마음을 따뜻하게 해주는 스토리는 물론 짜임새 있는 구성과 소속 꽂기루가 즐남리는 이름다운 바경 등이감수성을 자극한다 밴 과이번셜뉴스 례 여신남은 속으로 빠져들어 웃다가 울디가 가셔 가슴 졸이는 등의 온갖 감정이 범벅되는 백이 분을 만들어 낸다 서울신문 토제 충무아트홀 소극장 블루 재연 대획로 이트원씨어터 두산아트센터 연강흘 흥행 신화를 이어갈 일곱 번째 공연의 막이 올리갑니다 아그 채고 오디 니이 옥노직 음 헌국 전쟁이 헌창이던 당시 국군대위 한영범은 인민군 이창섭 류순호 변주화 조동현을 포로수용소로 이송하는 특별 임무를 부여 받고 부하 신석구와 이송선에 오른다 포로들은 위에서 폭동을 일으키고 쪽동 중에 기상악화로 고장 나버린 이송선 여섯 병사들은 무인도에 고린된다 유일하게 배를 수리할 있는 순호는 전쟁 후유증으로 정신을 놓은 상태 생존 본능만 남겨진 채 병사들은 점점 야만적으로 변해간다 그외중에 인질이 된 영범은 악몽에 시달리는 순호에게 여신 이야기를 만들어 들려주고 순호는 여신님에 뼈져 안정을 되찾아간다 모두는 순호를 변화시키기위해 여신님이 보고 계셔 대작전 시작하고 가상의 여신님을 위해 공동의 규칙을 세무는데 살아남기 위해 그들이 만든 신비의 여신 과연 그들은 여신님과 무사히 살아갈수 있을까 낼 르츠 배어 배나 으게츠 츠네 저지 사사 보노 오써이 우스 오기 성신 포기 그게 가르비 지기 한영범 처세의 달인이자 딸비보인 국군 대위 최호중 성태준 류순호 여신님을 믿는 순진무구한북한군 김기택 임진섭 이창섭 악명 병혈한 북한군 상위 권동호 신석구 첫사랑을 간직한 남한군 안재영 송유택 조동현 창섭의 오른팔 말 못할 사연을 지닌 북한군 김대웅 변주화 섬세하고 재주 많은 북한군 원우준 여신 아름답고 신비로운 여신님 이지숙 한보라 출연진 사정에 의해 사전공지 없이 변경될 그에 이사 유인수 박소영 작작사 한정석 이선영 편곡음의감독 양주인 움직임구성 흥유선 무대디지인 이은경 이현규 한경인 음창디자인 소품디지인 김정란 무다감독 제작기획 주연무무대 공동제작 주아미아트컴퍼니 주이즈엔터테인먼트 주효성 주지승 주차미소 여기래배매매매배노 아가하이 우주 사소세이히로 배씨 스다 최호중 임진섭 권동호 안재영 김대웅 원우준 한보라 성태준 김기택 권동호 안재영 김대웅 원우준 한보라 성태준 김기택 권동호 송유택 김대웅 원우준 이지숙 출연진 사정에 의해 사전공지 없이 변경될수</t>
  </si>
  <si>
    <t>뮤지컬 〈오! 당신이 잠든 사이〉 - 대전</t>
  </si>
  <si>
    <t xml:space="preserve">      회      = 뼈.  _      &lt;   인. 기 ,     럴
ㆍ  . . 크리스마쓰에 보고싶은뮤지컬1위  . ㆍ
    @ .    …    -” ~      럭    '
：      명  7 로거 개 개안         1
@ 시                                  |
'                           | 부
, &lt;“ 5       ＊ (
그
내
           수니             「
닉 = =    잭         「
시              ~ |  }   ~
”
홍                     0
「              | 5 0                   !
책            테테 | 때태              「
： 6 겨 개       .  '
해            "  |  터
 .비0 쁘       ' 에
더    ㆍ  .              ~ 백로 =
-. 2000              개 16 /"
! 181. 이기          ]   더     -.으
   90029 9            소처.시녀무히세더 대근자
0 1202312.22-2023.12.25 (평송청소년문회선터대극장
이, 2 000 22019301 122 -25도일월1400.1600
사가 르스 배
대학로 스테디셀러 뮤지컬 &lt;왼 당신0이잠든사0|&gt;! __.
ㆍ 관객들에게 웃음과 눈물을 선물하며 꾸준한사량을 받아온ㆍ
대학로 80.1 창작 뮤지컬 &lt;오! 당신이 잠든 사이&gt;!-        !
ㆍ 무대뿐만아니라스크린, 브라운관에서 활약중인 ㆍㆍ  、
，               진선규, 이규형, 최성원 등의 배우들과 15(여 명의 배우들이 함께하며
  ： ： 200년부터 현재까지 330(회를 돌파하고       1
,   대학로에서 꼭 봐야 할 필수 뮤지컬로 자리 잡았다. . ㆍ
이      2018년에도 &lt;외 당신&gt;과함께!      .
. 선물하고싶은뮤지컬&lt;외당신이잠든사01|&gt;
"ㆍ  .18변째관객들에게 인정받고 사랑받아온 뮤지컬 &lt;오! 당신이 잠든 사이&gt;는
누구와 함께 봐도 행복하다' '모두에게 선물하고 싶다'라는 평을 받은
;     남녀노소 함께 즐길 수 있는 공연이다. &lt;오!당신&gt;의 관객들은 무대 위의
배우들과 함께 웃고, 울고, 호흡하며 특별한 추억을 만든다.
0  내    널            』.: 혈  : &amp;
드나      6, . 애
!   [개  기       [    % 6   |    「
&amp;  개   、          ;         그
”              ”     .
|       |     로                거
        인 이: 인. 인생뮤지컬울만나대 -。
베         오       -112…                    널
ㆍ       [    ㆍ     2                '
. . 크리스마스하면 가장 먼저 떠오르는 뮤지켈  、
        아오        가
、               우겨          여
|         유쾌, 감동, 반전, 사랑이 어우러진 뮤지컬 *
「  제      :   !         **     *
‥     "     . ： 지인들 모두에게 선물하고 싶은공연 ㆍ          ㆍ
       :         ~ ㆍ
0    *       기고
10년째 믿고 보는 오.당센!누구와 봐도 모두가 행복해합니다.                 `“
고호      이    -10103…            이
= "호  「」
ㆍ 가톨릭 재단의 무료 병원, 반신불수 환자 최병호가 감쪽같이 사라졌다.
게다가 병원 바깥에는 차도 다니기 어려울 만큼 눈이 쌓여 고립된 상황!
연말의 다큐멘터리 프로그램에 출연해 기부금을 받는데 일조해야 할
막중한책임을 된 그의 실종에 사로운 병원장 베드로는 당흑해하는데… ㆍ   :
베드로는 최병호가 병원 내에서 평판이 좋지 않았던점에주목해
같은 병실 환자 정숙자, 이길례 그리고 그들의 담당의 닥터리,
병실 키퍼인 김정연을 차례로 만나 최병호의 행적을 추적하며
그들의 숨겨진 사연과 비밀에 다가서기 시작하는데…
과연 아무데도 갈 수 없는 최병호는 어디로 사라진 것일까 ?
모두가 잠든 사이에…
| 6
[    어         두
도      으수
고 1 내
                    ㅣ  호 호 녀 곤이 개   '    니
ㅣ     트 성 식스 16
도       는 ( % ~
5                    내 4       《 2
~      슨
|   !      421 &lt;,    6 --
:         6     ㅇ           몇
려     대         1           =0헤
- 기보” ^ 나  뜰 7”
1 [| 100 0   : |    자 게이 2 을 새브보나
비애     7 해     [대           리     테테 100
냉:'불 때 때!    08 166 로 | 여 앨에 으 | 으 3허   네미 "
부
를 」
구오나오니 아이오 이시안 이 이이디오 개:
를 밥            0091&amp;애이태
최병호       ,
난폭한 성격으로 병원 내 평판이 좋지 않다.
남들에게 들키고 싶지 않은 가슴 아픈 사연을 가지고 있다.
반신불수의 그는 과연 어두운 밤 어디로 사라진것일까? ㆍ
!     김동현
베드로
환자의 실종으로 당황한 병원장이자 신부.
결벽증의 소유자이나 깐깐한 성격의 그는 병원 내 사람들을
하나 둘 만나며 최병호의 행방을 추적한다.
ㆍ
닥터리
병원 최고의 인기스타이자 훈남 의사.
현실은 연애는 꿈도 못 꿀 꽃동네 병원 3년차 레지던트.
극기
이길례.
10대 때의 첫사랑과 아픈 기억을 마음에 담아두고 사는 치매 환자.
. 욕쟁이지만심성은 고운 할머니.
^
            강하나
. 정숙자
한 때는 도도하고 섹시한 매력의 콜걸.
겨    지금은 호탕한 알코올 중독자.
|
「      1
최소영
양전한 말투, 예쁜 얼굴, 착한 마음을 지닌 봉사자.
어려운 사람들을 도와주는 일에 김을 느끼지만,
가끔은 차가운 환자들에게 상처를 받기도 한다.
소시
는
:            김재은
ㆍ 최민희
예쁜 얼굴과 어울리지 않는 우울함과 집초처럼 강한 성격을 가진 봉사자.
어릴 적 부모도 없이 혼자 자란 민희는 무언가를 찾기 위해
한 겨울 혼자 꽃동네 병원을 찾아왔는데…
출연진 스케줄은 배우 및 제작사의 사정에 의해
. -사전공지없이 변경될수 있습니다.
"개       가           ~
|     ：        | |                     2'|
;         | 토누      1 아 . 할     떼어
- 269후      그 &lt;     ~ 는 1 스기
= 겨 아껴      본  바바    = “0
    -
프로듀서 유인수 ㅣ 작/가샤/오리지널연출 장유정
연출이지연 ㅣ 작곡/음악감독 김혜성 ㅣ 인무신선호
"패도 져
:          10041
      '           고             :
   0 ~ 00030000035    :
- 008 00000
-     300 -060000
주소 .96천소02흐티(4젼서구돈4로23) 00000
… . 주차 '당일교등 혼집이 예상되오니 가급적 대중교통을 이용해 주시기 바랍니다.
 교등상황이나 주차 문제로 관람 지연 시 티켓의 변경 및 환붙은 불가함을 알려드립니다.
ㄴ 0202002 0 , ~
은 00 00 0 0          ,
</t>
  </si>
  <si>
    <t>럴 크리스마쓰에 보고싶은뮤지컬1위 럭 7 로거 개안 1 5 수니 닉 잭 홍 0 5 0 테테 때태 6 비0 백로 2000 16 181 90029 9 소처시녀무히세더 대근자 0 12023122220231225 평송청소년문회선터대극장 2 000 22019301 122 25도일월14001600 사가 르스 스테디셀러 왼 당신0이잠든사0 관객들에게 웃음과 눈물을 선물하며 꾸준한사량을 받아온 801 당신이 잠든 무대뿐만아니라스크린 브라운관에서 활약중인 진선규 이규형 최성원 등의 15여 배우들이 함께하며 200년부터 현재까지 330회를 돌파하고 1 대학로에서 꼭 봐야 필수 뮤지컬로 자리 잡았다 2018년에도 외 당신과함께 선물하고싶은뮤지컬외당신이잠든사01 18변째관객들에게 인정받고 사랑받아온 당신이 잠든 사이는 누구와 봐도 행복하다 모두에게 선물하고 싶다라는 평을 받은 남녀노소 즐길 있는 공연이다 오당신의 관객들은 위의 웃고 울고 호흡하며 특별한 추억을 만든다 0 널 혈 드나 6 6 거 인생뮤지컬울만나대 112 널 2 크리스마스하면 먼저 떠오르는 뮤지켈 아오 우겨 유쾌 감동 반전 사랑이 어우러진 지인들 모두에게 선물하고 싶은공연 0 기고 10년째 믿고 보는 오당센누구와 봐도 모두가 행복해합니다 고호 10103 가톨릭 재단의 무료 병원 반신불수 환자 최병호가 감쪽같이 사라졌다 게다가 병원 바깥에는 차도 다니기 어려울 눈이 쌓여 고립된 상황 연말의 다큐멘터리 프로그램에 출연해 기부금을 받는데 일조해야 막중한책임을 된 그의 실종에 사로운 병원장 베드로는 당흑해하는데 베드로는 최병호가 병원 내에서 평판이 좋지 않았던점에주목해 병실 환자 정숙자 이길례 그들의 담당의 닥터리 병실 키퍼인 김정연을 차례로 최병호의 행적을 추적하며 그들의 숨겨진 사연과 비밀에 다가서기 시작하는데 과연 아무데도 갈 없는 최병호는 어디로 사라진 것일까 모두가 잠든 사이에 6 으수 1 곤이 식스 16 5 4 2 슨 421 6 6 몇 1 0헤 기보 뜰 7 1 100 0 게이 2 새브보나 비애 7 테테 100 냉불 08 166 앨에 3허 네미 구오나오니 아이오 이시안 이이디오 밥 0091애이태 최병호 난폭한 성격으로 병원 평판이 좋지 않다 남들에게 들키고 싶지 가슴 아픈 사연을 가지고 있다 반신불수의 그는 과연 어두운 밤 어디로 사라진것일까 김동현 베드로 환자의 실종으로 당황한 병원장이자 신부 결벽증의 소유자이나 깐깐한 성격의 그는 병원 사람들을 하나 둘 만나며 최병호의 행방을 추적한다 닥터리 병원 최고의 인기스타이자 훈남 의사 현실은 연애는 꿈도 못 꽃동네 병원 3년차 레지던트 극기 이길례 10대 때의 첫사랑과 아픈 기억을 마음에 담아두고 사는 치매 환자 욕쟁이지만심성은 고운 할머니 강하나 정숙자 때는 도도하고 섹시한 매력의 콜걸 지금은 호탕한 알코올 중독자 1 최소영 양전한 말투 예쁜 얼굴 착한 마음을 지닌 봉사자 어려운 사람들을 도와주는 일에 김을 느끼지만 가끔은 차가운 환자들에게 상처를 받기도 한다 소시 김재은 최민희 예쁜 얼굴과 어울리지 않는 우울함과 집초처럼 강한 성격을 가진 봉사자 어릴 적 부모도 없이 혼자 자란 민희는 무언가를 찾기 위해 겨울 혼자 꽃동네 병원을 찾아왔는데 출연진 사정에 의해 사전공지없이 변경될수 2 토누 1 떼어 269후 1 아껴 바바 0 유인수 작가샤오리지널연출 장유정 연출이지연 김혜성 인무신선호 패도 10041 0 00030000035 008 00000 300 060000 96천소02흐티4젼서구돈4로23 00000 당일교등 혼집이 이용해 교등상황이나 문제로 지연 티켓의 불가함을 알려드립니다 0202002 0 00 00 0 0</t>
  </si>
  <si>
    <t>럴 크리스마쓰에 보고싶은뮤지컬 럭 로거 개안 수니 닉 잭 홍 테테 때태 백로 소처시녀무히세더 대근자 평송청소년문회선터대극장 도일월 사가 르스 스테디셀러 왼 이잠든사 관객들에게 웃음과 눈물을 선물하며 꾸준한사량을 받아온 당신이 잠든 무대뿐만아니라스크린 브라운관에서 활약중인 진선규 이규형 최성원 등의 배우들이 함께하며 년부터 현재까지 회를 돌파하고 대학로에서 꼭 봐야 필수 뮤지컬로 자리 잡았다 년에도 외 당신과함께 선물하고싶은뮤지컬외당신이잠든사 변째관객들에게 인정받고 사랑받아온 당신이 잠든 사이는 누구와 봐도 행복하다 모두에게 선물하고 싶다라는 평을 받은 남녀노소 즐길 있는 공연이다 오당신의 관객들은 위의 웃고 울고 호흡하며 특별한 추억을 만든다 널 혈 드나 거 인생뮤지컬울만나대 널 크리스마스하면 먼저 떠오르는 뮤지켈 아오 우겨 유쾌 감동 반전 사랑이 어우러진 지인들 모두에게 선물하고 싶은공연 기고 년째 믿고 보는 오당센누구와 봐도 모두가 행복해합니다 고호 가톨릭 재단의 무료 병원 반신불수 환자 최병호가 감쪽같이 사라졌다 게다가 병원 바깥에는 차도 다니기 어려울 눈이 쌓여 고립된 상황 연말의 다큐멘터리 프로그램에 출연해 기부금을 받는데 일조해야 막중한책임을 된 그의 실종에 사로운 병원장 베드로는 당흑해하는데 베드로는 최병호가 병원 내에서 평판이 좋지 않았던점에주목해 병실 환자 정숙자 이길례 그들의 담당의 닥터리 병실 키퍼인 김정연을 차례로 최병호의 행적을 추적하며 그들의 숨겨진 사연과 비밀에 다가서기 시작하는데 과연 아무데도 갈 없는 최병호는 어디로 사라진 것일까 모두가 잠든 사이에 으수 곤이 식스 슨 몇 헤 기보 뜰 게이 새브보나 비애 테테 냉불 앨에 허 네미 구오나오니 아이오 이시안 이이디오 밥 애이태 최병호 난폭한 성격으로 병원 평판이 좋지 않다 남들에게 들키고 싶지 가슴 아픈 사연을 가지고 있다 반신불수의 그는 과연 어두운 밤 어디로 사라진것일까 김동현 베드로 환자의 실종으로 당황한 병원장이자 신부 결벽증의 소유자이나 깐깐한 성격의 그는 병원 사람들을 하나 둘 만나며 최병호의 행방을 추적한다 닥터리 병원 최고의 인기스타이자 훈남 의사 현실은 연애는 꿈도 못 꽃동네 병원 년차 레지던트 극기 이길례 때의 첫사랑과 아픈 기억을 마음에 담아두고 사는 치매 환자 욕쟁이지만심성은 고운 할머니 강하나 정숙자 때는 도도하고 섹시한 매력의 콜걸 지금은 호탕한 알코올 중독자 최소영 양전한 말투 예쁜 얼굴 착한 마음을 지닌 봉사자 어려운 사람들을 도와주는 일에 김을 느끼지만 가끔은 차가운 환자들에게 상처를 받기도 한다 소시 김재은 최민희 예쁜 얼굴과 어울리지 않는 우울함과 집초처럼 강한 성격을 가진 봉사자 어릴 적 부모도 없이 혼자 자란 민희는 무언가를 찾기 위해 겨울 혼자 꽃동네 병원을 찾아왔는데 출연진 사정에 의해 사전공지없이 변경될수 토누 떼어 아껴 바바 유인수 작가샤오리지널연출 장유정 연출이지연 김혜성 인무신선호 패도 천소 흐티 젼서구돈 당일교등 혼집이 이용해 교등상황이나 문제로 지연 티켓의 불가함을 알려드립니다</t>
  </si>
  <si>
    <t>뮤지컬 〈오! 당신이 잠든 사이〉 - 의정부</t>
  </si>
  <si>
    <t xml:space="preserve">노치     '                      ㆍ
해 5           .  「      ㆍ
시 아아 에                @
시 안네                       ~
 노지 - 내            !
뜨                       ;
0 녹 〉
내    ”   나노,    6
ㅣ       가
| ㅣ  1  족   『 1    '    :
. 책  {   이 주                    1! 0
시니 도.   ;  었             :  |   :
6   가        0
고   오아 아                   ㄴ
시 가타                   이   강
아아 스레제 ㅣ                  신이 | 64
1 ,
 사
   ㅣ         으
|   는 ~ |
|  제           … 를
!ㅣ ㅣ     비    나 이        ㅣ     째
|   0  .         '
9.    대비  토커    |    《
5 억  비  드어      /
0   세  [3
- ~   00
 -   78
8 | 400
00         토우      - 기 겐트 스레
1 |  0    0  의 …:
바 |         띠바|        22006
떨 21                  1
|   멀고   [:   10.@                    [1
| \!  주야                      벌
에 |  배    벅    보보      ※만나이등일빈관련관뻔령인내
패 |      [|      는     .2023년6월 28일부터시령되는만나이등일브로아게와감이관황연령이적음되오니 잠고바합니다.
저      |     |                  브로            .946앙관링가:2014년하전 종자 (2044년생포8)입장가능
'   ~ 바브, ~     {을    ：      테테 1     너
ㆍ  .할8보,
할인정
유6회원및후원회원 3()% 인 40 0본인포향)한정
홈페이지 무료회원할인  ]()% ㅇ정부문9패단 홈페이지 며매 시 할인 적용
2819000 190. (096, 36559022012876힐간래02리
다자바드”   3096 2 스카로 3시할29용
영기아0[플러스카드)     10 자녀 동반 20!까지, 하당카드 미지참시 차액 지불
바바 시 이으디9.6벤08119
가 도이 아아으토미브때
복지카드       , 징애중증33):본2함동반120띠
|-63) : 본인한정
때가 모레히로이드
※*은 의정부문화재단예매처를 통한예매만 가능합니다.(예매문의 031828-5841~2)
※ 모든 할인은중복하여 적용되지 않습니다.               ~
※할인 이용 시할인대상지가 해당 중빙자료를 관람일 티켓수령 시 제시하지않을 경우 차액을 지불하셔야 하오니
     필히 중빙자료를 지참해주시기를 바랍니다.
대학로 스테디셀러 뮤지컬 &lt;오!당신이 잠든 사이&gt;!
관객들에게 웃음과 눈물을 선물하며 꾸준한 사랑을 받아온
: 대학로 0.1 창작 뮤지컬 &lt;외 당신이 잠든 사이&gt;!
:     ㆍ 무때뿐만아니라스크린 브라운관에서 활약중인
 -진선규, 이규형, 최성원 등의 배우들과 15[여 명의 배우들이 함께하며
- ㆍ 대학로에서꼭 봐야할 필수 뮤지컬로 자리 집았다. '
. / 00300 0 아04새0
3000 2028넌0|토 우!탕신=과함께! ：
빠이 은 000사0 000990065000
 ： 선물하고 싶은 뮤지컬 &lt;오! 당신이 잠든 사01&gt;
  10퍼관객들에게 인정받고 사랑받아온 뮤지컬 &lt;오! 당신이 잠든 사이&gt;는
 누구와 함께 봐도 행복하다 모두에게 선물하고 싶다 라는 평을 받은
. 남녀노소함께즐길수 있는 공연이다. &lt;외당신&gt;의 관객들은 무대 위의
이 0000운 이 으으 ~   0
0000    0000     0        ;
개 알아
 바노 이 .     《」         "
) ：.   내   )밥   해
-      개
06) ,
;      . 5000
「    00    인생 뮤지컬을 만나대
… 기 =   ;          ,
       10               '
. 크리스마스하면 가장 먼저 떠오르는 뮤지컬 ㆍ
영       -600     “
유쾌, 감동, 반전, 사랑이 어우러진 뮤지컬!
ㆍ                -56106…
0 2 기
                                           지인들 모두에게 선물하고 싶은 공연!
581
더       0          "
10년째 믿고 보는 오 당센 누구와 봐도 모두가 행복해합니다.
-18163…             뿌
&gt;,.ㄴ&gt;        「」
00095 ,
가톨릭 재단의 무료 병원, 반신불수 환자 최병호가 감쪽같이 사라졌다.
게다가 병원 바깥에는 차도 다니기 어려울 만큼 눈이 쌓여 고립된 상황!
연말의 다큐멘터리 프로그램에 출연해 기부금을 받는데 일조해야 할
믹중한 책임을 된 그의 실종에 사로운 병원장 베드로는 당흑해 하는데…
베드로는 최병호가 병원 내에서 평판이 좋지 않았던 점에 주목해
같은 병실 환자 정숙자, 이길례 그리고 그들의 담당의 닥터리,
병실 키퍼인 김정연을 차례로 만나 최병호의 행적을 추적하며
그들의 숨겨진 사연과 비밀에 다가서기 시작하는데…
        과연 아무데도 갈 수 없는 최병호는 어디로 사라진 것일까?
이     모두가 잠든 사이에…
1
_씨      ~
&gt; 호
^  『「
~
개             주
~ 을        ㆍ 8   냉뚜1
                때 1“; `~ㅡ~ ^
~,    0    :
허           서 2 |  춘,     |
해         시      」              9!        리 싸 띠
    대   :    ㅣ      몰   「   ㅣ     채보
나 어니 엔         = ㆍ         싸우
8: 블 4 -' 26 0. 버버)  트 크 1 1 05 배으놈
                                      러
| |
주드 우시오 이오 가
-를-          6491&amp;대001태
최병호      ，
난폭한 성격으로 병원 내 평판이 좋지 않다.
남들에게 들키고 싶지 않은 가슴 아픈 사연을 가지고 있다.
반신불수의 그는 과연 어두운 밤 어디로 사라진 것일까? ㆍ
：'     문경초
베드로
환자의 실종으로 당황한 병원장이자 신부.
결벽증의 소유자이나 깐깐한 성격의 그는 병원 내 사람들을
하나 둘 만나며 최병호의 행방을 추적한다.
'            김진철
닥터리
병원 최고의 인기스타이자 훈남 의사.
현실은 연애는 꿈도 못 꿀 꽃동네 병원 3년차 레지던트.
이길례
10대때의 첫사랑과 아픈 기어을 마음에 담아두고 사는 치매 환자.
. 욕쟁이지만심성은 고운 할머니.
. 정숙자
한 때는 도도하고 섹시한 마력의 콜걸.
：    지눔은 호탕한알코올 중독자.
로     는 /
기
최소영
김정연
양전한 말투, 예쁜 얼굴, 착한 마음을 지닌 봉사자.
어려운 사람들을 도와주는 일에 기봄을 느끼지만,
가끔은 차가운 환자들에게 상처를 받기도 한다.
스겨
ㅠ
:            김재은
 최민쥐
예쁜 얼굴과 어울리지 않는 우울함과 잡초처럼 강한 성격을 가진 봉사자.
어릴 적 부모도 없이 혼자 자란 민희는 무언가를 찾기 위해
한 겨울 혼자 꽃동네 병원을 찾아왔는데…
“캐스팅은 사정에 따라 변경될 수 있습니다”
       악                  ;
|             |                   ㅣ
       도    640
0        늘   그 -  1 페 20   .
=       나       ㄴㄴ
0  1. 은 71    호로
ㅎㅎ  10000
                   바이
「문여회관과 함께하는 방방곡곡 문화공감,은 한국문화예술회관연합회가 주최하여
전국의 문화예술회관에서 지역주민을 위한 프로그램을 지원하고 있습니다.
의정부문화재단의 뮤지컬 &lt;오! 당신이 잠든사이&gt;는 「문예회관과 함께하는 방방곡곡 문화공감의 일환으로
사업비의 일부를 문예진흥기금으로 지원받아 진행되는 사업입니다.
이를 통해 국민 모두가 예술이 주는 기봉과 문화를 통한 행복을 누릴 수 있도록 하고자 합니다.
</t>
  </si>
  <si>
    <t>노치 5 안네 노지 0 나노 6 1 족 1 1 0 시니 었 6 0 오아 가타 스레제 신이 64 1 0 9 토커 5 드어 0 3 00 78 8 400 00 토우 겐트 스레 1 0 0 띠바 22006 떨 21 1 멀고 10 1 주야 벌 벅 보보 만나이등일빈관련관뻔령인내 패 2023년6월 28일부터시령되는만나이등일브로아게와감이관황연령이적음되오니 잠고바합니다 브로 946앙관링가2014년하전 종자 2044년생포8입장가능 바브 테테 1 할8보 할인정 유6회원및후원회원 3 40 0본인포향한정 무료회원할인 정부문9패단 며매 적용 2819000 190 096 36559022012876힐간래02리 다자바드 3096 2 스카로 3시할29용 영기아0플러스카드 10 자녀 동반 20까지 하당카드 미지참시 차액 지불 바바 이으디96벤08119 도이 아아으토미브때 복지카드 징애중증33본2함동반120띠 63 본인한정 때가 모레히로이드 의정부문화재단예매처를 통한예매만 가능합니다예매문의 03182858412 할인은중복하여 이용 시할인대상지가 중빙자료를 관람일 티켓수령 제시하지않을 지불하셔야 하오니 필히 중빙자료를 지참해주시기를 스테디셀러 오당신이 잠든 관객들에게 웃음과 눈물을 선물하며 꾸준한 사랑을 받아온 01 외 당신이 잠든 무때뿐만아니라스크린 브라운관에서 활약중인 진선규 이규형 최성원 등의 15여 배우들이 함께하며 대학로에서꼭 봐야할 필수 뮤지컬로 자리 집았다 00300 0 아04새0 3000 2028넌0토 우탕신과함께 빠이 000사0 000990065000 선물하고 싶은 당신이 잠든 사01 10퍼관객들에게 인정받고 사랑받아온 당신이 잠든 사이는 누구와 봐도 행복하다 모두에게 선물하고 싶다 라는 평을 받은 남녀노소함께즐길수 있는 공연이다 외당신의 관객들은 위의 0000운 0 0000 0000 0 알아 바노 밥 06 5000 00 인생 뮤지컬을 만나대 10 크리스마스하면 먼저 떠오르는 영 600 유쾌 감동 반전 사랑이 어우러진 56106 0 2 지인들 모두에게 선물하고 싶은 581 0 10년째 믿고 보는 당센 누구와 봐도 모두가 행복해합니다 18163 뿌 00095 가톨릭 재단의 무료 병원 반신불수 환자 최병호가 감쪽같이 사라졌다 게다가 병원 바깥에는 차도 다니기 어려울 눈이 쌓여 고립된 상황 연말의 다큐멘터리 프로그램에 출연해 기부금을 받는데 일조해야 믹중한 책임을 된 그의 실종에 사로운 병원장 베드로는 당흑해 하는데 베드로는 최병호가 병원 내에서 평판이 좋지 않았던 점에 주목해 병실 환자 정숙자 이길례 그들의 담당의 닥터리 병실 키퍼인 김정연을 차례로 최병호의 행적을 추적하며 그들의 숨겨진 사연과 비밀에 다가서기 시작하는데 과연 아무데도 갈 없는 최병호는 어디로 사라진 것일까 모두가 잠든 사이에 1 씨 8 냉뚜1 1 0 허 2 춘 9 싸 채보 어니 엔 싸우 8 블 4 26 0 버버 크 1 1 05 배으놈 주드 우시오 이오 6491대001태 최병호 난폭한 성격으로 병원 평판이 좋지 않다 남들에게 들키고 싶지 가슴 아픈 사연을 가지고 있다 반신불수의 그는 과연 어두운 밤 어디로 사라진 것일까 문경초 베드로 환자의 실종으로 당황한 병원장이자 신부 결벽증의 소유자이나 깐깐한 성격의 그는 병원 사람들을 하나 둘 만나며 최병호의 행방을 추적한다 김진철 닥터리 병원 최고의 인기스타이자 훈남 의사 현실은 연애는 꿈도 못 꽃동네 병원 3년차 레지던트 이길례 10대때의 첫사랑과 아픈 기어을 마음에 담아두고 사는 치매 환자 욕쟁이지만심성은 고운 할머니 정숙자 때는 도도하고 섹시한 마력의 콜걸 지눔은 호탕한알코올 중독자 최소영 김정연 양전한 말투 예쁜 얼굴 착한 마음을 지닌 봉사자 어려운 사람들을 도와주는 일에 기봄을 느끼지만 가끔은 차가운 환자들에게 상처를 받기도 한다 스겨 김재은 최민쥐 예쁜 얼굴과 어울리지 않는 우울함과 잡초처럼 강한 성격을 가진 봉사자 어릴 적 부모도 없이 혼자 자란 민희는 무언가를 찾기 위해 겨울 혼자 꽃동네 병원을 찾아왔는데 캐스팅은 사정에 변경될 악 640 0 1 20 0 1 71 호로 10000 바이 문여회관과 함께하는 방방곡곡 문화공감은 한국문화예술회관연합회가 주최하여 전국의 문화예술회관에서 지역주민을 프로그램을 지원하고 의정부문화재단의 당신이 잠든사이는 문예회관과 함께하는 방방곡곡 문화공감의 일환으로 사업비의 일부를 문예진흥기금으로 지원받아 진행되는 사업입니다 이를 국민 모두가 예술이 주는 기봉과 문화를 통한 행복을 누릴 있도록 하고자 합니다</t>
  </si>
  <si>
    <t>노치 안네 노지 나노 족 시니 었 오아 가타 스레제 신이 토커 드어 토우 겐트 스레 띠바 떨 멀고 주야 벌 벅 보보 만나이등일빈관련관뻔령인내 패 일부터시령되는만나이등일브로아게와감이관황연령이적음되오니 잠고바합니다 브로 앙관링가 년하전 종자 년생포 입장가능 바브 테테 할인정 회원및후원회원 본인포향한정 무료회원할인 정부문 패단 며매 적용 힐간래 다자바드 스카로 시할 용 영기아 플러스카드 자녀 동반 까지 하당카드 미지참시 차액 지불 바바 이으디 벤 도이 아아으토미브때 복지카드 징애중증 함동반 본인한정 때가 모레히로이드 의정부문화재단예매처를 통한예매만 가능합니다예매문의 할인은중복하여 이용 시할인대상지가 중빙자료를 관람일 티켓수령 제시하지않을 지불하셔야 하오니 필히 중빙자료를 지참해주시기를 스테디셀러 오당신이 잠든 관객들에게 웃음과 눈물을 선물하며 꾸준한 사랑을 받아온 외 당신이 잠든 무때뿐만아니라스크린 브라운관에서 활약중인 진선규 이규형 최성원 등의 배우들이 함께하며 대학로에서꼭 봐야할 필수 뮤지컬로 자리 집았다 넌 우탕신과함께 빠이 선물하고 싶은 당신이 잠든 퍼관객들에게 인정받고 사랑받아온 당신이 잠든 사이는 누구와 봐도 행복하다 모두에게 선물하고 싶다 라는 평을 받은 남녀노소함께즐길수 있는 공연이다 외당신의 관객들은 위의 알아 바노 밥 인생 뮤지컬을 만나대 크리스마스하면 먼저 떠오르는 영 유쾌 감동 반전 사랑이 어우러진 지인들 모두에게 선물하고 싶은 년째 믿고 보는 당센 누구와 봐도 모두가 행복해합니다 뿌 가톨릭 재단의 무료 병원 반신불수 환자 최병호가 감쪽같이 사라졌다 게다가 병원 바깥에는 차도 다니기 어려울 눈이 쌓여 고립된 상황 연말의 다큐멘터리 프로그램에 출연해 기부금을 받는데 일조해야 믹중한 책임을 된 그의 실종에 사로운 병원장 베드로는 당흑해 하는데 베드로는 최병호가 병원 내에서 평판이 좋지 않았던 점에 주목해 병실 환자 정숙자 이길례 그들의 담당의 닥터리 병실 키퍼인 김정연을 차례로 최병호의 행적을 추적하며 그들의 숨겨진 사연과 비밀에 다가서기 시작하는데 과연 아무데도 갈 없는 최병호는 어디로 사라진 것일까 모두가 잠든 사이에 씨 냉뚜 허 춘 싸 채보 어니 엔 싸우 블 버버 크 배으놈 주드 우시오 이오 최병호 난폭한 성격으로 병원 평판이 좋지 않다 남들에게 들키고 싶지 가슴 아픈 사연을 가지고 있다 반신불수의 그는 과연 어두운 밤 어디로 사라진 것일까 문경초 베드로 환자의 실종으로 당황한 병원장이자 신부 결벽증의 소유자이나 깐깐한 성격의 그는 병원 사람들을 하나 둘 만나며 최병호의 행방을 추적한다 김진철 닥터리 병원 최고의 인기스타이자 훈남 의사 현실은 연애는 꿈도 못 꽃동네 병원 년차 레지던트 이길례 대때의 첫사랑과 아픈 기어을 마음에 담아두고 사는 치매 환자 욕쟁이지만심성은 고운 할머니 정숙자 때는 도도하고 섹시한 마력의 콜걸 지눔은 호탕한알코올 중독자 최소영 김정연 양전한 말투 예쁜 얼굴 착한 마음을 지닌 봉사자 어려운 사람들을 도와주는 일에 기봄을 느끼지만 가끔은 차가운 환자들에게 상처를 받기도 한다 스겨 김재은 최민쥐 예쁜 얼굴과 어울리지 않는 우울함과 잡초처럼 강한 성격을 가진 봉사자 어릴 적 부모도 없이 혼자 자란 민희는 무언가를 찾기 위해 겨울 혼자 꽃동네 병원을 찾아왔는데 캐스팅은 사정에 변경될 악 호로 바이 문여회관과 함께하는 방방곡곡 문화공감은 한국문화예술회관연합회가 주최하여 전국의 문화예술회관에서 지역주민을 프로그램을 지원하고 의정부문화재단의 당신이 잠든사이는 문예회관과 함께하는 방방곡곡 문화공감의 일환으로 사업비의 일부를 문예진흥기금으로 지원받아 진행되는 사업입니다 이를 국민 모두가 예술이 주는 기봉과 문화를 통한 행복을 누릴 있도록 하고자 합니다</t>
  </si>
  <si>
    <t>뮤지컬 〈오즈의 의류수거함〉</t>
  </si>
  <si>
    <t xml:space="preserve">                                 0
         3                                    !     「
~
0
가            0          、            '
~        ~ 4        |        {
{            4      뽀              |      70” "께
. 00
00000 -분공연은서울득별시 2023 서울형 창작극장으로           에 |
0000" 선정 지원받는 소크장에서 진행되는 기획공연입니다.           바바
0018
기
^
세
청소년 베스트셀러
[        을 하느                  되르 0|으
시간을 파는 상점」』의 뒤를 이은
ㆍ             승      으         으        *
아서 3외[시음피보음
므하사 스ㅅ
청소년문학상 수상작!
*
는          |                      -책떠세추전도서
-세종도서 문학 나눔 선정 도서
-국립어린이청소년도서관1318 추천도서
-울산 공공도서관행복독서 운동 올해의책 선정
-예스24전자책분야베스트셀러 선정
우국                                  | =     |
혼자였던 너와 내가 만들어낸 기적
외로움의 연대가 만들어내는 '치유의 힘`
흥미로운 소재ㆍ탄탄한구성ㆍ안정된대사속펼쳐지는 이야기는
관객들에게 위로를 건다!
작가소개 유영민
1979년 서울에서 태어나
서울예대 문예창작학과를 졸업했다.
『오즈의 의류수거함』으로
제3회 자음과모음 청소년문학상을 수상하며
작품 활동을 시작했다.
작품으로는 『헬로 바바리맨』,
『화성의 시간』, 『십대의 온도』(공저),
『마구눌러 새로고침』(공저) 등이 있다.
“자신의 상처를 드러내는 것은
굉장히 어렵고 힘든 일이지만
그것이 자기를 치료하고 타인도 구원한다.”
-작가 인터뷰 매
ㅎ 치                 ~
은 ㅇ
시      " 빼       래
』            0 6: ~           는가
           |          |   해  0)               5“
           「        |       (이               22  이
1,      을 )   |            은
버 "          6       기
19 02059      기 0686  |
대       세느. .    … (3
4       1, 。 그    도: 주오|  00
2021년 시온아트홀 쇼케이스
4                       쁘                             \
%  2022년 경기문화재단 경기예술지원 곱
배, 기초예술창작지원 공연초연 선정작 . 분
2022년 여주세종국악당 초연
2023년 시온아트홀 앵콜 공연
2023년 동두천교육청 우수공연 선정
동두천시민회관 대극장 초청공연
“                       배어                  99
내일의 년 오늘보다 빛나
아트컴퍼니 행복자의 최강 제작진이 선보이는
성장 뮤지컬!
제3회 자음과모음 청소년문학상 수상작
'오즈의 의류수거함“을 뮤지컬화하여
외롭고 소외된 사람들의 밤을 그린다.
2021년 쇼케이스에서 탄탄한 내용과 가슴을 울리는 넘버,
공감을 부르는 감동적인 연기로 호평받았던
'오즈의 의류수거함“은 탄단한 작품 개발을 거쳐
본 공연을 통해 더욱 완성도 높은 작품을 선보일 예정이다.
소수 수 숭
탄탄한 구성과 안정적인 연기력, 그리고 가슴을 울리는 넘버로 가득 채워진 떠뜻한 가족 뮤지컬!
이 가을에 가족과 함께 따뜻한 감성을 느끼기에, 서로를 이해하기에 딱 적합한 뮤지컬이다.
이것만으로도 이 가을은 족하다.
~
수 수 송송
생각지도 못한 곳에서 웃음 포인트가 있고 감동 포인트도 있고 너무너무 재밌게 잘 봤어요!
이
수 수 수 숭
도로시, 195, 노숙자, 마마, 마녀, 그리고 멀티 역까지 노래, 연기 모두 좋았고
연출, 음향, 무대 장치까지.. 소극장 공연에서 이렇게 잘해도 되나 할 정도로 끝내줬다.
- 아492***
ㅅㅅ
배우분들 모두 목소리도 예쁘고 사랑스러워요. 사랑스러운 극이었어요.
이
ㅅㅎ
울림이 있는 공연이었어요!! 특히 청소년이 있는 가정이라면 한 번쯤은 꼭 보시는 게 좋겠더라고요.
또보고싶은 공연입니다^^
- 91175구주자
외고 시험에 불합격하고
자신의 처지를 비관하던 '도로시`는,
돈을 벌어 호주로 떠날 것을 결심한다.
그 때 운명처럼 눈에 의류수거함.
도로시는 그날부터 밤마다 의류수거함 속의
헌 옷을 빼내어 구제 의류샵을 운영하는
마녀에게 팔아 넘긴다.
그렇게 거리의 노숙자와 폐지할머니 등
낮의 세계에서는 만날 수 없는 사람들과
친구가 되는 도로시.
그러던 어느 날,
195번 의류수거함에서
핸드폰, 상장, 그리고 일기장을 발견하게 된다.
자신의 아픔이 떠오른 도로시는 사정사정해서 겨우
"195'를 만나게 되고.…
모든 준비가 끝났다는
"199:의 결심을 돌이키기 위한 도로시와 밤 친구들의
리본(86-60ㅁ0) 프로젝트!
과연 195는 마음을 돌릴 수 있을까...?
도로시
ㅠ &lt;
6.5                           고
&gt;     !                   ~
/                 뻐   6   기
… 그
강한나                      은신
, 테스 !            [ 욱 핵
~                   도
소소       ;  |      1.
강필재                   백종민
마마
ㅋ 츠
&lt;추                      호
~.                       ~
|                      | .
4             날
|           11                       의
숭엘9      신영주
스
숙자
                    ~잭
개
0
[1 '느그 겨|
정지호                   조용기                    곽준영
마녀
을         (2
000220견                ^   | /
니이 오22420으
/      도호.                 년          {
내 시나022200                : 고
박은혜                         유정
머
걸티
3
(2 초                      3 0
이                     2 /
=
5 , 또
박정용                  김시준
오시는 길
”      니온아트홈(35)   0              으으 으으
 @      때        @        보사애 내
주소 서물특별시 종로구 대학로8가길 52 3층 시온아트홀
문의 _ 1599-3091
주차 본 공연장은 별도의 주차장이 마련되어 있지 않습니다.
매표소는 공연 1시간 전 오픈합니다.
예술감독 홍경숙 | 프로듀서 지민영/신영주 | 극작 지민영
작곡 이누리 ㅣ 연출 배혜미 | 안무 김홍식 ㅣ 음악감독 지혜
무대디자인 신나경 ㅣ 조명디자인 김민재 | 의상디자인 김정향
소품디자인 배현아 | 무대감독 임진순 ㅣ 조연출 김달호
제작 아트컴퍼니 행복자 ㅣ 기획/홍보마케팅 (주)2ㅁ25 000ㅁㅁ080*
) ~  [
,   그          추기
들        ~  '
빌헤      … 0,
- 를 티 0         그
6         개    |              2 0 내           로
시          노노         1. 000       =
 「                    ㅋ            _-
(0    걸 나,        1      세 건              『
* 00 )           /         ㆍ           …         |”
06600 0        &lt;        |            『
소리           결 1      ~        는
^ 2), ~ ) =     …
4       0, ※             을       -”.
,     / 님
                 」            {
가우 버러        [| 행           #         도 .
</t>
  </si>
  <si>
    <t>0 3 0 0 4 4 70 께 00 00000 분공연은서울득별시 2023 서울형 창작극장으로 0000 선정 지원받는 소크장에서 진행되는 기획공연입니다 바바 0018 청소년 베스트셀러 하느 되르 0으 시간을 파는 상점의 뒤를 이은 3외시음피보음 므하사 청소년문학상 수상작 책떠세추전도서 세종도서 문학 나눔 선정 도서 국립어린이청소년도서관1318 추천도서 울산 공공도서관행복독서 운동 올해의책 선정 예스24전자책분야베스트셀러 선정 우국 혼자였던 너와 내가 만들어낸 기적 외로움의 연대가 만들어내는 치유의 힘 흥미로운 소재 탄탄한구성 안정된대사속펼쳐지는 이야기는 관객들에게 위로를 건다 작가소개 유영민 1979년 서울에서 태어나 서울예대 문예창작학과를 졸업했다 오즈의 의류수거함으로 제3회 자음과모음 청소년문학상을 수상하며 활동을 시작했다 작품으로는 헬로 바바리맨 화성의 십대의 온도공저 마구눌러 새로고침공저 등이 있다 자신의 상처를 드러내는 것은 굉장히 어렵고 힘든 일이지만 그것이 자기를 치료하고 타인도 구원한다 인터뷰 0 6 는가 0 5 22 1 6 19 02059 0686 세느 3 4 1 주오 00 2021년 시온아트홀 쇼케이스 4 2022년 경기문화재단 경기예술지원 곱 기초예술창작지원 공연초연 선정작 2022년 여주세종국악당 2023년 시온아트홀 앵콜 2023년 동두천교육청 우수공연 선정 동두천시민회관 대극장 초청공연 배어 99 내일의 오늘보다 빛나 아트컴퍼니 행복자의 최강 제작진이 선보이는 성장 제3회 자음과모음 청소년문학상 수상작 오즈의 의류수거함을 뮤지컬화하여 외롭고 소외된 사람들의 밤을 그린다 2021년 쇼케이스에서 탄탄한 내용과 가슴을 울리는 넘버 공감을 부르는 감동적인 연기로 호평받았던 오즈의 의류수거함은 탄단한 개발을 거쳐 공연을 완성도 작품을 예정이다 소수 숭 탄탄한 구성과 안정적인 연기력 가슴을 울리는 넘버로 가득 채워진 떠뜻한 가족 가을에 가족과 따뜻한 감성을 느끼기에 서로를 이해하기에 딱 적합한 뮤지컬이다 이것만으로도 가을은 족하다 송송 생각지도 못한 곳에서 웃음 포인트가 있고 감동 포인트도 있고 너무너무 재밌게 봤어요 숭 도로시 195 노숙자 마녀 멀티 역까지 노래 연기 좋았고 음향 장치까지 소극장 공연에서 이렇게 잘해도 되나 정도로 끝내줬다 아492 배우분들 목소리도 예쁘고 사랑스러워요 사랑스러운 극이었어요 울림이 있는 공연이었어요 특히 청소년이 있는 가정이라면 번쯤은 꼭 보시는 좋겠더라고요 또보고싶은 공연입니다 91175구주자 외고 시험에 불합격하고 자신의 처지를 비관하던 도로시는 돈을 벌어 호주로 떠날 것을 결심한다 운명처럼 눈에 의류수거함 도로시는 그날부터 밤마다 의류수거함 속의 헌 옷을 빼내어 구제 의류샵을 운영하는 마녀에게 팔아 넘긴다 그렇게 거리의 노숙자와 폐지할머니 낮의 세계에서는 만날 없는 사람들과 친구가 되는 도로시 그러던 어느 195번 의류수거함에서 핸드폰 상장 일기장을 발견하게 된다 자신의 아픔이 떠오른 도로시는 사정사정해서 겨우 195를 만나게 되고 준비가 끝났다는 199의 결심을 돌이키기 도로시와 밤 친구들의 리본8660 0 과연 195는 마음을 돌릴 있을까 도로시 65 6 강한나 은신 테스 욱 소소 1 강필재 백종민 츠 4 11 숭엘9 신영주 숙자 잭 0 1 느그 정지호 조용기 곽준영 마녀 2 000220견 니이 오22420으 도호 시나022200 박은혜 유정 걸티 3 2 초 3 0 2 5 또 박정용 김시준 니온아트홈35 0 보사애 서물특별시 대학로8가길 52 3층 시온아트홀 15993091 공연장은 주차장이 마련되어 있지 매표소는 1시간 오픈합니다 홍경숙 지민영신영주 지민영 이누리 배혜미 지혜 신나경 김민재 김정향 배현아 임진순 김달호 아트컴퍼니 행복자 기획홍보마케팅 주2 25 000 080 추기 빌헤 0 0 6 2 0 노노 1 000 0 걸 1 00 06600 0 소리 1 2 4 0 가우 버러 행</t>
  </si>
  <si>
    <t>께 분공연은서울득별시 서울형 창작극장으로 선정 지원받는 소크장에서 진행되는 기획공연입니다 바바 청소년 베스트셀러 하느 되르 시간을 파는 상점의 뒤를 이은 외시음피보음 므하사 청소년문학상 수상작 책떠세추전도서 세종도서 문학 나눔 선정 도서 국립어린이청소년도서관 추천도서 울산 공공도서관행복독서 운동 올해의책 선정 예스 전자책분야베스트셀러 선정 우국 혼자였던 너와 내가 만들어낸 기적 외로움의 연대가 만들어내는 치유의 힘 흥미로운 소재 탄탄한구성 안정된대사속펼쳐지는 이야기는 관객들에게 위로를 건다 작가소개 유영민 서울에서 태어나 서울예대 문예창작학과를 졸업했다 오즈의 의류수거함으로 자음과모음 청소년문학상을 수상하며 활동을 시작했다 작품으로는 헬로 바바리맨 화성의 십대의 온도공저 마구눌러 새로고침공저 등이 있다 자신의 상처를 드러내는 것은 굉장히 어렵고 힘든 일이지만 그것이 자기를 치료하고 타인도 구원한다 인터뷰 는가 세느 주오 시온아트홀 쇼케이스 경기문화재단 경기예술지원 곱 기초예술창작지원 공연초연 선정작 여주세종국악당 시온아트홀 앵콜 동두천교육청 우수공연 선정 동두천시민회관 대극장 초청공연 배어 내일의 오늘보다 빛나 아트컴퍼니 행복자의 최강 제작진이 선보이는 성장 자음과모음 청소년문학상 수상작 오즈의 의류수거함을 뮤지컬화하여 외롭고 소외된 사람들의 밤을 그린다 쇼케이스에서 탄탄한 내용과 가슴을 울리는 넘버 공감을 부르는 감동적인 연기로 호평받았던 오즈의 의류수거함은 탄단한 개발을 거쳐 공연을 완성도 작품을 예정이다 소수 숭 탄탄한 구성과 안정적인 연기력 가슴을 울리는 넘버로 가득 채워진 떠뜻한 가족 가을에 가족과 따뜻한 감성을 느끼기에 서로를 이해하기에 딱 적합한 뮤지컬이다 이것만으로도 가을은 족하다 송송 생각지도 못한 곳에서 웃음 포인트가 있고 감동 포인트도 있고 너무너무 재밌게 봤어요 숭 도로시 노숙자 마녀 멀티 역까지 노래 연기 좋았고 음향 장치까지 소극장 공연에서 이렇게 잘해도 되나 정도로 끝내줬다 배우분들 목소리도 예쁘고 사랑스러워요 사랑스러운 극이었어요 울림이 있는 공연이었어요 특히 청소년이 있는 가정이라면 번쯤은 꼭 보시는 좋겠더라고요 또보고싶은 공연입니다 구주자 외고 시험에 불합격하고 자신의 처지를 비관하던 도로시는 돈을 벌어 호주로 떠날 것을 결심한다 운명처럼 눈에 의류수거함 도로시는 그날부터 밤마다 의류수거함 속의 헌 옷을 빼내어 구제 의류샵을 운영하는 마녀에게 팔아 넘긴다 그렇게 거리의 노숙자와 폐지할머니 낮의 세계에서는 만날 없는 사람들과 친구가 되는 도로시 그러던 어느 의류수거함에서 핸드폰 상장 일기장을 발견하게 된다 자신의 아픔이 떠오른 도로시는 사정사정해서 겨우 만나게 되고 준비가 끝났다는 결심을 돌이키기 도로시와 밤 친구들의 리본 과연 마음을 돌릴 있을까 도로시 강한나 은신 테스 욱 소소 강필재 백종민 츠 숭엘 신영주 숙자 잭 느그 정지호 조용기 곽준영 마녀 견 니이 도호 시나 박은혜 유정 걸티 초 또 박정용 김시준 니온아트홈 보사애 서물특별시 가길 층 시온아트홀 공연장은 주차장이 마련되어 있지 매표소는 오픈합니다 홍경숙 지민영신영주 지민영 이누리 배혜미 지혜 신나경 김민재 김정향 배현아 임진순 김달호 아트컴퍼니 행복자 기획홍보마케팅 추기 빌헤 노노 걸 소리 가우 버러 행</t>
  </si>
  <si>
    <t>뮤지컬 〈오페라의 유령〉 - 서울</t>
  </si>
  <si>
    <t xml:space="preserve">대며
| 0)         6
포테스자 1751
00 고뤄
「  0]      시
0)0240음스
.겨캐                     『「 '
해     에
자니      뉴
그  '
새
오페라의 유령
'   2
20 37024 76720772067 70207 71791 127768
치태:‥ 13녁마의 흐구01 고여
마침내… 13년만의 한국어 공연!
다음을 예측할수 없는 프로덕션
환영처럼사라진 유령이 돌아온다!
수     -. 고 가 바가
0 &gt;
~ 44
이 8 0 &lt;
이 06 0000 2,
배
봐711\
스
오리지널의 '경이' 그대로!
조선일보
흠잡을 데가 없다!
한국어 공연 “월드 클래스가 되다”
|                    파이낸셜 뉴스
|           긴 기다람을 보상할 만큼 매혹적!
,                    국민일보
[
아직 '오페라의 유령*을
관람하지 못했다면 지금이 기회!
느         한국어 공연은
언제 다시 만날 수 있을지 모른다!
    나        스포츠월드               세
;            ^
2               ^
「 고  벼                      "개
뽀       :    ：         _ㅡ…&lt;
|            벼         「_
보 6
1”    4
;            ：          (        2
[」   =  0"  에
|          ㅣ 해    톡                           기
   .뻔    300:   ~
때    280 제  "           스
.        6. "솔 -            본 =빼     가
8 트            ㅣ"
1" -서       …       {         ㅣ
.씨 가       | |        끼고          |
1
,     이시기 을
12028-8\8160 봉이
지난 22년간 단, 두 차례 무대화…
긴 기다림끝에 13년 만의 한국어 공연!               (
국내 단일 공연으로 성사 자체가 어려운 초대형 프로덕션                       그
오리지널 무대 디자인과 스케일 그대로 제작
더 아름답게, 더 드라마틱하게 돌아온
다음을 예측할수 없는 환영같은 작품! 。 。  ” *ㅎ *
벽    0: ^]      그로
고 -@스 "         {
:         .6 61 6패ㆍ    30      기
'   ”… …- 206  서         |
《        …    「        봄  ㆍ"
- 오오 개    "     ~ 술        "볼-
＊* “*     0”                 와           "
오브       0      2 혈   /
03      |             . ㅜ 며0-
ｌ        1 - @
노                 6
객  ,   {      1]   널  | "      1 기
.          /. 개 는 호 1
후      개제  「 “
"
제         2 -=%
1           .
1
「
19721 6빼      가수 수는스
비다느1크는 29브끄응
상상이 현실로!
다시는 만나기 힘든 최정상 캐스팅
최고가 아니면 돌아오지 않는다!
문화 예술 전 장르를 아우르는 최고와 최고의 만남
'오페라의 유령' 역 조승우, 최재림, 김주택, 전동석
새로운 히로인의 탄생!
정통 클래식 스타의 화려한 진출 '크리스틴' 역 손지수, 송은혜
귀족적인 비주얼과 탄탄한실력으로
로맨틱하면서도 강인한 매력을 보여줄 '라울' 역 송원근, 황건하
한국 프로덕션의 역사와 함께 해온 베테랑 윤영석, 이상준, 김아선을 비롯해
세계적인 오페라 무대에서 활약 중인 톱 클래스 성악가 이지영, 한보라, 박회림 등
국내 최고의 베터랑 배우과 서계적 오페라 스타, 뛰어난 기량의 신예까지
       -ㅡ     긴 기다림을 충족시켜줄 꿈의 캐스팅!
        다      ~          라트바
모우    - 고개    1   브      ㅣ
타즈     070 동
소수    리시    0 | ,
2 0"   그이
~ 는
기 [1006     0 고
;     100 디발아    ~걸    1   0
| 고   8     6 이   은
,    껴1  (   노스 시   0
[이라    0  [
：   나    [인   소대    그이 |  |
10)    -|부- | 나니아 으
1 12      022 와 이 로체 892 2
[| :     1]   8 -_      고   러       00000 -여
. ~
- 폰   1 조디
들
;         」         ，
.
1110이699 41249661701666
신이 내린 선물 _1116 00106
살아있는 뮤지컬의 신화
전 세계 1억 6천만 명을 매혹시킨 걸작
토니상, 올리비에상 포함 메이저 어워즈 70여 개 석권
매일 밤 스스로의 기록을 새롭게 쓰는 세기의 명작
브로드웨이와 웨스트 엔드에서 동시에 34년 넘게 공연된 유일한 작품
거장 앤드루 로이드 웨버의 불셰출의 명곡이 선사하는                    )
가면 속에 감춰진 아름다운 러브스토리                        (
소
1       0.
가은 해 더         이 경  &lt;   스           25
:     나 ] : 더 가 사소 저  3,
~ &gt;, ~ 6/0 디어 내 보1 =”
2 060 01264
1 . ' 써 애    가
도                4 6 \-- 기 케 3
0   ^"     - 0 ~”
그   존 에 " ~ 29088
~ 고  ~ 8 에 쿠시 72602
이 0: / - -배 0 '워    는 개  시 0 느
5 00 0  난나 시        빠)  는 데바:   &lt; 게드
아이 00 --~ +         ;   아고
~ 너그 /
고    「 재      0  ㆍ   이
비260850128011621
시대의 유산이라 불리는 경이로운 무대
아름다움을 뛰어넘는 환상적인 예술의 경지
17층 높이의 웅장한 파리 오페라 하우스
객석 위로 곤두박질치는 1톤의 상들리에
자욱한 안개와 수백 개의 촛불로 뒤덮인 신비한 지하 미궁
세계적인 디자이너 마리아 비은슨의 화려한 의상
파노라마처렴 이어지는 명장면의 향연
숨을 앗아갈 경이로움의 극치!
00
도 거 닌/     !  26:   |
/    ,    .          10 개     구
001 ~
|     “(| ^, 고
, |       | 6
해  스 (때  “~   {  으      은  ”
고 0:  찌 』 027 _ 6  해 에
~ 04  노토 /.  포즈 / 0 0  자 |
트여 0 을 0    -  해  | 제   랭 |
&lt;   / 2 시 사소 밥 @느도 10 01
"| 201 0 2 86, {   [/
 릭  그개이 이  "일 가쓰 &lt; 소그톡 0  년) 니드 은 1
5   호)    0 | = =
57떼()12515
22
거부할 수 없는 강렬한 이끌림
가면속에 감춰진 아름다운 러브스토리
파리 오페라 하우스                '
무명 무용수였던 크리스틴은 우연히 새로운 공연의 주인공으로 빌탁되고
그녀의 아름다운 노랫소리는 모두를 매료시키며 최고의 프리마돈나로 급부상힙
유령의 초대, 그리고 경고
분장실에 홀로 있던 크리스틴은 흰 마스크로 얼굴을 숨긴 채 나타난 유령에게 이끌려
지하미궁으로 사라진다. 크리스틴의 실종으로 혼란에삐진오피라하우스에는
유령의 경고장이 한 장씩 도착한다     2  ㅣ
1
거부할수없는운녕 44    18
스                                                다시 돌아온 크리스틴,                  /
|, 가메       하지만지하미궁 유령의 은신처에서 그의 정체를 알게 된 크리스틴은
1   글 공포에사로잡히고 그녀를 시랑하는퀴족청년 라물은 시람을 맹세하여
^ 0     크리스틴을 유령에게서 구해내기 위해 계획을세무는데.
기 06
수색 '버   도
0   도  에          [「
나    오코
26 ^ 바 색 ,   가        108
게토 의 8      비 에                :
)   를   흘    ;
/ 년    근 2    개      ,
이       6       1”
2     이
비     @    00
…% “…
[』
으
      “ㆍ    7]        "ㆍ    ㆍ ㅎ&lt;   이
           『               6           ,
451 &amp; (148ㅅ6@21표
오페라의 유령
9996“
"난너의 음악의 천사,가까이나에게 오리"
.             0
동
조승우                 최재림
                 :
김주택                 전동석
크리스틴
오77020701
"내게 음악을 준 그를 거부할 수 있을까"
;
“~
ㆍ
손지수                 송은혜
라울
40/2702746777
“나 여기 당신과 함께 그대 결에서 늘 보호해 줄게요”
           ~
고             들 2/
[              ”
해                 .
“                 ※
송원근                 황건하
무슈 앙드레                       무슈 피르맹                        마담 지리
97242                0//206027                 97598
설
“엮             |
'\             념
              ~
윤영석           이상준           김아선
칼롯타
02226272204
~"
6   ^ /
개     _-            애  、       .
이지영           한보라        "
피앙지           덱 지리
0998                          929
,
24 |)  1
박회림           조하린
0 내토
00900
러
86ㅎ,ㅎㅎㅎ
0 2
신승아     김명희      신재회      윤정열     한규정
ㅎㅎ 울
                            분    너
김진영                        지원선                      조재국                       이동연                      권가민
ㆍ 6
에       는                       + '
용            @
ㄴㄴ 2         년
갈하윤      킴가윤      서재홍      0         ;
24408                    개
호       0)  오
이지나      김명윤     차지현      노아름      이윤영
홈    1     ?
김규리      김정연     박예원      최진
60146
조두석      유가영      유건우      이윤희
1 7 7 |
/ / 로       .
제    또 20, 개
"   … 70     인
수    1         ;
^ 새0    “~        :
~ 2”. &gt;:       거
제   ] 내  |         0
/+ [| /4 -약서각        [
애미 이며에에세이 이아
브즈 스= 세
66500316 5(56101016
1006             70016 오페라의유령 크리스틴           라울             칼롯타
10/5 목 19130   전동석  권가민  송원근  한보라
10/6 금 19130   최재림  소지수 ' 1 -송원근 ' -한보라
107 토 14100   조우 &lt; 소은헤  황건하  이지영
107 토 19100   전동석  손지수 황건하  이지영
10/8 일 _ 14100   김주택  송은혜  송원근  한보라
1078 일 19100  전동석  손지수  송원근  한보라
10/9 월 15100   김주택  송은혜  황건하  이지영
1011 수 14530   조6. 소여   황건하 한보라
10/11 수 19130   김주택   손지수   송원근   한보라
10712 목 19130   전동석   송은혜   황건하 이지영
10/13 금 14130   조승우   손지수   송원근   이지영
10/13 금 19130   김주택   송은혜   황건하   이지영
1014 토 14100    전동석   손지수   송원근   한보라
1014 토 19100    최재림 송은혜   송원근 한보라
10/15 일 15100   조승우   손지수   황건하   이지영
10717 화 19130   01 심 승지수 6. 송원도" 이지영
10/18 수 14130   최재림   송은혜   황건하   한보라
10/18 수 19130   최재림   송은혜   송원근   한보라
10/19 목 19130    조승우   손지수 황건하 한보라
10720 금 14130    전동석   송은혜   송원근 이지영
10/20 금 19130   최재림   운지주 _ 송권근   이지영
10/21 토 _ 19100   전동석   손지수   황건하   한보라
10722 알, 34500   조승우  송은혜   송원근  이지영
10/24 화 19130   최재림   송은혜   황건하   한보라
10/25 수 14130   조하수이 '언지수 중원근   이지영
10726 목 19130    깅주택. - _ 손지수 =: 속원근 , '한보라
10/27 금 14130   최재림 송은혜   황건하 한보라
10/27 금 19130   조승우   손지수   황건하   한보라
10728 토 14100   전동석   송은혜   송원근 이지영
10/28 토 19100   김주택   손저수   송원근   이지영
10729 일 15100   조숭우 ： 송은혜 ： 황건하 한보라
10731 화 19130   전동석   송곤헤악. 수원은: 이지영
110. 수 14530  조승우  손지수  황건하  한보라
110으수 기09530.  전동석  송은혜  황건하 이지영
11/2 _목 _ 19130   김주택  손지수  송원근  이지영
11/3 금 14130   조수 수어  황건하 한보라
11/3 금 19130   전동석  손지수 황건하 한보라
11/4 토 14100   최재림  송은혜  송원근  이지영
11/4 토 19100   처계위 수지. 아소전두 ： (이저영
1109 일 36100.  조승우  송은혜  황건하  한보라
11/8 수 14130   조승우  송은혜  송원근  한보라
11/8 수 19130   간주펙 . . -슨지수 :': .송원근: . 한보라
119 목 19130   전동석  송은혜  황건하 한보라
11/10 금 _ 14530   조순... 자수" ㆍ 송원근…~- 이지영
11/10 금 19130    최재림   송은혜   송원근   이지영
11/11 토 14100   김주택  손지수  황건하  한보라
11/11 토 19100   전동석   송은혜   황건하 한보라
11/12 일 15100   조송우 션지수 : . 송원 ㅣ 이지영
11/14 화 19130   전동석   손지수 황건하   이지영
11/15 수 14130   조승우   송은혜   송원근   한보라
11715 수 19130   김주택 손지수 황건하 이지영
11/16 목 19130    전동석   손지수   황건하   한보라
11/17 금 14130   최재림   송은혜   송원근   이지영
11/17 금 19130 00최재림 손지수 ： 황건하 한보라
11/18 토 14100 - 000 김주택   송은혜   송원근   이지영
11/18 토 19100 00 조승우 00 슨지수 00 황건하 @0이지영
11/19 일 15100 000 전동석 00송은혜 00송원근 00 한브라
*캐스팅 스케줄은 배우 및 제작사의 사정에 의해 사전 공지없이 변경될 수 있습니다.
</t>
  </si>
  <si>
    <t>대며 0 6 포테스자 1751 00 고뤄 0 00240음스 겨캐 자니 오페라의 유령 2 20 37024 76720772067 70207 71791 127768 치태 13녁마의 흐구01 고여 마침내 13년만의 한국어 다음을 예측할수 없는 프로덕션 환영처럼사라진 유령이 돌아온다 0 44 8 0 06 0000 2 봐711 오리지널의 경이 그대로 조선일보 흠잡을 데가 없다 한국어 월드 클래스가 되다 파이낸셜 뉴스 긴 기다람을 보상할 매혹적 국민일보 아직 오페라의 유령을 관람하지 못했다면 지금이 기회 한국어 공연은 언제 다시 만날 있을지 모른다 스포츠월드 2 6 1 4 2 0 톡 뻔 300 280 6 솔 8 1 씨 끼고 1 이시기 1202888160 봉이 지난 22년간 단 차례 무대화 긴 기다림끝에 13년 만의 한국어 단일 공연으로 성사 자체가 어려운 초대형 프로덕션 오리지널 디자인과 스케일 그대로 아름답게 드라마틱하게 돌아온 다음을 예측할수 없는 환영같은 벽 0 그로 6 61 6패 30 206 봄 오오 술 0 와 오브 0 2 혈 03 며0 1 6 객 1 널 1 1 2 1 1 19721 6빼 가수 수는스 비다느1크는 29브끄응 상상이 현실로 다시는 만나기 힘든 최정상 최고가 아니면 돌아오지 않는다 문화 예술 장르를 아우르는 최고와 최고의 만남 오페라의 유령 역 조승우 최재림 김주택 전동석 새로운 히로인의 탄생 정통 클래식 스타의 화려한 진출 크리스틴 역 손지수 송은혜 귀족적인 비주얼과 탄탄한실력으로 로맨틱하면서도 강인한 매력을 보여줄 라울 역 송원근 황건하 한국 프로덕션의 역사와 해온 윤영석 이상준 김아선을 비롯해 세계적인 오페라 무대에서 활약 중인 톱 클래스 성악가 이지영 한보라 박회림 최고의 베터랑 배우과 서계적 오페라 스타 뛰어난 기량의 신예까지 긴 기다림을 충족시켜줄 꿈의 라트바 모우 고개 1 타즈 070 동 소수 리시 0 2 0 그이 1006 0 100 디발아 걸 1 0 8 6 껴1 노스 0 0 소대 그이 10 나니아 1 12 022 와 로체 892 2 1 8 00000 폰 1 조디 1110이699 41249661701666 신이 내린 선물 1116 00106 살아있는 뮤지컬의 신화 세계 1억 6천만 명을 매혹시킨 걸작 토니상 올리비에상 메이저 70여 석권 매일 밤 스스로의 기록을 새롭게 쓰는 세기의 명작 브로드웨이와 웨스트 엔드에서 동시에 34년 넘게 공연된 유일한 거장 앤드루 로이드 웨버의 불셰출의 명곡이 선사하는 가면 속에 감춰진 아름다운 러브스토리 1 0 가은 25 사소 3 60 디어 보1 2 060 01264 1 써 4 6 케 3 0 0 존 29088 8 쿠시 72602 0 0 워 0 5 00 0 난나 빠 데바 게드 00 0 비260850128011621 시대의 유산이라 경이로운 아름다움을 뛰어넘는 환상적인 예술의 경지 17층 높이의 웅장한 파리 오페라 하우스 위로 곤두박질치는 1톤의 상들리에 자욱한 안개와 수백 개의 촛불로 뒤덮인 신비한 지하 미궁 세계적인 디자이너 마리아 비은슨의 화려한 의상 파노라마처렴 이어지는 명장면의 향연 숨을 앗아갈 경이로움의 극치 00 거 닌 26 10 001 6 0 027 6 04 노토 포즈 0 0 트여 0 0 랭 2 사소 밥 느도 10 01 201 0 2 86 그개이 가쓰 소그톡 0 니드 1 5 0 57떼12515 22 거부할 없는 강렬한 이끌림 가면속에 감춰진 아름다운 러브스토리 파리 오페라 하우스 무명 무용수였던 크리스틴은 우연히 새로운 공연의 주인공으로 빌탁되고 그녀의 아름다운 노랫소리는 모두를 매료시키며 최고의 프리마돈나로 급부상힙 유령의 초대 경고 분장실에 홀로 있던 크리스틴은 흰 마스크로 얼굴을 숨긴 채 나타난 유령에게 이끌려 지하미궁으로 사라진다 크리스틴의 실종으로 혼란에삐진오피라하우스에는 유령의 경고장이 장씩 도착한다 2 1 거부할수없는운녕 44 18 다시 돌아온 크리스틴 가메 하지만지하미궁 유령의 은신처에서 그의 정체를 알게 된 크리스틴은 1 공포에사로잡히고 그녀를 시랑하는퀴족청년 라물은 시람을 맹세하여 0 크리스틴을 유령에게서 구해내기 위해 계획을세무는데 06 수색 0 오코 26 108 게토 8 2 6 1 2 00 7 6 451 148 621표 오페라의 유령 9996 난너의 음악의 천사가까이나에게 오리 0 동 조승우 최재림 김주택 전동석 크리스틴 오77020701 내게 음악을 준 그를 거부할 있을까 손지수 송은혜 라울 402702746777 당신과 그대 결에서 보호해 줄게요 2 송원근 황건하 무슈 앙드레 무슈 피르맹 마담 지리 97242 0206027 97598 설 엮 념 윤영석 이상준 김아선 칼롯타 02226272204 6 이지영 한보라 피앙지 덱 지리 0998 929 24 1 박회림 조하린 0 내토 00900 86 0 2 신승아 김명희 신재회 윤정열 한규정 울 김진영 지원선 조재국 이동연 권가민 6 용 2 갈하윤 킴가윤 서재홍 0 24408 0 김명윤 차지현 노아름 이윤영 홈 1 김규리 김정연 박예원 최진 60146 조두석 유가영 유건우 이윤희 1 7 7 또 20 70 1 새0 2 거 0 4 약서각 애미 이며에에세이 이아 브즈 66500316 556101016 1006 70016 오페라의유령 크리스틴 라울 칼롯타 105 19130 전동석 권가민 송원근 한보라 106 19130 최재림 소지수 1 송원근 한보라 107 14100 소은헤 황건하 이지영 107 19100 전동석 손지수 황건하 이지영 108 14100 김주택 송은혜 송원근 한보라 1078 19100 전동석 손지수 송원근 한보라 109 15100 김주택 송은혜 황건하 이지영 1011 14530 조6 소여 황건하 한보라 1011 19130 김주택 손지수 송원근 한보라 10712 19130 전동석 송은혜 황건하 이지영 1013 14130 조승우 손지수 송원근 이지영 1013 19130 김주택 송은혜 황건하 이지영 1014 14100 전동석 손지수 송원근 한보라 1014 19100 최재림 송은혜 송원근 한보라 1015 15100 조승우 손지수 황건하 이지영 10717 19130 01 심 승지수 6 송원도 이지영 1018 14130 최재림 송은혜 황건하 한보라 1018 19130 최재림 송은혜 송원근 한보라 1019 19130 조승우 손지수 황건하 한보라 10720 14130 전동석 송은혜 송원근 이지영 1020 19130 최재림 운지주 송권근 이지영 1021 19100 전동석 손지수 황건하 한보라 10722 알 34500 조승우 송은혜 송원근 이지영 1024 19130 최재림 송은혜 황건하 한보라 1025 14130 조하수이 언지수 중원근 이지영 10726 19130 깅주택 손지수 속원근 한보라 1027 14130 최재림 송은혜 황건하 한보라 1027 19130 조승우 손지수 황건하 한보라 10728 14100 전동석 송은혜 송원근 이지영 1028 19100 김주택 손저수 송원근 이지영 10729 15100 조숭우 송은혜 황건하 한보라 10731 19130 전동석 송곤헤악 수원은 이지영 110 14530 조승우 손지수 황건하 한보라 110으수 기09530 전동석 송은혜 황건하 이지영 112 19130 김주택 손지수 송원근 이지영 113 14130 조수 수어 황건하 한보라 113 19130 전동석 손지수 황건하 한보라 114 14100 최재림 송은혜 송원근 이지영 114 19100 처계위 수지 아소전두 이저영 1109 36100 조승우 송은혜 황건하 한보라 118 14130 조승우 송은혜 송원근 한보라 118 19130 간주펙 슨지수 송원근 한보라 119 19130 전동석 송은혜 황건하 한보라 1110 14530 조순 자수 송원근 이지영 1110 19130 최재림 송은혜 송원근 이지영 1111 14100 김주택 손지수 황건하 한보라 1111 19100 전동석 송은혜 황건하 한보라 1112 15100 조송우 션지수 송원 이지영 1114 19130 전동석 손지수 황건하 이지영 1115 14130 조승우 송은혜 송원근 한보라 11715 19130 김주택 손지수 황건하 이지영 1116 19130 전동석 손지수 황건하 한보라 1117 14130 최재림 송은혜 송원근 이지영 1117 19130 00최재림 손지수 황건하 한보라 1118 14100 000 김주택 송은혜 송원근 이지영 1118 19100 00 조승우 00 슨지수 00 황건하 0이지영 1119 15100 000 전동석 00송은혜 00송원근 00 한브라 사정에 의해 공지없이 변경될</t>
  </si>
  <si>
    <t>대며 포테스자 고뤄 음스 겨캐 자니 오페라의 유령 치태 녁마의 흐구 고여 마침내 년만의 한국어 다음을 예측할수 없는 프로덕션 환영처럼사라진 유령이 돌아온다 봐 오리지널의 경이 그대로 조선일보 흠잡을 데가 없다 한국어 월드 클래스가 되다 파이낸셜 뉴스 긴 기다람을 보상할 매혹적 국민일보 아직 오페라의 유령을 관람하지 못했다면 지금이 기회 한국어 공연은 언제 다시 만날 있을지 모른다 스포츠월드 톡 뻔 솔 씨 끼고 이시기 봉이 지난 년간 단 차례 무대화 긴 기다림끝에 만의 한국어 단일 공연으로 성사 자체가 어려운 초대형 프로덕션 오리지널 디자인과 스케일 그대로 아름답게 드라마틱하게 돌아온 다음을 예측할수 없는 환영같은 벽 그로 패 봄 오오 술 와 오브 혈 객 널 가수 수는스 비다느 크는 브끄응 상상이 현실로 다시는 만나기 힘든 최정상 최고가 아니면 돌아오지 않는다 문화 예술 장르를 아우르는 최고와 최고의 만남 오페라의 유령 역 조승우 최재림 김주택 전동석 새로운 히로인의 탄생 정통 클래식 스타의 화려한 진출 크리스틴 역 손지수 송은혜 귀족적인 비주얼과 탄탄한실력으로 로맨틱하면서도 강인한 매력을 보여줄 라울 역 송원근 황건하 한국 프로덕션의 역사와 해온 윤영석 이상준 김아선을 비롯해 세계적인 오페라 무대에서 활약 중인 톱 클래스 성악가 이지영 한보라 박회림 최고의 베터랑 배우과 서계적 오페라 스타 뛰어난 기량의 신예까지 긴 기다림을 충족시켜줄 꿈의 라트바 모우 고개 타즈 동 소수 리시 그이 디발아 걸 노스 소대 그이 나니아 와 로체 폰 조디 신이 내린 선물 살아있는 뮤지컬의 신화 세계 천만 명을 매혹시킨 걸작 토니상 올리비에상 메이저 석권 매일 밤 스스로의 기록을 새롭게 쓰는 세기의 명작 브로드웨이와 웨스트 엔드에서 동시에 넘게 공연된 유일한 거장 앤드루 로이드 웨버의 불셰출의 명곡이 선사하는 가면 속에 감춰진 아름다운 러브스토리 가은 사소 디어 써 케 존 쿠시 워 난나 빠 데바 게드 시대의 유산이라 경이로운 아름다움을 뛰어넘는 환상적인 예술의 경지 층 높이의 웅장한 파리 오페라 하우스 위로 곤두박질치는 톤의 상들리에 자욱한 안개와 수백 개의 촛불로 뒤덮인 신비한 지하 미궁 세계적인 디자이너 마리아 비은슨의 화려한 의상 파노라마처렴 이어지는 명장면의 향연 숨을 앗아갈 경이로움의 극치 거 닌 노토 포즈 트여 랭 사소 밥 느도 그개이 가쓰 소그톡 니드 거부할 없는 강렬한 이끌림 가면속에 감춰진 아름다운 러브스토리 파리 오페라 하우스 무명 무용수였던 크리스틴은 우연히 새로운 공연의 주인공으로 빌탁되고 그녀의 아름다운 노랫소리는 모두를 매료시키며 최고의 프리마돈나로 급부상힙 유령의 초대 경고 분장실에 홀로 있던 크리스틴은 흰 마스크로 얼굴을 숨긴 채 나타난 유령에게 이끌려 지하미궁으로 사라진다 크리스틴의 실종으로 혼란에삐진오피라하우스에는 유령의 경고장이 장씩 도착한다 거부할수없는운녕 다시 돌아온 크리스틴 가메 하지만지하미궁 유령의 은신처에서 그의 정체를 알게 된 크리스틴은 공포에사로잡히고 그녀를 시랑하는퀴족청년 라물은 시람을 맹세하여 크리스틴을 유령에게서 구해내기 위해 계획을세무는데 수색 오코 게토 표 오페라의 유령 난너의 음악의 천사가까이나에게 오리 동 조승우 최재림 김주택 전동석 크리스틴 내게 음악을 준 그를 거부할 있을까 손지수 송은혜 라울 당신과 그대 결에서 보호해 줄게요 송원근 황건하 무슈 앙드레 무슈 피르맹 마담 지리 설 엮 념 윤영석 이상준 김아선 칼롯타 이지영 한보라 피앙지 덱 지리 박회림 조하린 내토 신승아 김명희 신재회 윤정열 한규정 울 김진영 지원선 조재국 이동연 권가민 용 갈하윤 킴가윤 서재홍 김명윤 차지현 노아름 이윤영 홈 김규리 김정연 박예원 최진 조두석 유가영 유건우 이윤희 또 거 약서각 애미 이며에에세이 이아 브즈 오페라의유령 크리스틴 라울 칼롯타 전동석 권가민 송원근 한보라 최재림 소지수 송원근 한보라 소은헤 황건하 이지영 전동석 손지수 황건하 이지영 김주택 송은혜 송원근 한보라 전동석 손지수 송원근 한보라 김주택 송은혜 황건하 이지영 소여 황건하 한보라 김주택 손지수 송원근 한보라 전동석 송은혜 황건하 이지영 조승우 손지수 송원근 이지영 김주택 송은혜 황건하 이지영 전동석 손지수 송원근 한보라 최재림 송은혜 송원근 한보라 조승우 손지수 황건하 이지영 심 승지수 송원도 이지영 최재림 송은혜 황건하 한보라 최재림 송은혜 송원근 한보라 조승우 손지수 황건하 한보라 전동석 송은혜 송원근 이지영 최재림 운지주 송권근 이지영 전동석 손지수 황건하 한보라 알 조승우 송은혜 송원근 이지영 최재림 송은혜 황건하 한보라 조하수이 언지수 중원근 이지영 깅주택 손지수 속원근 한보라 최재림 송은혜 황건하 한보라 조승우 손지수 황건하 한보라 전동석 송은혜 송원근 이지영 김주택 손저수 송원근 이지영 조숭우 송은혜 황건하 한보라 전동석 송곤헤악 수원은 이지영 조승우 손지수 황건하 한보라 으수 전동석 송은혜 황건하 이지영 김주택 손지수 송원근 이지영 조수 수어 황건하 한보라 전동석 손지수 황건하 한보라 최재림 송은혜 송원근 이지영 처계위 수지 아소전두 이저영 조승우 송은혜 황건하 한보라 조승우 송은혜 송원근 한보라 간주펙 슨지수 송원근 한보라 전동석 송은혜 황건하 한보라 조순 자수 송원근 이지영 최재림 송은혜 송원근 이지영 김주택 손지수 황건하 한보라 전동석 송은혜 황건하 한보라 조송우 션지수 송원 이지영 전동석 손지수 황건하 이지영 조승우 송은혜 송원근 한보라 김주택 손지수 황건하 이지영 전동석 손지수 황건하 한보라 최재림 송은혜 송원근 이지영 최재림 손지수 황건하 한보라 김주택 송은혜 송원근 이지영 조승우 슨지수 황건하 이지영 전동석 송은혜 송원근 한브라 사정에 의해 공지없이 변경될</t>
  </si>
  <si>
    <t>뮤지컬 〈왓 이프〉</t>
  </si>
  <si>
    <t xml:space="preserve">르 0171 717가으0) 1근
1녀의을 바꾼 기적같끈시등
7 05   1
00        |:         사기 으
/빼프 경 -.-
6 ~ 이  1”
 \ ) 7            4        9                      "
^ '\       !     에  닐 게              |
. . 190 팀  11
은        ：         는,           오포
격   1        기
별 .    뿌
00
2023.05. 19 - 2023.12. 31
대학로 룸찌어터
판타지 로맨스
영화&lt;우리들의 일그러진 영웅&gt;, &lt;아름다운 청년 전태일&gt;의 홍경인 배우
뮤지컬 &lt;\0114.1 &gt; 대학로 연출 데뷔로 화제!
뮤지컬 &lt;스페셜 딜리버리&gt;, &lt;식구를 찾아서&gt;, &lt;비커밍 맘&gt;의 정윤 안무
연극 &lt;골든타임&gt;, 뮤지컬 &lt;슈샤인보이&gt;, &lt;디바&gt;의 이강우 2ㅁ0
이들과 신선한 매력의 놀라운 캐릭터 소화력을 선보일 배우들이 더해져
탄탄한 서사와 드라마틱한 음악, 감각적인 안무
매력적인 배우들이 만들어내는 환상적인 시너지로
.2023년 하반기에 한층 더 깊어진 작품으로 선보이게 될
판타지 로맨스 뮤지컬 &lt;\}147 &gt;
&gt; .  0
_노     #                  ＊  -    "
|         「       "                  !           개
2                  {         |         、
위                6          [                 [
&gt;           놀           |
내       1,           /          [
                                 /             [
- 05 고            개
2 2                     /       0”         Ｌ
2          4  은
/   「    '  1]     」      끼          녹
:                              1               -느        ^
                             개      "
)       소                 0      '
(0878야             1,    '
| 울게
;                  ~:
인터파크티켓 평점 ＊※ㅎ※ㅎ*※ㅎ※ㅎ※9.7
예스24티켓평점 ＊*※%*※*※9.1
(                                                           커
]                                       보고 나오면서 또 보고 싶어지는!!                                        거
              극 자체도 너무 재미있었고, 배우님들의 연기와 춤과 노래도 최고였어요.              발
&amp;              시간이 어떻게 홀러가는지도 잊고 홈벅 빠져들 수 있는 시간이었습니다.              불
햄 좋은 기억을 선물해주신 배우님들과 스태프 여러분들께 진심어린 감사의 마음을 전합니다. 혈
별                                    인터파크티켓 -0802*                                    기
이                  8~.                   며                  :
내                 ~                   별
                                      힘든 삶의 한 줄기 빛                                      시
별                    화려한 겉모습이 아닌 내면의 아름다움이 중요하다는 걸
버                       보여줄 뿐만 아니라 돈이 많고 부유한 삶도 힘들고
:                     어두운 부분이 있다는 부분을 잘 표현 했을 뿐만 아니라                      넬
 -자신의 상의 최선을 다하면 행복해진다는 것을 교운을 받을수 있는 좋은 뮤지컬입니다 헬
          안보신 분들한테 추천드리고 이미 보신분들도 한번 더 보는 것을 추천드립니다           블
[                                  인터파크티켓 -640020"                                   빌
시                  -잭                   ~                  뿔
너                 ~                   ~                 더
6:                           우리 모두의, 우리 자신의 이야기. 앗 이프!                            :
:                          내가 가지지 못한 장점을 가진 사람이 된다면,
럴          완벽한 삶을 살 수 있을까? 뮤지컬 &lt;앗 이프&gt;는 그 상상을 유쾌하게 풀어냈어요.
불             자첫 남을 돌보지 않는 각박한 세상속에 우리 모두 내던져 살고 있는 듯한              도
별                    현실이지만 진정한 나를 바라봐주는 단 한 사람만 있다면,                     잇
를 그 사람을 동해서 많은 것을 배울 수 있고 때로는 삶 전체가 바뀌어버리기도 하지요. ㆍ 불
                                   인터파크티켓 -버6000                                   '
:                 오                   녀                 :
                대본, 연출, 배우님들의 연기까지 삼박자가 고루 잘 이루어지는                닉
[:                      즐거운 뮤지컬이었습니다.
이              대학로 뮤지컬 앗 이프를 통해 타인의 화려한 의면이 아닌              더
           나의 내면에 집중하고, 스스로를 사랑하는 방법이나마 알 수 있었던 것 같아요           론
를 우리는 모두 빛나는 존재! 뮤지컬 앗 이프를 동해 나의 빛을 발견해 보시기를 바랍니다. 탭
레                                   예스24티켓 -1006210*                                    업
[:                 ~                   ~                 너
{                  곳^                   스                  많
별              각본과 배우들의 연기, 노래와 춤이 완벽하게 하나로 어울러진 멋진 작품!              별
별         뮤지컬 김종옥찾기 처럼 롱런하며 수많은 미래의 스타 등용문이 되길 바랍니다.         &amp;
덕                                    덕스티켓 -「20062*                                     어
가르 아이 이으으으으으으 으아오사 아아사아서이시이 아오시 이 1:
”   +     여겼:          ”
-             ;     :       ,    ~
         쓰느      스    노
./          (이   ~애또~ 16
[어            1   2
1        터리 노        빵
ㅣ                 이  객
법                      /
「         |                나
,. 02,
       우즈        )     (01 번     Ｌ        .
&lt;간절한 짝사랑에 불을 지핀 판타지 뮤지컬 '앗 이프'&gt;
만약에 짝사랑을 이루어지게 할 5가지 소원을 빌 수 있다면
당신은 어떤 소원을 빌겠는가?
있어도 없는 듯한 #존재감으로
회사에서 일명 고스트라 불리는 '주명'
소심하고 소극적인 성격 탓에 매번 부당한 일을 당하고도
꼭꼭 삼켜내며 회사생활을 버터내고 있다.
어느 날 차은우를 닮은 완벽남 차은유 과장의 등장으로
간절한 짝사량을 시작된다.
그의 마음을 얻고 싶은 주명은 회사에서 유일하게 의지하는
왕따 동지 유신에게 고민 상담을 받게 되는데,
유신은 가문 대대로 소원을 들어주는 신비한 능력이 있다며 .…
믿기지 않는 이야길 꺼내며                시 았
5가지 소원을 들어주기로 약속한다.                [내
력 71 노  '
소심한 주명은 5가지 소원으로              느 1
완벽남 차은유의 마음을 뱃을 수 있을까?! ~, |:
모수명
회사에서 일명 고스트라 불릴 정도로 존재감 제로인 주명.
(| ^               ~
놈                             때
부      ~ --                    8
&gt;  3060 "                    *
/
『                            6
-\ . &lt;
및: ^, |,   세 「 /
    |      봅
유소         『이정위
리                    『
= _ 빼
                   이
부                       | ~"    개     "
_|터 7 이
1     「               그     「
;바하은 &lt;         ;정서지
유신
회사에선 주명과 같은 왕따 고스트 신세를 자처하지만
사실은 어마어마한 비밀을 숨기고 있는 미스테리 맨이다.
포                    「                    를
~   개                = 즉글     매매매메 = 즈
--르 |]
은          1 ㅣ                 !
쁘              1"                 !
『                 1                  |
수 =         ! = &gt;      | |!      거         |
~             11 =       -~=    이         | |
~          =    태터 | 배어.            |
더          -쇼 ㄴ 8,
ㅣ            바             …게메| [벼애 앤      -…빼
{                집 ㅣ
ㅎ /겁
츠                         그       버                    !
김하준 《         박태준          『:최우성
신미소
회사에 에이스이자 사회생활 만랩의 커리어 우먼이다.
 “~        고  =              주  _
"                  「
= -해
비
=        삐      |                               우
고스 혼선,
「                 |
1         {           &gt;
~                   9   『    3          0 「
( (   『     -2】”                             눈                      『
;표이미          ; 김진솔 《
차은유
차은우 보다 외모가 1% 부족하지만 사내 인기를 휠쓸고 있는 퍼펙트 가이
에                    |                    ,
~  =        = ㅠ=-         우글
두 일
|             !
연            ㅜ_         |            쳐
：          =     000         &lt;)
~ . =            )\
52         호
뇌 조   |                     2              1
뜰 , 도.       |
6        ㅣ         / 시
|.        노스           !
ㅁ1버               으지으                  여으
심보
라떼는 말야~라는 말을 입에 달고 사는 전형적인 깨이다.
주                    [트
=           = 주
:                          |
『
1 |
|
|
이 | 그        |
내   19       |                 "
1   .       [가 -.ㅋ
비                 내
시     )        가
ㅣ ~ 『/        ㅣ            퍼
노련        닉          는
ㅣ)                '
예술감독 김창호 프로듀서 권태웅 작/작사 이슬 작곡 이우영 연출 홍경인
안무 정윤 조연출 조한영 무대디자인 유다미 조명디자인 장민현 음향디자인 전덕환
영상디자인 운민설 제작0 이강우 오퍼레이터 정다혜, 김채아, 조한영, 김리은
포토그래퍼 서정준 그래픽디자인 김유라
공연문의 1@4&lt;.16117 1661-7901
제작지원 &lt; ㅁ 기송보증금 |, 볶내자네 50
젠
ㅋ &gt;: 0008
협찬 날) 하이트진로 70ㅇ0.1.ㄴ이교 21000010
장소한 고는 6 |후
@2ㄴㅜㅠ
｜         도.     『            ~ 주오
ㅣ -       '   고   병   |
내      "=
|            숙    ㅇ                개            |
|    투     |
|            (6                          &lt;      !
    은 2 조밴0 비
=    ㅣ &lt;). 데려
덩    도          &lt;.         가      을 ~    ~
[                      그넘      = 을        ㅋ
기나 .     |      6 개
          - 0 0
때                                         늘 ;       발터!
9월 27일     수요일  19:30 이정휘 박태준 김진솔 윤진웅＊ 김정혁
9월 29일       금요일 100     정세지 김하준 전소민 권현욱 장경원
17:00 정세지 김하준 전소민 ： 권현욱 장경원
9월 30일 토요일 14100 박하은 박태준 김진솔 . 성민범 장경원
17:00 유소나 최우성 김진솔 . 성민범 장경원
이      일요일 1100 이정휘 김하준 전소민 윤진응 장경원
1600 이정휘 김하준 전소민 ： 윤진웅 장경원
8 고    월요입 13100 정세지 . 박태준 . 김진솔 운진응 김정혁
1600 정세지 ： 박태준 김진솔 . 윤진응＊ 김정혁
10월 3일        화요일 13100 박하은 . 최우성 전소민 ： 윤진웅＊ 김정혁
16100 박하은 최우성 전소민 윤진웅＊ 김정혁
10월 5일        목요일 19:30 이정휘 박태준 표혜미 . 권현욱 장경원
10월 6일        금요일  19:30 정세지 박태준 김진솔 성민범 김정혁
이        토요입 14500 이정휘 최우성 : 김진솔 권현욱 장경원
17:00 유소나 최우성 김진솔 권현욱 장경원
13:00 박하은 김하준 전소민 ： 성민범 김정혁
월                  |
10월 8일 일으일 | 16700 박하은 김하준 전소민 성민범 김정혁
호             :         13:00 정세지 ： 박태준 김진솔 성민범 김정혁
106 인 | 지으인 | 1600 정세지 : 박태준 김진솔 성민범 김정혁
10월 11일       수요일 . 19:30 박하은 최우성 표혜미 윤진웅＊ 장경원
10월 12일 목요일 19:30 이정휘 박태준 김진솔 권현욱 김정혁
10월 13일 금요일 19:30 이정휘 최우성 전소민 윤진웅＊ 김정혁
10월 14일 토요입 1400 정세지 박태준 김진솔 . 권현욱 장경원
17:00 유소나 최우성 김진솔 권현욱 장경원
10월15일 일요일 19100 박하은 . 김하준 . 전소민 . 성민범 장경원
16:00 박하은 김하준 전소민 ： 성민범 장경원
※ 캐스팅 스케줄은 배우 및 제작사 상황에 따라 사전공지없이 변경될 수 있습니다.
</t>
  </si>
  <si>
    <t>0171 717가으0 1근 1녀의을 바꾼 기적같끈시등 7 05 1 00 사기 빼프 6 1 7 4 9 190 팀 11 오포 격 1 뿌 00 202305 19 202312 31 룸찌어터 판타지 로맨스 영화우리들의 일그러진 영웅 아름다운 청년 전태일의 홍경인 01141 데뷔로 화제 스페셜 딜리버리 식구를 찾아서 비커밍 맘의 정윤 연극 골든타임 슈샤인보이 디바의 이강우 2 0 이들과 신선한 매력의 놀라운 캐릭터 소화력을 배우들이 더해져 탄탄한 서사와 드라마틱한 감각적인 매력적인 배우들이 만들어내는 환상적인 시너지로 2023년 하반기에 한층 깊어진 작품으로 선보이게 될 판타지 로맨스 147 0 2 6 1 05 2 2 0 2 4 1 끼 1 0 0878야 1 울게 인터파크티켓 97 예스24티켓평점 91 보고 나오면서 또 보고 싶어지는 거 자체도 너무 재미있었고 배우님들의 연기와 춤과 노래도 최고였어요 발 시간이 어떻게 홀러가는지도 잊고 홈벅 빠져들 있는 시간이었습니다 햄 좋은 기억을 선물해주신 배우님들과 스태프 여러분들께 진심어린 감사의 마음을 전합니다 혈 인터파크티켓 0802 8 힘든 삶의 줄기 빛 화려한 겉모습이 아닌 내면의 아름다움이 중요하다는 걸 보여줄 뿐만 아니라 돈이 많고 부유한 삶도 힘들고 어두운 부분이 있다는 부분을 표현 했을 뿐만 아니라 넬 자신의 상의 최선을 다하면 행복해진다는 것을 교운을 받을수 있는 좋은 뮤지컬입니다 안보신 분들한테 추천드리고 이미 보신분들도 한번 보는 것을 추천드립니다 블 인터파크티켓 640020 잭 뿔 6 우리 모두의 우리 자신의 앗 이프 내가 가지지 못한 장점을 가진 사람이 된다면 럴 완벽한 삶을 살 있을까 앗 이프는 상상을 유쾌하게 풀어냈어요 자첫 남을 돌보지 않는 각박한 세상속에 우리 내던져 살고 있는 듯한 현실이지만 진정한 나를 바라봐주는 단 사람만 있다면 사람을 동해서 많은 것을 배울 있고 때로는 삶 전체가 바뀌어버리기도 하지요 인터파크티켓 버6000 대본 배우님들의 연기까지 삼박자가 고루 이루어지는 닉 즐거운 뮤지컬이었습니다 앗 이프를 타인의 화려한 의면이 아닌 나의 내면에 집중하고 스스로를 사랑하는 방법이나마 알 있었던 것 같아요 우리는 빛나는 존재 앗 이프를 동해 나의 빛을 발견해 보시기를 예스24티켓 1006210 곳 많 각본과 배우들의 연기 노래와 춤이 완벽하게 하나로 어울러진 멋진 김종옥찾기 처럼 롱런하며 수많은 미래의 스타 등용문이 되길 덕 덕스티켓 20062 가르 이으으으으으으 으아오사 아아사아서이시이 아오시 1 여겼 쓰느 애또 16 1 2 1 터리 빵 객 법 02 우즈 01 간절한 짝사랑에 불을 지핀 판타지 앗 이프 만약에 짝사랑을 이루어지게 5가지 소원을 있다면 당신은 어떤 소원을 빌겠는가 있어도 없는 듯한 존재감으로 회사에서 일명 고스트라 주명 소심하고 소극적인 성격 탓에 매번 부당한 일을 당하고도 꼭꼭 삼켜내며 회사생활을 버터내고 있다 어느 차은우를 닮은 완벽남 차은유 과장의 등장으로 간절한 짝사량을 시작된다 그의 마음을 얻고 싶은 주명은 회사에서 유일하게 의지하는 왕따 동지 유신에게 고민 상담을 받게 되는데 유신은 가문 대대로 소원을 들어주는 신비한 능력이 있다며 믿기지 않는 이야길 꺼내며 았 5가지 소원을 들어주기로 약속한다 71 소심한 주명은 5가지 소원으로 1 완벽남 차은유의 마음을 뱃을 있을까 모수명 회사에서 일명 고스트라 불릴 정도로 존재감 제로인 주명 8 3060 6 봅 유소 이정위 7 1 바하은 정서지 유신 회사에선 주명과 왕따 고스트 신세를 자처하지만 사실은 어마어마한 비밀을 숨기고 있는 미스테리 맨이다 포 즉글 매매매메 1 1 1 거 11 태터 배어 쇼 8 게메 벼애 앤 집 겁 츠 김하준 박태준 최우성 신미소 회사에 에이스이자 사회생활 만랩의 커리어 우먼이다 고스 혼선 1 9 3 0 2 눈 표이미 김진솔 차은유 차은우 보다 외모가 1 부족하지만 사내 인기를 휠쓸고 있는 퍼펙트 가이 우글 쳐 000 52 뇌 2 1 뜰 6 노스 1버 으지으 여으 심보 라떼는 말야라는 말을 입에 달고 사는 전형적인 깨이다 1 19 1 퍼 노련 닉 김창호 권태웅 작작사 이슬 이우영 홍경인 정윤 조한영 유다미 장민현 전덕환 운민설 제작0 이강우 오퍼레이터 정다혜 김채아 조한영 김리은 포토그래퍼 서정준 그래픽디자인 김유라 1416117 16617901 제작지원 기송보증금 볶내자네 50 젠 0008 협찬 하이트진로 70 01 이교 21000010 장소한 고는 6 2 주오 병 숙 투 6 2 조밴0 데려 덩 그넘 기나 6 0 0 발터 9월 27일 수요일 1930 이정휘 박태준 김진솔 윤진웅 김정혁 9월 29일 금요일 100 정세지 김하준 전소민 권현욱 장경원 1700 정세지 김하준 전소민 권현욱 장경원 9월 30일 토요일 14100 박하은 박태준 김진솔 성민범 장경원 1700 유소나 최우성 김진솔 성민범 장경원 일요일 1100 이정휘 김하준 전소민 윤진응 장경원 1600 이정휘 김하준 전소민 윤진웅 장경원 8 월요입 13100 정세지 박태준 김진솔 운진응 김정혁 1600 정세지 박태준 김진솔 윤진응 김정혁 10월 3일 화요일 13100 박하은 최우성 전소민 윤진웅 김정혁 16100 박하은 최우성 전소민 윤진웅 김정혁 10월 5일 목요일 1930 이정휘 박태준 표혜미 권현욱 장경원 10월 6일 금요일 1930 정세지 박태준 김진솔 성민범 김정혁 토요입 14500 이정휘 최우성 김진솔 권현욱 장경원 1700 유소나 최우성 김진솔 권현욱 장경원 1300 박하은 김하준 전소민 성민범 김정혁 10월 8일 일으일 16700 박하은 김하준 전소민 성민범 김정혁 1300 정세지 박태준 김진솔 성민범 김정혁 106 지으인 1600 정세지 박태준 김진솔 성민범 김정혁 10월 11일 수요일 1930 박하은 최우성 표혜미 윤진웅 장경원 10월 12일 목요일 1930 이정휘 박태준 김진솔 권현욱 김정혁 10월 13일 금요일 1930 이정휘 최우성 전소민 윤진웅 김정혁 10월 14일 토요입 1400 정세지 박태준 김진솔 권현욱 장경원 1700 유소나 최우성 김진솔 권현욱 장경원 10월15일 일요일 19100 박하은 김하준 전소민 성민범 장경원 1600 박하은 김하준 전소민 성민범 장경원 제작사 상황에 사전공지없이 변경될</t>
  </si>
  <si>
    <t>가으 녀의을 바꾼 기적같끈시등 사기 빼프 팀 오포 격 뿌 룸찌어터 판타지 로맨스 영화우리들의 일그러진 영웅 아름다운 청년 전태일의 홍경인 데뷔로 화제 스페셜 딜리버리 식구를 찾아서 비커밍 맘의 정윤 연극 골든타임 슈샤인보이 디바의 이강우 이들과 신선한 매력의 놀라운 캐릭터 소화력을 배우들이 더해져 탄탄한 서사와 드라마틱한 감각적인 매력적인 배우들이 만들어내는 환상적인 시너지로 하반기에 한층 깊어진 작품으로 선보이게 될 판타지 로맨스 끼 울게 인터파크티켓 예스 티켓평점 보고 나오면서 또 보고 싶어지는 거 자체도 너무 재미있었고 배우님들의 연기와 춤과 노래도 최고였어요 발 시간이 어떻게 홀러가는지도 잊고 홈벅 빠져들 있는 시간이었습니다 햄 좋은 기억을 선물해주신 배우님들과 스태프 여러분들께 진심어린 감사의 마음을 전합니다 혈 인터파크티켓 힘든 삶의 줄기 빛 화려한 겉모습이 아닌 내면의 아름다움이 중요하다는 걸 보여줄 뿐만 아니라 돈이 많고 부유한 삶도 힘들고 어두운 부분이 있다는 부분을 표현 했을 뿐만 아니라 넬 자신의 상의 최선을 다하면 행복해진다는 것을 교운을 받을수 있는 좋은 뮤지컬입니다 안보신 분들한테 추천드리고 이미 보신분들도 한번 보는 것을 추천드립니다 블 인터파크티켓 잭 뿔 우리 모두의 우리 자신의 앗 이프 내가 가지지 못한 장점을 가진 사람이 된다면 럴 완벽한 삶을 살 있을까 앗 이프는 상상을 유쾌하게 풀어냈어요 자첫 남을 돌보지 않는 각박한 세상속에 우리 내던져 살고 있는 듯한 현실이지만 진정한 나를 바라봐주는 단 사람만 있다면 사람을 동해서 많은 것을 배울 있고 때로는 삶 전체가 바뀌어버리기도 하지요 인터파크티켓 대본 배우님들의 연기까지 삼박자가 고루 이루어지는 닉 즐거운 뮤지컬이었습니다 앗 이프를 타인의 화려한 의면이 아닌 나의 내면에 집중하고 스스로를 사랑하는 방법이나마 알 있었던 것 같아요 우리는 빛나는 존재 앗 이프를 동해 나의 빛을 발견해 보시기를 예스 곳 많 각본과 배우들의 연기 노래와 춤이 완벽하게 하나로 어울러진 멋진 김종옥찾기 처럼 롱런하며 수많은 미래의 스타 등용문이 되길 덕 덕스티켓 가르 이으으으으으으 으아오사 아아사아서이시이 아오시 여겼 쓰느 애또 터리 빵 객 법 우즈 간절한 짝사랑에 불을 지핀 판타지 앗 이프 만약에 짝사랑을 이루어지게 가지 소원을 있다면 당신은 어떤 소원을 빌겠는가 있어도 없는 듯한 존재감으로 회사에서 일명 고스트라 주명 소심하고 소극적인 성격 탓에 매번 부당한 일을 당하고도 꼭꼭 삼켜내며 회사생활을 버터내고 있다 어느 차은우를 닮은 완벽남 차은유 과장의 등장으로 간절한 짝사량을 시작된다 그의 마음을 얻고 싶은 주명은 회사에서 유일하게 의지하는 왕따 동지 유신에게 고민 상담을 받게 되는데 유신은 가문 대대로 소원을 들어주는 신비한 능력이 있다며 믿기지 않는 이야길 꺼내며 았 가지 소원을 들어주기로 약속한다 소심한 주명은 가지 소원으로 완벽남 차은유의 마음을 뱃을 있을까 모수명 회사에서 일명 고스트라 불릴 정도로 존재감 제로인 주명 봅 유소 이정위 바하은 정서지 유신 회사에선 주명과 왕따 고스트 신세를 자처하지만 사실은 어마어마한 비밀을 숨기고 있는 미스테리 맨이다 포 즉글 매매매메 거 태터 배어 쇼 게메 벼애 앤 집 겁 츠 김하준 박태준 최우성 신미소 회사에 에이스이자 사회생활 만랩의 커리어 우먼이다 고스 혼선 눈 표이미 김진솔 차은유 차은우 보다 외모가 부족하지만 사내 인기를 휠쓸고 있는 퍼펙트 가이 우글 쳐 뇌 뜰 노스 으지으 여으 심보 라떼는 말야라는 말을 입에 달고 사는 전형적인 깨이다 퍼 노련 닉 김창호 권태웅 작작사 이슬 이우영 홍경인 정윤 조한영 유다미 장민현 전덕환 운민설 이강우 오퍼레이터 정다혜 김채아 조한영 김리은 포토그래퍼 서정준 그래픽디자인 김유라 제작지원 기송보증금 볶내자네 젠 협찬 하이트진로 이교 장소한 고는 주오 병 숙 투 조밴 데려 덩 그넘 기나 발터 수요일 이정휘 박태준 김진솔 윤진웅 김정혁 금요일 정세지 김하준 전소민 권현욱 장경원 정세지 김하준 전소민 권현욱 장경원 토요일 박하은 박태준 김진솔 성민범 장경원 유소나 최우성 김진솔 성민범 장경원 일요일 이정휘 김하준 전소민 윤진응 장경원 이정휘 김하준 전소민 윤진웅 장경원 월요입 정세지 박태준 김진솔 운진응 김정혁 정세지 박태준 김진솔 윤진응 김정혁 화요일 박하은 최우성 전소민 윤진웅 김정혁 박하은 최우성 전소민 윤진웅 김정혁 목요일 이정휘 박태준 표혜미 권현욱 장경원 금요일 정세지 박태준 김진솔 성민범 김정혁 토요입 이정휘 최우성 김진솔 권현욱 장경원 유소나 최우성 김진솔 권현욱 장경원 박하은 김하준 전소민 성민범 김정혁 일으일 박하은 김하준 전소민 성민범 김정혁 정세지 박태준 김진솔 성민범 김정혁 지으인 정세지 박태준 김진솔 성민범 김정혁 수요일 박하은 최우성 표혜미 윤진웅 장경원 목요일 이정휘 박태준 김진솔 권현욱 김정혁 금요일 이정휘 최우성 전소민 윤진웅 김정혁 토요입 정세지 박태준 김진솔 권현욱 장경원 유소나 최우성 김진솔 권현욱 장경원 일요일 박하은 김하준 전소민 성민범 장경원 박하은 김하준 전소민 성민범 장경원 제작사 상황에 사전공지없이 변경될</t>
  </si>
  <si>
    <t>뮤지컬 〈왕세자실종사건〉 - 여주</t>
  </si>
  <si>
    <t xml:space="preserve">트래 2023 이주세종문화관광재단 기외공연                     (. 시
〈           대         수 ~
해                       0000
“…                                                        2                 0 스 7
개    !         07 시아 22, ("26306
0                    사서     &lt;     써-06
10                    &lt; 나주 에 1    (^ 스틱      8
 살구치링시린사랑 |] 양022 0)                    @,
0:                                                    ^  @#
해                                                       자
세     1   《\               4   Ｌ
:     세 / 17   | ) |
)        0     0
만       ;       2023.11 그   4
0“       일             ['                                 @             @
스- 2             금|오후74 토|오루시
：                                        조구아다
세종국악당
퇴벳! 3완원 주시민특별가15.000된
일 형미사입가
| 어버이
문의 주4둔환가단091-8819601
창작 뮤지컬의 신화를 쓴 &lt;왕세자실종사건&gt;이
즈시미듣을 ㅁ
여주시민들을 만난대!
/                 히 안국뮤지컬               제
부 - 제18외한3지걸상 -잼
닉                                                         4
똑, 베스트 장작 뮤시걸상, 연출상 2
/                    …         템
\ 제5회더뮤시컬어워즈
5                   러         랑                            ~
특  -소극상창작뮤지걸상 2
*※%※ㅎ*※※ 2015 아르고 소이스
*※%※%ㅎ*※* 2011 고긍뮤지컬
*《※%※※%※ 20009 창삭팩도리 우수삭품
***※*※*※ 2005-2006 예술의전당 자유젊은연극 시리즈
주                               서
수 「 40  주  주
개      / 40 쏘; 4":  고 본
녁             ,             /           월 |  、…
85        {                  1               | &gt;             '
개             '                         '       ;            |) 0” 61
41                    !                  을              기:            톰
                           '           \               선체 나        }
「      7                         모지                   9        4011
#  :    1 제따가아 0 우조
박진감 넘치는 미스터리한 극적 전개!
영화 필름을 거꾸로 돌리는 듯 한 플래쉬백 연출!
그리고 가슴을 울리는 절절한 넘버들!
그리고 배우들이 펼치는 환상의 연기 앙상블!
이제 작품성과 대중성에서 골고루 찬사 받은 &lt;왕세자실종사건&gt;과 함께
웰 메이드 뮤지컬의 감동을 경험하십시오!
~
- 가자      주
아아아 1
="           -       2 지사 2081
조선을 배경으로 어린 왕세자가 실종된 밤에 밝혀지는
내시 구동과나인자숙이의 가슴 아픈 사연.
하늘의 섭리를 어기고서라도 자숙이를 지키고자 했던 구동이가
마지막까지 건네고자한작은 살구 하나.
이제 가장 위대한 사랑이 되어 우리의 마음을 흔든다.
무대에서 이정도로 단단하게 구성된 '미스터리 멜로물" 본 기억, 거의 없다.
중앙일보
형식을 뚝심 있게 밀어붙이면서 감동을 주기란 얼마나 어려운 일인가.
왕세자 실종사건은 겹쳐 입은 의상처럼
배우들의 정교한 움직임과 호흡, 앙상블이 단단하다.
조선일보
스타일리쉬한 연출, 죽도록 달리는 배우들, 음악의 새 옷을 입고 다시 태어났다.
조용신 평론가
100분 동안 팽팽한 긴장감으로 시계를 볼 틈조차 주지 않던 질주가 멈추는 순간,
관객들은 아낌없는 박수를 보냈다.
매일경제
세상 가장 미천한 곳에 있는 두 사람이 나누는 가장 위대한 사랑이야기는
구동이 건네고자 했던 자그마한 살구 속에 박혀 쉼 없이 가슴을 두드리고 지나갔다.
리포트
지루한 조선의 어느 날 여름밤, 모두가 잠이 든 사이.…
왕세자 실종사건이 발생한다.
모두가 우왕좌왕하던 중 감찰 상궁인 최상궁의 진술로 인해
왕세자가 실종되었던 시간에 처소를 이탈한 중궁전 나인 자숙이와
동궁전 숙직 내관으로 자리를 비워두고 자숙이를 만난 구동이가
용의자로 지목된다.
최상궁이 중전과 함께 두 사람의 미스터리한 만남의
이유를 밝히려 취조를 하던 중, 뜻밖에 자숙이가 왕의 아이를
회임한 사실이 밝혀지며 사건은 걷잡을 수 없이 커져 버린다.
자숙의 급격한 신분상승과 이를 시기하고 분노하는 최상궁의 음모.
왕과 자숙에 대한 배신감에 사로잡힌 중전.
그리고 급박한 상황에서 구동이를 대변하기 위한 하내관의 방책들은
어느새 사건을 점점 본질과는 먼 곳으로 몰고 가버리고
그 순간 살구처럼 시린 구동이와 자숙이의 가슴 아픈 사랑이
순식간에 우리의 감성을 지배하는데.…
"|
ㅇ
 08
「
)            제
)                       「
니
'            시              그
관람포인트 471
14'516《' 추리소설을 읽고있는 듯한미스터리한사건전개
뮤지컬 &lt;왕세자실종사건&gt;은 왕세자가 사라지기 전 몇 시간을 극 중 인물들과 관객이
함께 반복:추리하는 형식을 가지고 있다. 진실을 추리해나가는 과정에서 현재와
과거, 상상이 연결되며 자유롭게 시ㆍ공간을 넘나든다.
이러한 추리극의 구조는 관객으로 하여금 사건에 참여하여 함께 생각하게 함으로써
더욱 극에 몰입하는 효과를 가져온다.
자, 왕세자는 어딜 사라졌나?누가 범인일까?
이제배우들과함께신나는주리를즐겨보자!
14051 극적 긴장감을 템포감 있는 재즈, 클래식, 전통음악 등 다양한 선율로 표현
뮤지컬&lt;왕세자실종사건&gt;의 음악은 실 새 없이 몰아치는 빠른 템포의 극적 전개 과정
을 40인조 오케스트라 사운드와 타악기를 활용하여 다양한 리듬의 변주를 통해 구현
해냈으며, 한국과 아시아의 전통 악기를 니바로 연주하는 쁘띠-오케스트라는 우리를
자연스럽게 조선 밤의 정취 있는 궁고 인도할 것이다.
14(011014 영화를 보다 필름을 거꾸로 돌려버린 듯한 역모션 플래쉬 백 연출
뮤지컬&lt;왕세자실종사건&gt;은 등장인물들이 추리를 시작하는 순간, 배우들이 역모션
으로 시간을 되돌려 등장인물의 머릿속에서 재구성된 현장 속으로 들어간다.
마치 영화를 상영하다가 필름을 거꾸로 돌려버린 듯한 이 연출 기법은 새로운 뮤지컬
양식으로 인정받으며 평단과 관계자 그리고 관객들의 찬사를 받았다.
141411461.1514 미니멀리즘에입각한감각적인 무대 디자인
뮤지컬 &lt;왕세자실종사건&gt;의 무대는 일견 단순해 보인다. 특별한 배경 그림도 없고 그
장소에 있어야할 건물이나 가구 같은 소품도 보이지 않는다. 배경과 소품을 이용해
제한된 공간을 설정하는 방식에서 벗어나 배우들의 동선과 연기, 노래 그리고 조명과
효과음을 이용하여 궁개에 수많은 공간들을 만들어 낸다.
관객은 이러한 상상의 장치를 통하여 대형 뮤지컬의 막전환보다 더 역동적으로
느껴지는 장면 변환을 경험할 것이다.
08806411786 18414
연출,안무 서재형 대본,작사 한아름 작곡,편곡 황호준
예술경영지원센터 2023 공연유통협력 지원 선정 공연
1 여경영         주라 을. 여주세종문화관광재단 그탄~               케 (압) 01142
[9
조구아다            느 기
세종국악당 오시는 길
경기도 여주시 영릉로 125 세종국악당
너                        여주시청
세종국악당 넓 느`          중앙동행정복지센터              니
&gt;                                      』
로                                              여주한글시장
여주자영농업
고등학교
시                                   「
여홍동주민
자치센터
ㆍ
여주종합운동장
ㄴ0                                    여주현대
아파트 &lt;
여주세종문화관광재단의 소식을 다양한 채널로접하세요
럴 홈페이지 \.91다01.       6 인스타그램 105009「2000.000770]100066ㅁ
맵 블로그 109.0246「.000/`19 &amp;@@ 카카오톡 여주세종문화관광재단 친구추가
     승용차이용시
여주16통과후여주(6삼거리에서 여주 방면으로 우회전하여 4.17107직진(37번국도)
버스터미널사거리에서 이천,능서 방면으로좌회전하여12107직진(영릉로)
하리사거리에서 종합운동장,세종국악당 방면으로좌회전하여 약5007직진
      대중교통이용시
- 여주터미널-&gt;세종국악당
버스 930 -&gt; 여주중학교정류장 하차
버스 960 -&gt;고려병원정류장하차
버스 916,918 -&gt;산림조합앞정류장하차
여주역-&gt;세종국악당
버스901,9018,904 -&gt;고려병원정류장하차
버스 907 -&gt;여주중학교 정류장하차
</t>
  </si>
  <si>
    <t>트래 2023 이주세종문화관광재단 기외공연 0000 2 0 7 07 시아 22 26306 0 사서 써06 10 나주 1 스틱 8 살구치링시린사랑 양022 0 0 1 4 17 0 0 202311 4 0 2 금오후74 토오루시 조구아다 세종국악당 퇴벳 3완원 주시민특별가15000된 형미사입가 어버이 주4둔환가단0918819601 뮤지컬의 신화를 왕세자실종사건이 즈시미듣을 여주시민들을 만난대 히 안국뮤지컬 제18외한3지걸상 잼 닉 4 베스트 장작 뮤시걸상 연출상 2 템 제5회더뮤시컬어워즈 5 소극상창작뮤지걸상 2 2015 아르고 소이스 2011 고긍뮤지컬 20009 창삭팩도리 우수삭품 20052006 예술의전당 자유젊은연극 시리즈 40 40 4 녁 85 1 0 61 41 선체 7 모지 9 4011 1 제따가아 0 우조 박진감 넘치는 미스터리한 극적 전개 영화 필름을 거꾸로 돌리는 듯 플래쉬백 가슴을 울리는 절절한 넘버들 배우들이 펼치는 환상의 연기 이제 작품성과 대중성에서 골고루 찬사 받은 왕세자실종사건과 웰 메이드 뮤지컬의 감동을 경험하십시오 가자 1 2 지사 2081 조선을 배경으로 어린 왕세자가 실종된 밤에 밝혀지는 내시 구동과나인자숙이의 가슴 아픈 사연 하늘의 섭리를 어기고서라도 자숙이를 지키고자 했던 구동이가 마지막까지 건네고자한작은 살구 하나 이제 위대한 사랑이 되어 우리의 마음을 흔든다 무대에서 이정도로 단단하게 구성된 미스터리 멜로물 기억 없다 중앙일보 형식을 뚝심 있게 밀어붙이면서 감동을 주기란 얼마나 어려운 일인가 왕세자 실종사건은 겹쳐 입은 의상처럼 배우들의 정교한 움직임과 호흡 앙상블이 단단하다 조선일보 스타일리쉬한 죽도록 달리는 배우들 음악의 옷을 입고 다시 태어났다 조용신 평론가 100분 동안 팽팽한 긴장감으로 시계를 틈조차 주지 않던 질주가 멈추는 순간 관객들은 아낌없는 박수를 보냈다 매일경제 세상 미천한 곳에 있는 사람이 나누는 위대한 사랑이야기는 구동이 건네고자 했던 자그마한 살구 속에 박혀 쉼 없이 가슴을 두드리고 지나갔다 리포트 지루한 조선의 어느 여름밤 모두가 잠이 왕세자 실종사건이 발생한다 모두가 우왕좌왕하던 감찰 상궁인 최상궁의 진술로 왕세자가 실종되었던 시간에 처소를 이탈한 중궁전 나인 자숙이와 동궁전 숙직 내관으로 자리를 비워두고 자숙이를 만난 구동이가 용의자로 지목된다 최상궁이 중전과 사람의 미스터리한 만남의 이유를 밝히려 취조를 하던 뜻밖에 자숙이가 왕의 아이를 회임한 사실이 밝혀지며 사건은 걷잡을 없이 커져 버린다 자숙의 급격한 신분상승과 이를 시기하고 분노하는 최상궁의 음모 왕과 자숙에 대한 배신감에 사로잡힌 중전 급박한 상황에서 구동이를 대변하기 하내관의 방책들은 어느새 사건을 점점 본질과는 먼 곳으로 몰고 가버리고 순간 살구처럼 시린 구동이와 자숙이의 가슴 아픈 사랑이 순식간에 우리의 감성을 지배하는데 08 관람포인트 471 14516 추리소설을 읽고있는 듯한미스터리한사건전개 왕세자실종사건은 왕세자가 사라지기 몇 시간을 인물들과 관객이 반복추리하는 형식을 가지고 있다 진실을 추리해나가는 과정에서 현재와 과거 상상이 연결되며 자유롭게 공간을 넘나든다 이러한 추리극의 구조는 관객으로 하여금 사건에 참여하여 생각하게 함으로써 극에 몰입하는 효과를 가져온다 왕세자는 어딜 사라졌나누가 범인일까 이제배우들과함께신나는주리를즐겨보자 14051 극적 긴장감을 템포감 있는 재즈 클래식 전통음악 다양한 선율로 표현 뮤지컬왕세자실종사건의 음악은 없이 몰아치는 빠른 템포의 극적 전개 과정 40인조 오케스트라 사운드와 타악기를 활용하여 다양한 리듬의 변주를 구현 해냈으며 한국과 아시아의 전통 악기를 니바로 연주하는 쁘띠오케스트라는 우리를 자연스럽게 조선 밤의 정취 있는 궁고 인도할 것이다 14011014 영화를 보다 필름을 거꾸로 돌려버린 듯한 역모션 플래쉬 백 뮤지컬왕세자실종사건은 등장인물들이 추리를 시작하는 순간 배우들이 역모션 으로 시간을 되돌려 등장인물의 머릿속에서 재구성된 현장 속으로 들어간다 마치 영화를 상영하다가 필름을 거꾸로 돌려버린 듯한 기법은 새로운 양식으로 인정받으며 평단과 관계자 관객들의 찬사를 받았다 1414114611514 미니멀리즘에입각한감각적인 디자인 왕세자실종사건의 무대는 일견 단순해 보인다 특별한 배경 그림도 없고 장소에 있어야할 건물이나 가구 소품도 보이지 않는다 배경과 소품을 이용해 제한된 공간을 설정하는 방식에서 벗어나 배우들의 동선과 연기 노래 조명과 효과음을 궁개에 수많은 공간들을 만들어 낸다 관객은 이러한 상상의 장치를 통하여 대형 뮤지컬의 막전환보다 역동적으로 느껴지는 장면 변환을 경험할 것이다 08806411786 18414 연출안무 서재형 대본작사 한아름 황호준 예술경영지원센터 2023 공연유통협력 지원 선정 1 여경영 주라 여주세종문화관광재단 그탄 케 압 01142 9 조구아다 세종국악당 경기도 여주시 영릉로 125 세종국악당 여주시청 세종국악당 넓 중앙동행정복지센터 여주한글시장 여주자영농업 고등학교 여홍동주민 자치센터 여주종합운동장 0 여주현대 아파트 여주세종문화관광재단의 소식을 다양한 채널로접하세요 럴 91다01 6 1050092000000770100066 맵 블로그 109024600019 카카오톡 여주세종문화관광재단 친구추가 승용차이용시 여주16통과후여주6삼거리에서 여주 방면으로 우회전하여 417107직진37번국도 버스터미널사거리에서 이천능서 방면으로좌회전하여12107직진영릉로 하리사거리에서 종합운동장세종국악당 방면으로좌회전하여 약5007직진 대중교통이용시 여주터미널세종국악당 버스 930 여주중학교정류장 하차 버스 960 고려병원정류장하차 버스 916918 산림조합앞정류장하차 여주역세종국악당 버스9019018904 고려병원정류장하차 버스 907 여주중학교 정류장하차</t>
  </si>
  <si>
    <t>트래 이주세종문화관광재단 기외공연 시아 사서 써 나주 스틱 살구치링시린사랑 금오후 토오루시 조구아다 세종국악당 퇴벳 완원 주시민특별가 된 형미사입가 어버이 둔환가단 뮤지컬의 신화를 왕세자실종사건이 즈시미듣을 여주시민들을 만난대 히 안국뮤지컬 외한 지걸상 잼 닉 베스트 장작 뮤시걸상 연출상 템 회더뮤시컬어워즈 소극상창작뮤지걸상 아르고 소이스 고긍뮤지컬 창삭팩도리 우수삭품 예술의전당 자유젊은연극 시리즈 녁 선체 모지 제따가아 우조 박진감 넘치는 미스터리한 극적 전개 영화 필름을 거꾸로 돌리는 듯 플래쉬백 가슴을 울리는 절절한 넘버들 배우들이 펼치는 환상의 연기 이제 작품성과 대중성에서 골고루 찬사 받은 왕세자실종사건과 웰 메이드 뮤지컬의 감동을 경험하십시오 가자 지사 조선을 배경으로 어린 왕세자가 실종된 밤에 밝혀지는 내시 구동과나인자숙이의 가슴 아픈 사연 하늘의 섭리를 어기고서라도 자숙이를 지키고자 했던 구동이가 마지막까지 건네고자한작은 살구 하나 이제 위대한 사랑이 되어 우리의 마음을 흔든다 무대에서 이정도로 단단하게 구성된 미스터리 멜로물 기억 없다 중앙일보 형식을 뚝심 있게 밀어붙이면서 감동을 주기란 얼마나 어려운 일인가 왕세자 실종사건은 겹쳐 입은 의상처럼 배우들의 정교한 움직임과 호흡 앙상블이 단단하다 조선일보 스타일리쉬한 죽도록 달리는 배우들 음악의 옷을 입고 다시 태어났다 조용신 평론가 동안 팽팽한 긴장감으로 시계를 틈조차 주지 않던 질주가 멈추는 순간 관객들은 아낌없는 박수를 보냈다 매일경제 세상 미천한 곳에 있는 사람이 나누는 위대한 사랑이야기는 구동이 건네고자 했던 자그마한 살구 속에 박혀 쉼 없이 가슴을 두드리고 지나갔다 리포트 지루한 조선의 어느 여름밤 모두가 잠이 왕세자 실종사건이 발생한다 모두가 우왕좌왕하던 감찰 상궁인 최상궁의 진술로 왕세자가 실종되었던 시간에 처소를 이탈한 중궁전 나인 자숙이와 동궁전 숙직 내관으로 자리를 비워두고 자숙이를 만난 구동이가 용의자로 지목된다 최상궁이 중전과 사람의 미스터리한 만남의 이유를 밝히려 취조를 하던 뜻밖에 자숙이가 왕의 아이를 회임한 사실이 밝혀지며 사건은 걷잡을 없이 커져 버린다 자숙의 급격한 신분상승과 이를 시기하고 분노하는 최상궁의 음모 왕과 자숙에 대한 배신감에 사로잡힌 중전 급박한 상황에서 구동이를 대변하기 하내관의 방책들은 어느새 사건을 점점 본질과는 먼 곳으로 몰고 가버리고 순간 살구처럼 시린 구동이와 자숙이의 가슴 아픈 사랑이 순식간에 우리의 감성을 지배하는데 관람포인트 추리소설을 읽고있는 듯한미스터리한사건전개 왕세자실종사건은 왕세자가 사라지기 몇 시간을 인물들과 관객이 반복추리하는 형식을 가지고 있다 진실을 추리해나가는 과정에서 현재와 과거 상상이 연결되며 자유롭게 공간을 넘나든다 이러한 추리극의 구조는 관객으로 하여금 사건에 참여하여 생각하게 함으로써 극에 몰입하는 효과를 가져온다 왕세자는 어딜 사라졌나누가 범인일까 이제배우들과함께신나는주리를즐겨보자 극적 긴장감을 템포감 있는 재즈 클래식 전통음악 다양한 선율로 표현 뮤지컬왕세자실종사건의 음악은 없이 몰아치는 빠른 템포의 극적 전개 과정 인조 오케스트라 사운드와 타악기를 활용하여 다양한 리듬의 변주를 구현 해냈으며 한국과 아시아의 전통 악기를 니바로 연주하는 쁘띠오케스트라는 우리를 자연스럽게 조선 밤의 정취 있는 궁고 인도할 것이다 영화를 보다 필름을 거꾸로 돌려버린 듯한 역모션 플래쉬 백 뮤지컬왕세자실종사건은 등장인물들이 추리를 시작하는 순간 배우들이 역모션 으로 시간을 되돌려 등장인물의 머릿속에서 재구성된 현장 속으로 들어간다 마치 영화를 상영하다가 필름을 거꾸로 돌려버린 듯한 기법은 새로운 양식으로 인정받으며 평단과 관계자 관객들의 찬사를 받았다 미니멀리즘에입각한감각적인 디자인 왕세자실종사건의 무대는 일견 단순해 보인다 특별한 배경 그림도 없고 장소에 있어야할 건물이나 가구 소품도 보이지 않는다 배경과 소품을 이용해 제한된 공간을 설정하는 방식에서 벗어나 배우들의 동선과 연기 노래 조명과 효과음을 궁개에 수많은 공간들을 만들어 낸다 관객은 이러한 상상의 장치를 통하여 대형 뮤지컬의 막전환보다 역동적으로 느껴지는 장면 변환을 경험할 것이다 연출안무 서재형 대본작사 한아름 황호준 예술경영지원센터 공연유통협력 지원 선정 여경영 주라 여주세종문화관광재단 그탄 케 압 조구아다 세종국악당 경기도 여주시 영릉로 세종국악당 여주시청 세종국악당 넓 중앙동행정복지센터 여주한글시장 여주자영농업 고등학교 여홍동주민 자치센터 여주종합운동장 여주현대 아파트 여주세종문화관광재단의 소식을 다양한 채널로접하세요 럴 맵 블로그 카카오톡 여주세종문화관광재단 친구추가 승용차이용시 여주 통과후여주 삼거리에서 여주 방면으로 우회전하여 직진 번국도 버스터미널사거리에서 이천능서 방면으로좌회전하여 직진영릉로 하리사거리에서 종합운동장세종국악당 방면으로좌회전하여 약 직진 대중교통이용시 여주터미널세종국악당 버스 여주중학교정류장 하차 버스 고려병원정류장하차 버스 산림조합앞정류장하차 여주역세종국악당 버스 고려병원정류장하차 버스 여주중학교 정류장하차</t>
  </si>
  <si>
    <t>뮤지컬 〈위윌락유〉</t>
  </si>
  <si>
    <t xml:space="preserve">그터그1페6 06 51051  더 매너
0
~ 110516461 ~
| 」겨 , |!
:  0            |    이   의
_   『:
오이 200
00
른     =      6 고
「       2023.09.22-2023.12.31 더긋!어러
죽기     "가 01617001181@주점. 죄수1인무긴8픈
고   9 00009940.090오이801기리키아드리18해워파크퇴벗1544-1556.드15007090.스2471544.0300 00
으으 6020 인 000으소      도 0빼
&gt; 00006
15 베티06!
220000000000007000000000277
전 세계 1,500만 관객을 열광시킨 뮤지컬 06 \| 『700&lt; *04&gt; 속 주인공들이
.2023년으로 타임슬립을 했다?!
'미스터빈'을 집필한 영국의 인기작가 '벤 엘튼' 원작!
'00664'의 주옥 같은 명콕!
실력파 국내 크리에이티브 팀이 탄생시킨 새로운 스토리!
전설의 록밴드 .166의 음악으로 구성된
최고의 뮤지컬 &lt;/06 \1ㅁ00&lt;04&gt;의                              [
스핀오프 에피소드!
펴
,                즐겨라. 누래하라/팡아라!
        0 해 6
구     홀 ]  … 6 애    버
그 연재        1 숲       [,개에
에   &amp; 1  호    ㆍ
^     트니        더
른회          사주 (이          는 개
.솔:  0 이 &lt; 0
시 94 에 이니      소노 2
오스   시 0 래  보 ) :0@       ;
427 2 0006. ^
버  0) 내 가동 /   넥 11 녀/ 0
:   :     도우 수    | 가짜
| 0 송     개 니 가구 내
;         토스 저
런     제                    2
「 」
116116리
"146 \11 8006 164 "는 제목을 통해 우리를 흔들어 버릴 것이라고 약속했고,
너무나도 태연하게 그렇게 한다.
한계를 모르는 사운드와 조명이 우리를 흔들고 퀸의 노래는 공연 내내 울려퍼진다.
퀸의 음악은 누구든 노래하게 만들고, 이렇게 외치게 한다.
"106 \1, 6 \11 5006 104"0
-6806 07066 -
“당신이 올해 스스로에게 선물로 줘야 할 공연이 하나 있다면 그것은 “46 \11 『00&lt; *60"일 것이다.
이 공면은 나를 깜짝 놀라게 했다”
-716 1006060060100 580008/-
“크게 보라. 화려한 조명, 거대한 시문드, 빛니는 대시들, 그리고 캐스트들의 멋진 대사와
건방진 말투, 그리고 그들이 무대를 빛내는 동안 타오르는 에너지가 있다”
-700911-
가가 가
바11105
까1601109001[5 (10106 4480105, 나&lt;- 2003
-86911464 1409608 (최고 뮤지컬상)
- 8691 여아 10 8 14491081 /100/ 10060 (최고 남자배우상/토니 빈센트)
- 666 00655 10 8 14051081 /11377811 4306 『0× (최고 여자배우상/한나 제인폭스)
- 666 600001009 00655 00 8 14051081 /911107 ㅁ 01206 (최고 여자조연배우상/샤론 디 클라크)   삐'
- 869! 016001 10 아119100101 8005084 (최고 감독삼/크리스토퍼 렌사우)                창호
(08011 3010 『ㅁ8010 ㄴ600005 /^4020105, 나&lt;- 2003         이진았
-869110/6 『6000778706 아 016 1681 (2003 최고 라이브공연상)       ~ …사
ㅁ0013 ^\8106, 10010, 02302308-4406, 2007          쳤  + 건
-0059400009 『10000007 0 2140908 (뮤지컬작품) 00
「    2 가수 오이시 “&lt;  ~ 7 0 (고 애0 업시
| 우오 = 스스        수초           시
애매:                  인   ㅣ
{ [                                                 ,  | '
14$ |
2\                                   내   !
“0      배        -      |,는       때
!   아오 이사 사소스스오 스롱스우으우스릴      4
을 0                            |
'  을 02 이 , 그룬 으도 해   52 7  "
07 08000 2004 20,
, 3 휴  1    산아  버  1 총:  4, 1)   !
   !   내. 46     07      [3901 14” [제
이어      \:  「 방 1  시하 가게  '
10     7     에
207 . !     《               「         ~ )현
7  \; 0 들   난 주   -   ：    2 조 내게어
1” 느: ~            ㄴ 6
-        . 09 주           0
녀서새셔새녀녀번서셔녀녀녀내녀내여
514010515
전설의 기타를 뽑아들고 달릴거야! 널 다시 만날때까지!
2223년의 지구는 픽셀 휴먼 킬러퀸의 지배를 받으며 아이플래닛이라고 불리게 된다.
모든 인간은 슈퍼컴퓨터에 의해 정해진 인생만을 살아야 하고 이를 따르지 않을 경우
사살된다는 악법의 세상 속에서 사랑과 음악, 선택의 자유를 빼앗긴 인간들은 분노하기 시작한다.
아이플래닛에 대항하는 혁명군, 보헤미안들의 대장 갈릴레오는 스카라무슈와 함께
아이플래닛의 슈퍼컴퓨터를 쪽파하기 위해 그들의 심장부로 잠입했다가
총사령관 카쇼기의 공격에 의해 스카라무슈를 잃게 되고 슬픔에 빠진
갈릴레오는 이 우주의 또 다른 시간 어디에선가 살아있을
그녀를 찾기 위해 전설의 기타를 뽑아들고 200년 전의 과거로 들어서는데.…
과연, 갈릴레오는 과거의 시간 속에서 스카라무슈를 다시 만나 사랑을 이루고
2223년의 지구를 킬러퀸으로부터 구해낼 수 있을까?
00020 2~2222.222222222222.2020.&lt;&lt;/&lt;오6 ,
오
다146160 8 6057        2039
-_
갈릴레오 제
'전설의 기타여, 날 스카라무슈에게더려다쥐["            주
ㄴ     20    2    (
- 230 혀   2  '
이   시티 형 일    「    겨       너         ^
.”…   '     ㅣ _ ^ ^       『-    *
다      갑       200      46 2/'
| 를    그 200   27
} 《 1  터  4   을  6 2/뻔 혹
1 1 ~ 0 499 7210
곽동현           박연규           박준희
 “때     5
| 개 0.        개
2 0. 3. ~
| ㆍ  0106    .※% 처)   고
0 새기
월 시 10    /   버    0
| 년   *   』  |    개   1 | 빈
40, 0"
[그니            연호
스카라무슈
“자신이 원하는 세상을 얻기 위해서 목숨까지 바천 내가 어딘가에 있다고 생각하니까.
나도용기를 내볼게”
~   1 ~    아이즈
. 0.        1] |. 저스
“개          아“ “” 0    7이 ~   ㅣ
아도        뿌우 선    001    ㅣ 6
&amp; 7. , 구시
석    패           2 09    처신   ^
22 주; 대      -…26 |
~        4. ~
미소점           [그나니          잠연경
킬러퀸
“음악이 모는 감정에 발단이 되는 거야.
음악에 담긴 기붐, 슬픔, 분노, 사랑, 미칠 것 같은 락킹한 기분까지.
그래서 음악을 없야야만 하는 거라고『"
- 때         』
2 ~ ~
; ~ ~  쏘  ` 72         [~
'     4     해 ｜  4/     4 { 기
기       ^    |
,      ，       /      6
- 개
-
1     ~   [개운 에
그 72 0박리1
한유란          활한나
카쇼기
“그렇다면 나와 다른 우주로 가요. 반드시 우리만의 우주가 있을 거예요”
1       내  1      가오
-※                       ,뼈0
|              +
속
고
"
주
| 80      :
[          ;
신현묵           백슴렬
&lt;보헤미안&gt;
마이크
억압 속에서 세상에 자유를 외치는 보헤미안의 리더
`@으             2006
|     이       「       &lt;
                 /
혀6 .           ，、
겨 /( 나”    도 브   드 '    로 수
-\ 됩 .
니 | 해          1 흐
하뭉환          활인묵
볼케이노
감옥 깊은 현실에 뜨거운 한 방을 날리며 세상을 움직이는 행동파
「         실    ，    .
,             3
.- ~.   ;  「   녹은
비   1   내 -.  2]
대 0
츠      |      '          현     트=
미재뭉           박신영
엄브렐라
절망 속에서도 피어나는 한 송이 꽃 같은 세상의 사랑을 지키는 수호자
         1 6; !
1 거   나      다    내
복   7     《    - -젼    `
”     깨     * 행
”      0.      '    /
- 4    : 는 1    [\      ㄴ.
[&gt; =   (|
1 2」   녹    조         | 앨     6 삭 '
이   4 -채'      비  「
유점무           엄채윤
레인보우
무채색 젯빛 세상을 천란하게 칠해주는 이야기꾼
            ~
「            낳
* 에    6      「
(]리      시) |     |       '
1 | 빼7
-흘
8 2      로 ~      ;
박찬우           잠준환
스윈
스컬
   못.           ^    이
있   가    ;
| ~ 쇄
/(
@@'   0,
'     1),      로 시
0. 0
나 |   1,    1 000
앨  /   |       [얼)   /.노
차지민           전승문
2 영
4113.00 13003ㅋ.1 |
원작 벤 앨튼 | 음악 브라이언 메이, 로져 테일러 | 프로듀서 마틴 리, 나일봉 | 예술감독 장태홍
연출 추정화 | 음악감독 최수정 | 안무감독 김병진
무대디자인 김미경 | 조명디자인 김영준 | 영상디자인 박상연
음향디자인 어규식 | 의상디자인 최윤정 | 분장디자인 김숙희 | 소품디자인 권민희
1배000402110481
공연기간 2023년9월 22일(금) ~ 2023년 12월 31일(일)
공연장소 대학로더굿씨어터
공연시간 화~금 7시 30분/토3시,7시일및 공휴일 24, 6시월 쉼
관람연령 8세이상관람 가능(미취학 이동관람 불가)
티켓금액 『석88.000원 | 6석66.000원                  “
러닝타임 100분 (인터미션없음)               및     136
제 . 작 (주메체인 (주)빅오션이엔엠                 0606
기 획 세케이이트워스                 시
문 의 027427779                   0 000
00
…:-000
ㆍ   제  60 개기
~ % .  0. 8   %.              들
2724     콘                    8 시
시 (7     6
8602 2서
01 (0     사만 &lt;           (주
0 | 12020 000 늘 1       소 3  25
재선      에      더       4 톡 &lt; 척식 /
   2 』 1 &gt; | 느해  0“    을 고
5    =   전조 &lt; = 룬스 ~
「새
6457186 50608600ㄴ트
. 94 | 오의 | 시가 | 009오 | 스카 | 60린 | 기 | 003 | 이노 | 0봐 | 22주 |
70/11| 수 19:30 곽동춘 ㅣ 정에인 ㅣ 한뮤란 .신현묵 .황인묵 ㅣ. 이재웅 ㅣ 엄채윤 ㅣ 박산우
70/12| 목 19:30 동명 ㅣ 장연경 ㅣ 황한나 . 백승렬 . 하웅환 ㅣ 이재웅 ㅣ 엄채윤 ㅣ 장준환
70/13ㅣ| 글 19:30 ㅣ 연호 정예인 한유란 . 백승렬 .황인묵 ㅣ 이재웅 유정우 ㅣ 박산우
10/14| 토 15:00ㅣ 박천규 ㅣ 이소정 ㅣ 황한나 신천묵 .하웅환 ㅣ 박신형 ㅣ 엄체윤 ㅣ 장준환
10714, 토 、：19:00 동명  장연경  황한나 ㅣ 신현묵 하웅환 박신형  엄채윤  장준환
과동현 정예인 한유란 . 백승렬 . 황인묵 : 박신형 ： 유정우 ㅣ 박산우
박준회 ： 이소정 . 한유란 . 백송럴 .황인욱 ㅣ 박신형 ㅣ 유정우 ㅣ 박산우
70/17ㅣ 화 1930 박준희 ㅣ 장연경 황한나 .신현묵 .하웅환 . 이재웅 엄채윤 ㅣ 박산우
70/18| 수 19:30 연호 ㅣ 정예인 ㅣ 황한나 .신현묵 .하웅환 ㅣ 이재웅 ㅣ 유정우 ㅣ 박산우
70/19｜ 목 19:30 박준희 ㅣ 이소정 ㅣ 한유란 . 백승렬 . 황인묵 ㅣ 이재웅 유정우 ㅣ 박산우
10720 금 11930            전관
70121| 토 15100 ㅣ 동명 ㅣ 장연경 ㅣ 황한나 신천묵 . 하웅환 ㅣ 박신형 ㅣ 엄체윤 ㅣ 장준환
10.21| 토 19:00ㅣ 박천규 ㅣ 정예인 ㅣ 황한나 신천묵 .하웅환 ㅣ 박신형 ㅣ 엄체윤 ㅣ 장준환
박준회 ㅣ 장연경 . 한유란 . 백승럴 황인욱 ㅣ 박신형 ㅣ 엄채윤 ㅣ 박산우
70/24ㅣ 화 19:30 ㅣ 박천규 ㅣ 장연경 ㅣ 한유란 | 백승렬 . 황인묵 ㅣ. 박신형 유정우 . 장준환
10/25| 수 ：19:30ㅣ 연호 ㅣ 이소정 ㅣ 한유란 | 신현묵 ㅣ 황인욱 ㅣ 이재웅 ㅣ 유정우 ㅣ 박산우
70/26ㅣ 목 ：19:30 곽동현 ㅣ 정예인 황한나 . 백승렬 . 하웅환 . 이재웅 엄채윤 ㅣ 박친우
70/27ㅣ 글 ：19:30 ㅣ 박준회 ㅣ 장연경 황한나 .신현묵 . 하웅환 박신형 엄채윤 ㅣ 박친우
7028| 토 」15:00ㅣ 연호 ㅣ 이소정 ㅣ 한유란 | 백승렬 ㅣ 환인욱 ㅣ 박신형 ㅣ 유정우 박산우
1028 토 |19:00 동명 ㅣ 이소정 ㅣ 한유란 | 백승렬 . 황인욱 . 박신형 유정우 ㅣ 박산우
| 8 |   박준회 ㅣ 정에인 황한나 . 신헌묵 . 황인욱 ㅣ 박신형 ㅣ 엄채윤 장준환
70/31| 화 19:30 ㅣ 연호 ㅣ 장연경 ㅣ 한유란 | 백승릴 . 하웅환 . 이재웅 엄채윤 ㅣ 박선우
11/01| 수 ：19:30ㅣ 동명 ㅣ 이소정 ㅣ 한유란 | 백승렬 .하웅환 . 이재웅 유정우 장준환
71702. 목 1930 박천규 ㅣ: 장연경 황한나 . 신현묵 . 황인욱 ： 이재웅 유정우 ㅣ 박신우
71/03ㅣ 글 ㅣ19:30ㅣ 곽동현 ㅣ 정에인 ㅣ 황한나 | 신천묵 ㅣ 황인욱 ㅣ 이재웅 유정우 ㅣ 박친우
711704| 토 ｜|15:00｜ 박준희 ㅣ 장연경 ㅣ 한유란 | 백송럴 ㅣ 하웅환 ㅣ 박신형 엄채윤 . 박산우
11/04| 토 ㅣ19:00｜ 연호 ㅣ 정예인 ㅣ 한유란 | 백승렬 ㅣ 하웅환 . 박신형 엄채윤 박산우
000] 의 111 | 곽동천 이소정 | 황한나 | 신천묵 | 하웅환 ㅣ. 박신형 . 엄채윤 장준환
출연 일정은 배우 및 제직사의 사정에 의해 시전 공지 없이 변경될수 있습니다
</t>
  </si>
  <si>
    <t>그터그1페6 06 51051 매너 0 110516461 0 오이 200 00 른 6 2023092220231231 더긋어러 죽기 01617001181주점 죄수1인무긴8픈 9 00009940090오이801기리키아드리18해워파크퇴벗15441556드15007090스24715440300 00 6020 000으소 0빼 00006 15 베티06 220000000000007000000000277 세계 1500만 관객을 열광시킨 06 700 04 주인공들이 2023년으로 타임슬립을 했다 미스터빈을 집필한 영국의 인기작가 벤 엘튼 00664의 주옥 명콕 실력파 크리에이티브 팀이 탄생시킨 새로운 스토리 전설의 록밴드 166의 음악으로 구성된 최고의 06 1 0004의 스핀오프 에피소드 즐겨라 누래하라팡아라 0 6 6 연재 1 숲 개에 1 트니 른회 사주 솔 0 0 94 이니 소노 2 0 0 427 2 0006 0 가동 넥 11 0 도우 가짜 0 송 가구 토스 런 2 116116리 146 11 8006 164 제목을 우리를 흔들어 버릴 것이라고 약속했고 너무나도 태연하게 그렇게 한다 한계를 모르는 사운드와 조명이 우리를 흔들고 퀸의 노래는 내내 울려퍼진다 퀸의 음악은 누구든 노래하게 만들고 이렇게 외치게 한다 106 1 6 11 5006 1040 6806 07066 당신이 올해 스스로에게 선물로 줘야 하나 있다면 그것은 46 11 00 60일 것이다 공면은 나를 깜짝 놀라게 했다 716 1006060060100 580008 크게 보라 화려한 거대한 시문드 빛니는 대시들 캐스트들의 멋진 대사와 건방진 말투 그들이 빛내는 동안 타오르는 에너지가 있다 700911 가가 바11105 까16011090015 10106 4480105 2003 86911464 1409608 뮤지컬상 8691 10 8 14491081 100 10060 남자배우상토니 빈센트 666 00655 10 8 14051081 11377811 4306 0 여자배우상한나 제인폭스 666 600001009 00655 00 8 14051081 911107 01206 여자조연배우상샤론 클라크 869 016001 10 아119100101 8005084 감독삼크리스토퍼 렌사우 창호 08011 3010 8010 600005 4020105 2003 이진았 8691106 6000778706 016 1681 2003 라이브공연상 0013 8106 10010 023023084406 2007 쳤 0059400009 10000007 0 2140908 뮤지컬작품 00 2 가수 오이시 7 0 애0 업시 우오 수초 애매 14 2 0 아오 이사 사소스스오 스롱스우으우스릴 4 0 02 그룬 으도 52 7 07 08000 2004 20 3 휴 1 산아 1 4 1 46 07 3901 14 이어 방 1 시하 가게 10 7 207 7 0 난 2 내게어 1 6 09 0 녀서새셔새녀녀번서셔녀녀녀내녀내여 514010515 전설의 기타를 뽑아들고 달릴거야 널 다시 만날때까지 2223년의 지구는 픽셀 휴먼 킬러퀸의 지배를 받으며 아이플래닛이라고 불리게 된다 인간은 슈퍼컴퓨터에 의해 정해진 인생만을 살아야 하고 이를 따르지 않을 사살된다는 악법의 세상 속에서 사랑과 선택의 자유를 빼앗긴 인간들은 분노하기 시작한다 아이플래닛에 대항하는 혁명군 보헤미안들의 대장 갈릴레오는 스카라무슈와 아이플래닛의 슈퍼컴퓨터를 쪽파하기 위해 그들의 심장부로 잠입했다가 총사령관 카쇼기의 공격에 의해 스카라무슈를 잃게 되고 슬픔에 빠진 갈릴레오는 우주의 또 다른 어디에선가 살아있을 그녀를 찾기 위해 전설의 기타를 뽑아들고 200년 전의 과거로 들어서는데 과연 갈릴레오는 과거의 속에서 스카라무슈를 다시 사랑을 이루고 2223년의 지구를 킬러퀸으로부터 구해낼 있을까 00020 222222222222222222020오6 다146160 8 6057 2039 갈릴레오 전설의 기타여 스카라무슈에게더려다쥐 20 2 230 혀 2 시티 갑 200 46 2 200 27 1 4 6 2뻔 1 1 0 499 7210 곽동현 박연규 박준희 5 0 2 0 3 0106 0 새기 10 0 1 40 0 그니 연호 스카라무슈 자신이 원하는 세상을 얻기 위해서 목숨까지 바천 내가 어딘가에 있다고 생각하니까 나도용기를 내볼게 1 아이즈 0 1 저스 0 7이 아도 뿌우 선 001 6 7 구시 패 2 09 처신 22 26 4 미소점 그나니 잠연경 킬러퀸 음악이 모는 감정에 발단이 되는 거야 음악에 담긴 기붐 슬픔 분노 사랑 미칠 것 락킹한 기분까지 음악을 없야야만 하는 거라고 2 72 4 4 4 6 1 개운 72 0박리1 한유란 활한나 카쇼기 그렇다면 나와 다른 우주로 가요 반드시 우리만의 우주가 있을 거예요 1 1 가오 뼈0 80 신현묵 백슴렬 보헤미안 마이크 억압 속에서 세상에 자유를 외치는 보헤미안의 리더 2006 혀6 됩 1 하뭉환 활인묵 볼케이노 감옥 깊은 현실에 뜨거운 방을 날리며 세상을 움직이는 행동파 3 녹은 1 2 0 츠 미재뭉 엄브렐라 절망 속에서도 피어나는 송이 꽃 세상의 사랑을 지키는 수호자 1 6 1 거 7 젼 깨 행 0 4 1 1 2 6 삭 4 채 유점무 엄채윤 레인보우 무채색 젯빛 세상을 천란하게 칠해주는 이야기꾼 낳 6 1 빼7 8 2 박찬우 잠준환 스윈 스컬 못 쇄 0 1 0 0 1 1 000 차지민 전승문 2 영 411300 13003 1 벤 앨튼 브라이언 메이 로져 테일러 마틴 나일봉 장태홍 추정화 최수정 김병진 김영준 박상연 어규식 최윤정 김숙희 1배000402110481 2023년9월 22일금 2023년 12월 31일일 대학로더굿씨어터 화금 7시 30분토3시7시일및 24 6시월 쉼 8세이상관람 가능미취학 이동관람 불가 티켓금액 석88000원 6석66000원 100분 인터미션없음 136 작 주메체인 주빅오션이엔엠 0606 획 세케이이트워스 문 027427779 0 000 00 000 60 개기 0 8 2724 콘 8 7 6 8602 2서 01 0 사만 0 12020 000 1 3 25 재선 4 톡 척식 2 1 느해 0 5 전조 룬스 6457186 50608600 94 오의 시가 009오 스카 60린 003 0봐 22주 7011 1930 곽동춘 정에인 한뮤란 신현묵 황인묵 이재웅 엄채윤 박산우 7012 1930 동명 장연경 황한나 백승렬 하웅환 이재웅 엄채윤 장준환 7013 1930 연호 정예인 한유란 백승렬 황인묵 이재웅 유정우 박산우 1014 1500 박천규 황한나 신천묵 하웅환 박신형 엄체윤 장준환 10714 1900 동명 장연경 황한나 신현묵 하웅환 박신형 엄채윤 장준환 과동현 정예인 한유란 백승렬 황인묵 박신형 유정우 박산우 박준회 한유란 백송럴 황인욱 박신형 유정우 박산우 7017 1930 박준희 장연경 황한나 신현묵 하웅환 이재웅 엄채윤 박산우 7018 1930 연호 정예인 황한나 신현묵 하웅환 이재웅 유정우 박산우 7019 1930 박준희 한유란 백승렬 황인묵 이재웅 유정우 박산우 10720 11930 전관 70121 15100 동명 장연경 황한나 신천묵 하웅환 박신형 엄체윤 장준환 1021 1900 박천규 정예인 황한나 신천묵 하웅환 박신형 엄체윤 장준환 박준회 장연경 한유란 백승럴 황인욱 박신형 엄채윤 박산우 7024 1930 박천규 장연경 한유란 백승렬 황인묵 박신형 유정우 장준환 1025 1930 연호 한유란 신현묵 황인욱 이재웅 유정우 박산우 7026 1930 곽동현 정예인 황한나 백승렬 하웅환 이재웅 엄채윤 박친우 7027 1930 박준회 장연경 황한나 신현묵 하웅환 박신형 엄채윤 박친우 7028 1500 연호 한유란 백승렬 환인욱 박신형 유정우 박산우 1028 1900 동명 한유란 백승렬 황인욱 박신형 유정우 박산우 8 박준회 정에인 황한나 신헌묵 황인욱 박신형 엄채윤 장준환 7031 1930 연호 장연경 한유란 백승릴 하웅환 이재웅 엄채윤 박선우 1101 1930 동명 한유란 백승렬 하웅환 이재웅 유정우 장준환 71702 1930 박천규 장연경 황한나 신현묵 황인욱 이재웅 유정우 박신우 7103 1930 곽동현 정에인 황한나 신천묵 황인욱 이재웅 유정우 박친우 711704 1500 박준희 장연경 한유란 백송럴 하웅환 박신형 엄채윤 박산우 1104 1900 연호 정예인 한유란 백승렬 하웅환 박신형 엄채윤 박산우 000 111 곽동천 황한나 신천묵 하웅환 박신형 엄채윤 장준환 일정은 제직사의 사정에 의해 시전 없이 변경될수</t>
  </si>
  <si>
    <t>그터그 매너 오이 른 더긋어러 죽기 주점 죄수 인무긴 픈 오이 기리키아드리 해워파크퇴벗 으소 베티 세계 관객을 열광시킨 주인공들이 년으로 타임슬립을 했다 미스터빈을 집필한 영국의 인기작가 벤 엘튼 주옥 명콕 실력파 크리에이티브 팀이 탄생시킨 새로운 스토리 전설의 록밴드 음악으로 구성된 최고의 스핀오프 에피소드 즐겨라 누래하라팡아라 연재 숲 개에 트니 른회 사주 솔 이니 소노 가동 넥 도우 가짜 송 가구 토스 런 제목을 우리를 흔들어 버릴 것이라고 약속했고 너무나도 태연하게 그렇게 한다 한계를 모르는 사운드와 조명이 우리를 흔들고 퀸의 노래는 내내 울려퍼진다 퀸의 음악은 누구든 노래하게 만들고 이렇게 외치게 한다 당신이 올해 스스로에게 선물로 줘야 하나 있다면 그것은 것이다 공면은 나를 깜짝 놀라게 했다 크게 보라 화려한 거대한 시문드 빛니는 대시들 캐스트들의 멋진 대사와 건방진 말투 그들이 빛내는 동안 타오르는 에너지가 있다 가가 까 뮤지컬상 남자배우상토니 빈센트 여자배우상한나 제인폭스 여자조연배우상샤론 클라크 감독삼크리스토퍼 렌사우 창호 이진았 라이브공연상 쳤 뮤지컬작품 가수 오이시 업시 우오 수초 애매 아오 이사 사소스스오 스롱스우으우스릴 그룬 으도 휴 산아 이어 방 시하 가게 난 내게어 녀서새셔새녀녀번서셔녀녀녀내녀내여 전설의 기타를 뽑아들고 달릴거야 널 다시 만날때까지 년의 지구는 픽셀 휴먼 킬러퀸의 지배를 받으며 아이플래닛이라고 불리게 된다 인간은 슈퍼컴퓨터에 의해 정해진 인생만을 살아야 하고 이를 따르지 않을 사살된다는 악법의 세상 속에서 사랑과 선택의 자유를 빼앗긴 인간들은 분노하기 시작한다 아이플래닛에 대항하는 혁명군 보헤미안들의 대장 갈릴레오는 스카라무슈와 아이플래닛의 슈퍼컴퓨터를 쪽파하기 위해 그들의 심장부로 잠입했다가 총사령관 카쇼기의 공격에 의해 스카라무슈를 잃게 되고 슬픔에 빠진 갈릴레오는 우주의 또 다른 어디에선가 살아있을 그녀를 찾기 위해 전설의 기타를 뽑아들고 전의 과거로 들어서는데 과연 갈릴레오는 과거의 속에서 스카라무슈를 다시 사랑을 이루고 년의 지구를 킬러퀸으로부터 구해낼 있을까 갈릴레오 전설의 기타여 스카라무슈에게더려다쥐 혀 시티 갑 뻔 곽동현 박연규 박준희 새기 그니 연호 스카라무슈 자신이 원하는 세상을 얻기 위해서 목숨까지 바천 내가 어딘가에 있다고 생각하니까 나도용기를 내볼게 아이즈 저스 아도 뿌우 선 구시 패 처신 미소점 그나니 잠연경 킬러퀸 음악이 모는 감정에 발단이 되는 거야 음악에 담긴 기붐 슬픔 분노 사랑 미칠 것 락킹한 기분까지 음악을 없야야만 하는 거라고 개운 박리 한유란 활한나 카쇼기 그렇다면 나와 다른 우주로 가요 반드시 우리만의 우주가 있을 거예요 가오 신현묵 백슴렬 보헤미안 마이크 억압 속에서 세상에 자유를 외치는 보헤미안의 리더 혀 됩 하뭉환 활인묵 볼케이노 감옥 깊은 현실에 뜨거운 방을 날리며 세상을 움직이는 행동파 녹은 츠 미재뭉 엄브렐라 절망 속에서도 피어나는 송이 꽃 세상의 사랑을 지키는 수호자 거 젼 깨 행 삭 채 유점무 엄채윤 레인보우 무채색 젯빛 세상을 천란하게 칠해주는 이야기꾼 낳 박찬우 잠준환 스윈 스컬 못 쇄 차지민 전승문 영 벤 앨튼 브라이언 메이 로져 테일러 마틴 나일봉 장태홍 추정화 최수정 김병진 김영준 박상연 어규식 최윤정 김숙희 일금 일일 대학로더굿씨어터 화금 분토 시일및 시월 쉼 세이상관람 가능미취학 이동관람 불가 티켓금액 인터미션없음 작 주메체인 주빅오션이엔엠 획 세케이이트워스 문 개기 콘 사만 재선 톡 척식 느해 전조 룬스 오의 시가 스카 린 봐 곽동춘 정에인 한뮤란 신현묵 황인묵 이재웅 엄채윤 박산우 동명 장연경 황한나 백승렬 하웅환 이재웅 엄채윤 장준환 연호 정예인 한유란 백승렬 황인묵 이재웅 유정우 박산우 박천규 황한나 신천묵 하웅환 박신형 엄체윤 장준환 동명 장연경 황한나 신현묵 하웅환 박신형 엄채윤 장준환 과동현 정예인 한유란 백승렬 황인묵 박신형 유정우 박산우 박준회 한유란 백송럴 황인욱 박신형 유정우 박산우 박준희 장연경 황한나 신현묵 하웅환 이재웅 엄채윤 박산우 연호 정예인 황한나 신현묵 하웅환 이재웅 유정우 박산우 박준희 한유란 백승렬 황인묵 이재웅 유정우 박산우 전관 동명 장연경 황한나 신천묵 하웅환 박신형 엄체윤 장준환 박천규 정예인 황한나 신천묵 하웅환 박신형 엄체윤 장준환 박준회 장연경 한유란 백승럴 황인욱 박신형 엄채윤 박산우 박천규 장연경 한유란 백승렬 황인묵 박신형 유정우 장준환 연호 한유란 신현묵 황인욱 이재웅 유정우 박산우 곽동현 정예인 황한나 백승렬 하웅환 이재웅 엄채윤 박친우 박준회 장연경 황한나 신현묵 하웅환 박신형 엄채윤 박친우 연호 한유란 백승렬 환인욱 박신형 유정우 박산우 동명 한유란 백승렬 황인욱 박신형 유정우 박산우 박준회 정에인 황한나 신헌묵 황인욱 박신형 엄채윤 장준환 연호 장연경 한유란 백승릴 하웅환 이재웅 엄채윤 박선우 동명 한유란 백승렬 하웅환 이재웅 유정우 장준환 박천규 장연경 황한나 신현묵 황인욱 이재웅 유정우 박신우 곽동현 정에인 황한나 신천묵 황인욱 이재웅 유정우 박친우 박준희 장연경 한유란 백송럴 하웅환 박신형 엄채윤 박산우 연호 정예인 한유란 백승렬 하웅환 박신형 엄채윤 박산우 곽동천 황한나 신천묵 하웅환 박신형 엄채윤 장준환 일정은 제직사의 사정에 의해 시전 없이 변경될수</t>
  </si>
  <si>
    <t>뮤지컬 〈이토록 보통의〉</t>
  </si>
  <si>
    <t xml:space="preserve">세 200 0이 6        해 버    ~
00000 진작 별, 진짝빚 진자나         - ^
할. 배 09006)       그
20000 6 | 01008006 (00     . 2000                   기
20 게이버            &amp;
개                "                        에        빅    다
|
72 /물
  =
1)계
쓰루
{0
버0516ㅅ4
토즈 그 (3 의
어느 밤 그녀가 우주에서
2023.6.29.~77.72. --- 06524 5100 3관
177/// 26 724
이토록 보통의 순간을 함께하는 너와 내가
진짜 별, 진파 빛
진짜 나
[
다시 돌아온 웰메이드 감성 로맨스 뮤지컬
카카오웹툰 랭킹 위, 누적 조회수 1억 ?천만 뷰 이상의 인기 웹툰 원작의 무다화.
'2019년 초연, 2021년 재연을 거치며 관객 평점 9.7 기록!
작품성과 대중성을 고루 갖춘 창작 뮤지컬이
관객들의 호평에 힘입어 2025년 가을, 다시 찾아온다!
가을날, 감성을 채워줄 감성 로맨스 뮤지컬
누구나 공감할 수 있는 '보통의' 이야기에
평행우주, 복제인간이라는 특별한 소재가 만나
보동의 하루를 소중함을 느끼고 사랑의 의미를 깨닫는 시간.
감성적이고 서정적인 음익과 함께
올가을, 당신의 마음을 수채화 빛으로 물들인다.
~
더욱 깊어진 감성과 감동을 전할 6인 6색 배우의 하모니
대체 불가 실력과 매력으로 깊은 올림을 주는 배우 최연우                       |
 청아한 목소리로 독보적인 감성 연기를 선보이는 배우 김예원                     :
탄탄한 연기력과 가창력으로 눈과 귀를 사로잡는 배우 강지혜
길이 있는 연기로 작품의 감성을 더욱 섬세하게 살려내는 배우 임준혁
호소력 질은 목소리와 디채로운 매력으로 감성을 올리는 배우 정휘
부드러운 카리스마로 관객을 압도하는 무다를 선사하는 배우 황휘
믿고 보는 배우들의 완벽한 하모니가 관객의 마음을 두드린다!
8\16\
잔진함 속에 피장이 울린다. 반전에 반전이 거듭되지만,
놀라움보다 안타까움이 높아지고, 가슴이 저며 온다
오마이뉴스, 김진선 기자
사량의 가치와 인간의 가치를 아련한 감성으로 되살려내고 있는 작품
민중의소리, 이숙정 기자
보동의 나날이 더 그리워진 요즘
사량이야기 그 너머에 있는 감정을 건드리는 작품
위드인뉴스. 김영식 기자
가장 어려운 보통의 하루가 쌓아 만든 '나를 찾아가는 시간
문화뉴스, 문수인기자
사량의 분질에 대해 생각하게 만드는 이야기의 깊이가
진중하고 흥미로운 작품
수간경향, 원종원 교수
'진짜 나, '진짜 사량에 대한 메시지를 넘어
현재 마주하고 있는 서로의 존재에 대한 소중함을 이야기한다
뉴스컬처, 이솔희 기자
'지금 내 앞에 있는 문제가 이 드넓은 우주에서는 아주 사소한 것이라 말하는 대사는
지친 마음에 큰 위로가 된다,
더뮤지컬, 박보라 기자
5 띠
이 낼        - 0          뽀                「
우주비행사를 꿈꾸는 '제이' 와 그녀를 사량하는 \
여느 때와 다름없는 '보통의" 일상을 보내던 어느 날
났:
“나 드디어 우주로 발령받았어!!!
;얼         '
오랜 꿈을 이루게 되어 기쁜 제이와.
ㆍ  .동보를 받아들일 수 없는 은기.
그들의 관게는 혼란스러워지기 시작하는데…
08484061 6 &amp; 60451
“난 매일 밤 꿈에 하늘을 날아 아무도 없는 고요한 우주에 당아"
우주 항공국 직원으로 어린 시절부터 꿈꿔오던
우주탐사의 기회를 얻게된
제 이                             -
ㅣ      최연우                김예원                강지혜
'                 기                   8
;                        제                  -녀
0                 고                   ㄴ
/     7        |    랙  !       ^.           |
ㆍ /을|         !         이         |             ㅣ
1  . |!   를        1   [| 네   0
“너에게 당는 그 순간까지 그저 그런 보통의 이야기 함께 나누고 싶어”
제이와 보통의 하루를 함께 보내는 꿈을 꾸는
쁘키                             0
2                        --ㅋ
. 0 :                 을 /
도               쪼
*                   「     「
|                               |소 /
스즈              ~          노  열  결
ㅇ0884717176 78444
원작캐롯 극작/작사박해림 작곡(음악감독 이민하
연출현지야 안무 홍유선
무대이은경 영상김성철 조명배연진 음향한문규
의상홍문기 분장정지윤 무대감독김도회
제작(주)파크컴퍼니         ,
버디 0016
1 파                             [0 7
어                 주   266 수 -이긴흘니느5660 07문이어
1                           바가 을 비06 6 대
디시 14 열애       거주 제 듀이 저081가님!
그 여으구울   . 가설  0 저 주 사이 배구 이0  |
66 티테베해! 베60000비9
날파 요일 시간           제미               은기              1303.00
10월 4일 수 20000         최연우              황휘              미보통×헤공
70월 5일 목 20000        강지혜           임준혁       @ 과몰입 토크
10월6일 금 20000         김예원              정휘
10월7일 토 1400         강지혜              황휘
10월7일 토 1700         강지혜              황휘
10월 8일 일 ㆍ 1400         최연우              정휘           클들럭키드로우
70월 8일 일 17000         최연우              정휘
   10월 9일 월 1400          김예원             임준혁
10월11일 : 수 ㆍ 1600           강지혜                임준혁                        -
이 10812일 목 | 2000         최연우              정휘            무게
0 10월13일 글 2000          김예원              황휘                             |
0 10월14일 | 토 |. 1400         강지혜              정휘                             ㅣ
0 10월14일 |. 토 | 1700          김예원              정휘                             |
10월15일 일 . 1400         최연우             임준혁                            ~
70월 15일 일 17000         최연우              황휘
10월17일 화 20000         강지혜             임준혁
10월18일 수 16100         최연우              황휘            00 폴라더이
70월 19일 목 2000          김예원              정휘
10월 20일 . 금 2000         강지혜              황휘
10월21일 토 1400          김예원             임준혁                             *
10월21일 토 1700          김예원             임준혁          [앨 커튼콜데이
10월 22일 일 14100         최연우              정휘
10월 22일 일 17000         최연우              정휘                                도
10월 24일 화 2000          강지혜              황휘
10월 25일 수 1600         최연우             임준혁
10월 26일 목 20000          김예원             임준혁
10월 27일 금 2000         강지혜              정휘
10월 28일 토  14:00          김예원              황휘                                  *
70월 28일 토 17100          김예원              정휘
10월 29일 일  14:00         강지혜             임준혁
10월 29일 일 . 17100         최연우              정휘
10월 31일 . 화 2000         강지혜             임준혁                            \ _
11월1일 수 1600         최연우              정휘
11월 2일     목 20100         최연우             임준혁
71월 3일 금 20000          김예원              황휘
11월4일 토 1400         강지혜              정휘
11월 4일 토 1700         강지혜              정휘
11월5일 일 1400          김예원             임준혁
71월5일 일 17000          강지혜              황휘
11월7일 화 2000         최연우              황휘
11월8월 수 1600         강지혜             임준혁
11월 9일 목 2000        강지혜       정휘
11월 10일 금 2000          김예원             임준혁
11월11일 토 14100          김예원              정휘
71월11일 : 토 1700          김예원        황휘
11월12일 일 1400         최연우              정휘
11월12일 일 1700        최연우      임준혁
</t>
  </si>
  <si>
    <t>200 0이 6 00000 진작 09006 20000 6 01008006 00 2000 20 72 1계 0 버0516 4 3 어느 밤 그녀가 우주에서 20236297772 06524 5100 3관 177 26 724 이토록 보통의 순간을 함께하는 너와 내가 진짜 진파 빛 진짜 다시 돌아온 웰메이드 감성 로맨스 카카오웹툰 랭킹 누적 조회수 1억 천만 뷰 이상의 인기 웹툰 원작의 무다화 2019년 2021년 재연을 거치며 97 기록 작품성과 대중성을 고루 갖춘 뮤지컬이 관객들의 호평에 힘입어 2025년 가을 다시 찾아온다 가을날 감성을 채워줄 감성 로맨스 누구나 공감할 있는 보통의 이야기에 평행우주 복제인간이라는 특별한 소재가 보동의 하루를 소중함을 느끼고 사랑의 의미를 깨닫는 감성적이고 서정적인 음익과 올가을 당신의 마음을 수채화 빛으로 물들인다 깊어진 감성과 감동을 전할 6인 6색 배우의 하모니 대체 불가 실력과 매력으로 깊은 올림을 주는 청아한 목소리로 독보적인 감성 연기를 선보이는 탄탄한 연기력과 가창력으로 눈과 귀를 사로잡는 길이 있는 연기로 작품의 감성을 섬세하게 살려내는 호소력 질은 목소리와 디채로운 매력으로 감성을 올리는 부드러운 카리스마로 관객을 압도하는 무다를 선사하는 믿고 보는 배우들의 완벽한 하모니가 관객의 마음을 두드린다 816 잔진함 속에 피장이 울린다 반전에 반전이 거듭되지만 놀라움보다 안타까움이 높아지고 가슴이 저며 온다 오마이뉴스 김진선 기자 사량의 가치와 인간의 가치를 아련한 감성으로 되살려내고 있는 민중의소리 이숙정 기자 보동의 나날이 그리워진 요즘 사량이야기 너머에 있는 감정을 건드리는 위드인뉴스 김영식 기자 어려운 보통의 하루가 쌓아 만든 나를 찾아가는 문화뉴스 문수인기자 사량의 분질에 대해 생각하게 만드는 이야기의 깊이가 진중하고 흥미로운 수간경향 원종원 교수 진짜 진짜 사량에 대한 메시지를 넘어 현재 마주하고 있는 서로의 존재에 대한 소중함을 이야기한다 뉴스컬처 이솔희 기자 앞에 있는 문제가 드넓은 우주에서는 아주 사소한 것이라 말하는 대사는 지친 마음에 큰 위로가 된다 박보라 기자 5 낼 0 우주비행사를 꿈꾸는 제이 와 그녀를 사량하는 여느 때와 다름없는 보통의 일상을 보내던 어느 났 드디어 우주로 발령받았어 오랜 꿈을 이루게 되어 기쁜 제이와 동보를 받아들일 없는 그들의 관게는 혼란스러워지기 시작하는데 08484061 6 60451 난 매일 밤 꿈에 하늘을 날아 아무도 없는 고요한 우주에 당아 우주 항공국 직원으로 어린 시절부터 꿈꿔오던 우주탐사의 기회를 얻게된 8 0 7 1 1 0 너에게 당는 순간까지 그저 그런 보통의 나누고 싶어 제이와 보통의 하루를 보내는 꿈을 꾸는 0 2 0 0884717176 78444 0016 1 0 7 266 이긴흘니느5660 07문이어 1 비06 6 14 듀이 저081가님 0 이0 66 베60000비9 130300 10월 4일 20000 70월 5일 20000 10월6일 20000 10월7일 1400 10월7일 1700 10월 8일 1400 70월 8일 17000 10월 9일 1400 10월11일 1600 10812일 2000 0 10월13일 2000 0 10월14일 1400 0 10월14일 1700 10월15일 1400 70월 15일 17000 10월17일 20000 10월18일 16100 00 70월 19일 2000 10월 20일 2000 10월21일 1400 10월21일 1700 커튼콜데이 10월 22일 14100 10월 22일 17000 10월 24일 2000 10월 25일 1600 10월 26일 20000 10월 27일 2000 10월 28일 1400 70월 28일 17100 10월 29일 1400 10월 29일 17100 10월 31일 2000 11월1일 1600 11월 2일 20100 71월 3일 20000 11월4일 1400 11월 4일 1700 11월5일 1400 71월5일 17000 11월7일 2000 11월8월 1600 11월 9일 2000 11월 10일 2000 11월11일 14100 71월11일 1700 11월12일 1400 11월12일 1700</t>
  </si>
  <si>
    <t>진작 어느 밤 그녀가 우주에서 이토록 보통의 순간을 함께하는 너와 내가 진짜 진파 빛 진짜 다시 돌아온 웰메이드 감성 로맨스 카카오웹툰 랭킹 누적 조회수 천만 뷰 이상의 인기 웹툰 원작의 무다화 재연을 거치며 기록 작품성과 대중성을 고루 갖춘 뮤지컬이 관객들의 호평에 힘입어 가을 다시 찾아온다 가을날 감성을 채워줄 감성 로맨스 누구나 공감할 있는 보통의 이야기에 평행우주 복제인간이라는 특별한 소재가 보동의 하루를 소중함을 느끼고 사랑의 의미를 깨닫는 감성적이고 서정적인 음익과 올가을 당신의 마음을 수채화 빛으로 물들인다 깊어진 감성과 감동을 전할 배우의 하모니 대체 불가 실력과 매력으로 깊은 올림을 주는 청아한 목소리로 독보적인 감성 연기를 선보이는 탄탄한 연기력과 가창력으로 눈과 귀를 사로잡는 길이 있는 연기로 작품의 감성을 섬세하게 살려내는 호소력 질은 목소리와 디채로운 매력으로 감성을 올리는 부드러운 카리스마로 관객을 압도하는 무다를 선사하는 믿고 보는 배우들의 완벽한 하모니가 관객의 마음을 두드린다 잔진함 속에 피장이 울린다 반전에 반전이 거듭되지만 놀라움보다 안타까움이 높아지고 가슴이 저며 온다 오마이뉴스 김진선 기자 사량의 가치와 인간의 가치를 아련한 감성으로 되살려내고 있는 민중의소리 이숙정 기자 보동의 나날이 그리워진 요즘 사량이야기 너머에 있는 감정을 건드리는 위드인뉴스 김영식 기자 어려운 보통의 하루가 쌓아 만든 나를 찾아가는 문화뉴스 문수인기자 사량의 분질에 대해 생각하게 만드는 이야기의 깊이가 진중하고 흥미로운 수간경향 원종원 교수 진짜 진짜 사량에 대한 메시지를 넘어 현재 마주하고 있는 서로의 존재에 대한 소중함을 이야기한다 뉴스컬처 이솔희 기자 앞에 있는 문제가 드넓은 우주에서는 아주 사소한 것이라 말하는 대사는 지친 마음에 큰 위로가 된다 박보라 기자 낼 우주비행사를 꿈꾸는 제이 와 그녀를 사량하는 여느 때와 다름없는 보통의 일상을 보내던 어느 났 드디어 우주로 발령받았어 오랜 꿈을 이루게 되어 기쁜 제이와 동보를 받아들일 없는 그들의 관게는 혼란스러워지기 시작하는데 난 매일 밤 꿈에 하늘을 날아 아무도 없는 고요한 우주에 당아 우주 항공국 직원으로 어린 시절부터 꿈꿔오던 우주탐사의 기회를 얻게된 너에게 당는 순간까지 그저 그런 보통의 나누고 싶어 제이와 보통의 하루를 보내는 꿈을 꾸는 듀이 커튼콜데이</t>
  </si>
  <si>
    <t>뮤지컬 〈인사이드 윌리엄〉 2023</t>
  </si>
  <si>
    <t xml:space="preserve">전
 니  1   7
너      &lt; ^
제 우         개
@~ " *            !         명자-(딱
제 |  내      ,                    :            7 ^ 좋으99비
을 (6      … ㅡ개
|    내  토  6          기    『  「/   내
|           | 를 |             |
이 에               틀               |
바니 200 그           |  늘               2 &gt;
2002 니             튼 |            !         내
- 수     더  『            -^&lt;의          4          내 | 개제
07 0 ^    「
그 700 1/           6       ,        세  ~
:페     「                년                             (가 08
(    ~  ~)                 자.
여         열                                                  1        &lt;     &gt;
20
세계적인 명작 탄생을 꿈꾸며
『명작, 이대로만 하면 쓸 수 있다!』의 지침에 따라
아버지의 복수에 성공하는 왕자 '햄릿』과
가문의 반대를 극복하고 사랑을 이루는
로미오와 줄리옛;을 집필 중인 셰익스피어
원고속에 직점뛰어들어 흥미진진하게 이야기를 진행시키던중
불어오는 거센 바람 때문에 두 원고는 뒤섞이고,
(
캐릭터들은 원고 밖으로 빠져나오게 되는데…                     (
복수보다는 시를 쓰고 싶은 햄릿              4
사랑보다는 칼이더좋은 졸리옛          07
장르불문 무조건주인공이되고싶은로미오 』《 ^
어떻게는 캐릭터들을 제자리로되돌려 그 ^
명작을 탄생시키려는 셰익쓰피에!
-벗
2
222               #
이 해 이. 이
노즈     100  글농       기  --   80 이
제   트 0011     6
:  2 |
통제 불가 캐릭터, 엉켜버린 플롯, 달라진 장르?!
몇백 년이 흘러도 사랑 받는 명작을 쓰기 위해 고군분투하는
초짜작가 셰익스피어
작가보다 더 강력한 의지로 자신들의 캐릭터를 만들어가는
줄릿, 햄릿, 로미오!
원고 밖으로 빠져나와 어디로 지 모르는 캐릭터들과
이들을 통제 못하는 셰익스피어
과연 &lt;햄릿&gt;과 &lt;로미오와 줄리&gt;은
무사히 명작으로 탄생될 수 있을까?
을 은
/
셰익스피어도 상상 못했을 명작 탄생 비하인드!
셰익스피어의 명작 『햄릿」』과 『로미오와 줄리」을
능청스럽게 비튼 패러디로 전형적인 캐릭터를 깨는 의외성
셰익스피어의 희곡과 소네트의 인용이 빛어낸 문학성
피아노:바이올린:첼로 3중주 라이브로 선보이는
르네상스풍이 가미된 다채로운 음악
빛나는 재치로 매회 신선한 재미를 선사하는
배우들과 라이브 밴드의 환상적인 호흡!
”…
노스
서스,
\
특별하지 않아도 소중한 '나'의 이야기
세상이 원하는 결말 대신
'내'가 원하는 결말을 찾아가는 네 인물
그들이 전하는 특별하지 않아도 소박한 행복으로 가득한
일상 그 자체의 소중함과 따뜻한 위로!
0
탄탄한 스토리, 적극적인 무대 공간 활용,
다양하면서 서정적인 음악의 웰메이드 뮤지컬
'왜 주목받기 위한 삶을 살아가고 있는지'에 대한
질문을 스스로 던지게 한다.
-문화뉴스-
'내 이야기'라서 빛나는 무대
새로운 시대에 걸맞은 신선한 재미와
유의미한 메시지까지 던지는 뜰한 뮤지컬
-중앙선데이 -
애송이 작가 시절 윌리엄 셰익스피어의 머릿속으로
들어갔다 나온 듯한 재미난 설정
'익숙한 낮설' 전략이 적절히 구현된 무대
~                - 중소기업신문-
~
내   아1413011618&amp; 06351 22
&lt;
“나 윌리엄 셰익스피어!
반드시 명작을 탄생시킬 거야!"
ㅣ -.          0 ,'              2 -
내             0. &gt;    야      8 1
그 내          {    )        『.~…     [     덜(주.
형        |              ㆍ 6       ;
해리
크스
“나는 어떻게 살아야 하나”
|             ^                  ^
새      개
틀리 02                   고         “4
※                     소             2
%      _ 6    시 | 여
ㆍ 임준혁 ㆍ           ㆍ 임진섭 ㆍ           ㆍ 정지우 ㆍ
개
,2줄리옛
“난 그냥 조금 더 이름 없이 살아볼래”
족
9 0           6 '
호                                         후
도 뿔                                            ^
0             ㅣ    )
ㆍ이아름솔 ㆍ            ㆍ 김이후 ㆍ          ㆍ 김수연 ㆍ
“난 주인공 시켜줘요.
어떠한 플롯이라도 소화할게요!”
69    (%
16. 8 0
(                        !               고대
~  “^      4    〉          내
0.            셔      |
000           에                    {
0 애                22366
가차              00006
[0006 기              1002.         ”         는
6            -             |           !
20느,          5 002      4
00000        가타                 |
16 카간 나트] 41 15 1 들
21스티ㅇ            \ㅇ0ㄴ1치            ㅇ2ㄷㄴㄴㅇ
김치영 이지현 강현규 권혁민 인시내 김치영 신아연 윤보람 김도연
느"    아라지11로2 7재미리    ~
『ㅋ                          주
작.작사 김한솔 ! 작곡-음악감독 김치영 ' 연출김동연 「 안무 송희진
무대디자인 이은경 조명디자인 이주원! 음향디자인 권지휘
의상디자인 김은영 ! 쏘품디자인 노주연 ! 분장디자인 엄혜지 ' 무다감독 강현호
포토그래퍼심주호 ! 그래픽디자인 김우연
제작 (주)연크열전 ' 총괄프로듀서 허지혜 ! 프로듀서고하나
후원 *@$@승 안국문화에술위원회 0 한국미세나업회 (주 ㄷㅅ 14ㄷㅜㅅㄴ
'   "                            .-지
0                         이
시 1 그 의 00600 ~  ~
1 개        !
시   =
도
수       ~
소여
4 646515애60416
/ 0.
날짜 오림 시간 세믹스피어 . 햄릿 졸리엇 ㅣ 로미모
10월11일 수  8시    최호중 임진섭 김수연 . 유태율
10월12일 목  8시    김아영 정지우 김이후 최민우      벼
4시    최호중 임준혁 김수연 . 유태율      너
10월13일 금  재아
8시    원종환 임진섭 이아름솔 주민진     은
3시    김아영 정지우 김이후 최민우
10월14일 토 -ㅜㅜㅜㅜ ㅠㅠㅠ ---ㅜㅠㅜㅜㅜ.
시    김아영 임준혁 김이후 유태율
2시    원종환 임진섭 이야름솔 주민진
10월15일 일 00002 00020
6시    원종환 정지우 이아름솔 주민진
10월16일 월              공연없음
10월17일 화  8시    원종환 임진섭 이아름솔 주민진
10월18일 수  8시    김아영 정지우 김이후 최민우      주
4시    최호중 임준혁 김수연 주민진
70월19일 목
8시    원종환 임준혁 김이후 주민진
10월20일 금  8시    최호중 임진섭 이아름솔 유태율
3시    김아영 정지우 김수연 최민우
10월21일 토
7시    김아영 정지우 김이후 최민우
2시    최호중 임진섭 김수연 . 유태율
10월22일 일
6시    원종환 임준혁 이아름솔 유태율
10월23일 월              공연없음
10월24일 화  8시    최호중 임준혁 이야름솔 주민진
10월25일 수  8시    김아영 임진섭 김이후 최민우
| 4시    원종환 정지우 김수연 유태율
10월 26일 목  만 쓰
8시    원종환 정지우 이아름솔 최민우
10월27일 금  8시    원종환 정지우 김이후 유태율
3시    김아영 임준혁 김수연 주민진
10월28일 토 -ㅜㅜㅜㅜ -- ㅠㅠㅠ -ㅜㅜㅠㅜㅜㅜ ㅜㅠ.
시    김아영 임준핵 김이후 주민진
2시    최호중 임진섭 이아름솔 최민우
10월29일 일 00000 20000 20 00222
6시    최호중 임진섭 김수연 . 유태율
10월30일 월              공연없음
10월31일 화  8시    원종환 임진섭 김이후 주민진
1월1일 . 수  8시    김아영 임준핵 김수연 최민우
| 4시    최호중 정지우 이아름솔 주민진
711월2일 . 목
8시    김아영 임진섭 김수연 주민진
71월3일 금  8시    원종환 임진섭 김수연 . 유태율
3시    최호중 임준혁 김이후 최민우
71월 4일  - 이 패=^5-0 =. - = ...
시    최호중 임준혁 김이후 최민우
2시    김아영 정지우 이아름솔 유태율
1월5일 일
6시    김아영 정지우 이아름솔 유태율
71월6일 월              공연없음
71월7일 . 화  8시    김아영 임준혁 김이후 유태율
711월8일 수  8시    원종환 임진섭 이아름솔 최민우
내 4시    최호중 정지우 김수연 유태율
711월9일 목
8시    원종환 임준혁 이아름솔 유태율
711월10일 금  8시    김아영 임진섭 이아름솔 주민진
3시    최호중 임진섭 김이후 최민우
71월 1일  로 _-ㅋ
시    최호중 임준혁 이아름솔 최민우
2시    김아영 정지우 김이후 주민진
71월 12일  이 즈
6시    원종환 정지우 김이후 주민진
71월13일 월              공연없음
711월14일 화  8시    김아영 임진섭 김수연 최민우
711월15일 수  8시    최호중 정지우 김이후 유태율
내 4시    원종환 임준혁 이아름솔 주민진
711월16일 목
8시    원종환 정지우 . 이아름솔 .유태율
11월17일 ' 금   8시    최호중   정지우   김수연 주민진
3시    최호중 임준혁 김이후 최민우
11월18일토 00022 22299
7시    원종환 임준혁 이아름솔 최민우
2시    김아영 임진섭 김수연 유태율
71월 19일  일 02000 00000 0 ㅋㅋ ㅜㄴㄷㄷ
6시    김아영 임진섭 김수연 주민진
* 상기스케줄은제작사 사정에의해 사전 공지 없이 변경될 수 있습니다.
</t>
  </si>
  <si>
    <t>1 7 명자딱 7 좋으99비 6 6 틀 바니 200 2 2002 4 07 0 700 1 6 08 1 20 세계적인 명작 탄생을 꿈꾸며 명작 이대로만 하면 쓸 있다의 지침에 아버지의 복수에 성공하는 왕자 햄릿과 가문의 반대를 극복하고 사랑을 이루는 로미오와 줄리옛을 집필 중인 셰익스피어 원고속에 직점뛰어들어 흥미진진하게 이야기를 진행시키던중 불어오는 거센 바람 원고는 뒤섞이고 캐릭터들은 원고 밖으로 빠져나오게 되는데 복수보다는 시를 쓰고 싶은 햄릿 4 사랑보다는 칼이더좋은 졸리옛 07 장르불문 무조건주인공이되고싶은로미오 어떻게는 캐릭터들을 제자리로되돌려 명작을 탄생시키려는 셰익쓰피에 벗 2 222 노즈 100 글농 80 0011 6 2 통제 불가 캐릭터 엉켜버린 플롯 달라진 장르 몇백 년이 흘러도 사랑 받는 명작을 쓰기 위해 고군분투하는 초짜작가 셰익스피어 작가보다 강력한 의지로 자신들의 캐릭터를 만들어가는 줄릿 햄릿 로미오 원고 밖으로 빠져나와 어디로 모르는 캐릭터들과 이들을 통제 못하는 셰익스피어 과연 햄릿과 로미오와 줄리은 무사히 명작으로 탄생될 있을까 셰익스피어도 못했을 명작 탄생 비하인드 셰익스피어의 명작 햄릿과 로미오와 줄리을 능청스럽게 비튼 패러디로 전형적인 캐릭터를 깨는 의외성 셰익스피어의 희곡과 소네트의 인용이 빛어낸 문학성 피아노바이올린첼로 3중주 라이브로 선보이는 르네상스풍이 가미된 다채로운 빛나는 재치로 매회 신선한 재미를 선사하는 라이브 밴드의 환상적인 호흡 노스 서스 특별하지 않아도 소중한 나의 세상이 원하는 결말 대신 내가 원하는 결말을 찾아가는 그들이 전하는 특별하지 않아도 소박한 행복으로 가득한 일상 자체의 소중함과 따뜻한 위로 0 탄탄한 스토리 적극적인 공간 활용 다양하면서 서정적인 음악의 웰메이드 왜 주목받기 삶을 살아가고 있는지에 대한 질문을 스스로 던지게 한다 문화뉴스 이야기라서 빛나는 새로운 시대에 걸맞은 신선한 재미와 유의미한 메시지까지 던지는 뜰한 중앙선데이 애송이 시절 윌리엄 셰익스피어의 머릿속으로 들어갔다 나온 듯한 재미난 설정 익숙한 낮설 전략이 적절히 구현된 중소기업신문 아1413011618 06351 22 윌리엄 셰익스피어 반드시 명작을 탄생시킬 거야 0 2 0 8 1 덜주 6 크스 나는 어떻게 살아야 하나 틀리 02 4 2 6 임진섭 정지우 2줄리옛 난 그냥 조금 이름 없이 살아볼래 족 9 0 6 뿔 0 이아름솔 김이후 김수연 난 시켜줘요 어떠한 플롯이라도 소화할게요 69 16 8 0 고대 4 0 000 0 22366 가차 00006 0006 1002 6 20느 5 002 4 00000 가타 16 카간 나트 41 15 1 21스티 0 1치 2 김치영 이지현 강현규 권혁민 인시내 김치영 신아연 윤보람 김도연 아라지11로2 7재미리 작작사 김한솔 김치영 연출김동연 송희진 이은경 이주원 쏘품디자인 엄혜지 무다감독 강현호 포토그래퍼심주호 그래픽디자인 김우연 주연크열전 총괄프로듀서 허지혜 프로듀서고하나 안국문화에술위원회 0 한국미세나업회 14 0 1 00600 1 소여 4 646515애60416 0 오림 세믹스피어 햄릿 졸리엇 로미모 10월11일 8시 최호중 임진섭 김수연 유태율 10월12일 8시 김아영 정지우 김이후 최민우 4시 최호중 김수연 유태율 10월13일 재아 8시 원종환 임진섭 이아름솔 주민진 3시 김아영 정지우 김이후 최민우 10월14일 김아영 김이후 유태율 2시 원종환 임진섭 이야름솔 주민진 10월15일 00002 00020 6시 원종환 정지우 이아름솔 주민진 10월16일 공연없음 10월17일 8시 원종환 임진섭 이아름솔 주민진 10월18일 8시 김아영 정지우 김이후 최민우 4시 최호중 김수연 주민진 70월19일 8시 원종환 김이후 주민진 10월20일 8시 최호중 임진섭 이아름솔 유태율 3시 김아영 정지우 김수연 최민우 10월21일 7시 김아영 정지우 김이후 최민우 2시 최호중 임진섭 김수연 유태율 10월22일 6시 원종환 이아름솔 유태율 10월23일 공연없음 10월24일 8시 최호중 이야름솔 주민진 10월25일 8시 김아영 임진섭 김이후 최민우 4시 원종환 정지우 김수연 유태율 10월 26일 8시 원종환 정지우 이아름솔 최민우 10월27일 8시 원종환 정지우 김이후 유태율 3시 김아영 김수연 주민진 10월28일 김아영 임준핵 김이후 주민진 2시 최호중 임진섭 이아름솔 최민우 10월29일 00000 20000 20 00222 6시 최호중 임진섭 김수연 유태율 10월30일 공연없음 10월31일 8시 원종환 임진섭 김이후 주민진 1월1일 8시 김아영 임준핵 김수연 최민우 4시 최호중 정지우 이아름솔 주민진 711월2일 8시 김아영 임진섭 김수연 주민진 71월3일 8시 원종환 임진섭 김수연 유태율 3시 최호중 김이후 최민우 71월 4일 패50 최호중 김이후 최민우 2시 김아영 정지우 이아름솔 유태율 1월5일 6시 김아영 정지우 이아름솔 유태율 71월6일 공연없음 71월7일 8시 김아영 김이후 유태율 711월8일 8시 원종환 임진섭 이아름솔 최민우 4시 최호중 정지우 김수연 유태율 711월9일 8시 원종환 이아름솔 유태율 711월10일 8시 김아영 임진섭 이아름솔 주민진 3시 최호중 임진섭 김이후 최민우 71월 1일 최호중 이아름솔 최민우 2시 김아영 정지우 김이후 주민진 71월 12일 6시 원종환 정지우 김이후 주민진 71월13일 공연없음 711월14일 8시 김아영 임진섭 김수연 최민우 711월15일 8시 최호중 정지우 김이후 유태율 4시 원종환 이아름솔 주민진 711월16일 8시 원종환 정지우 이아름솔 유태율 11월17일 8시 최호중 정지우 김수연 주민진 3시 최호중 김이후 최민우 11월18일토 00022 22299 7시 원종환 이아름솔 최민우 2시 김아영 임진섭 김수연 유태율 71월 19일 02000 00000 0 6시 김아영 임진섭 김수연 주민진 상기스케줄은제작사 없이 변경될</t>
  </si>
  <si>
    <t>명자딱 좋으 틀 바니 세계적인 명작 탄생을 꿈꾸며 명작 이대로만 하면 쓸 있다의 지침에 아버지의 복수에 성공하는 왕자 햄릿과 가문의 반대를 극복하고 사랑을 이루는 로미오와 줄리옛을 집필 중인 셰익스피어 원고속에 직점뛰어들어 흥미진진하게 이야기를 진행시키던중 불어오는 거센 바람 원고는 뒤섞이고 캐릭터들은 원고 밖으로 빠져나오게 되는데 복수보다는 시를 쓰고 싶은 햄릿 사랑보다는 칼이더좋은 졸리옛 장르불문 무조건주인공이되고싶은로미오 어떻게는 캐릭터들을 제자리로되돌려 명작을 탄생시키려는 셰익쓰피에 벗 노즈 글농 통제 불가 캐릭터 엉켜버린 플롯 달라진 장르 몇백 년이 흘러도 사랑 받는 명작을 쓰기 위해 고군분투하는 초짜작가 셰익스피어 작가보다 강력한 의지로 자신들의 캐릭터를 만들어가는 줄릿 햄릿 로미오 원고 밖으로 빠져나와 어디로 모르는 캐릭터들과 이들을 통제 못하는 셰익스피어 과연 햄릿과 로미오와 줄리은 무사히 명작으로 탄생될 있을까 셰익스피어도 못했을 명작 탄생 비하인드 셰익스피어의 명작 햄릿과 로미오와 줄리을 능청스럽게 비튼 패러디로 전형적인 캐릭터를 깨는 의외성 셰익스피어의 희곡과 소네트의 인용이 빛어낸 문학성 피아노바이올린첼로 중주 라이브로 선보이는 르네상스풍이 가미된 다채로운 빛나는 재치로 매회 신선한 재미를 선사하는 라이브 밴드의 환상적인 호흡 노스 서스 특별하지 않아도 소중한 나의 세상이 원하는 결말 대신 내가 원하는 결말을 찾아가는 그들이 전하는 특별하지 않아도 소박한 행복으로 가득한 일상 자체의 소중함과 따뜻한 위로 탄탄한 스토리 적극적인 공간 활용 다양하면서 서정적인 음악의 웰메이드 왜 주목받기 삶을 살아가고 있는지에 대한 질문을 스스로 던지게 한다 문화뉴스 이야기라서 빛나는 새로운 시대에 걸맞은 신선한 재미와 유의미한 메시지까지 던지는 뜰한 중앙선데이 애송이 시절 윌리엄 셰익스피어의 머릿속으로 들어갔다 나온 듯한 재미난 설정 익숙한 낮설 전략이 적절히 구현된 중소기업신문 윌리엄 셰익스피어 반드시 명작을 탄생시킬 거야 덜주 크스 나는 어떻게 살아야 하나 틀리 임진섭 정지우 줄리옛 난 그냥 조금 이름 없이 살아볼래 족 뿔 이아름솔 김이후 김수연 난 시켜줘요 어떠한 플롯이라도 소화할게요 고대 가차 가타 카간 나트 스티 김치영 이지현 강현규 권혁민 인시내 김치영 신아연 윤보람 김도연 아라지 재미리 작작사 김한솔 김치영 연출김동연 송희진 이은경 이주원 쏘품디자인 엄혜지 무다감독 강현호 포토그래퍼심주호 그래픽디자인 김우연 주연크열전 총괄프로듀서 허지혜 프로듀서고하나 안국문화에술위원회 한국미세나업회 소여 오림 세믹스피어 햄릿 졸리엇 로미모 최호중 임진섭 김수연 유태율 김아영 정지우 김이후 최민우 최호중 김수연 유태율 재아 원종환 임진섭 이아름솔 주민진 김아영 정지우 김이후 최민우 김아영 김이후 유태율 원종환 임진섭 이야름솔 주민진 원종환 정지우 이아름솔 주민진 공연없음 원종환 임진섭 이아름솔 주민진 김아영 정지우 김이후 최민우 최호중 김수연 주민진 원종환 김이후 주민진 최호중 임진섭 이아름솔 유태율 김아영 정지우 김수연 최민우 김아영 정지우 김이후 최민우 최호중 임진섭 김수연 유태율 원종환 이아름솔 유태율 공연없음 최호중 이야름솔 주민진 김아영 임진섭 김이후 최민우 원종환 정지우 김수연 유태율 원종환 정지우 이아름솔 최민우 원종환 정지우 김이후 유태율 김아영 김수연 주민진 김아영 임준핵 김이후 주민진 최호중 임진섭 이아름솔 최민우 최호중 임진섭 김수연 유태율 공연없음 원종환 임진섭 김이후 주민진 김아영 임준핵 김수연 최민우 최호중 정지우 이아름솔 주민진 김아영 임진섭 김수연 주민진 원종환 임진섭 김수연 유태율 최호중 김이후 최민우 패 최호중 김이후 최민우 김아영 정지우 이아름솔 유태율 김아영 정지우 이아름솔 유태율 공연없음 김아영 김이후 유태율 원종환 임진섭 이아름솔 최민우 최호중 정지우 김수연 유태율 원종환 이아름솔 유태율 김아영 임진섭 이아름솔 주민진 최호중 임진섭 김이후 최민우 최호중 이아름솔 최민우 김아영 정지우 김이후 주민진 원종환 정지우 김이후 주민진 공연없음 김아영 임진섭 김수연 최민우 최호중 정지우 김이후 유태율 원종환 이아름솔 주민진 원종환 정지우 이아름솔 유태율 최호중 정지우 김수연 주민진 최호중 김이후 최민우 일토 원종환 이아름솔 최민우 김아영 임진섭 김수연 유태율 김아영 임진섭 김수연 주민진 상기스케줄은제작사 없이 변경될</t>
  </si>
  <si>
    <t>뮤지컬 〈전설의 리틀 농구단〉 - 부산</t>
  </si>
  <si>
    <t xml:space="preserve">67707 0 숙사노0노노시이소24000000200400000000000000200000
어니러0 에이 000
가 소재게0 구어이산시 은:                       나사 아보 토볼박51      208
노기 애바노 스가   27. 004 02잔202    }                                         0    /
800.                            로          6
뽀 022          |       \
           시스 20                            00
엿쿠21 ,
“… ^
에 기       ~      기                                   시     [
병소      20
| =             고
『                2023111.4.토. 15:00, 19:00 111.5.일
00000 가 져
「      1                   ㅣ       |
|      때
%         /쁜                     &amp;
,                      ,          - 초
:              ,                                        고
- ~                       …            -조
…           …빼            청
토               닛  1            “            '
^               은         구                (          -
ㄴ/  너가   보
/^ 1          0 ^              수      ㅣ
~ 』1)다 대!
21 느
ㆍ         _ㅡ
가장 빛나던 그때 그 시절, 우리들의 농구 한판이 시작된다!
스테디셀러 참작 묶지컬 &lt;전설의 리들 농구단&gt;0| 돌아온다!
뮤지럴과 스포츠의 성공적인 만남으로 큰 화제를 모았던, 젊은 창작 뮤지컬의 표상!
.2016년 안산문화예술의전당 초연 이래 2017년 중국 베세토 연극제 공식 초청 공연,
2018년대학로첫입성 이후 폭발적인 인기로 전국 투어공연개최!
제7회 예그린뮤지컬어워드 올해의 뮤지컬상, 연출상, 극본상 3개 부문 후보,
제3회 한국뮤지컬어워즈 안무상 노미네이트,
제8회 예그린뮤지컬어워드 안무상 수상 기록까지!
장우성 연출, 박해림 작가, 황예슬 작곡가 양주인 음악감독, 신선호 안무감독 등
대한민국을 대표하는 젊은 크리에이티브 팀의 의기투합!
오랜 개발 기간과 공연을 거쳐 만들어진
스테디셀러 창작 뮤지컬 &lt;전설의 리들 농구단&gt;!
대학로를 이끌고 있는 잼잼한 배우들의 호연!
페지 위기에 처한 상록구청 농구단 코치 종우 역에 김대현!
세상에서 가장 외로운 짐을 어진 수현 역에 임규형, 임진섭!
농구밖에 모르는 자발적 아웃사이더 상태 역에 김승용!
농구를 제일 잘하는 귀신 승우 역에 이중섹!
수학 공부를 제일 잘하는 귀신 다인 역에 김민강, 권정수!
도전장을 제일 잘 내미는 귀신 지훈 역에 정찬호, 주민우!
9명의 쟁쟁한 배우들이 선사하는 최고의 무대!
6410060515
잘하는 거라곤 하나도 없고 늘 혼자인 수현은 이 세상에 자기를 이해해 줄 사람이 하나도 없다.
친구들의 괴롭힘을 피해 학교 주위를 맹돌다 붙이 다 꺼진 어두운 교실 창문 밖으로 몸을 던진다.
얼마나 시간이 홀렀을까 자신의 주위로 모여드는 친구들.
승우, 다인,지운이라고 소가한 이들.
같은 교복을 입고 있는데 어째 명찰의 색깔이 이상하다.                             _
학교를 순찰하는 경비는 혼자 있지 말고 어서 잡에 가라고 떠민다.
잠깐만 너네 누구야?!ㅡ                                     잇
우리? 이 학교를 떠도는 귀신.
15년 동안 남고를 떠도는 귀신들은 일거수일투족 수현을 쫓아다니며 소원을 들어달라고 한다.
“좋아요. 어차피 죽고 싶은 몸이었으니 원하는 대로 해보세요”
중우가 코치로 있는 폐지 직전의 구청 능구단으로 수현을 데리고 간 구신들.
구청배 리를 농구 대회에 참가하기 위한 그들의 고군분투 훈련기가 시작된다.
고 | | / /
니도 그 그 / /
는 노 그 ㅣ / /
는 그, /
나 크크크
졸 으
=   프라:
폐지 위기에 처한 상록 구청 농구단 코치
| ~
~
|        |
|             !
0   념  기
;        입 기
"                 -
   5  ~
킴대현
수현
세상에서 가장 외로운 짐을 젊어진 학생
개                                    . 쇄           ;
,          0600 ”…|
일                                    16
임쿠형                             임진섭
상 태
농구밖에 모르는 자발적 아웃사이더
&amp;                ;
5
0 .      1
사는
(0,
「          &gt;
/
킴증용
슬 으
=   포랄르.
농구를 제일 잘하고 좋아하는 귀신
ㆍ 새 ) | (772
이 중 션
= ㅋㅋ
다인
수학 공부를 제일잘하는 귀신
4“ ㅡ
｜     *                                ＊
0 직 .
주
80      러                                 '
7        :                                  ㅣ
」        나   &gt;        『
|                                             |                 옵
: 0006 개                  0060
펴                     겨                 도      햇
킴민감                             권정수
지 룬
문
도전장을 제일 잘 내미는 당찬 귀신
것
내  니            들                        [개 「    올'
              |
/                 \
- /을에 !  \
                    수고               |             『
ㄱ         -소            ~져         쏘
정찬호                             주민우
64657-ㅁ06 506160ㅁㄴ40Ｌㄴㄷ
일시 배역 ㅣ 중우 | 수현 | 상태 | 승우 | 다인 | 지훈
11.4.토 |
*상기 캐스팅은 제작사 및 배우 사정에 의해 사전 공지 없이 변경될 수 있습니다.
6686467ㅁ-\67ㅜㄷㅅ터
극본 박해림 | 작곡 황예슬 | 연출 장우성 | 음악감독-편곡 양주인 | 안무신선호
무대디자인 남경식 | 조명디자인 이현규 | 음향디자인 권지휘 | 의상디자인 홍문기
분장디자인 정지윤 | 농구 스킬트레이너안희욱           ，
그    0 그
-2000~루 가      그 82 0826
수             ~      가시 0000     개)         이
          이조
000
6            /      이소 시저
          “8 써          00 아
00                           00000 이 7 200
개                                 000
..  . '문예회관과 함께하는 방방곡곡 문화공강,은 한국문화예술회관연합회가 주최하여 전국의 운화예송회관에서 지역주인을 위한 운화예슬 프로그램을 치원한고@: 흘
시나      07조여4아소여자어4라앙소시호오소사 이으아제/21트(266자스어소고&lt;이나소 노시 노0007
</t>
  </si>
  <si>
    <t>67707 0 숙사노0노노시이소24000000200400000000000000200000 어니러0 에이 000 소재게0 구어이산시 나사 아보 토볼박51 208 노기 애바노 스가 27 004 02잔202 0 800 6 022 시스 20 00 엿쿠21 병소 20 20231114토 1500 1900 1115일 00000 1 쁜 초 청 1 너가 1 0 1다 21 빛나던 그때 시절 우리들의 농구 한판이 시작된다 스테디셀러 참작 묶지컬 전설의 리들 농구단0 돌아온다 뮤지럴과 스포츠의 성공적인 만남으로 큰 화제를 모았던 젊은 뮤지컬의 표상 2016년 안산문화예술의전당 이래 2017년 중국 베세토 연극제 공식 초청 2018년대학로첫입성 이후 폭발적인 인기로 전국 투어공연개최 제7회 올해의 뮤지컬상 연출상 극본상 3개 부문 후보 제3회 노미네이트 제8회 기록까지 장우성 박해림 황예슬 작곡가 양주인 신선호 대한민국을 대표하는 젊은 크리에이티브 팀의 의기투합 오랜 개발 기간과 공연을 거쳐 만들어진 스테디셀러 전설의 리들 농구단 대학로를 이끌고 있는 잼잼한 배우들의 호연 페지 위기에 처한 상록구청 농구단 코치 종우 역에 김대현 세상에서 외로운 짐을 어진 수현 역에 임규형 임진섭 농구밖에 모르는 자발적 아웃사이더 상태 역에 김승용 농구를 제일 잘하는 귀신 승우 역에 이중섹 수학 공부를 제일 잘하는 귀신 다인 역에 김민강 권정수 도전장을 제일 내미는 귀신 지훈 역에 정찬호 주민우 9명의 쟁쟁한 배우들이 선사하는 최고의 6410060515 잘하는 거라곤 하나도 없고 혼자인 수현은 세상에 자기를 이해해 사람이 하나도 없다 친구들의 괴롭힘을 피해 학교 주위를 맹돌다 붙이 꺼진 어두운 교실 창문 밖으로 몸을 던진다 얼마나 시간이 홀렀을까 자신의 주위로 모여드는 친구들 승우 다인지운이라고 소가한 이들 교복을 입고 있는데 어째 명찰의 색깔이 이상하다 학교를 순찰하는 경비는 혼자 있지 말고 어서 잡에 가라고 떠민다 잠깐만 너네 누구야 우리 학교를 떠도는 귀신 15년 동안 남고를 떠도는 귀신들은 일거수일투족 수현을 쫓아다니며 소원을 들어달라고 한다 좋아요 어차피 죽고 싶은 몸이었으니 원하는 대로 해보세요 중우가 코치로 있는 폐지 직전의 구청 능구단으로 수현을 데리고 구신들 구청배 리를 농구 대회에 참가하기 그들의 고군분투 훈련기가 시작된다 니도 크크크 졸 프라 폐지 위기에 처한 상록 구청 농구단 코치 0 념 입 5 킴대현 수현 세상에서 외로운 짐을 젊어진 학생 쇄 0600 16 임쿠형 임진섭 농구밖에 모르는 자발적 아웃사이더 5 0 1 사는 0 킴증용 포랄르 농구를 제일 잘하고 좋아하는 귀신 772 션 다인 수학 공부를 제일잘하는 귀신 4 0 80 7 옵 0006 0060 햇 킴민감 권정수 문 도전장을 제일 내미는 당찬 귀신 것 올 을에 수고 정찬호 주민우 64657 06 506160 40 일시 배역 중우 수현 상태 승우 다인 지훈 114토 캐스팅은 제작사 사정에 의해 없이 변경될 6686467 67 극본 박해림 황예슬 장우성 음악감독편곡 양주인 안무신선호 남경식 이현규 정지윤 농구 스킬트레이너안희욱 0 2000루 82 0826 가시 0000 이조 000 6 이소 시저 8 써 00 00 00000 7 200 000 문예회관과 함께하는 방방곡곡 문화공강은 한국문화예술회관연합회가 주최하여 전국의 운화예송회관에서 지역주인을 운화예슬 프로그램을 치원한고 시나 07조여4아소여자어4라앙소시호오소사 이으아제21트266자스어소고이나소 노시 노0007</t>
  </si>
  <si>
    <t>숙사노 노노시이소 어니러 에이 소재게 구어이산시 나사 아보 토볼박 노기 애바노 스가 잔 시스 엿쿠 병소 쁜 초 청 너가 빛나던 그때 시절 우리들의 농구 한판이 시작된다 스테디셀러 참작 묶지컬 전설의 리들 농구단 돌아온다 뮤지럴과 스포츠의 성공적인 만남으로 큰 화제를 모았던 젊은 뮤지컬의 표상 안산문화예술의전당 이래 중국 베세토 연극제 공식 초청 년대학로첫입성 이후 폭발적인 인기로 전국 투어공연개최 올해의 뮤지컬상 연출상 극본상 부문 후보 노미네이트 기록까지 장우성 박해림 황예슬 작곡가 양주인 신선호 대한민국을 대표하는 젊은 크리에이티브 팀의 의기투합 오랜 개발 기간과 공연을 거쳐 만들어진 스테디셀러 전설의 리들 농구단 대학로를 이끌고 있는 잼잼한 배우들의 호연 페지 위기에 처한 상록구청 농구단 코치 종우 역에 김대현 세상에서 외로운 짐을 어진 수현 역에 임규형 임진섭 농구밖에 모르는 자발적 아웃사이더 상태 역에 김승용 농구를 제일 잘하는 귀신 승우 역에 이중섹 수학 공부를 제일 잘하는 귀신 다인 역에 김민강 권정수 도전장을 제일 내미는 귀신 지훈 역에 정찬호 주민우 쟁쟁한 배우들이 선사하는 최고의 잘하는 거라곤 하나도 없고 혼자인 수현은 세상에 자기를 이해해 사람이 하나도 없다 친구들의 괴롭힘을 피해 학교 주위를 맹돌다 붙이 꺼진 어두운 교실 창문 밖으로 몸을 던진다 얼마나 시간이 홀렀을까 자신의 주위로 모여드는 친구들 승우 다인지운이라고 소가한 이들 교복을 입고 있는데 어째 명찰의 색깔이 이상하다 학교를 순찰하는 경비는 혼자 있지 말고 어서 잡에 가라고 떠민다 잠깐만 너네 누구야 우리 학교를 떠도는 귀신 동안 남고를 떠도는 귀신들은 일거수일투족 수현을 쫓아다니며 소원을 들어달라고 한다 좋아요 어차피 죽고 싶은 몸이었으니 원하는 대로 해보세요 중우가 코치로 있는 폐지 직전의 구청 능구단으로 수현을 데리고 구신들 구청배 리를 농구 대회에 참가하기 그들의 고군분투 훈련기가 시작된다 니도 크크크 졸 프라 폐지 위기에 처한 상록 구청 농구단 코치 념 입 킴대현 수현 세상에서 외로운 짐을 젊어진 학생 쇄 임쿠형 임진섭 농구밖에 모르는 자발적 아웃사이더 사는 킴증용 포랄르 농구를 제일 잘하고 좋아하는 귀신 션 다인 수학 공부를 제일잘하는 귀신 옵 햇 킴민감 권정수 문 도전장을 제일 내미는 당찬 귀신 것 올 을에 수고 정찬호 주민우 일시 배역 중우 수현 상태 승우 다인 지훈 캐스팅은 제작사 사정에 의해 없이 변경될 극본 박해림 황예슬 장우성 음악감독편곡 양주인 안무신선호 남경식 이현규 정지윤 농구 스킬트레이너안희욱 가시 이조 이소 시저 써 문예회관과 함께하는 방방곡곡 문화공강은 한국문화예술회관연합회가 주최하여 전국의 운화예송회관에서 지역주인을 운화예슬 프로그램을 치원한고 시나 조여 아소여자어 라앙소시호오소사 이으아제 자스어소고이나소 노시</t>
  </si>
  <si>
    <t>뮤지컬 〈조선 이야기꾼 전기수〉 - 김포</t>
  </si>
  <si>
    <t xml:space="preserve">개             녀
!뼈 시 즈
[0        20
…드 70202 ~ ~
뷰
명
22006 -
202:
제31회 조선 최고의 이야기꾼 선발대회
이. 29 크루 .  0자삼크로 |
준향전 *으 몽킬동전
~
이야기 하나로 세상을 뒤흔들 주인공은 누가 될 것인가?
르키켜                                     트
북지컬 조선 이야기꾼 전기수는
컬쳐 중체극이다
드랍 더 장단
열                   신명나게 돌아보세!                          ~
무대와 객석의 경계가 사라지고 배우와 관객의 구분이 없어진
마당극 형식의 한국형 뮤지컬 버전
를 폭발 주의 넘버            02022
주크박스 묶지컬
우리네 음악 차트 107 10 수록된 가장 '핫"한 넘버들로 엄선             때
군밤타령, 각설이타령, 아리랑, 강강술래, 사랑가, 어사출두…를 비롯한
다양한 음악장르가 뮤지컬 넘버로 탄생!
조선 최고의                      ”
느니  ^           미야기 + 미야기꾼의 만남
너 스   홍길동전, 춘향전이 이자상, 김옹과 만나 하나의 두대에서
       세 개의 이야기로 새롭게 재해석 되어 펼쳐진다.
「\겨
16명의 배우, 7명의 라이브밴드
한국무용, 태권도와 &lt;-[ㅁ00, 스트릿댄스
우리 춤과 우리 무예가 현대의 다양한 장르와 결합하여
원천 콘텐츠의 진수를 선보인다.
컬쳐 총체극 뮤지컬 조선 이야기꾼 전기수는
온가족이 함께 즐길 수 있는 양질의 공연 콘텐츠를 선사하고자
당진, 하남, 김포, 안성, 익산, 오산문화재단과
공연제작 801. 에이치제이키즈가
심혈을 기울여 공동으로 제작한 작품입니다.
  만 는 | -=== 물겨리 ===-   슬
|                  조선 최고의 이야기꾼을 뽑는
전국 경연대회가 열린다.
최고의 이야기꾼으로 선정되는 최종 우승자에게는
|                왕에게 어떤 소원이라도 빌 수 있는 특전이 주어진다.
조선 최고의 이야기꾼이 되고자 벌이는 대결!
 최종 라운드에 이자상은 홍길동전을 김옹은 춘향전을 들고 나온다.
|  과연 둘 중 누가 조선 최고의 이야기꾼의 명예를 차지할 수 있을까?  를
-=크 등잠인물 ==-
왕실의 소설 금지령을 어기고 소설에 빠져버린 천방지축 공주
재미난 이야기를 찾아 거리로 나와 전기수 행세를 하다
부조리한 세상을 목격하고 변할 수 없는 조선의 미래를 희롱하며 새로운 세상을 노래한다.
영의정 김민의 아들
아버지 못지않은 수려한 외모에 뛰어난 언변으로 어려서부터 주목을 받아왔지만
서자로 살아야하는 문명을 조롱하며 거리의 이야기꾼으로 세상을 거닌다.
남원의 메카 클럽 광한루 대표 ㅁ/
만인의 연인이지만 사소한 불의에도 참지 못하는 센 언니! 운명같은 사랑과 충돌한다.
젠틀하고 영민한 사랑꾼! 자기애가 남다르다 못해 지나치다.
원하는 걸 얻지 못하면 3초안에 폭발한다.
홍길동의 형으로 어려서부터 길동의 비범한 재주를 질투한다.
활빈당의 무리와 길동을 잡기위해 포도대장으로 임명되어 길동을 추격한다.
이자상의 아버지로 원칙과 법률을 철저하게 지키며 소설을 금지한다.
흥길동의 아버지로 서얼 길동을 사랑하지만 신분제도의 현실을 피할 수 없다
조선 최고의 이야기꾼 전국 경연대회를 진행하는 소리꾼
미아 이 가으이 토이저상드로이시애 006
댄스와 무예가 뛰어난 퍼포먼스 그룹. 촛날 -007과 태권도로 계승된다.
조선의 힙한 판소리와 트랜드를 더 힙하게 만드는 흥의 원조.
우리네 세상엔 내 자리가 없지만
힘든 세상 살맛나는 이야기 한자락으로 날려버리는 이야기꾼, 전기수!
“전기수란? '기이한 이야기를 전해주는 노인'이라는 뜻으로 거리에서 사람들을 모아 소설을 읽어주는 일을
들       직업으로 하는 사람으로 조선후기 소설이 유행함에 따라 대중들에게 큰 인기를 끌었다.
</t>
  </si>
  <si>
    <t>0 20 70202 뷰 22006 202 제31회 조선 최고의 이야기꾼 선발대회 29 크루 0자삼크로 준향전 몽킬동전 하나로 세상을 뒤흔들 주인공은 누가 될 것인가 르키켜 북지컬 조선 이야기꾼 전기수는 컬쳐 중체극이다 드랍 장단 신명나게 돌아보세 무대와 객석의 경계가 사라지고 배우와 관객의 구분이 없어진 마당극 형식의 한국형 버전 폭발 주의 넘버 02022 주크박스 묶지컬 우리네 차트 107 10 수록된 핫한 넘버들로 엄선 군밤타령 각설이타령 아리랑 강강술래 사랑가 어사출두를 비롯한 다양한 음악장르가 넘버로 탄생 조선 최고의 미야기 미야기꾼의 만남 홍길동전 춘향전이 이자상 김옹과 하나의 두대에서 개의 이야기로 새롭게 재해석 되어 펼쳐진다 16명의 7명의 라이브밴드 한국무용 태권도와 00 스트릿댄스 우리 춤과 우리 무예가 현대의 다양한 장르와 결합하여 원천 콘텐츠의 진수를 컬쳐 총체극 조선 이야기꾼 전기수는 온가족이 즐길 있는 양질의 콘텐츠를 선사하고자 당진 하남 김포 안성 익산 오산문화재단과 공연제작 801 에이치제이키즈가 심혈을 기울여 공동으로 제작한 작품입니다 물겨리 조선 최고의 이야기꾼을 뽑는 전국 경연대회가 열린다 최고의 이야기꾼으로 선정되는 최종 우승자에게는 왕에게 어떤 소원이라도 있는 특전이 주어진다 조선 최고의 이야기꾼이 되고자 벌이는 대결 최종 라운드에 이자상은 홍길동전을 김옹은 춘향전을 들고 나온다 과연 둘 누가 조선 최고의 이야기꾼의 명예를 차지할 있을까 크 등잠인물 왕실의 소설 금지령을 어기고 소설에 빠져버린 천방지축 공주 재미난 이야기를 찾아 거리로 나와 전기수 행세를 하다 부조리한 세상을 목격하고 변할 없는 조선의 미래를 희롱하며 새로운 세상을 노래한다 영의정 김민의 아들 아버지 못지않은 수려한 외모에 뛰어난 언변으로 어려서부터 주목을 받아왔지만 서자로 살아야하는 문명을 조롱하며 거리의 이야기꾼으로 세상을 거닌다 남원의 메카 클럽 광한루 대표 만인의 연인이지만 사소한 불의에도 참지 못하는 센 언니 운명같은 사랑과 충돌한다 젠틀하고 영민한 사랑꾼 자기애가 남다르다 못해 지나치다 원하는 걸 얻지 못하면 3초안에 폭발한다 홍길동의 형으로 어려서부터 길동의 비범한 재주를 질투한다 활빈당의 무리와 길동을 잡기위해 포도대장으로 임명되어 길동을 추격한다 이자상의 아버지로 원칙과 법률을 철저하게 지키며 소설을 금지한다 흥길동의 아버지로 서얼 길동을 사랑하지만 신분제도의 현실을 피할 없다 조선 최고의 이야기꾼 전국 경연대회를 진행하는 소리꾼 미아 가으이 토이저상드로이시애 006 댄스와 무예가 뛰어난 퍼포먼스 그룹 촛날 007과 태권도로 계승된다 조선의 힙한 판소리와 트랜드를 힙하게 만드는 흥의 원조 우리네 세상엔 자리가 없지만 힘든 세상 살맛나는 한자락으로 날려버리는 이야기꾼 전기수 전기수란 기이한 이야기를 전해주는 노인이라는 뜻으로 거리에서 사람들을 모아 소설을 읽어주는 일을 직업으로 하는 사람으로 조선후기 소설이 유행함에 대중들에게 큰 인기를 끌었다</t>
  </si>
  <si>
    <t>뷰 조선 최고의 이야기꾼 선발대회 크루 자삼크로 준향전 몽킬동전 하나로 세상을 뒤흔들 주인공은 누가 될 것인가 르키켜 북지컬 조선 이야기꾼 전기수는 컬쳐 중체극이다 드랍 장단 신명나게 돌아보세 무대와 객석의 경계가 사라지고 배우와 관객의 구분이 없어진 마당극 형식의 한국형 버전 폭발 주의 넘버 주크박스 묶지컬 우리네 차트 수록된 핫한 넘버들로 엄선 군밤타령 각설이타령 아리랑 강강술래 사랑가 어사출두를 비롯한 다양한 음악장르가 넘버로 탄생 조선 최고의 미야기 미야기꾼의 만남 홍길동전 춘향전이 이자상 김옹과 하나의 두대에서 개의 이야기로 새롭게 재해석 되어 펼쳐진다 라이브밴드 한국무용 태권도와 스트릿댄스 우리 춤과 우리 무예가 현대의 다양한 장르와 결합하여 원천 콘텐츠의 진수를 컬쳐 총체극 조선 이야기꾼 전기수는 온가족이 즐길 있는 양질의 콘텐츠를 선사하고자 당진 하남 김포 안성 익산 오산문화재단과 공연제작 에이치제이키즈가 심혈을 기울여 공동으로 제작한 작품입니다 물겨리 조선 최고의 이야기꾼을 뽑는 전국 경연대회가 열린다 최고의 이야기꾼으로 선정되는 최종 우승자에게는 왕에게 어떤 소원이라도 있는 특전이 주어진다 조선 최고의 이야기꾼이 되고자 벌이는 대결 최종 라운드에 이자상은 홍길동전을 김옹은 춘향전을 들고 나온다 과연 둘 누가 조선 최고의 이야기꾼의 명예를 차지할 있을까 크 등잠인물 왕실의 소설 금지령을 어기고 소설에 빠져버린 천방지축 공주 재미난 이야기를 찾아 거리로 나와 전기수 행세를 하다 부조리한 세상을 목격하고 변할 없는 조선의 미래를 희롱하며 새로운 세상을 노래한다 영의정 김민의 아들 아버지 못지않은 수려한 외모에 뛰어난 언변으로 어려서부터 주목을 받아왔지만 서자로 살아야하는 문명을 조롱하며 거리의 이야기꾼으로 세상을 거닌다 남원의 메카 클럽 광한루 대표 만인의 연인이지만 사소한 불의에도 참지 못하는 센 언니 운명같은 사랑과 충돌한다 젠틀하고 영민한 사랑꾼 자기애가 남다르다 못해 지나치다 원하는 걸 얻지 못하면 초안에 폭발한다 홍길동의 형으로 어려서부터 길동의 비범한 재주를 질투한다 활빈당의 무리와 길동을 잡기위해 포도대장으로 임명되어 길동을 추격한다 이자상의 아버지로 원칙과 법률을 철저하게 지키며 소설을 금지한다 흥길동의 아버지로 서얼 길동을 사랑하지만 신분제도의 현실을 피할 없다 조선 최고의 이야기꾼 전국 경연대회를 진행하는 소리꾼 미아 가으이 토이저상드로이시애 댄스와 무예가 뛰어난 퍼포먼스 그룹 촛날 태권도로 계승된다 조선의 힙한 판소리와 트랜드를 힙하게 만드는 흥의 원조 우리네 세상엔 자리가 없지만 힘든 세상 살맛나는 한자락으로 날려버리는 이야기꾼 전기수 전기수란 기이한 이야기를 전해주는 노인이라는 뜻으로 거리에서 사람들을 모아 소설을 읽어주는 일을 직업으로 하는 사람으로 조선후기 소설이 유행함에 대중들에게 큰 인기를 끌었다</t>
  </si>
  <si>
    <t>뮤지컬 〈칠칠〉</t>
  </si>
  <si>
    <t xml:space="preserve">굿):
그
,     가           ㅣ       을
느애     고              개 재인          ~ 이 0
&lt; 주 제          그    0” 『
새 도는 . 스이,
내 7  25 0 00000 때 0 6: 가 기설   온
. 1400 110:
그 수또사어    141 는 00030 0 체조 호
7   ~   , ㆍ   비   0 조 으라 16 그
「 스로  1 도 빼서 00 00
들 는가구 0 0 여으으으 이
037  000  가   나 6
200     |  0002     /
0000  |    005     /
8 주     20
        ^  [이  1 근신
        게0     ^
    '             |
 ,                이
개                      |            오.즈4틴2여서브
본 작품에 등장하는 인물,사전은
구의 이야기입니다,
시
 . _그림을 그리는 것은 끼상을 만나는 일이다."
… 002
써    기사바래 의 반고흐라 꼴리는 화가 '최 욱'의 이야기을 기반으로
00000. 하구적 상상먹을 디한 스토리와 전동과 현대의 느낌이 긍존하는
22 놀 00000 촉건 국익의 버오 이위진 유지절
/          '          [그 임을 오직 버 뜻에 맞기 그릴 푼이니,
}        주       6 어
「                       세상에 버 그림을 알아주는 자가 드불다.
' 혀
/칠칠&gt;에서는 운명을 거스르기 위빼 가진 의지의 힘을 보여준다.
은 0 자유로운 살의 모습으로 인간의 강인한 의저와:
| 를 00 그 자케로 아름다운 인생에 매러 이야기 차다.
11
지놈지스
그림으로 럭교 사는 직업 화가, 조선 족초의 핫쟁이 최 북.
최 북은 '최산수'라 불리며 산수화의 달인으로 이름을 높이자랄       /
자신의 그림을 물에 담그거나, 판매한 그림을 는 기행을 일삼는다.
그의 기행에 사람들은 점접 그를 떠나가지만 유일한 친구 무명만은 그의 절을 지킨다.                  실
어느 날, 북은 자신의 대표작을 그리기 위해 무명과 금강산으로 떠나고
그곳에서 외면했던 과거를 돌아보게 된다.
마침내 자신의 혼을 넣은 그림을 완성하고 한양으로 돌아온 날,
세도가 원준이 그림을 사기 위해 최 북과 무명을 찾아온다.
열굴을 가린 발 앞에 앉아 그림을 보던 원준은 그림에 대한 답례라며
이야기 하나를 시작하는데…
                                    :
고시                !         ~
~ ~           「             &lt;
~ 7 ~
…     개 ~      바사    봅   개
에                   여      …
0 ^   00. ^
"        |   |)    개
1      ~. 빼
줄연진
브
최욱
「   _ ~ 개         뽀
:       00 오스 그 으으  ㆍ 켜     오
     -스자스가 &gt; )  『     「
개   수라         「
(0 지아 20     고 ~         ,    이
3” - .--+7?족=“       1 300
-: &gt;
1006 2   5   비서         0
20000 -…   6 가버 ~.
000 이0 애로     :
-22%      6
"244 ~ …626-6또스| 00020
 애  …      ^ 108 세 은
. 구스. 아이어
36 초극    -. 6   ~ 060
「   ~ ㆍ 로 로스 0111 100
| 8 뜨 / 개        버 의 0 기
2         탱고 32        〉
8. 74    님   개           자
테케 | 혹        ㅣ      토게     - 독             000
올으서 호     !    대 고,        더              &gt;
가즈 그 2200 200200900 이진 10. 을 떠
*      사의 16069     수
:     (00 가구 2      그
킷 개 는
9.    ~    … 09   「   170.
병소 다채       즈    +     나사
고 개조 넣            ~ .  /       『
| .. 6초김준                        사이
누우 ,                 -"어 사쏘
,             {       6 0
6  개             ㅣ       26
 2805 쓴   도 개               " 싱 가01200
[빠이          세배 호 시:
0“         나 100.00
0                  /
대
~   ~
개            ~
개    |           ㅠㅠ @    "에
(/       [기 /
(        {    7 /)
오네    ㆍ 사"
       -＊
 노
'    ~
~
으레      쳤 주      송유랙
사우 그 결느 내  3 소개 |  |
자 00 드   산며  『: :
- 싸새터 | ~  "7   ~   :
;     소서 ^0 )    '{
중   주    ~  `                 &gt;
교호 &gt;4   40    수 고    ㅣ    그
~.     - 10   ~
선     (시 글  / ;     1
0     2        수
|   는     1 시  &lt;       노' 으
기                     | ~ 33.           )       해
지오  ~  22 부      :   병
킴천진제         『; , 형     개   셔 시
김현      ~  기범  / '  5
). 2 22 @   ㅣ 4택-
태 ~     솔 / 고지
[^ 써      ~ ~ ~
00
원준
[재즈      빼      ~ . ~ ~ 우오
수 으시 도 엔애기 오고군 0000
5 ~,       아나 디| 0 지
…      느 0   나 이    19 5우
        ~ ~ 2     = ~
   (엔조. 1 재은으
%    1  써 은.   。 》   10 지
스 , 괴      1 기    1” 저 는    [~  .
고   으나 개 7 이    발로
이 애백  (초나 | 붙       0   / 7)
0     그   ^ | 6“
 40 72007 에     ㅣ     "
1 나 0 )  병   0 7
 5 2 6빼 600 7.       띠4/
= 으김주호            이기 가
000      -해       잊0 느
가           - 1
6 ^ 쁘                         ~터
두 사오
글 '
오서
이
연주자
김예찬   박수연
니
창작팀
프로듀서 허강녕 | 작 윤서 | 작곡*옴악감독 허수현 | 연출 이기름
안무 이현정 | 무대디자인 남경식 | 조명디자인 장원섭 | 음향디자인 김주한 | 영상디자인 고동욱
의상디자인 홍문기 | 분장디자인 조미경 | 무대감독 이재은
스케졸        /
~ ㆍ   0 다스  409
발자 | 고| 2 ㅣ 최묵  우명   원준 ｜ 연주자
자 9월12월 | 차 | 8거 김준영  조상웅 김주호 김예찬
90140 | 두 | 04 | .간제영 | 경려전 | 이지환 | 결에한
오조
"  9원 16일 로
오소  9월 17일                               주체
레오 조상응| 이시오 1
00100 | 4 | 04 | 가구원 | 사용 | 겨우오 | 거이자 를
 2 | 000 215
9월 23일 로:                  스노
9월 24밀                     도
 = | 이시인 | 499 을
000 바수면
02 겨자
 동키별 ㅣ 이시한 | 길라
9월 28월 폭        두
 길이찬
 부케
9월 29일 금
 우기벼 | :힌우츠 |. 바수여
 조상으ㅣ 이시은 | 아수로 |
9월 30월 이
ㅣ 10월 이일
10월 03:
| 길이잔
10월 04일 홍기벌 ㅣ 김주호 ㅣ 김예찬
1000
10049
10월 07일 ㅣ 도
1
0
10: 8:
| 10월 09월
!
ㆍ ㅁ"ㄴ 총기벌 | :경주호
10819 소우 ㅣ 이시오
 유기벌 ㅣ 깅주호
10월14일 ㅣ 도
 유키코 | 기우오
아너
6:
 송유벽 | 이지아
1에에 유기벼| 경주오 | 아수로
10월 2199 ㅣ 도              른
 호키며 | 아시안 | 가서라 |:
  :
10월 22일
02 수여
10월 29길 옹기벌 ㅣ 이시한 | 박수현
10120 /
10월 28일 ㅣ 트
 에트로
10원 29밀
42  김준영  조상웅  김주호  깅9찬 ~ |
11월 01밀  노안 오대 도 자   6  022 호스토8005  가드 조토사 열  결
8서  김준영  김현진  김주호  김예찬 그거
밸 개에 49 | 여시 | 자수 |:
| 개면 도키벼 | 아시안 !
메이
내며 원 04:  토
이 | | 에 | 기후 | 9 | 이서한 | 아수에
그
6지  안재영  홍기범  이시안  박수연
나이     026 개  바1        =
0   오   "       -새
</t>
  </si>
  <si>
    <t>굿 느애 재인 0 0 도는 스이 7 25 0 00000 0 6 기설 1400 110 수또사어 141 00030 0 체조 7 0 으라 16 스로 1 빼서 00 00 는가구 0 0 여으으으 037 000 6 200 0002 0000 005 8 20 1 근신 게0 오즈4틴2여서브 작품에 등장하는 인물사전은 구의 이야기입니다 그림을 그리는 것은 끼상을 만나는 일이다 002 써 기사바래 반고흐라 꼴리는 화가 최 욱의 이야기을 기반으로 00000 하구적 상상먹을 디한 스토리와 전동과 현대의 느낌이 긍존하는 22 00000 촉건 국익의 버오 이위진 유지절 임을 오직 뜻에 맞기 그릴 푼이니 6 세상에 그림을 알아주는 자가 드불다 혀 칠칠에서는 운명을 거스르기 위빼 가진 의지의 보여준다 0 자유로운 살의 모습으로 인간의 강인한 의저와 00 자케로 아름다운 인생에 매러 차다 11 지놈지스 그림으로 럭교 사는 직업 화가 조선 족초의 핫쟁이 최 북 최 북은 최산수라 불리며 산수화의 달인으로 이름을 높이자랄 자신의 그림을 물에 담그거나 판매한 그림을 기행을 일삼는다 그의 기행에 사람들은 점접 그를 떠나가지만 유일한 친구 무명만은 그의 절을 지킨다 어느 북은 자신의 대표작을 그리기 위해 무명과 금강산으로 떠나고 그곳에서 외면했던 과거를 돌아보게 된다 마침내 자신의 혼을 넣은 그림을 완성하고 한양으로 돌아온 세도가 원준이 그림을 사기 위해 최 북과 무명을 찾아온다 열굴을 가린 발 앞에 앉아 그림을 보던 원준은 그림에 대한 답례라며 하나를 시작하는데 고시 7 바사 봅 0 00 1 줄연진 최욱 00 스자스가 수라 0 지아 20 3 7족 1 300 1006 2 5 비서 0 20000 6 가버 000 이0 애로 22 6 244 6266또스 00020 108 구스 아이어 36 초극 6 060 로스 0111 100 8 0 2 탱고 32 8 74 테케 토게 000 올으서 가즈 2200 200200900 이진 10 떠 사의 16069 00 가구 2 킷 9 09 170 병소 다채 나사 개조 넣 6초김준 누우 사쏘 6 0 6 26 2805 싱 가01200 빠이 세배 0 10000 0 7 으레 쳤 송유랙 사우 결느 3 소개 00 산며 싸새터 7 소서 0 교호 4 40 10 선 1 0 2 1 33 지오 22 병 킴천진제 김현 기범 5 2 22 4택 솔 고지 써 00 원준 재즈 우오 엔애기 오고군 0000 5 아나 0 0 19 5우 2 엔조 1 재은으 1 써 10 괴 1 1 으나 7 발로 애백 초나 0 7 0 6 40 72007 1 0 병 0 7 5 2 6빼 600 7 띠4 으김주호 000 잊0 1 6 사오 연주자 김예찬 박수연 창작팀 허강녕 작 윤서 작곡옴악감독 허수현 이기름 남경식 장원섭 김주한 고동욱 조미경 스케졸 0 409 발자 2 최묵 우명 원준 연주자 9월12월 8거 조상웅 김예찬 90140 04 간제영 경려전 이지환 결에한 오조 9원 16일 오소 9월 17일 주체 레오 조상응 이시오 1 00100 4 04 가구원 사용 겨우오 거이자 2 000 215 9월 23일 스노 9월 24밀 이시인 499 000 바수면 02 겨자 동키별 이시한 길라 9월 28월 폭 길이찬 부케 9월 29일 우기벼 힌우츠 바수여 조상으 이시은 아수로 9월 30월 10월 이일 10월 03 길이잔 10월 04일 홍기벌 김예찬 1000 10049 10월 07일 1 0 10 8 10월 09월 총기벌 경주호 10819 이시오 유기벌 깅주호 10월14일 유키코 기우오 아너 6 송유벽 이지아 1에에 유기벼 경주오 아수로 10월 2199 른 호키며 아시안 가서라 10월 22일 02 수여 10월 29길 옹기벌 이시한 박수현 10120 10월 28일 에트로 10원 29밀 42 조상웅 깅9찬 11월 01밀 노안 오대 6 022 호스토8005 가드 조토사 8서 김현진 김예찬 그거 밸 개에 49 여시 자수 개면 도키벼 아시안 메이 내며 04 기후 9 이서한 아수에 6지 안재영 홍기범 이시안 박수연 나이 026 바1 0</t>
  </si>
  <si>
    <t>굿 느애 재인 도는 스이 기설 수또사어 체조 으라 스로 빼서 는가구 여으으으 근신 오즈 틴 여서브 작품에 등장하는 인물사전은 구의 이야기입니다 그림을 그리는 것은 끼상을 만나는 일이다 써 기사바래 반고흐라 꼴리는 화가 최 욱의 이야기을 기반으로 하구적 상상먹을 디한 스토리와 전동과 현대의 느낌이 긍존하는 촉건 국익의 버오 이위진 유지절 임을 오직 뜻에 맞기 그릴 푼이니 세상에 그림을 알아주는 자가 드불다 혀 칠칠에서는 운명을 거스르기 위빼 가진 의지의 보여준다 자유로운 살의 모습으로 인간의 강인한 의저와 자케로 아름다운 인생에 매러 차다 지놈지스 그림으로 럭교 사는 직업 화가 조선 족초의 핫쟁이 최 북 최 북은 최산수라 불리며 산수화의 달인으로 이름을 높이자랄 자신의 그림을 물에 담그거나 판매한 그림을 기행을 일삼는다 그의 기행에 사람들은 점접 그를 떠나가지만 유일한 친구 무명만은 그의 절을 지킨다 어느 북은 자신의 대표작을 그리기 위해 무명과 금강산으로 떠나고 그곳에서 외면했던 과거를 돌아보게 된다 마침내 자신의 혼을 넣은 그림을 완성하고 한양으로 돌아온 세도가 원준이 그림을 사기 위해 최 북과 무명을 찾아온다 열굴을 가린 발 앞에 앉아 그림을 보던 원준은 그림에 대한 답례라며 하나를 시작하는데 고시 바사 봅 줄연진 최욱 스자스가 수라 지아 족 비서 가버 애로 또스 구스 아이어 초극 로스 탱고 테케 토게 올으서 가즈 이진 떠 사의 가구 킷 병소 다채 나사 개조 넣 초김준 누우 사쏘 싱 빠이 세배 으레 쳤 송유랙 사우 결느 소개 산며 싸새터 소서 교호 선 지오 병 킴천진제 김현 기범 택 솔 고지 써 원준 재즈 우오 엔애기 오고군 아나 엔조 재은으 써 괴 으나 발로 애백 초나 병 으김주호 잊 사오 연주자 김예찬 박수연 창작팀 허강녕 작 윤서 작곡옴악감독 허수현 이기름 남경식 장원섭 김주한 고동욱 조미경 스케졸 발자 최묵 우명 원준 연주자 거 조상웅 김예찬 간제영 경려전 이지환 결에한 오조 오소 주체 레오 조상응 이시오 가구원 사용 겨우오 거이자 스노 밀 이시인 바수면 겨자 동키별 이시한 길라 폭 길이찬 부케 우기벼 힌우츠 바수여 조상으 이시은 아수로 이일 길이잔 홍기벌 김예찬 총기벌 경주호 이시오 유기벌 깅주호 유키코 기우오 아너 송유벽 이지아 에에 유기벼 경주오 아수로 른 호키며 아시안 가서라 수여 옹기벌 이시한 박수현 에트로 밀 조상웅 깅 찬 밀 노안 오대 호스토 가드 조토사 김현진 김예찬 그거 밸 개에 여시 자수 개면 도키벼 아시안 메이 내며 기후 이서한 아수에 안재영 홍기범 이시안 박수연 나이</t>
  </si>
  <si>
    <t>뮤지컬 〈컴프롬어웨이〉</t>
  </si>
  <si>
    <t xml:space="preserve">10 족구 -009-옥 100 4 @
아아 이저오사 - - 오비사테바이
        _911테러크날, 키적미 착륙한 곳
_ 컬프롬어웨이
- 6케0 0051646 7 -
- - -80016760916000 15066 16710646 50바&lt;0타 00 0410 허티리
0배래애새자타이티에 메아이여에아이가가게기어
자 아러라은 으아애이디로기마아라이
뿌           [-」              1 - |
불시착이 문명처럼 만들어 낸
을
의망의 01야기
뮤지컬 컴프롬어웨00| 한국 초연!
9.11테러 당시,
캐나다 거에서 일어난 실화에서
영감을 받아 탄생한 희망의 노래
38대의 비행기, 7,000여 명의 승객들이
작은 섬 뉴펀들랜드에 불시착하고
영문도 모른 채 낮선 도시에 도착한 방문자들과
혼돈의 상황 속에서 마음을 열어 낮선 이웃들을
맞이하는 주민들의 감동 실화!
믿고 보는 배우들 총출동!
남경주, 최정원,이정열,
고창석, 정영주,신영숙, 차지연 등 출연!
경력 40여 년의 1세대 스타부터 자타공인 디바들은 물론
이미 스타덤에 오른 젊은 대세 배우들까지,
12명의 모든 배우들이 멀티 캐릭터를 맡아
시시각각 변하는 색다른 매력을 뽑내는 다채로운 무대
전 세계 유수의 시상식 최우수 작품상 수상작!
미국, 영국, 캐나다 등 공연!
토니상 최우수 연출상, 올리비에상 4관왕,
외부 비평기상 5관왕, 드리마 데스크상 4관왕
아름다운 켈틱 음악이 선보이는
환상의 하모니
만돌린, 바우런, 휘슬, 피들 등 무대 위에
펼쳐지는 신선하면서도 아름다운 선율!
×××××※×
911테러 직후 뉴펀들랜드에 펼쳐진
인류애와 공동체의 힘에 대한 유쾌한 찬사!
-1116 640『에207 -
희망의 물결이 우리를 인도한다!
놀랄만큼 비범하며, 영혼을 울리고 마는 작품.
-띠71-
우리 시대의 가장 중요한 뮤지컬.
심지어 놀랍도록 흥겹고 재미있다!
-71016 04+-
51\400515                                   &gt;
2001년 9월 11일.
전 세계가 혼란과 절망에 빠진 그때,
미국으로 향하던 38대의 비행기가 캐나다의
작은 도시 캔더로 불시칙한다.
승객들은 영문도 모른 채 불안에 떨고,
비행기 안은 정체 모를 소문만 무성하다.
그리고, 캔더 주민들은 혼란에 빠져 있을 새도 없이
어느 날 갑자기                                      내이
자신들의 인구만큼이나 많은 이방인들을
맞이해야만 하는 상황에 맞닥뜨린다.
작은 마을의 시장.
오늘 처음 출근한 신입 리포터.
시위 중이던 지역 버스 운전사 노조위원장.
컨퍼런스로 향하던 직장인.
매일 두 번의 기도를 올려야 하는 무슬림.
동물들에 대한 걱정이 최우선인 동물학대방지협회 대표.
소방관 이들을 둔 엄마.
휴가를 떠나던 커플.
비행기 기장
인종도, 고향도, 언어도, 취향도, 성격도 도두 다른 이들이,
작은 땅 개에서 서로를 이해할 수 있을까..?
경
ㅇ04257
닉외
컨퍼런스 첨썩을 위해 미국으로 향하던 워커홀리의 영국인
일에 빠져 연애도 결혼도 미뤄왔지만 더에서
새로운 인연을 만니며 삶에 변회를 겪는다.
 주                          주
1) (3 3
를 7                 인) 02출
"4             번
=          |
~, 촉                            :
-담영주                         이정열
클로드외
카리스마와 시교성을 두루 갖춘 더의 시장
캔더와 미을 사람들, 그리고 캔더의 전통을 사랑한다.
마을 시람들과 함께 불안에 떠는 방문자들을 보살피기 위해 최선을 다한다.
/_@                        10 -수
&lt; \                       본
책 &gt;                차       、
"는 |      대                       ㅣ   ㅣ
호  ^                       | |
주  사노        | |
~        "1
“8                           1
서현철                         고창석        [,
다이앤외
캔더에서 자신의 새로운 모습을 발견하는 텍사스 출신의 미국인
테러 발생 당시 비행기에 타고 있던 아들에 대한 걱정으로 가득하다.
~        벌                                            “~
사스 7 1 |                          ~, 써
ㆍ * (/ 내                    개           2]
\                             ( | \\ㄴ   기        이
"                             |)
0 떼
{                            ”게|       세
2), 8
놀     |"
최정원                         최현주
블라 외
방문객들을 앞장서서 보살피는 캐나다 재향 군인회 캔더 지부 회장
불안에 히인 방문객들을 앞장서서 보살피고 위로하는 인물
~                                       …
"         |                          개
(6                !           [비      {
「             겔              을 그
톨           . 0
6                               토이
,                              ~    '
정영주 '                  장예원.
비별리외
아메리칸 에어리인 최초의 여성 기장
어린시절부터 하늘을 날겠다는 꿈을 가지고 편견에 및선 강인한 피잇
*근~                             ~
~"
~        「 0,             조개         | 배
^                             ^
111
///                        202
&lt;
신영숙                         차지연
케빈 외
Ｌ4에서 온 젊은 050이자 케빈.의 연인
캔더 사람들과 어울리는 데 거리낌이 없다.
로
랙 ~ =
시 배
노
( 니                                )      스
~:  ;           ~
~  "별            \계                              |
ㆍ-지현준                      족주민진
오즈외
단 하니뿐인 캔더의 경철서에 근무 중인 경찰이자 캔더의 소식통
하루이침에 뒤비꿔 싱황 속에서 자신만의 방식으로 방문자들을 돕는다.
스    2                                               ~
_초                        호
、      ;                       ^
| ~ 베          ^    ~
「 22      !
「                   “~               개                                    채
^ '          못      내         ~ ~ '썩
'
료        |
~ 심재현를,                     이정수
한나외
뉴욕에서 일하는 소방관 이들을 둔 엄마
소방관인 아들과 연락이 당지 않아 불인해하고,
아들을 위해 블라와 성당에서 기도를 올린다.
}              \   |) |
0         1
208    린(|
/418          ;
「                               개   "”     |
[ |                         』  터   버   노씨
4
：        - 이                          너
김아영:                     이현진
보니외
캔더 동물학대방지협회 회장
비행기 안에 있는 동물들을 위해 위험을 무릅쓰고 기꺼이 비행기로 뛰어든다.
100  배
)겨 호     ;              』; [
시         06400             ?
2 (1,       (&gt;
2 른 00
1     똑 ,        |! 0 개
'        |               |. 토       포
ㆍ 즈        고
수                         도
5208                          |
도        :                             1.
정영아                                       김지혜
밥외
불시착 후 자신이 있는 곳이 어딘지 불안해하는 냉소적인 뉴요커
캔더 시람들의 환대에도 불구하고 모든 것을 의심하고 경계한다.
&gt;                                 "
3000 _                            |
호 “11        적
|      1       을   버
0      00       ：
         도            해             76     -
5 ~    0. -_.
에              |        세    /  ｜      |   )
는 가 매이        _- ~
주     에             이             비   - 세
2 거           ~     느니 \ 주
』  ㆍ 신창주 5                  김승용 제
「           1                     테
케빈 외
케빈7의 비서이자 연인
케빈1와 달리 캔더의 모든 것에 대한 불만으로 가득하다.
~ 제          8 내어:  2
새  '        시 째  러
내            6.      )      에
+"                            ~
- 너            26
^           &lt;. 벼, 4
|    1 해     | 를 - 1 |
로   1
))    개
현석준                         김찬종
재니스 외
캔더 지역 방송국의 열정 넘치는 신입 리포터
시시각각 변하는 캔더의 소식을 알리기 위해 애쓴다.
 늦                              ~
                              새올
로                  .  ,
/ 「  ~                 격     {       ^
/ &amp;                            3
// |              \       -슷
】            제             |
) 0. ;
)
나하나                         흥서영
스윙
~,                       ~.
^   ~     「
[4 0----,
』       | 데)---
, ㅣ    、                       .    ：,    :      “
트              때 - ~!
쏘      로     -                      1 도
|   @ 개                   ;   에    해
. 열주영                         김영광
062 \ 대2146
대본-작곡-작사 10646 644&lt;0다 &amp; 04412 1644
프로듀서 김영욱, 이성훈, 송한샘, 임양혁
연출 박소영 음악감독 구소영 얀무감독 홍유선
번역 김수빈 무대ㆍ조명 ㆍ영상ㆍ소품디자인디렉터 오필영
무대 ㆍ조명ㆍ영상ㆍ소품디자인 00008! 1162816
음향디자인 강국현 의상디자인 홍문기 분장디자인 김유선
기술감독 남기곤 두대감독 이승철
기획-제작 해[
ㆍ060606)/4660ㅁ116 다 51027 ㆍ
듀 지트 70
,                      2001년 9월 11일 화요일 오전,
이    :                  미국 뉴욕시 맨해튼에서 2차세계
~ ：. 20006 -전이추츠의의 잠시가 벌어진다.
/          ~         아메리칸 에어라인 등의 항공기가
세                          뉴욕의 상징이었던 세계무역센터에
오가  /        충돌한 것.
：                   0           이슬람 근본주의 세력 알 키에다의
,                                 항공기 납치 및 테러 시건이었으며,
이로 인해 민간인, 소방 및
경찰공무원 등 총 2.977명이 사망
하고 25.000여 명이 부상당했다.
[이 6^64066.846\ㄷ0냐40ㄴ6801ㅁ
사건 직후 미국 연방 항공청『^.#은 영공을 폐쇄하기로 결정하고, 4000
대가 넘는 비행기에 가장 가까운 공항에 착륙할 것을 명령했다. 이로 인해
캐나다 뉴펀들랜드주의 섬, 캔더에 위치한 캔더 국제 공항에 38대의 비행기,
약 7.000명의 승객이 뜻하지 않게 착륙하게 된다.
캐나다 당국과 캔더 주민들은 갑작스러운 테러와 낮썬 장소에 대한 불안으로
패닉에 빠진 승객들에게 숙소, 음식, 옷과 위로를 아낌없이 전달했다.
승객들은 주민들의 친절과 선의에 기 감동하며 불안정한 정세 속에서도
안정을 되찾을 수 있었다.
오즈    한나    보니     밥     케빈   재니스
0       ㅣ 바정주 | 서헌철 | 최정원 | 장영주 | 차지언 | 지현준
이사 이이"     심재현 ㅣ 김아영 ㅣ 정영아 ㅣ 신창주 ㅣ 현석준 | 나하나
기원22일 | 수 ㅣ 726 | 이런일 | 고화석 | 척현주 | 장예원 | 신명숙 | 주민진
2826"     이정수 ㅣ 이현진 ㅣ 김지혜 ㅣ 김승용 ㅣ 김찬종ㅣ 홍서영
| 8 | 000 020 00 096 | 올리 쓰고 82
200     심재현 ： 김아영 ： 정영아 ㅣ 신창주 ㅣ 현석준 ㅣ 나하나
이         되가으    아미    주민진
129 7긴 | 글 | 7.90 | 이러리 | 고하써 | 척정원 | 장예원 | 치자 | 주
이정수 ㅣ 이현진 ㅣ 김지혜 ㅣ 신창주 ㅣ 김찬종 ㅣ 홍서영
129. 2. | 토 | 2000 | 이지 | 서86 | 최현주 | 정영주 | 치지연 | 지현주
심재현 ㅣ 김아영 ㅣ 정영아 ㅣ 김승용 ㅣ 현석준 ㅣ 나하나
129 2인 ㅣ 토 | 630 | 이전일 | 서천점 | 칙현주 | 정영주 | 처지연 | 지현준
심재현 ㅣ 김아영 ㅣ 정영아 ㅣ 김승용 ㅣ 현석준 ㅣ 나하나
128 3일 ㅣ 일 ㅣ 9.00 | 이점열 | 고장석 | 처현주 | 장예원 | 신염숙 | 주민진
이정수 ㅣ 이현진 ㅣ 김지혜 ㅣ 김승용 ㅣ 김찬종 ㅣ 홍서영
상기 공연 스케줄은 제작사 및 배우 사정에 의해 사전 공지 없이 변경될 수 있습니다
</t>
  </si>
  <si>
    <t>10 족구 009옥 100 4 이저오사 오비사테바이 911테러크날 키적미 착륙한 곳 컬프롬어웨이 6케0 0051646 7 80016760916000 15066 16710646 50바0타 00 0410 허티리 0배래애새자타이티에 메아이여에아이가가게기어 아러라은 으아애이디로기마아라이 뿌 1 불시착이 문명처럼 만들어 의망의 01야기 컴프롬어웨00 한국 911테러 당시 캐나다 거에서 일어난 실화에서 영감을 받아 탄생한 희망의 노래 38대의 비행기 7000여 승객들이 작은 섬 뉴펀들랜드에 불시착하고 영문도 모른 채 낮선 도시에 도착한 방문자들과 혼돈의 상황 속에서 마음을 열어 낮선 이웃들을 맞이하는 주민들의 감동 실화 믿고 보는 배우들 총출동 남경주 최정원이정열 고창석 정영주신영숙 차지연 경력 40여 년의 1세대 스타부터 자타공인 디바들은 물론 이미 스타덤에 오른 젊은 대세 배우들까지 12명의 배우들이 멀티 캐릭터를 맡아 시시각각 변하는 색다른 매력을 뽑내는 다채로운 세계 유수의 시상식 최우수 수상작 미국 영국 캐나다 토니상 최우수 연출상 올리비에상 4관왕 외부 비평기상 5관왕 드리마 데스크상 4관왕 아름다운 켈틱 음악이 선보이는 환상의 하모니 만돌린 바우런 휘슬 피들 위에 펼쳐지는 신선하면서도 아름다운 선율 911테러 직후 뉴펀들랜드에 펼쳐진 인류애와 공동체의 힘에 대한 유쾌한 찬사 1116 640에207 희망의 물결이 우리를 인도한다 놀랄만큼 비범하며 영혼을 울리고 마는 띠71 우리 시대의 중요한 심지어 놀랍도록 흥겹고 재미있다 71016 04 51400515 2001년 9월 11일 세계가 혼란과 절망에 빠진 그때 미국으로 향하던 38대의 비행기가 캐나다의 작은 도시 캔더로 불시칙한다 승객들은 영문도 모른 채 불안에 떨고 비행기 안은 정체 모를 소문만 무성하다 캔더 주민들은 혼란에 빠져 있을 새도 없이 어느 갑자기 내이 자신들의 인구만큼이나 많은 이방인들을 맞이해야만 하는 상황에 맞닥뜨린다 작은 마을의 시장 오늘 처음 출근한 신입 리포터 시위 중이던 지역 버스 운전사 노조위원장 컨퍼런스로 향하던 직장인 매일 번의 기도를 올려야 하는 무슬림 동물들에 대한 걱정이 최우선인 동물학대방지협회 대표 소방관 이들을 둔 엄마 휴가를 떠나던 커플 비행기 기장 인종도 고향도 언어도 취향도 성격도 도두 다른 이들이 작은 땅 개에서 서로를 이해할 있을까 04257 닉외 컨퍼런스 첨썩을 위해 미국으로 향하던 워커홀리의 영국인 일에 빠져 연애도 결혼도 미뤄왔지만 더에서 새로운 인연을 만니며 삶에 변회를 겪는다 1 3 3 7 02출 4 촉 담영주 이정열 클로드외 카리스마와 시교성을 두루 갖춘 더의 시장 캔더와 미을 캔더의 전통을 사랑한다 마을 시람들과 불안에 떠는 방문자들을 보살피기 위해 최선을 다한다 10 사노 1 8 1 서현철 고창석 다이앤외 캔더에서 자신의 새로운 모습을 발견하는 텍사스 출신의 미국인 테러 발생 당시 비행기에 타고 있던 아들에 대한 걱정으로 가득하다 벌 사스 7 1 써 2 0 2 8 최현주 블라 외 방문객들을 앞장서서 보살피는 캐나다 재향 군인회 캔더 지부 회장 불안에 히인 방문객들을 앞장서서 보살피고 위로하는 6 겔 톨 0 6 토이 정영주 장예원 비별리외 아메리칸 에어리인 최초의 여성 기장 어린시절부터 하늘을 날겠다는 꿈을 가지고 편견에 및선 강인한 피잇 0 조개 111 202 차지연 케빈 외 4에서 젊은 050이자 케빈의 연인 캔더 사람들과 어울리는 거리낌이 없다 지현준 족주민진 오즈외 단 하니뿐인 캔더의 경철서에 근무 중인 경찰이자 캔더의 소식통 하루이침에 뒤비꿔 싱황 속에서 자신만의 방식으로 방문자들을 돕는다 2 초 22 채 못 료 심재현를 이정수 한나외 뉴욕에서 일하는 소방관 이들을 둔 엄마 소방관인 아들과 연락이 당지 않아 불인해하고 아들을 위해 블라와 성당에서 기도를 올린다 0 1 208 린 418 노씨 4 김아영 이현진 보니외 캔더 동물학대방지협회 회장 비행기 안에 있는 동물들을 위해 위험을 무릅쓰고 기꺼이 비행기로 뛰어든다 100 06400 2 1 2 른 00 1 0 포 5208 1 정영아 김지혜 밥외 불시착 자신이 있는 곳이 어딘지 불안해하는 냉소적인 뉴요커 캔더 시람들의 환대에도 불구하고 것을 의심하고 경계한다 3000 11 적 1 0 00 76 5 0 매이 2 거 신창주 5 김승용 1 케빈 외 케빈7의 비서이자 연인 케빈1와 달리 캔더의 것에 대한 불만으로 가득하다 8 내어 2 6 26 4 1 1 1 현석준 김찬종 재니스 외 캔더 지역 방송국의 열정 넘치는 신입 리포터 시시각각 변하는 캔더의 소식을 알리기 위해 애쓴다 늦 새올 격 3 슷 0 나하나 흥서영 4 0 1 열주영 김영광 062 대2146 대본작곡작사 10646 6440다 04412 1644 김영욱 이성훈 송한샘 임양혁 박소영 구소영 번역 김수빈 소품디자인디렉터 오필영 00008 1162816 강국현 김유선 남기곤 이승철 기획제작 0606064660 116 51027 듀 지트 70 2001년 9월 11일 화요일 오전 미국 뉴욕시 맨해튼에서 2차세계 20006 전이추츠의의 잠시가 벌어진다 아메리칸 에어라인 등의 항공기가 뉴욕의 상징이었던 세계무역센터에 오가 충돌한 것 0 이슬람 근본주의 세력 알 키에다의 항공기 납치 테러 시건이었으며 이로 민간인 소방 경찰공무원 2977명이 사망 하고 25000여 부상당했다 664066846 0냐40 6801 직후 미국 연방 항공청은 영공을 폐쇄하기로 결정하고 4000 대가 넘는 비행기에 가까운 공항에 착륙할 것을 명령했다 이로 캐나다 뉴펀들랜드주의 섬 캔더에 위치한 캔더 국제 공항에 38대의 비행기 약 7000명의 승객이 뜻하지 않게 착륙하게 된다 캐나다 당국과 캔더 주민들은 갑작스러운 테러와 낮썬 장소에 대한 불안으로 패닉에 빠진 승객들에게 숙소 음식 옷과 위로를 아낌없이 전달했다 승객들은 주민들의 친절과 선의에 감동하며 불안정한 정세 속에서도 안정을 되찾을 있었다 오즈 한나 보니 밥 케빈 재니스 0 바정주 서헌철 장영주 차지언 지현준 이사 심재현 김아영 정영아 신창주 현석준 나하나 기원22일 726 이런일 고화석 척현주 장예원 신명숙 주민진 2826 이정수 이현진 김지혜 김승용 김찬종 홍서영 8 000 020 00 096 올리 쓰고 82 200 심재현 김아영 정영아 신창주 현석준 나하나 되가으 아미 주민진 129 7긴 790 이러리 고하써 척정원 장예원 치자 이정수 이현진 김지혜 신창주 김찬종 홍서영 129 2 2000 이지 서86 최현주 정영주 치지연 지현주 심재현 김아영 정영아 김승용 현석준 나하나 129 2인 630 이전일 서천점 칙현주 정영주 처지연 지현준 심재현 김아영 정영아 김승용 현석준 나하나 128 3일 900 이점열 고장석 처현주 장예원 신염숙 주민진 이정수 이현진 김지혜 김승용 김찬종 홍서영 제작사 사정에 의해 없이 변경될</t>
  </si>
  <si>
    <t>족구 이저오사 오비사테바이 테러크날 키적미 착륙한 곳 컬프롬어웨이 케 허티리 배래애새자타이티에 메아이여에아이가가게기어 아러라은 으아애이디로기마아라이 뿌 불시착이 문명처럼 만들어 의망의 야기 컴프롬어웨 한국 테러 당시 캐나다 거에서 일어난 실화에서 영감을 받아 탄생한 희망의 노래 대의 비행기 승객들이 작은 섬 뉴펀들랜드에 불시착하고 영문도 모른 채 낮선 도시에 도착한 방문자들과 혼돈의 상황 속에서 마음을 열어 낮선 이웃들을 맞이하는 주민들의 감동 실화 믿고 보는 배우들 총출동 남경주 최정원이정열 고창석 정영주신영숙 차지연 경력 년의 세대 스타부터 자타공인 디바들은 물론 이미 스타덤에 오른 젊은 대세 배우들까지 배우들이 멀티 캐릭터를 맡아 시시각각 변하는 색다른 매력을 뽑내는 다채로운 세계 유수의 시상식 최우수 수상작 미국 영국 캐나다 토니상 최우수 연출상 올리비에상 외부 비평기상 드리마 데스크상 아름다운 켈틱 음악이 선보이는 환상의 하모니 만돌린 바우런 휘슬 피들 위에 펼쳐지는 신선하면서도 아름다운 선율 테러 직후 뉴펀들랜드에 펼쳐진 인류애와 공동체의 힘에 대한 유쾌한 찬사 희망의 물결이 우리를 인도한다 놀랄만큼 비범하며 영혼을 울리고 마는 우리 시대의 중요한 심지어 놀랍도록 흥겹고 재미있다 세계가 혼란과 절망에 빠진 그때 미국으로 향하던 대의 비행기가 캐나다의 작은 도시 캔더로 불시칙한다 승객들은 영문도 모른 채 불안에 떨고 비행기 안은 정체 모를 소문만 무성하다 캔더 주민들은 혼란에 빠져 있을 새도 없이 어느 갑자기 내이 자신들의 인구만큼이나 많은 이방인들을 맞이해야만 하는 상황에 맞닥뜨린다 작은 마을의 시장 오늘 처음 출근한 신입 리포터 시위 중이던 지역 버스 운전사 노조위원장 컨퍼런스로 향하던 직장인 매일 번의 기도를 올려야 하는 무슬림 동물들에 대한 걱정이 최우선인 동물학대방지협회 대표 소방관 이들을 둔 엄마 휴가를 떠나던 커플 비행기 기장 인종도 고향도 언어도 취향도 성격도 도두 다른 이들이 작은 땅 개에서 서로를 이해할 있을까 닉외 컨퍼런스 첨썩을 위해 미국으로 향하던 워커홀리의 영국인 일에 빠져 연애도 결혼도 미뤄왔지만 더에서 새로운 인연을 만니며 삶에 변회를 겪는다 촉 담영주 이정열 클로드외 카리스마와 시교성을 두루 갖춘 더의 시장 캔더와 미을 캔더의 전통을 사랑한다 마을 시람들과 불안에 떠는 방문자들을 보살피기 위해 최선을 다한다 사노 서현철 고창석 다이앤외 캔더에서 자신의 새로운 모습을 발견하는 텍사스 출신의 미국인 테러 발생 당시 비행기에 타고 있던 아들에 대한 걱정으로 가득하다 벌 사스 써 최현주 블라 외 방문객들을 앞장서서 보살피는 캐나다 재향 군인회 캔더 지부 회장 불안에 히인 방문객들을 앞장서서 보살피고 위로하는 겔 톨 토이 정영주 장예원 비별리외 아메리칸 에어리인 최초의 여성 기장 어린시절부터 하늘을 날겠다는 꿈을 가지고 편견에 및선 강인한 피잇 조개 차지연 케빈 외 에서 젊은 이자 케빈의 연인 캔더 사람들과 어울리는 거리낌이 없다 지현준 족주민진 오즈외 단 하니뿐인 캔더의 경철서에 근무 중인 경찰이자 캔더의 소식통 하루이침에 뒤비꿔 싱황 속에서 자신만의 방식으로 방문자들을 돕는다 초 채 못 료 심재현를 이정수 한나외 뉴욕에서 일하는 소방관 이들을 둔 엄마 소방관인 아들과 연락이 당지 않아 불인해하고 아들을 위해 블라와 성당에서 기도를 올린다 린 노씨 김아영 이현진 보니외 캔더 동물학대방지협회 회장 비행기 안에 있는 동물들을 위해 위험을 무릅쓰고 기꺼이 비행기로 뛰어든다 른 포 정영아 김지혜 밥외 불시착 자신이 있는 곳이 어딘지 불안해하는 냉소적인 뉴요커 캔더 시람들의 환대에도 불구하고 것을 의심하고 경계한다 적 매이 거 신창주 김승용 케빈 외 케빈 비서이자 연인 케빈 와 달리 캔더의 것에 대한 불만으로 가득하다 내어 현석준 김찬종 재니스 외 캔더 지역 방송국의 열정 넘치는 신입 리포터 시시각각 변하는 캔더의 소식을 알리기 위해 애쓴다 늦 새올 격 슷 나하나 흥서영 열주영 김영광 대본작곡작사 김영욱 이성훈 송한샘 임양혁 박소영 구소영 번역 김수빈 소품디자인디렉터 오필영 강국현 김유선 남기곤 이승철 기획제작 듀 지트 화요일 오전 미국 뉴욕시 맨해튼에서 차세계 전이추츠의의 잠시가 벌어진다 아메리칸 에어라인 등의 항공기가 뉴욕의 상징이었던 세계무역센터에 오가 충돌한 것 이슬람 근본주의 세력 알 키에다의 항공기 납치 테러 시건이었으며 이로 민간인 소방 경찰공무원 사망 하고 부상당했다 냐 직후 미국 연방 항공청은 영공을 폐쇄하기로 결정하고 대가 넘는 비행기에 가까운 공항에 착륙할 것을 명령했다 이로 캐나다 뉴펀들랜드주의 섬 캔더에 위치한 캔더 국제 공항에 대의 비행기 약 승객이 뜻하지 않게 착륙하게 된다 캐나다 당국과 캔더 주민들은 갑작스러운 테러와 낮썬 장소에 대한 불안으로 패닉에 빠진 승객들에게 숙소 음식 옷과 위로를 아낌없이 전달했다 승객들은 주민들의 친절과 선의에 감동하며 불안정한 정세 속에서도 안정을 되찾을 있었다 오즈 한나 보니 밥 케빈 재니스 바정주 서헌철 장영주 차지언 지현준 이사 심재현 김아영 정영아 신창주 현석준 나하나 기원 이런일 고화석 척현주 장예원 신명숙 주민진 이정수 이현진 김지혜 김승용 김찬종 홍서영 올리 쓰고 심재현 김아영 정영아 신창주 현석준 나하나 되가으 아미 주민진 긴 이러리 고하써 척정원 장예원 치자 이정수 이현진 김지혜 신창주 김찬종 홍서영 이지 최현주 정영주 치지연 지현주 심재현 김아영 정영아 김승용 현석준 나하나 이전일 서천점 칙현주 정영주 처지연 지현준 심재현 김아영 정영아 김승용 현석준 나하나 이점열 고장석 처현주 장예원 신염숙 주민진 이정수 이현진 김지혜 김승용 김찬종 홍서영 제작사 사정에 의해 없이 변경될</t>
  </si>
  <si>
    <t>뮤지컬 〈킴즈〉</t>
  </si>
  <si>
    <t xml:space="preserve">르스
으게키코 0222 이드 001 1
에 이우 도이 시 벼0516615    0 00
0 으 을 으으 8        은     8
03609     이 아이 00
: 행복을 알고 싶다면     나토                  20
0 0 "           0
  ,@촉 &lt;. 주 70099
주              /
        세 /         '        =) ^
동족                '          )
/    조 =    7 /  1 '   |  -
세     꽤                           '
는        |
)   |         !        ~
0
…~.규  티               .          로제    는
…     「서          :         「@ 0
7     '애      털   그
6            ㄴ새
~      …
_        ". .                .   0)
시                   | %※
~
：  #
~      내
;                 ：             :      !
소                ~
2023.9.9.~10.29.90ㅁ ㅣ&lt;1&amp;6 상상마당 대치아트홀
강성진 김재만 ㆍ구옥분 김사라 ㆍ표혜미 정아인 ㆍ니엘 김지범(골든차일드)
기000664674686606086561ㅜ
"우리에게 필요한 건 완벽한 인생이 아니라 사랑"
평점 9.8
가죽 힐링 파멸 크미이 100분에 휘옹아친다
보는 내내 지루하지 알고 스토리, 개연성 고두 탄탄한 뮤지컬
추석맞이 가족뮤지컬로 추청
연휴에 가족들끼리 와서 한번씩 보고가시면 좋을 것 같아오|
처융으로 다시 보그 실단 생가이 들게 한 뮤지컬|
가루의 따픈항과 사랑, 위로와 힐링음 느긴 인생 뮤지컬 &lt;킹즈&gt;
평소 혼자 뮤지컬을 보러 가는 평인데
이 작품은 가죽들과 하게 이러 더 브2시느니라
 이구
인 메리네 가족이 우울증에 걸린 게임의 플레이어를 치유하는 신선한 소재와 설정!
ㆍ 시종일관 유쾌하고 코믹한 전개를 보여주는 50 『0한뮤지켈
|상세게와 현실이 역전되는 아이러니 속에 가족의 소중함에 대한 메시지와 감동을 선사한다.
70@ 완택하교 메레망 1(럼틈의 엔뱅이 시앙덴미[
2023년 제6회 상상 스테이지 첼린지 선정작 뮤지컬 &lt;킴즈&gt;는
대학로 화제작 &lt;더 테일 에이프릴 풀스&gt;, &lt;더 라스트맨&gt;의 김지식 작가,
&lt;미오 프라텔로&gt;의 김결 연출, &lt;이상한 나라의 안이수&gt;의 구지영 작곡가,
&lt;일라이&gt;, &lt;메이사의 노래&gt;의 민활란 작곡가 겸 음악감독이 주요 창작진으로
그리고 강성진, 김재만, 구옥분, 김사라, 표혜미, 정아인, 니엘, 김지범(골든차일드)
8인의 매력적인 배우들이 펼치는 완벽한 인생, 행복한 삶을 그러낸 스펙타클한 가족 이야기!
가장 완벽한 킴즈 가족의 초연 무대를 만든다!
|        [     테         뽀
|       =
1 … ,
|       「 이
|          노이
[           책   ㅣ        바
&lt; 저 떠 "처 과
.
니
출         님
촛      0,
 &gt;&gt;가기겨대자
다정한 심리학자 아빠 게이브, 잘나가는 영화감독 엄마 에이미,
인플루언서 대학생인 딸 메리, 천재 게임 개발자 아들 에릭까지.
이 4인 가족은 그야말로 이상적이고 화목한 완벽한 가족'이다.
어느날 갑자기 완벽해보이는 이들의 은밀한 사생활이 폭로되고 。 ”
그들을 둘러싼 모든 상황이 달라져 버린다!
가족들은 불행의 원인을 서로에게 찾으며 서로 물고 헐뜰으며
파멸 직전까지 가는 그 순간! 온 세상이 파량게 변하고
     그들의 눈 앞에 알 수 없는 코드문자들이 쏟아지기 시작하는데.…
개        1
*ㅠ게미브/김철수
ㄱ             제     늘
9 '…ㄷ  날                       =
세                   】
"                      1
개       글     =
핵              (       0
“난 연구하죠. 사람의 행복"      “나 할고 싶어. 사람의 마음“
강성진                   김재만
ㅠ에미미/김영희
ㄱ                      해
^      5
「                       1
느          때      ㄴㄴ /       '
"난 갖고 싶어. 나만의 커리어"        "나보다 완벽할 수 있겠머?“"
구옥분                   김사라
。메리/김하나
들            "          그
개            1,   커
/            「      ^
^               !         0
『    ~  ;          {      '
「 ,,                      | ;     ~
_ 고                  총     오조
/      ) /                          &gt; 오닌
뼈                 니르    도 1
06.                &gt;,         색
"6           뉴             !
1 혹          옴         “
”0| 세상에 나같은 사람, 나밖에 없어."              "내가 원하는 건 오로지 나밖에 없어."
표혜미                   정아인
'           개           ^.       케
】 와,             -
    “
투
수            튼토
에
가                   비
해                      ㄴ
“머리부터 발끝까지 완벽해“        "삼상만 하면 모두 다 할 수 있어“
니엘                    김지범
프로듀서 이규린 ＊작 김지식 “ 연출김결
작곡 구지영 민활란 &lt; 음악감독 민활란 &lt; 안무감독류정아
무대디자인 이승희 “ 영상디자인 최종찬 &lt; 조명디자인정필균
음향디자인 최이삭 “의상디자인최윤정 “ 분장디자인 배시하
|                ~
|                /
|          | | … | 틀두
 기 1  {  | |
「               ~        헨    _-
;              1 해
2 가변           |
~           6           |
빼        “페        일  로 |  직
애로 - . 아우
바가      나         누라 배어 다오스
9월26일 화 20100    김재만    구옥분     정아인    니엘    [멋
9월27일 수 20100    김재만    김사라    정아인    김지범
| . 9929일 3 18930    강성진    구목분    쿄혜미    니엘    에
|          15100    김재만    김사라    정아인    김지범    [:
이  별 00빌언세 사사 으으으으 나 스스으으 가자 아오아 으수 오2스2 우고스
저          18130    김재만    김사라    표혜미    김지범    |
이 오오 오가 오아아아
| 1엘밀 일 - 15800    강성진    구목분    정아인    니엘    |
6          15100    강성진    김사라    점아인    니엘
ㅣ 0839 화 -ㅡㅣ _
|          18130    강성진    김사라    정아인    김지범    녀
| 08749 수 20100 24만    김사라    쿄혜미    니엘    분
   10월5일 목 20100 강성진    김사라    정아인    김지범 ㅣ
| 186 3 20100    김재만    구옥분    표혜미    니엘    해
|          15100 강성진    김사라    정아인    김지범    즈
점   10837일 토--ㅜㅜㅜㅜ ㅜㅜ --ㅜ-ㅜㅜㅜㅜ ㅜㅜㅜ -ㄱㅜㅜㅜ.
          18130    김재만    구목분    표혜미    김지범    6
얼          15100    강성진    구옥분    정아인    김지범    진
| 할일 --ㅡㅣ
          18130    김재만    구목분    표혜미    김지범    는
|          15100    강성진    김사라    정아인    니엘    렸
10월9일 월 -ㄱㅠㅠㅠ ㅠㅠㅠ ㅜㅜㅜ
18130    김재만    구목분    쿄혜미    니엘
10월일 수 20100    김재만    김사라    정아인    니엘
10월12일 목 20100    강성진    구목분    표혜미    김지범
10월13일 금 20100    김재만    김사라    표혜미     니엘
15:00    강성진    구목분    표혜미    김지범
10월일 토    ~ ~ … … …
18:30    김재만    김사라    표혜미    김지범
15:00    강성진    구목분    정아인    니엘
10월5일 일. ---ㅡㅜㅜ        이이아아아 래매
18130    강성진    김사라    정아인    니엘
10월일 화 20100    강성진     김사라    정아인    김지범
10월18일 수 20100    김재만     구옥분     표혜미     니엘
10월19일 목 20100   강성진    김사라    표혜미    니엘
10월20일 금 20100    김재만     구옥분     정아인     김지범
15100    강성진    김사라    표혜미    김지범
10월2 일 토           1 8 두 2 마마
18130    김재만    김사라    정아인    김지범
10월27 일 _ 15100    강성진    구옥분    표혜미    김지범
10월24일 화 _ 20100     강성진      김사라     정아인      니엘
10월25일 수 _ 20100    김재만     구옥분     정아인     니엘
10월26일 목 20100     김재만     김사라     표혜미      니엘
10월27일 금 20100    강성진     구옥분     표혜미     니엘
15:00    강성진    김사라    정아인    니엘
1028일 토 ----ㅜ   어려
|          18130    김재만) 구옥분603) 정아인 663 김지범63
 10월29일 일 15500    강성진683 김사라653  389미6533 ㄴ4엘 03:
출연 일정은 배우 및 제작사의 사정에 따라 변경될 수 있습니다.
</t>
  </si>
  <si>
    <t>르스 으게키코 0222 이드 001 1 이우 도이 벼0516615 0 00 0 8 8 03609 00 행복을 알고 싶다면 나토 20 0 0 0 촉 70099 동족 7 1 꽤 0 규 로제 0 7 6 0 202399102990 16 상상마당 대치아트홀 강성진 김재만 구옥분 김사라 표혜미 니엘 김지범골든차일드 기000664674686606086561 우리에게 필요한 완벽한 인생이 아니라 사랑 98 가죽 힐링 파멸 크미이 100분에 휘옹아친다 보는 내내 지루하지 알고 스토리 개연성 고두 탄탄한 추석맞이 가족뮤지컬로 추청 연휴에 가족들끼리 와서 한번씩 보고가시면 좋을 것 같아오 처융으로 다시 보그 실단 생가이 들게 가루의 따픈항과 사랑 위로와 힐링음 느긴 인생 킹즈 평소 혼자 뮤지컬을 보러 가는 평인데 작품은 가죽들과 하게 이러 브2시느니라 이구 메리네 가족이 우울증에 걸린 게임의 플레이어를 치유하는 신선한 소재와 설정 시종일관 유쾌하고 코믹한 전개를 보여주는 50 0한뮤지켈 상세게와 현실이 역전되는 아이러니 속에 가족의 소중함에 대한 메시지와 감동을 선사한다 70 완택하교 메레망 1럼틈의 엔뱅이 시앙덴미 2023년 제6회 스테이지 첼린지 선정작 킴즈는 화제작 테일 에이프릴 풀스 라스트맨의 김지식 미오 프라텔로의 김결 이상한 나라의 안이수의 구지영 작곡가 일라이 메이사의 노래의 민활란 작곡가 겸 음악감독이 창작진으로 강성진 김재만 구옥분 김사라 표혜미 니엘 김지범골든차일드 8인의 매력적인 배우들이 펼치는 완벽한 인생 행복한 삶을 그러낸 스펙타클한 가족 완벽한 킴즈 가족의 만든다 1 노이 떠 0 가기겨대자 다정한 심리학자 아빠 게이브 잘나가는 영화감독 엄마 에이미 인플루언서 대학생인 딸 메리 천재 게임 개발자 아들 에릭까지 4인 가족은 그야말로 이상적이고 화목한 완벽한 가족이다 어느날 갑자기 완벽해보이는 이들의 은밀한 사생활이 폭로되고 그들을 둘러싼 상황이 달라져 버린다 가족들은 불행의 원인을 서로에게 찾으며 서로 물고 헐뜰으며 파멸 직전까지 가는 순간 세상이 파량게 변하고 그들의 눈 앞에 알 없는 코드문자들이 쏟아지기 시작하는데 1 게미브김철수 9 1 0 난 연구하죠 사람의 행복 할고 싶어 사람의 마음 강성진 김재만 에미미김영희 5 1 난 갖고 싶어 나만의 커리어 나보다 완벽할 있겠머 구옥분 김사라 메리김하나 1 0 오조 오닌 니르 1 06 6 1 옴 0 세상에 나같은 사람 나밖에 없어 내가 원하는 오로지 나밖에 없어 표혜미 케 와 투 튼토 머리부터 발끝까지 완벽해 삼상만 하면 있어 니엘 김지범 이규린 작 김지식 연출김결 구지영 민활란 민활란 안무감독류정아 이승희 최종찬 조명디자인정필균 최이삭 의상디자인최윤정 배시하 틀두 1 헨 1 2 가변 6 애로 아우 누라 배어 다오스 9월26일 20100 김재만 구옥분 니엘 멋 9월27일 20100 김재만 김사라 김지범 9929일 3 18930 강성진 구목분 쿄혜미 니엘 15100 김재만 김사라 김지범 00빌언세 사사 으으으으 스스으으 가자 아오아 으수 오2스2 우고스 18130 김재만 김사라 표혜미 김지범 오오 오가 오아아아 1엘밀 15800 강성진 구목분 니엘 6 15100 강성진 김사라 점아인 니엘 0839 18130 강성진 김사라 김지범 08749 20100 24만 김사라 쿄혜미 니엘 10월5일 20100 강성진 김사라 김지범 186 3 20100 김재만 구옥분 표혜미 니엘 15100 강성진 김사라 김지범 10837일 18130 김재만 구목분 표혜미 김지범 6 15100 강성진 구옥분 김지범 진 할일 18130 김재만 구목분 표혜미 김지범 15100 강성진 김사라 니엘 렸 10월9일 18130 김재만 구목분 쿄혜미 니엘 10월일 20100 김재만 김사라 니엘 10월12일 20100 강성진 구목분 표혜미 김지범 10월13일 20100 김재만 김사라 표혜미 니엘 1500 강성진 구목분 표혜미 김지범 10월일 1830 김재만 김사라 표혜미 김지범 1500 강성진 구목분 니엘 10월5일 이이아아아 래매 18130 강성진 김사라 니엘 10월일 20100 강성진 김사라 김지범 10월18일 20100 김재만 구옥분 표혜미 니엘 10월19일 20100 강성진 김사라 표혜미 니엘 10월20일 20100 김재만 구옥분 김지범 15100 강성진 김사라 표혜미 김지범 10월2 1 8 2 18130 김재만 김사라 김지범 10월27 15100 강성진 구옥분 표혜미 김지범 10월24일 20100 강성진 김사라 니엘 10월25일 20100 김재만 구옥분 니엘 10월26일 20100 김재만 김사라 표혜미 니엘 10월27일 20100 강성진 구옥분 표혜미 니엘 1500 강성진 김사라 니엘 1028일 어려 18130 김재만 구옥분603 663 김지범63 10월29일 15500 강성진683 김사라653 389미6533 4엘 03 일정은 사정에 변경될</t>
  </si>
  <si>
    <t>르스 으게키코 이드 이우 도이 행복을 알고 싶다면 나토 촉 동족 꽤 규 로제 상상마당 대치아트홀 강성진 김재만 구옥분 김사라 표혜미 니엘 김지범골든차일드 우리에게 필요한 완벽한 인생이 아니라 사랑 가죽 힐링 파멸 크미이 분에 휘옹아친다 보는 내내 지루하지 알고 스토리 개연성 고두 탄탄한 추석맞이 가족뮤지컬로 추청 연휴에 가족들끼리 와서 한번씩 보고가시면 좋을 것 같아오 처융으로 다시 보그 실단 생가이 들게 가루의 따픈항과 사랑 위로와 힐링음 느긴 인생 킹즈 평소 혼자 뮤지컬을 보러 가는 평인데 작품은 가죽들과 하게 이러 시느니라 이구 메리네 가족이 우울증에 걸린 게임의 플레이어를 치유하는 신선한 소재와 설정 시종일관 유쾌하고 코믹한 전개를 보여주는 한뮤지켈 상세게와 현실이 역전되는 아이러니 속에 가족의 소중함에 대한 메시지와 감동을 선사한다 완택하교 메레망 럼틈의 엔뱅이 시앙덴미 스테이지 첼린지 선정작 킴즈는 화제작 테일 에이프릴 풀스 라스트맨의 김지식 미오 프라텔로의 김결 이상한 나라의 안이수의 구지영 작곡가 일라이 메이사의 노래의 민활란 작곡가 겸 음악감독이 창작진으로 강성진 김재만 구옥분 김사라 표혜미 니엘 김지범골든차일드 인의 매력적인 배우들이 펼치는 완벽한 인생 행복한 삶을 그러낸 스펙타클한 가족 완벽한 킴즈 가족의 만든다 노이 떠 가기겨대자 다정한 심리학자 아빠 게이브 잘나가는 영화감독 엄마 에이미 인플루언서 대학생인 딸 메리 천재 게임 개발자 아들 에릭까지 가족은 그야말로 이상적이고 화목한 완벽한 가족이다 어느날 갑자기 완벽해보이는 이들의 은밀한 사생활이 폭로되고 그들을 둘러싼 상황이 달라져 버린다 가족들은 불행의 원인을 서로에게 찾으며 서로 물고 헐뜰으며 파멸 직전까지 가는 순간 세상이 파량게 변하고 그들의 눈 앞에 알 없는 코드문자들이 쏟아지기 시작하는데 게미브김철수 난 연구하죠 사람의 행복 할고 싶어 사람의 마음 강성진 김재만 에미미김영희 난 갖고 싶어 나만의 커리어 나보다 완벽할 있겠머 구옥분 김사라 메리김하나 오조 오닌 니르 옴 세상에 나같은 사람 나밖에 없어 내가 원하는 오로지 나밖에 없어 표혜미 케 와 투 튼토 머리부터 발끝까지 완벽해 삼상만 하면 있어 니엘 김지범 이규린 작 김지식 연출김결 구지영 민활란 민활란 안무감독류정아 이승희 최종찬 조명디자인정필균 최이삭 의상디자인최윤정 배시하 틀두 헨 가변 애로 아우 누라 배어 다오스 김재만 구옥분 니엘 멋 김재만 김사라 김지범 강성진 구목분 쿄혜미 니엘 김재만 김사라 김지범 빌언세 사사 으으으으 스스으으 가자 아오아 으수 우고스 김재만 김사라 표혜미 김지범 오오 오가 오아아아 엘밀 강성진 구목분 니엘 강성진 김사라 점아인 니엘 강성진 김사라 김지범 김사라 쿄혜미 니엘 강성진 김사라 김지범 김재만 구옥분 표혜미 니엘 강성진 김사라 김지범 김재만 구목분 표혜미 김지범 강성진 구옥분 김지범 진 할일 김재만 구목분 표혜미 김지범 강성진 김사라 니엘 렸 김재만 구목분 쿄혜미 니엘 김재만 김사라 니엘 강성진 구목분 표혜미 김지범 김재만 김사라 표혜미 니엘 강성진 구목분 표혜미 김지범 김재만 김사라 표혜미 김지범 강성진 구목분 니엘 이이아아아 래매 강성진 김사라 니엘 강성진 김사라 김지범 김재만 구옥분 표혜미 니엘 강성진 김사라 표혜미 니엘 김재만 구옥분 김지범 강성진 김사라 표혜미 김지범 김재만 김사라 김지범 강성진 구옥분 표혜미 김지범 강성진 김사라 니엘 김재만 구옥분 니엘 김재만 김사라 표혜미 니엘 강성진 구옥분 표혜미 니엘 강성진 김사라 니엘 어려 김재만 구옥분 김지범 강성진 김사라 엘 일정은 사정에 변경될</t>
  </si>
  <si>
    <t>뮤지컬 〈타오르는 어둠 속에서〉</t>
  </si>
  <si>
    <t xml:space="preserve">010516^ㅅㄴ
다오
00000 05000:
1011168411109 ㅁ11041655 1\ 안토니오 부에로 바예호
)                               = 00
0           |                   「잭     /    "          ) ~      ^
7,         「   /          』      본         &amp;      는          ~ |
'       토                           ,        고          재
2023.8.26-2023.11.26 링크아트센터페이코흘
199032.292지이기 06 유키, 비비오 바지 19 1010
미겔 데 세르반테스 상, 국립문학상, 마리아 롤란드상 등
수많은 상을 수상한 스페인 희곡의 거장,
안토니오 부에로 바예호(21110110 ㄷㅁ4670 \48011610)
첫 번째 회곡 타오르는 어눔 속에서(|0 1116 64077119 ㅁ081147655)
계 최초 뮤지컬로 재탄생
각색과 연출 성종완, 작곡/음악감독 김은영
뮤지컬 &lt;사의찬미&gt;,&lt;웨스턴 스토리&gt;에 이어
또 한 번 기대되는 두 창작자의 시너지로
완성도 높은 창작 뮤지컬을 선보인다!
0
8 012515
장애를 잊고 자유롭고 평화롭게 살아가는
'돈 파블로 맹인학교 의 학생들…
그들 중 리더인 까를로스와 후아나는
모두의 부러움을 사는 우등생 커플이다.
개학 첫날, 그들만의 완전한 세상에
염세적이고 비관적인 태도의 이그나시오 가 입학한다.
이후 이그나시오의 존재로 인해
학생들은 조금씩 자신들의 장애를 인식하고 자신감을 잃어간다.
까를로스와 후아나는 이를 바로 잡기 위해서 나서지만
학교는 점점 더 혼란에 빠지게 되는데..
해
다311461티1 &amp; 671:
까를로스
'돈 파블로 맹인학교 최고의 우등생이자 후아나의 남자친구
"여긴 오직 우릴 위한 세상?
!      3      그 、
+      64     …
2                   ~            、
1”!    》        1
박정원                    양희준                     노윤
후아나
'돈 파블로 맹인학교 최고의 우등생이자 까를로스의 여자친구
“우린 다시 평화로운 오후를 맞을 거야."
년                  (   |
|          "1                 -/0
내         』   / *        . 6  -니        |
한재아                    주다온
이그나시오
염세적이고 비관적인 태도를 가진 돈 파블로 맹인학교 의 신입생
“난 이곳에 어울리지 않으너까.
63 | 8 | 6
0,                        )                           기
… 「, ㄴ                        .                      -/배
『                       제        \
2 1080: | 6
정재환                    흥승안                   윤재호
도냐 페피따
'돈 파블로 맹인학교 의 관리자. 학교 안에서 유일하게 볼 수 있는 존재
“강해져야 해요. 철의 정신으로.”
191
이영미                    문혜원
미겔린
까를로스의 가장 친한 친구이자 엘리사의 남자친구
"어찌면 우린 그동안 속고 살이왔는지도 몰라."
063 | 65
-                     ~“,
^                        》
수            -      가
[1      “
이진혁                    황성재
엘리사
후아나의 가장 친한 친구이자 미겔린의 여자친구
"그동안 지켜왔던 모든 게 다 무너졌어.”
/"                   6
「 _
^,                                  때 “며
시                          제
/                  ㅣ        700
전해주                    선유하
로리따                               에스페란사
'돈 파블로 맹인학교 의 학생               '돈 파블로 맹인학교 의 학생
&gt;                                          0
내                             2  -    :
2                                    ( /    1
김도원                                     김하연
안드레스                               알베르또
'돈 파블로 맹인학교 의 학생               '돈 파블로 맹인학교 의 학생
그           ”
에                                           ,
〉     상     르                                /   트1
0                                 10" &gt;
조민호                                     박주혁
스윈
스윙
~                                 쟁
+          색
_  는                                  0  』
1”:         2 //
김동준                                     이지우
디케 1641!
작가 안토니오 부에로 바예호 | 번역 함유선 | 각색/연출 성종완
작곡/음익감독 김은영 | 안무감독 신선호 | 무대디자인 남경식
조명디자인 나한수ㅣ 음향디자인 권지휘 | 의상디자인 도연 | 소품디자인 임정숙
분장디자인 김민경 | 영상디자인 박상연 | 무대감독 진원 | 16806 091 40581 010
기획/제작 (주)뉴프로덕션 | 라이선스 인피니스
1047486        70077 14674068444
,           크라: 모판 5ㅁ
.           때   11
나,                                     를
561600
날짜 . 요일 . 시간 까롤로스 후아나 . 이그나4오 도나페피따 . 미젤린 열리사 로리따 . 에스페란사 안드레스 . 임비르또
9/26 . 화  19:30 박정원       한재아 ： 윤재호"       문혜원       이진혁       선뮤하       김도원       김하연       조민호 박주혁
9/27 . 수 ㅣ 1500. 양최준 . 주다온 . 홈승안 . 이영미 . 황성재 . 전해주 . 김도원 . 김히면 . 조민호 . 박주혁
9727 . 수 . 1930 . 노울 주다온 . 5째호 . 이영미 . 이진혁 . 전해주 . 김도원 김히면 : 조민호 ㅣ 박주혁
9126 . 복 ㅣ: 1400 ㅣ 박정원 . 띠아 : 충승안 . 문혜원 . 황성재 ㅣ 선뮤하 . 김도원 김하연 : 조민호 . 박주척
9/28 ： 목 ：18:30 양최준      한재아 ㅣ 정재환      문혜원       황성재       선뮤하      김도원      김하연       조민호 박주혁
9/29 금                                                   콩                 인                 없                 을
9130 . 토 1400 ㅣ 박정원 ： 주다온 . 정재환 이영미 이진혁 ㅣ 전해주 . 김도원 김하연 . 조민호 ㅣ 박주척
9130 . 트 . 1630 양최준 . 현재아 . 운짜호 . 이영미 이진혁 전해주 . 김도원 김하면 : 조민호 . 박주척
101 . 월 ：1400      노운       주다온 ㅣ 홍승안      문혜원      황성재      선뮤하      김도원      김하면      조민호 박주혁
1071 ： 일 ： 18390       노은        한재아       정재환       문혜원       황성재       선유하       김도원       김하연       조민호 박주혁
102 . 월 ㅣ 1400 . 박정원 . 주다온 ㅣ 홍승안 . 문히원 이진혁 . 선유하 . 김도원 ㅣ 감하연 조미호 박주척
1013 . 화 . 1400. 빅정원 . 주다온 . 5짜호 . 이영미 이진혁 전해주 김도원 . 김히면 : 조민호 . 박주혁
7013 . 화 . 1630 . 원회준 . 6때아 : 총승안 . 이영) . 이진혁 : 선뮤하 . 김도원 . 김하연 . 조미호 . 바주척
104 수 1990       노은        한재아       정재환       문혜원       황성재       전해주       김도원       김하연       조민호 박주혁
10/5 . 목 . 1990. 박정원 . 주다온 . 홍승안 . 이영미 . 이진혁 ： 선유하 . 김도원 . 김히면 ㅣ 조민호 . 빅주혁
10/6 . 글 ： 1930 . 양최준 . 현때아 . 윤재호 문헤원 이진혁 전해주 . 김도원 . 김하연 . 조민호 . 박주석
1077 . 토 1400 ： 박정원 . 주다몬 . 정재한 . 이영미 . 황성재 선뮤하 . 이지우 ㅣ 김하연 : 조미호 . 김동준
70/7 ： 토  18:30 ： 양최준 ㅣ 주다온 ㅣ 정자환       이영미       황성재       선뮤하       이지우 김하연       조민호 김동준
108 . 일 . 1400 노륜  6따아 : 홍승안 . 문헤원 . 이진혁 : 전해주 . 김도원 . 김히면 ㅣ 조민호 빅주혁
108 . 일 . 1630 . 노윤 . 자아 . 재호 . 문혜원 이진혁 전해주 김도원 김히면 : 조민호 : 박주혁
10/9 ： 월 ㅣ 1400 ： 양최준 . 주다몬 ： 충승안 문히원 황성재 . 선뮤하 . 김도원 ㅣ 김하면 조미호 박주척
710/9 ㅣ 월 ㅣ 178:30 ㅣ 박절원       주다온 ： 정재환       문혜원       황성재       선뮤하       김도원       김하연       조민호 박주혁
10710 화                                                   공                 연                 없                 을
10/11 수 . 1500. 노울 자아 : 홍승안 이영미 이진혁 . 선유하 . 김도원 . 김히면 : 조민호 : 박주혁
10/11 . 수 . 1930 빅정원 . 현재아 : 충승안 . 이영미 . 황성재 . 전해주 . 김도원 . 김허연 ㅣ 조민호 . 빅주혁
10/12 목  19:30 박정원       주다온 ： 윤자호"       문혜원       이전혁       전해주       김도원       김하연       조민호 박주혁
10/13 금 1930       노윤        한재아       정재환       이영미       황성재       선유하       김도원       김하연       조민호 박주혁
10714. 토 ㅣ 1400 ： 임희준 ： 찌아 ： 운재호 문혜원 이진혁 전해주 김도원 김하연 : 조민호 ㅣ 박주척
10714 토 . 1630 . 노울 주다온 : 총승안 . 문혜원 이진혁 . 전해주 김도원 . 김히면 : 조민호 ㅣ 박주혁
10715 . 일 ㅣ 1400 . 박정원 ： 주다온 . 윤재호 이영미 . 황성재 . 선뮤하 . 김도원 . 김하연 : 조민호 ㅣ 바주혁
10/15 : 일 ㅣ：718:30 ㅣ: 양최준 ㅣ 주다은 ㅣ 정재환       이영미       황성재       선유하       김도원       이지우       조민호 박주혁
10716 월                                                   더                 연                 없                 을
10/17 화 . 1930. 양최준 . 주다온 ： 총승안 . 이영미 이진혁 선유하 . 김도원 김하면 : 조민호 . 박주혁
10718 수 1500       노윤        한재마 윤재호       문혜원       황성재       전해주       킴도원       김하연       조민호 박주척
10/18 수  19:30 박정원       주다온 ： 정재환       문혜원       황성재       선뮤하       김도원       김하연       조민호 박주혁
10/19 목 1930 양희준       환재아       윤재호;       이영미       이진혁       전해주       김도원       김히연       조민호 박주혁
10/20 금 1930 . 노운 주다온 홍승안 . 문히원 . 이진혁 선유하 . 김도원 김히면 . 김동준 . 박주혁
10721 토 ㅣ 1400 박정원 . 해아 . 정재한 이영미 . 황성재 전하주 김도원 . 김하연 김동준 . 바주척
10721 토 1630 . 노룬  6아 . 정자한 이영미 . 황성재 전해주 김도원 . 김하연 . 김동준 . 박주혁
10722. 일 1400 . 잉회준 ： 주다온 . 문쩌호 문혜원 . 이진혁 선뮤하 . 김도원 이지우 ： 조민호 . 박주혁
10122. 일 ： 16730 박정원 한재아 : 홍승안 문히원 이진혁 선유하 . 김도원 . 이지우 . 조민호 ㅣ 박주혁
10/23 월                                                    공                 내                 월                 음
10/24 화  19:30 박절원       현재아 ㅣ 홍승안       문혜원       이진혁       선뮤하       킴도원       김하연       조민호 박주혁
10/25 수  15:00 ： 양최준 ： 주다온 윤재호       이영미       황성재       전해주       김도원       김하연       조민호 박주혁
10/25 . 수 ： 19.30 ： 박정원 . 재아 . 정재환 이영미 . 황성재 선유하 . 김도원 김하연 : 조민호 ㅣ 박주척
10/26 목 1930 . 도운 주다온 . 충송안 . 문혜원 이진혁 전해주 . 김도원 김하면 ： 조민호 . 박주척
10/27 금 1930. 노윤  64아 윤재호 . 이영미 . 이진혁 전해주 김도원 . 김하연 : 김동준 . 박주혁
10/28 토 ㅣ：14:00 ： 양최준 ： 주다은 ： 정재환      문혜원       황성재       선유하      김도원      김하연       조민호 박주혁
10728. 토 1830 ： 잉최준 ： 주다온 . 운째호 문혜원 . 황성재 . 선유하 . 김도원 김하연 ： 조민호 ㅣ 박주척
10029. 일 ㅣ 1400. 노윤  6따아 : 정자한 . 이영미 . 이진혁 전해주 . 김도원 . 김하면 . 조민호 . 박주척
10729 . 일 16730 ： 빅정원 . 한재아 : 충승안 이영미 . 이진혁 전해주 김도원 . 김하연 . 조민호 ㅣ 박주혁
1030 월                                                   공                 원                 없                 을
10731 화 1930       노윤        주다온 ： 윤재호"       문혜원       황성재       선유하       김도원       김하연       조민호 박주혁
11/1 . 수 . 15000. 박정원 : 주다온 . 정재환 . 이영미 이진혁 전해주 김도원 김히면 : 조민호 . 박주혁
11/1 . 수 . 19.30 : 양최준 : 주다몬 . 윤재호 . 이영미 황성재 . 선뮤하 . 김도원 ㅣ 김하연 조미호 박주척
11/2 목  719:30 박정원       주다온 ㅣ 홍승안       문혜원       이진혁       전해주       김도원       김하면       조민호 박주혁
11/3 금 1930 양희준       한재아       정재환       이영미       황성재       전해주       김도원       김하연       조민호 박주혁
114. 토 . 1400. 노운 ㅣ 64아 ㅣ. 총송안 . 문히원 . 이진혀 . 선뮤하 : 김도원 . 감하연 조민호 : 김동준
114 토 . 1630 . 노윤 ㅣ 8따아 . 정재환 . 문혜원 . 이진혁 : 선뮤하 . 김도원 . 김하연 ㅣ 조민호 . 김동준
11/5 ： 일 1400 양최준 ㅣ 주다은 ㅣ 홍승안     이영미     황성재     전해주     김도원     김하연     조민호 박주혁
71175 . 일 ㅣ 1630 . 박정원 . 주다온 . 운재호 . 이영미 황성재 . 전해주 김도원 . 이지우 조민호 박주척
116 월                                                    공                 인                 없                 을
11/7 . 화 . 1930 . 노룰  6짜아 ㅣ 정저환 . 문혜원 . 황성재 ： 선뮤하 . 김도원 . 김히면 ㅣ 조미호 빅주혁
11/8 수 15000 양희준 주다온 : 홍승안       이영미       이진혁       전해주       김도원       김하연       조민호 박주혁
711/8 . 수 . 19730. 박정원 혼재아 . 문재호 . 문히원 황성재 . 전해주 김도원 ㅣ 김하면 조민호 박주척
11/9 . 목 . 1930. 노운 주다온 : 홍승안 . 문혜원 이진혁 선뮤하 . 김도원 김하연 . 조민호 . 박주혁
11/10 . 글 ㅣ 1930 . 양최준  6때아 정재환 . 이영 . 황성재 . 선뮤하 . 김도원 . 김하연 . 조미호 . 바주혁
11711 ： 토 ： 1400 박정원       주다온 ： 운짜호"       문혜원       이진혁       전해주       김도원       김하연       조민호 박주혁
11711. 토 ： 1630. 빅점원 ㅣ 주다온 ㅣ 홍승안 . 문혜원 . 이진혁 ： 전해주 . 김도원 . 김하연 ㅣ 조미호 ㅣ 빅주혁
11712. 일 . 1400 노운  6따아 . 정쩌환 . 이영 . 황성재 ㅣ 선뮤하 . 이지우 . 김허연 ㅣ 조민호 ㅣ 박주혁
11/12 일 71830 양최준       한재아 ㅣ 윤재호"       이영미       황성재       선뮤하       이지우 김하연       조민호 박주혁
ㆍ 캐스팅 스케줄은 배우 및 제작사의 상황에 따라 사전 공지 없이 변경될 수 있습니다.
</t>
  </si>
  <si>
    <t>010516 다오 00000 05000 1011168411109 11041655 1 안토니오 부에로 바예호 00 0 잭 7 202382620231126 링크아트센터페이코흘 199032292지이기 06 유키 비비오 바지 19 1010 미겔 세르반테스 국립문학상 마리아 롤란드상 수많은 상을 수상한 스페인 희곡의 거장 안토니오 부에로 바예호21110110 4670 48011610 첫 번째 회곡 타오르는 어눔 속에서0 1116 64077119 081147655 최초 뮤지컬로 재탄생 각색과 사의찬미웨스턴 스토리에 이어 또 기대되는 창작자의 시너지로 완성도 뮤지컬을 0 8 012515 장애를 잊고 자유롭고 평화롭게 살아가는 돈 파블로 맹인학교 학생들 그들 리더인 까를로스와 후아나는 모두의 부러움을 사는 우등생 커플이다 개학 첫날 그들만의 완전한 세상에 염세적이고 비관적인 태도의 이그나시오 입학한다 이후 이그나시오의 존재로 학생들은 조금씩 자신들의 장애를 인식하고 자신감을 잃어간다 까를로스와 후아나는 이를 바로 잡기 위해서 나서지만 학교는 점점 혼란에 빠지게 되는데 다311461티1 671 까를로스 돈 파블로 맹인학교 최고의 우등생이자 후아나의 남자친구 여긴 오직 우릴 세상 3 64 2 1 1 박정원 노윤 후아나 돈 파블로 맹인학교 최고의 우등생이자 까를로스의 여자친구 우린 다시 평화로운 오후를 맞을 거야 1 0 6 한재아 이그나시오 염세적이고 비관적인 태도를 가진 돈 파블로 맹인학교 신입생 난 이곳에 어울리지 않으너까 63 8 6 0 2 1080 6 정재환 흥승안 윤재호 도냐 페피따 돈 파블로 맹인학교 관리자 학교 안에서 유일하게 있는 존재 강해져야 해요 철의 정신으로 191 이영미 문혜원 미겔린 까를로스의 친한 친구이자 엘리사의 남자친구 어찌면 우린 그동안 속고 살이왔는지도 몰라 063 65 1 이진혁 황성재 엘리사 후아나의 친한 친구이자 미겔린의 여자친구 그동안 지켜왔던 무너졌어 6 700 전해주 선유하 로리따 에스페란사 돈 파블로 맹인학교 학생 돈 파블로 맹인학교 학생 0 2 2 1 김도원 김하연 안드레스 알베르또 돈 파블로 맹인학교 학생 돈 파블로 맹인학교 학생 트1 0 10 조민호 박주혁 스윈 쟁 0 1 2 김동준 이지우 디케 1641 안토니오 부에로 바예호 번역 함유선 각색연출 작곡음익감독 신선호 남경식 나한수 임정숙 박상연 진원 16806 091 40581 010 기획제작 주뉴프로덕션 라이선스 인피니스 1047486 70077 14674068444 크라 모판 5 11 561600 까롤로스 후아나 이그나4오 도나페피따 미젤린 열리사 로리따 에스페란사 안드레스 임비르또 926 1930 박정원 한재아 윤재호 문혜원 이진혁 선뮤하 김도원 김하연 조민호 박주혁 927 1500 양최준 홈승안 이영미 황성재 전해주 김도원 김히면 조민호 박주혁 9727 1930 노울 5째호 이영미 이진혁 전해주 김도원 김히면 조민호 박주혁 9126 1400 박정원 띠아 충승안 문혜원 황성재 선뮤하 김도원 김하연 조민호 박주척 928 1830 양최준 한재아 정재환 문혜원 황성재 선뮤하 김도원 김하연 조민호 박주혁 929 콩 없 9130 1400 박정원 정재환 이영미 이진혁 전해주 김도원 김하연 조민호 박주척 9130 1630 양최준 현재아 운짜호 이영미 이진혁 전해주 김도원 김하면 조민호 박주척 101 1400 노운 홍승안 문혜원 황성재 선뮤하 김도원 김하면 조민호 박주혁 1071 18390 노은 한재아 정재환 문혜원 황성재 선유하 김도원 김하연 조민호 박주혁 102 1400 박정원 홍승안 문히원 이진혁 선유하 김도원 감하연 조미호 박주척 1013 1400 빅정원 5짜호 이영미 이진혁 전해주 김도원 김히면 조민호 박주혁 7013 1630 원회준 6때아 총승안 이영 이진혁 선뮤하 김도원 김하연 조미호 바주척 104 1990 노은 한재아 정재환 문혜원 황성재 전해주 김도원 김하연 조민호 박주혁 105 1990 박정원 홍승안 이영미 이진혁 선유하 김도원 김히면 조민호 빅주혁 106 1930 양최준 현때아 윤재호 문헤원 이진혁 전해주 김도원 김하연 조민호 박주석 1077 1400 박정원 주다몬 정재한 이영미 황성재 선뮤하 이지우 김하연 조미호 김동준 707 1830 양최준 정자환 이영미 황성재 선뮤하 이지우 김하연 조민호 김동준 108 1400 노륜 6따아 홍승안 문헤원 이진혁 전해주 김도원 김히면 조민호 빅주혁 108 1630 노윤 재호 문혜원 이진혁 전해주 김도원 김히면 조민호 박주혁 109 1400 양최준 주다몬 충승안 문히원 황성재 선뮤하 김도원 김하면 조미호 박주척 7109 17830 박절원 정재환 문혜원 황성재 선뮤하 김도원 김하연 조민호 박주혁 10710 없 1011 1500 노울 홍승안 이영미 이진혁 선유하 김도원 김히면 조민호 박주혁 1011 1930 빅정원 현재아 충승안 이영미 황성재 전해주 김도원 김허연 조민호 빅주혁 1012 1930 박정원 윤자호 문혜원 이전혁 전해주 김도원 김하연 조민호 박주혁 1013 1930 노윤 한재아 정재환 이영미 황성재 선유하 김도원 김하연 조민호 박주혁 10714 1400 임희준 찌아 운재호 문혜원 이진혁 전해주 김도원 김하연 조민호 박주척 10714 1630 노울 총승안 문혜원 이진혁 전해주 김도원 김히면 조민호 박주혁 10715 1400 박정원 윤재호 이영미 황성재 선뮤하 김도원 김하연 조민호 바주혁 1015 71830 양최준 주다은 정재환 이영미 황성재 선유하 김도원 이지우 조민호 박주혁 10716 없 1017 1930 양최준 총승안 이영미 이진혁 선유하 김도원 김하면 조민호 박주혁 10718 1500 노윤 한재마 윤재호 문혜원 황성재 전해주 킴도원 김하연 조민호 박주척 1018 1930 박정원 정재환 문혜원 황성재 선뮤하 김도원 김하연 조민호 박주혁 1019 1930 환재아 윤재호 이영미 이진혁 전해주 김도원 김히연 조민호 박주혁 1020 1930 노운 홍승안 문히원 이진혁 선유하 김도원 김히면 김동준 박주혁 10721 1400 박정원 해아 정재한 이영미 황성재 전하주 김도원 김하연 김동준 바주척 10721 1630 노룬 6아 정자한 이영미 황성재 전해주 김도원 김하연 김동준 박주혁 10722 1400 잉회준 문쩌호 문혜원 이진혁 선뮤하 김도원 이지우 조민호 박주혁 10122 16730 박정원 한재아 홍승안 문히원 이진혁 선유하 김도원 이지우 조민호 박주혁 1023 음 1024 1930 박절원 현재아 홍승안 문혜원 이진혁 선뮤하 킴도원 김하연 조민호 박주혁 1025 1500 양최준 윤재호 이영미 황성재 전해주 김도원 김하연 조민호 박주혁 1025 1930 박정원 재아 정재환 이영미 황성재 선유하 김도원 김하연 조민호 박주척 1026 1930 도운 충송안 문혜원 이진혁 전해주 김도원 김하면 조민호 박주척 1027 1930 노윤 64아 윤재호 이영미 이진혁 전해주 김도원 김하연 김동준 박주혁 1028 1400 양최준 주다은 정재환 문혜원 황성재 선유하 김도원 김하연 조민호 박주혁 10728 1830 잉최준 운째호 문혜원 황성재 선유하 김도원 김하연 조민호 박주척 10029 1400 노윤 6따아 정자한 이영미 이진혁 전해주 김도원 김하면 조민호 박주척 10729 16730 빅정원 한재아 충승안 이영미 이진혁 전해주 김도원 김하연 조민호 박주혁 1030 없 10731 1930 노윤 윤재호 문혜원 황성재 선유하 김도원 김하연 조민호 박주혁 111 15000 박정원 정재환 이영미 이진혁 전해주 김도원 김히면 조민호 박주혁 111 1930 양최준 주다몬 윤재호 이영미 황성재 선뮤하 김도원 김하연 조미호 박주척 112 71930 박정원 홍승안 문혜원 이진혁 전해주 김도원 김하면 조민호 박주혁 113 1930 한재아 정재환 이영미 황성재 전해주 김도원 김하연 조민호 박주혁 114 1400 노운 64아 총송안 문히원 이진혀 선뮤하 김도원 감하연 조민호 김동준 114 1630 노윤 8따아 정재환 문혜원 이진혁 선뮤하 김도원 김하연 조민호 김동준 115 1400 양최준 주다은 홍승안 이영미 황성재 전해주 김도원 김하연 조민호 박주혁 71175 1630 박정원 운재호 이영미 황성재 전해주 김도원 이지우 조민호 박주척 116 없 117 1930 노룰 6짜아 정저환 문혜원 황성재 선뮤하 김도원 김히면 조미호 빅주혁 118 15000 홍승안 이영미 이진혁 전해주 김도원 김하연 조민호 박주혁 7118 19730 박정원 혼재아 문재호 문히원 황성재 전해주 김도원 김하면 조민호 박주척 119 1930 노운 홍승안 문혜원 이진혁 선뮤하 김도원 김하연 조민호 박주혁 1110 1930 양최준 6때아 정재환 이영 황성재 선뮤하 김도원 김하연 조미호 바주혁 11711 1400 박정원 운짜호 문혜원 이진혁 전해주 김도원 김하연 조민호 박주혁 11711 1630 빅점원 홍승안 문혜원 이진혁 전해주 김도원 김하연 조미호 빅주혁 11712 1400 노운 6따아 정쩌환 이영 황성재 선뮤하 이지우 김허연 조민호 박주혁 1112 71830 양최준 한재아 윤재호 이영미 황성재 선뮤하 이지우 김하연 조민호 박주혁 상황에 없이 변경될</t>
  </si>
  <si>
    <t>다오 안토니오 부에로 바예호 잭 링크아트센터페이코흘 지이기 유키 비비오 바지 미겔 세르반테스 국립문학상 마리아 롤란드상 수많은 상을 수상한 스페인 희곡의 거장 안토니오 부에로 바예호 첫 번째 회곡 타오르는 어눔 속에서 최초 뮤지컬로 재탄생 각색과 사의찬미웨스턴 스토리에 이어 또 기대되는 창작자의 시너지로 완성도 뮤지컬을 장애를 잊고 자유롭고 평화롭게 살아가는 돈 파블로 맹인학교 학생들 그들 리더인 까를로스와 후아나는 모두의 부러움을 사는 우등생 커플이다 개학 첫날 그들만의 완전한 세상에 염세적이고 비관적인 태도의 이그나시오 입학한다 이후 이그나시오의 존재로 학생들은 조금씩 자신들의 장애를 인식하고 자신감을 잃어간다 까를로스와 후아나는 이를 바로 잡기 위해서 나서지만 학교는 점점 혼란에 빠지게 되는데 까를로스 돈 파블로 맹인학교 최고의 우등생이자 후아나의 남자친구 여긴 오직 우릴 세상 박정원 노윤 후아나 돈 파블로 맹인학교 최고의 우등생이자 까를로스의 여자친구 우린 다시 평화로운 오후를 맞을 거야 한재아 이그나시오 염세적이고 비관적인 태도를 가진 돈 파블로 맹인학교 신입생 난 이곳에 어울리지 않으너까 정재환 흥승안 윤재호 도냐 페피따 돈 파블로 맹인학교 관리자 학교 안에서 유일하게 있는 존재 강해져야 해요 철의 정신으로 이영미 문혜원 미겔린 까를로스의 친한 친구이자 엘리사의 남자친구 어찌면 우린 그동안 속고 살이왔는지도 몰라 이진혁 황성재 엘리사 후아나의 친한 친구이자 미겔린의 여자친구 그동안 지켜왔던 무너졌어 전해주 선유하 로리따 에스페란사 돈 파블로 맹인학교 학생 돈 파블로 맹인학교 학생 김도원 김하연 안드레스 알베르또 돈 파블로 맹인학교 학생 돈 파블로 맹인학교 학생 조민호 박주혁 스윈 쟁 김동준 이지우 디케 안토니오 부에로 바예호 번역 함유선 각색연출 작곡음익감독 신선호 남경식 나한수 임정숙 박상연 진원 기획제작 주뉴프로덕션 라이선스 인피니스 크라 모판 까롤로스 후아나 이그나 도나페피따 미젤린 열리사 로리따 에스페란사 안드레스 임비르또 박정원 한재아 윤재호 문혜원 이진혁 선뮤하 김도원 김하연 조민호 박주혁 양최준 홈승안 이영미 황성재 전해주 김도원 김히면 조민호 박주혁 노울 째호 이영미 이진혁 전해주 김도원 김히면 조민호 박주혁 박정원 띠아 충승안 문혜원 황성재 선뮤하 김도원 김하연 조민호 박주척 양최준 한재아 정재환 문혜원 황성재 선뮤하 김도원 김하연 조민호 박주혁 콩 없 박정원 정재환 이영미 이진혁 전해주 김도원 김하연 조민호 박주척 양최준 현재아 운짜호 이영미 이진혁 전해주 김도원 김하면 조민호 박주척 노운 홍승안 문혜원 황성재 선뮤하 김도원 김하면 조민호 박주혁 노은 한재아 정재환 문혜원 황성재 선유하 김도원 김하연 조민호 박주혁 박정원 홍승안 문히원 이진혁 선유하 김도원 감하연 조미호 박주척 빅정원 짜호 이영미 이진혁 전해주 김도원 김히면 조민호 박주혁 원회준 때아 총승안 이영 이진혁 선뮤하 김도원 김하연 조미호 바주척 노은 한재아 정재환 문혜원 황성재 전해주 김도원 김하연 조민호 박주혁 박정원 홍승안 이영미 이진혁 선유하 김도원 김히면 조민호 빅주혁 양최준 현때아 윤재호 문헤원 이진혁 전해주 김도원 김하연 조민호 박주석 박정원 주다몬 정재한 이영미 황성재 선뮤하 이지우 김하연 조미호 김동준 양최준 정자환 이영미 황성재 선뮤하 이지우 김하연 조민호 김동준 노륜 따아 홍승안 문헤원 이진혁 전해주 김도원 김히면 조민호 빅주혁 노윤 재호 문혜원 이진혁 전해주 김도원 김히면 조민호 박주혁 양최준 주다몬 충승안 문히원 황성재 선뮤하 김도원 김하면 조미호 박주척 박절원 정재환 문혜원 황성재 선뮤하 김도원 김하연 조민호 박주혁 없 노울 홍승안 이영미 이진혁 선유하 김도원 김히면 조민호 박주혁 빅정원 현재아 충승안 이영미 황성재 전해주 김도원 김허연 조민호 빅주혁 박정원 윤자호 문혜원 이전혁 전해주 김도원 김하연 조민호 박주혁 노윤 한재아 정재환 이영미 황성재 선유하 김도원 김하연 조민호 박주혁 임희준 찌아 운재호 문혜원 이진혁 전해주 김도원 김하연 조민호 박주척 노울 총승안 문혜원 이진혁 전해주 김도원 김히면 조민호 박주혁 박정원 윤재호 이영미 황성재 선뮤하 김도원 김하연 조민호 바주혁 양최준 주다은 정재환 이영미 황성재 선유하 김도원 이지우 조민호 박주혁 없 양최준 총승안 이영미 이진혁 선유하 김도원 김하면 조민호 박주혁 노윤 한재마 윤재호 문혜원 황성재 전해주 킴도원 김하연 조민호 박주척 박정원 정재환 문혜원 황성재 선뮤하 김도원 김하연 조민호 박주혁 환재아 윤재호 이영미 이진혁 전해주 김도원 김히연 조민호 박주혁 노운 홍승안 문히원 이진혁 선유하 김도원 김히면 김동준 박주혁 박정원 해아 정재한 이영미 황성재 전하주 김도원 김하연 김동준 바주척 노룬 정자한 이영미 황성재 전해주 김도원 김하연 김동준 박주혁 잉회준 문쩌호 문혜원 이진혁 선뮤하 김도원 이지우 조민호 박주혁 박정원 한재아 홍승안 문히원 이진혁 선유하 김도원 이지우 조민호 박주혁 음 박절원 현재아 홍승안 문혜원 이진혁 선뮤하 킴도원 김하연 조민호 박주혁 양최준 윤재호 이영미 황성재 전해주 김도원 김하연 조민호 박주혁 박정원 재아 정재환 이영미 황성재 선유하 김도원 김하연 조민호 박주척 도운 충송안 문혜원 이진혁 전해주 김도원 김하면 조민호 박주척 노윤 윤재호 이영미 이진혁 전해주 김도원 김하연 김동준 박주혁 양최준 주다은 정재환 문혜원 황성재 선유하 김도원 김하연 조민호 박주혁 잉최준 운째호 문혜원 황성재 선유하 김도원 김하연 조민호 박주척 노윤 따아 정자한 이영미 이진혁 전해주 김도원 김하면 조민호 박주척 빅정원 한재아 충승안 이영미 이진혁 전해주 김도원 김하연 조민호 박주혁 없 노윤 윤재호 문혜원 황성재 선유하 김도원 김하연 조민호 박주혁 박정원 정재환 이영미 이진혁 전해주 김도원 김히면 조민호 박주혁 양최준 주다몬 윤재호 이영미 황성재 선뮤하 김도원 김하연 조미호 박주척 박정원 홍승안 문혜원 이진혁 전해주 김도원 김하면 조민호 박주혁 한재아 정재환 이영미 황성재 전해주 김도원 김하연 조민호 박주혁 노운 총송안 문히원 이진혀 선뮤하 김도원 감하연 조민호 김동준 노윤 따아 정재환 문혜원 이진혁 선뮤하 김도원 김하연 조민호 김동준 양최준 주다은 홍승안 이영미 황성재 전해주 김도원 김하연 조민호 박주혁 박정원 운재호 이영미 황성재 전해주 김도원 이지우 조민호 박주척 없 노룰 짜아 정저환 문혜원 황성재 선뮤하 김도원 김히면 조미호 빅주혁 홍승안 이영미 이진혁 전해주 김도원 김하연 조민호 박주혁 박정원 혼재아 문재호 문히원 황성재 전해주 김도원 김하면 조민호 박주척 노운 홍승안 문혜원 이진혁 선뮤하 김도원 김하연 조민호 박주혁 양최준 때아 정재환 이영 황성재 선뮤하 김도원 김하연 조미호 바주혁 박정원 운짜호 문혜원 이진혁 전해주 김도원 김하연 조민호 박주혁 빅점원 홍승안 문혜원 이진혁 전해주 김도원 김하연 조미호 빅주혁 노운 따아 정쩌환 이영 황성재 선뮤하 이지우 김허연 조민호 박주혁 양최준 한재아 윤재호 이영미 황성재 선뮤하 이지우 김하연 조민호 박주혁 상황에 없이 변경될</t>
  </si>
  <si>
    <t>뮤지컬 〈테레즈 라캥〉 - 공주</t>
  </si>
  <si>
    <t xml:space="preserve">'09168지윈터2023광연옹엄릭지원선정공연
쩌0 5 [6 고에.
00001,
. . &lt; 206 -
이이
~ 책
&lt; 건     13            ,
0  ~ 한 자 『       이
0 상주 00 0000            /
22220   그        /
2        열           :
001 을         세.
우사 2     0) 기
아그   0,     |
가 0    2 핸    …
0 |
92000      1. 해
8700 /        번     절                  '
0 00000         엉                 =
0 3:         를 소개
40. 2           시                         드
0                    나              ”           -
220             오거             베
스00627
「:   ~
건
6
1.
연주의 문학을 대표하는 에밀 졸라의 걸작 &lt;떠레즈 라&gt;
|제감독상수상 박찬욱 감독이 극찬한스토리
의 모티브
19년,2022년       공연에 이어서 전국투어공연으로 관객들을 만난다!
: [2           1
| ,  |   &lt; )1^
톨" ,
| |  (&lt;
：                     &amp;
엇
3번의 영화화, 연극, 1*시리즈 등 끊임없이 리바이벌 된
고전 명작의 뮤지컬화
1867년 원작 발표 이후 150여년간 수많은 아티스트에게 영감을 주고 사랑받은 강력한 스토리의 힘
억제할 수 없는 욕망과 그로 인한 비극적 결말이 관객들에게 안겨줄 카타르시스가 극장을 채운다
모발적인 소재와 독특하고 고풍스런 분위기의 매혹적인 뮤지컬
관객과 평단의 주목을 받고 있는 정찬수 작가와 한혜신 작곡가
드라마의 섬세함과 캐릭터의 농밀함을 쌓아올릴 김재성 연출가가 만들어내는
긴장미와 하모니가 빛난다
작품의 깊이와 진한 울림을 전할 5인의배우들
로맨스,심리 추리, 스릴러 등 다양한 복합 장르를 펼치는 배우들의 호흡과 시너지가
작품이 끝나는 순간까지 눈을 멜수 없게 한디
뮤지컬 &lt;떠레즈 라갱&gt;이 현 시대 관객들에게 던지는 질문
모두가 자신의 욕망을 분출하는 것에만 집중하고 살아가는 지금
인간에게 내제된 욕망이 지나간 자리에 남는 것은 무엇인가
선택이란 인간의 삶에서 어떤 의미를 가지는기
| 다른 강렬한 욕망 속 잔혹한 사랑이
}번 펼쳐진다
토=
뽀      |            76
)         11100          그
00000"    1
| 소소 술수 2                {「                ~
집에 투영된 4인의 욕망과 끝없이 추락하는 마지막
- 뉴스터지 -
불안정한고요 속 격정적 욕망
- 뉴스 -
기억을 저장한 장소와의 혈투
- 오늘의 서울연극 -
억압된 욕망이 불러온 비극
욕망이라는 이름의 파멸
@                                        - 아트인사이트 -
테레즈의 이야기가 주목되는 것은 테레즈의 욕망만이
| -&amp; ,             완성형이 아니라 과정에 있기 때문이다
“ ~                  00
    나
\\
ㅣ              00001
1860년대프랑스.
어린시접,아버지로부터고모에게맡겨진뒤
병약한사촌 카미유와함께유년 시절을 보낸테레즈,
테레즈는 고모와 함께 카미유를 돌보며 아버지를 기다리지만 아버지는 결국 돌아오지 못한다,
자신의 의지와는 상관없이 카미유와 애정 없는 결혼을 하는터레즈,
무의미한결혼 생활을 이어가던어느 날,카미유의 어린 시절 친구인 로랑이 그들을 찾아온다.
테레즈는 카미유와는 다르게 완숙한 남성미를 가진 로랑에게 순식간에마음을 빼앗긴다.
두사람은 곧은밀한 관계로 발전하고,서로에게깊이 빠져들기 시작한다.
서로를 탐닉하는 밀회만으로 만쪽할 수 없었던 들은 그들에게 걸림돌인 카미유를 없애기로 계획한다.
한치의의심도 받지 않는 완전 범죄에 성공하지만,
이미 그들에게는그 누구도예상하지 못한가멸의 그림자가 드리워져 있었는데
인간에게잠재되어 있는 본질적인 욕망이 불러온 파국이 휘몰아친다.
10
[|
7 때
이
기 6                고  닙         '
200                    @           :              :
테레스 라갱              _”       '
때                  22
“나는 내가 구원해”                                       '
최                       개
연
우
「
…7777727774                                               때
로랑                    =. ~    !
ㄴㄴ
ㄴ 0
그녀의 모든 걸가지는              떼
박                        |
원                         즈.
…7770274
}                        로랑
“월                  너의 모든 걸 가지는거야”
(       는
『'                           으으
보
나 전
02 220                ~
4                        -_
카미유 라갱                    /
오0 0         . 추    /
테레즈, 내가 죽으면 어떻게 할 거얄@              '쾌
김                           ” ,        / 나
민                            |        「
강                         /        『 ,
   】      「 를
'   지  _
:         구슬              ㆍ /[(250
베                                        (/
,          번                       라갱 부인
~ 져            ”_ 0
족                        -                                  | - 으면 언마는 행복해"
개                             오
:                                 진
^ 을
로 1 이 호
나 0      20
    22002           토트 기
)      {        {| \
빠시1말 끼
원작 에밀 졸라 ｌ 프로듀서 한소영 ㅣ 예술감독 박정배
.3작 정찬수 ㅣ 작사 정찬수 이수연 ㅣ 작곡 한혜신 ｌ 연출 김재성 ｌ 안무 이현정 | 음악강독 한혜신
무대ㅁ자인 김미경 ㅣｌ조명디자인 박준 범 ㅣ 음향디자인 권지휘| ㅣ 의상디자인 안현주 ㅣ 분장디자인 백지영 ㅣ 소품ㅁ자인 권민희
프로젝트매니저 고문정 ㅣ 제작감독 이호준 ㅣ 컴떠니매니져 이지인
</t>
  </si>
  <si>
    <t>09168지윈터2023광연옹엄릭지원선정공연 쩌0 5 6 고에 00001 206 13 0 0 상주 00 0000 22220 2 001 우사 2 0 아그 0 0 2 핸 0 92000 1 8700 절 0 00000 0 3 소개 40 2 0 220 오거 스00627 6 1 연주의 문학을 대표하는 에밀 졸라의 걸작 떠레즈 라 제감독상수상 박찬욱 감독이 극찬한스토리 모티브 19년2022년 공연에 이어서 전국투어공연으로 관객들을 만난다 2 1 1 톨 엇 3번의 영화화 연극 1시리즈 끊임없이 리바이벌 된 고전 명작의 뮤지컬화 1867년 발표 이후 150여년간 수많은 아티스트에게 영감을 주고 사랑받은 강력한 스토리의 힘 억제할 없는 욕망과 그로 인한 비극적 결말이 관객들에게 안겨줄 카타르시스가 극장을 채운다 모발적인 소재와 독특하고 고풍스런 분위기의 매혹적인 관객과 평단의 주목을 받고 있는 작가와 작곡가 드라마의 섬세함과 캐릭터의 농밀함을 쌓아올릴 연출가가 만들어내는 긴장미와 하모니가 빛난다 작품의 깊이와 진한 울림을 전할 5인의배우들 로맨스심리 추리 스릴러 다양한 복합 장르를 펼치는 배우들의 호흡과 작품이 끝나는 순간까지 눈을 멜수 없게 한디 떠레즈 라갱이 시대 관객들에게 던지는 질문 모두가 자신의 욕망을 분출하는 것에만 집중하고 살아가는 인간에게 내제된 욕망이 지나간 자리에 남는 것은 선택이란 인간의 삶에서 어떤 의미를 가지는기 다른 강렬한 욕망 잔혹한 사랑이 펼쳐진다 76 11100 00000 1 소소 술수 2 집에 투영된 4인의 욕망과 끝없이 추락하는 마지막 뉴스터지 불안정한고요 격정적 욕망 뉴스 기억을 저장한 장소와의 혈투 오늘의 서울연극 억압된 욕망이 불러온 비극 욕망이라는 이름의 파멸 아트인사이트 테레즈의 이야기가 주목되는 것은 테레즈의 욕망만이 완성형이 아니라 과정에 있기 때문이다 00 00001 1860년대프랑스 어린시접아버지로부터고모에게맡겨진뒤 병약한사촌 카미유와함께유년 시절을 보낸테레즈 테레즈는 고모와 카미유를 돌보며 아버지를 기다리지만 아버지는 결국 돌아오지 못한다 자신의 의지와는 상관없이 카미유와 애정 없는 결혼을 하는터레즈 무의미한결혼 생활을 이어가던어느 날카미유의 어린 시절 친구인 로랑이 그들을 찾아온다 테레즈는 카미유와는 다르게 완숙한 남성미를 가진 로랑에게 순식간에마음을 빼앗긴다 두사람은 곧은밀한 관계로 발전하고서로에게깊이 빠져들기 시작한다 서로를 탐닉하는 밀회만으로 만쪽할 없었던 들은 그들에게 걸림돌인 카미유를 없애기로 계획한다 한치의의심도 받지 않는 완전 범죄에 성공하지만 이미 그들에게는그 누구도예상하지 못한가멸의 그림자가 드리워져 있었는데 인간에게잠재되어 있는 본질적인 욕망이 불러온 파국이 휘몰아친다 10 7 6 닙 200 테레스 라갱 22 나는 내가 구원해 최 7777727774 로랑 0 그녀의 걸가지는 박 7770274 로랑 너의 걸 가지는거야 02 220 4 카미유 라갱 오0 0 테레즈 내가 죽으면 어떻게 거얄 쾌 김 민 구슬 250 라갱 부인 0 족 으면 언마는 행복해 진 1 0 20 22002 토트 빠시1말 끼 에밀 졸라 3작 음악강독 자인 소품 자인 컴떠니매니져</t>
  </si>
  <si>
    <t>지윈터 광연옹엄릭지원선정공연 고에 상주 우사 아그 핸 절 소개 오거 연주의 문학을 대표하는 에밀 졸라의 걸작 떠레즈 라 제감독상수상 박찬욱 감독이 극찬한스토리 모티브 공연에 이어서 전국투어공연으로 관객들을 만난다 톨 엇 번의 영화화 연극 시리즈 끊임없이 리바이벌 된 고전 명작의 뮤지컬화 발표 이후 여년간 수많은 아티스트에게 영감을 주고 사랑받은 강력한 스토리의 힘 억제할 없는 욕망과 그로 인한 비극적 결말이 관객들에게 안겨줄 카타르시스가 극장을 채운다 모발적인 소재와 독특하고 고풍스런 분위기의 매혹적인 관객과 평단의 주목을 받고 있는 작가와 작곡가 드라마의 섬세함과 캐릭터의 농밀함을 쌓아올릴 연출가가 만들어내는 긴장미와 하모니가 빛난다 작품의 깊이와 진한 울림을 전할 인의배우들 로맨스심리 추리 스릴러 다양한 복합 장르를 펼치는 배우들의 호흡과 작품이 끝나는 순간까지 눈을 멜수 없게 한디 떠레즈 라갱이 시대 관객들에게 던지는 질문 모두가 자신의 욕망을 분출하는 것에만 집중하고 살아가는 인간에게 내제된 욕망이 지나간 자리에 남는 것은 선택이란 인간의 삶에서 어떤 의미를 가지는기 다른 강렬한 욕망 잔혹한 사랑이 펼쳐진다 소소 술수 집에 투영된 인의 욕망과 끝없이 추락하는 마지막 뉴스터지 불안정한고요 격정적 욕망 뉴스 기억을 저장한 장소와의 혈투 오늘의 서울연극 억압된 욕망이 불러온 비극 욕망이라는 이름의 파멸 아트인사이트 테레즈의 이야기가 주목되는 것은 테레즈의 욕망만이 완성형이 아니라 과정에 있기 때문이다 년대프랑스 어린시접아버지로부터고모에게맡겨진뒤 병약한사촌 카미유와함께유년 시절을 보낸테레즈 테레즈는 고모와 카미유를 돌보며 아버지를 기다리지만 아버지는 결국 돌아오지 못한다 자신의 의지와는 상관없이 카미유와 애정 없는 결혼을 하는터레즈 무의미한결혼 생활을 이어가던어느 날카미유의 어린 시절 친구인 로랑이 그들을 찾아온다 테레즈는 카미유와는 다르게 완숙한 남성미를 가진 로랑에게 순식간에마음을 빼앗긴다 두사람은 곧은밀한 관계로 발전하고서로에게깊이 빠져들기 시작한다 서로를 탐닉하는 밀회만으로 만쪽할 없었던 들은 그들에게 걸림돌인 카미유를 없애기로 계획한다 한치의의심도 받지 않는 완전 범죄에 성공하지만 이미 그들에게는그 누구도예상하지 못한가멸의 그림자가 드리워져 있었는데 인간에게잠재되어 있는 본질적인 욕망이 불러온 파국이 휘몰아친다 닙 테레스 라갱 나는 내가 구원해 최 로랑 그녀의 걸가지는 박 로랑 너의 걸 가지는거야 카미유 라갱 테레즈 내가 죽으면 어떻게 거얄 쾌 김 민 구슬 라갱 부인 족 으면 언마는 행복해 진 토트 빠시 말 끼 에밀 졸라 작 음악강독 자인 소품 자인 컴떠니매니져</t>
  </si>
  <si>
    <t>뮤지컬 〈테레즈 라캥〉 - 인천</t>
  </si>
  <si>
    <t xml:space="preserve">'재/에술경영지원썬터 2023 공연유동협력지원 선정공연
주최 염영지된센터 ㅣ 주관 (06) 인천서구문화재단 ㅣ 후원 (0) 문화제욕관광부 &lt;#쓸인천광역시서구 진2대아교 ㅣ 제작 (쥐한다프로덕션
티켓 전석 2만원 | 예매 엔티켓 1588-2341, 인터파크티켓1544-1555 | 문의 032-510-6008
2029, 1151[52 11.18 정라블루도바올
(금)19시 30분 / (토 14시, 18시
버 06166
0             엉       ㆍ
&gt; 으9920
~`     (고,                           "
22 호                 나
으으           (우곡                  『 :겨
로        그 2060(가2 0              세
수      …
…. 00002 ~
수 그 28         30     …
디스 02 120     소스
. 2000     이 개    49    2
려 우나      딸:     0 0. 오아
나아       [ ) 이       0 .09~
나 0 그노       | 51        00 0 나
녕000000060 009)         |
수    02000     )          0
3040          『              1 0200
겨 02200            |          0 가버
4 310      3
6. 1                 %
이
0
랑스 자연주의 문학을 대표하는 에밀 졸라의 걸작 &lt;테레즈 랑&gt;
간 영화제 감독상 수상 박찬욱 감독이 극찬한 스토리
영화 『박쥐』의 모티브
2019년, 2022년 성공적인 서울 공연에 이어서 전국투어공연으로 관객들을 만난다!
~      …         2:                            채리
^
|                6              (겨
~
1&lt;비.
3번의 영화화, 연극,17시리즈 등 끊임없이 리바이벌 된
고전 명작의 뮤지컬화
1867년 원작 발표 이후 150여년간 수많은 아티스트에게 영감을 주고 사랑받은 강력한 스토리의 힘
억제할 수 없는 욕망과 그로 인한 비극적 결말이 관객들에게 안겨줄 카타르시스가 극장을 채운다
도발적인 소재와 독특하고 고풍스런 분위기의 매혹적인 뮤지컬
관객과 평단의 주목을 받고 있는 정찬수 작가와 한혜신 작곡가
드라마의 섬세함과 캐릭터의 농밀함을 쌓아올릴 김재성 연출가가 만들어내는
긴장미와 하모니가 빛난다
작품의 깊이와 진한 울림을 전할 4인의 배우들
로맨스, 심리 추리, 스릴러 등 다양한 복합 장르를 펼치는 배우들의 호흡과 시너지가
작품이 끝나는 순간까지 눈을 수 없게 한다
뮤지컬 &lt;떼레즈라&gt;이 현 시대 관객들에게 던지는 질문
모두가 자신의 욕망을 분출하는 것에만 집중하고 살아가는 지
인간에게 내제된 욕망이 지나간 자리에 남는 것은 무엇인가
선택이란 인간의 삶에서 어떤 의미를 가지는가
네 명의 각기 다른 강렬한 욕망 속 잔혹한 사랑이
다시 한번 펼쳐진다
   가   는                        개 빼
버나  「   |
*ㅠ**ㅠ＊     탠
.: 1
집에 투영된 4인의 욕망과 끝없이 추락하는 마지막해            ~
- 뉴스컬쳐 -                                   "
불안정한 고요 속 격정적 욕망
뉴스팀
기억을 저장한 장소와의 혈투
- 오늘의 서울연극
억압된 욕망이 불러온 비극
욕망이라는 이름의 파멸
5 시                                 - 아트원사이트 -
6             테레즈의 이야기가 주목되는 것은 테레즈의 욕망만이
기                   완성형이 아니라 과정에 있기 때문이다
~                       케벌에스 -
~
\\
01000
ㅣ                 (           01(
1860년대프랑스,
어린 시점,아버지로부터 고모에게 맡겨진 뒤
병약한사촌,카미유와함께유년 시절을 보낸테레즈,
터레즈는 고모와 함께카미유를 돌보며 아버지를 기다리지만 아버지는 결국 돌아오지 못한다.
자신의 의지와는 상관없이 카미유와애정 없는 결혼을 하는테레즈,
무의미한결혼 생활을 이어가던어느 날,카미유의 어린 시절 친구인 로랑이 그들을 찾아온다.
터레즈는 카미유와는다르게 완숙한남성미를 가진 로랑에게 순식간에마음을 빼앗긴다.
두사람은 곧은밀한 간계로 발전하고, 서로에게 깊이 빠져들기 시작한다.
서로를 탐닉하는 밀회만으로 만족할 수 없었던 둘은 그들에게 걸림돌인 카미유를 없애기로 계획한다.
한치의의심도받지 않는 완전 범죄에성공하지만,
이미그들에게는그 누구도예상하지 못한 파멸의 그림자가드리위져있었는데…
인간에게잠재되어 있는 본질적인 욕팡이 불러온 파국이 휘몰아친다.
[|
기호
오대                                   「        \            |
/
테레스 라갱                                :
"나는 내가 구원해)
연
으
우
별                    「
&lt;
「
，
ㅣ,
(.0000000 “  6                    일   내
“테레즈 내가 죽으면 어떻                         1
~ ~ -결                    은
호
[                    개
                                           0
“4가 우&lt;                            누
[
^
ㅋ    가   6    10800?"
바시 세
원작 에밀 졸라 ｌ 프로듀서 한소영 ㅣ 예술감독 박정배
.3자 정찬수 ㅣ 직사 정찬수 이수연 ㅣ 직곡 한혜신 | 연출 김재성 ㅣ 안무 이현정 ㅣ 음악강독 한혜신
무대디자인 김미경 ㅣ 조평디자인 박준범ㅣ 음향디자인 권지휘| ㅣ 의상디자인 안현주 ㅣ 분장디자인 백지영 | 소품디자인 권민희
프로젝트매니저 고문정 ㅣ 제작감독 이호준 ㅣ 컴퍼니매니저 이지인
사개          10%      인원제한없음     공연 당일 현장에서 회원 가입 여부 확인
인천새               열반: 28    공연 당일 현장에서 회원가입부 확인
!                 가족:최대 4인    (윈천서구문화재단 유료회원 가입
00                               서로이음카드(인천서구 지역화페)
로이음카드소지자          1인 2매      당일 서로이음카드 미지참 시 현장 차액 지
애인                     1인꽤       복지카드
연 당일 복지카드 미지창시 현장치역
                   로이미배아     유공자중
공연 당일 유공자증 미지잠시 현장차엑지
50%
1초생        1                 ~       문화누리카드 또는 증빙서류
리카드소지    공연 당일 문화누리카드 또는 증빙서류 미지참 시 현장 차액 지볼
경로                                   브이           경로증또는 본인 신분증
% 모든 할인은 중복 적용이 안 되며, 현장에서 할인권종(종류) 변경은 불가합니다.
%서구문화재단 홈페이지(5010) 우측 상단 버튼을 클릭하면 웹회원 가입이 가능합니다.
% 휠체어석/시야방해석은 이미 할인된 금액으로 중복할인이 불가합니다. (휠체어석 전화예매 : 1588-2341)
청라블루노바홈
에
()
동
버
</t>
  </si>
  <si>
    <t>재에술경영지원썬터 2023 공연유동협력지원 선정공연 염영지된센터 06 인천서구문화재단 0 문화제욕관광부 쓸인천광역시서구 진2대아교 쥐한다프로덕션 전석 2만원 엔티켓 15882341 인터파크티켓15441555 0325106008 2029 115152 1118 정라블루도바올 금19시 30분 14시 18시 06166 0 으9920 22 우곡 2060가2 0 00002 28 30 디스 02 120 2000 49 2 우나 딸 0 0 오아 나아 0 09 0 51 00 0 녕000000060 009 02000 0 3040 1 0200 02200 0 가버 4 310 3 6 1 0 랑스 자연주의 문학을 대표하는 에밀 졸라의 걸작 테레즈 영화제 감독상 박찬욱 감독이 극찬한 스토리 영화 박쥐의 모티브 2019년 2022년 성공적인 서울 공연에 이어서 전국투어공연으로 관객들을 만난다 2 채리 6 1비 3번의 영화화 연극17시리즈 끊임없이 리바이벌 된 고전 명작의 뮤지컬화 1867년 발표 이후 150여년간 수많은 아티스트에게 영감을 주고 사랑받은 강력한 스토리의 힘 억제할 없는 욕망과 그로 인한 비극적 결말이 관객들에게 안겨줄 카타르시스가 극장을 채운다 도발적인 소재와 독특하고 고풍스런 분위기의 매혹적인 관객과 평단의 주목을 받고 있는 작가와 작곡가 드라마의 섬세함과 캐릭터의 농밀함을 쌓아올릴 연출가가 만들어내는 긴장미와 하모니가 빛난다 작품의 깊이와 진한 울림을 전할 4인의 배우들 로맨스 심리 추리 스릴러 다양한 복합 장르를 펼치는 배우들의 호흡과 작품이 끝나는 순간까지 눈을 없게 한다 떼레즈라이 시대 관객들에게 던지는 질문 모두가 자신의 욕망을 분출하는 것에만 집중하고 살아가는 인간에게 내제된 욕망이 지나간 자리에 남는 것은 선택이란 인간의 삶에서 어떤 의미를 가지는가 각기 다른 강렬한 욕망 잔혹한 사랑이 다시 한번 펼쳐진다 버나 1 집에 투영된 4인의 욕망과 끝없이 추락하는 마지막해 뉴스컬쳐 불안정한 고요 격정적 욕망 뉴스팀 기억을 저장한 장소와의 혈투 오늘의 서울연극 억압된 욕망이 불러온 비극 욕망이라는 이름의 파멸 5 아트원사이트 6 테레즈의 이야기가 주목되는 것은 테레즈의 욕망만이 완성형이 아니라 과정에 있기 때문이다 케벌에스 01000 01 1860년대프랑스 어린 시점아버지로부터 고모에게 맡겨진 뒤 병약한사촌카미유와함께유년 시절을 보낸테레즈 터레즈는 고모와 함께카미유를 돌보며 아버지를 기다리지만 아버지는 결국 돌아오지 못한다 자신의 의지와는 상관없이 카미유와애정 없는 결혼을 하는테레즈 무의미한결혼 생활을 이어가던어느 날카미유의 어린 시절 친구인 로랑이 그들을 찾아온다 터레즈는 카미유와는다르게 완숙한남성미를 가진 로랑에게 순식간에마음을 빼앗긴다 두사람은 곧은밀한 간계로 발전하고 서로에게 깊이 빠져들기 시작한다 서로를 탐닉하는 밀회만으로 만족할 없었던 둘은 그들에게 걸림돌인 카미유를 없애기로 계획한다 한치의의심도받지 않는 완전 범죄에성공하지만 이미그들에게는그 누구도예상하지 못한 파멸의 그림자가드리위져있었는데 인간에게잠재되어 있는 본질적인 욕팡이 불러온 파국이 휘몰아친다 기호 오대 테레스 라갱 나는 내가 구원해 0000000 6 테레즈 내가 죽으면 어떻 1 0 4가 6 10800 바시 에밀 졸라 3자 직사 직곡 음악강독 조평디자인 박준범 컴퍼니매니저 사개 10 인원제한없음 가입 여부 인천새 열반 28 회원가입부 가족최대 4인 윈천서구문화재단 유료회원 가입 00 서로이음카드인천서구 지역화페 로이음카드소지자 1인 2매 서로이음카드 현장 차액 애인 1인꽤 복지카드 복지카드 미지창시 현장치역 로이미배아 유공자중 유공자증 미지잠시 현장차엑지 50 1초생 1 문화누리카드 증빙서류 리카드소지 문화누리카드 증빙서류 현장 차액 지볼 경로 브이 경로증또는 적용이 되며 할인권종종류 서구문화재단 홈페이지5010 우측 상단 버튼을 클릭하면 웹회원 가입이 휠체어석시야방해석은 이미 할인된 금액으로 중복할인이 휠체어석 전화예매 15882341 청라블루노바홈 동</t>
  </si>
  <si>
    <t>재에술경영지원썬터 공연유동협력지원 선정공연 염영지된센터 인천서구문화재단 문화제욕관광부 쓸인천광역시서구 진 대아교 쥐한다프로덕션 전석 엔티켓 인터파크티켓 정라블루도바올 우곡 디스 우나 딸 오아 나아 가버 랑스 자연주의 문학을 대표하는 에밀 졸라의 걸작 테레즈 영화제 감독상 박찬욱 감독이 극찬한 스토리 영화 박쥐의 모티브 성공적인 서울 공연에 이어서 전국투어공연으로 관객들을 만난다 채리 번의 영화화 연극 시리즈 끊임없이 리바이벌 된 고전 명작의 뮤지컬화 발표 이후 여년간 수많은 아티스트에게 영감을 주고 사랑받은 강력한 스토리의 힘 억제할 없는 욕망과 그로 인한 비극적 결말이 관객들에게 안겨줄 카타르시스가 극장을 채운다 도발적인 소재와 독특하고 고풍스런 분위기의 매혹적인 관객과 평단의 주목을 받고 있는 작가와 작곡가 드라마의 섬세함과 캐릭터의 농밀함을 쌓아올릴 연출가가 만들어내는 긴장미와 하모니가 빛난다 작품의 깊이와 진한 울림을 전할 인의 배우들 로맨스 심리 추리 스릴러 다양한 복합 장르를 펼치는 배우들의 호흡과 작품이 끝나는 순간까지 눈을 없게 한다 떼레즈라이 시대 관객들에게 던지는 질문 모두가 자신의 욕망을 분출하는 것에만 집중하고 살아가는 인간에게 내제된 욕망이 지나간 자리에 남는 것은 선택이란 인간의 삶에서 어떤 의미를 가지는가 각기 다른 강렬한 욕망 잔혹한 사랑이 다시 한번 펼쳐진다 버나 집에 투영된 인의 욕망과 끝없이 추락하는 마지막해 뉴스컬쳐 불안정한 고요 격정적 욕망 뉴스팀 기억을 저장한 장소와의 혈투 오늘의 서울연극 억압된 욕망이 불러온 비극 욕망이라는 이름의 파멸 아트원사이트 테레즈의 이야기가 주목되는 것은 테레즈의 욕망만이 완성형이 아니라 과정에 있기 때문이다 케벌에스 년대프랑스 어린 시점아버지로부터 고모에게 맡겨진 뒤 병약한사촌카미유와함께유년 시절을 보낸테레즈 터레즈는 고모와 함께카미유를 돌보며 아버지를 기다리지만 아버지는 결국 돌아오지 못한다 자신의 의지와는 상관없이 카미유와애정 없는 결혼을 하는테레즈 무의미한결혼 생활을 이어가던어느 날카미유의 어린 시절 친구인 로랑이 그들을 찾아온다 터레즈는 카미유와는다르게 완숙한남성미를 가진 로랑에게 순식간에마음을 빼앗긴다 두사람은 곧은밀한 간계로 발전하고 서로에게 깊이 빠져들기 시작한다 서로를 탐닉하는 밀회만으로 만족할 없었던 둘은 그들에게 걸림돌인 카미유를 없애기로 계획한다 한치의의심도받지 않는 완전 범죄에성공하지만 이미그들에게는그 누구도예상하지 못한 파멸의 그림자가드리위져있었는데 인간에게잠재되어 있는 본질적인 욕팡이 불러온 파국이 휘몰아친다 기호 오대 테레스 라갱 나는 내가 구원해 테레즈 내가 죽으면 어떻 바시 에밀 졸라 직사 직곡 음악강독 조평디자인 박준범 컴퍼니매니저 사개 인원제한없음 가입 여부 인천새 열반 회원가입부 가족최대 윈천서구문화재단 유료회원 가입 서로이음카드인천서구 지역화페 로이음카드소지자 서로이음카드 현장 차액 애인 인꽤 복지카드 복지카드 미지창시 현장치역 로이미배아 유공자중 유공자증 미지잠시 현장차엑지 초생 문화누리카드 증빙서류 리카드소지 문화누리카드 증빙서류 현장 차액 지볼 경로 브이 경로증또는 적용이 되며 할인권종종류 서구문화재단 우측 상단 버튼을 클릭하면 웹회원 가입이 휠체어석시야방해석은 이미 할인된 금액으로 중복할인이 휠체어석 전화예매 청라블루노바홈 동</t>
  </si>
  <si>
    <t>뮤지컬 〈테레즈 라캥〉 - 홍성</t>
  </si>
  <si>
    <t xml:space="preserve">'제에슬정영지원선터 2023 공연유통협력지원선정공연
제 05104
0   22222”
0 으 3000 별
은 이스 아래   다구 고 오제
배        ~
트      수구 보가      \            이
^ 1 버    &lt;
-22202026690024820 0          /
| 72, = - 1 _겨
시 02202 를      을
이 자 ^ 1    헬     은 0, 결
~ ^   00 0   ㄴ    조
고사 이 (0062    태이
소나 우드          1 번     ：
1 애사”
애느가900        밝     껄                  녀
0. 000000000        00   책              여
2 3      수      개
20 200 그         (/
시        배          ”
구62 ^
0807
0"
의 문학을 대표하는 에밀 졸라의 걸작 &lt;테레즈 라갱&gt;
8 수상 박찬욱 감독이 극찬한 스토리
의 모티브
년, 2022년 %        공연에 이어서 전국투어공연으로 관객들을 만난다!
~          내이
ㄴㄴ | 고   -560000.  [
~
|   31
|   《      6
|    (&lt;
※”/
 /.     ( ) |.  |  네
~ 0     ~
20
3번의 영화화, 연극,1*시리즈 등 끊임없이 리바이벌 된
고전 명작의 뮤지컬화
186/년 원작 발표 이후 150여년간 수많은 아티스트에게 영감을 주고 사랑받은 강력한 스토리의 힘
억제할 수 없는 욕망과 그로 인한 비극적 결말이 관객들에게 안겨줄 카타르시스가 극장을 채운다
도발적인 소재와 독특하고 고풍스런 분위기의 매혹적인 뮤지컬
관객과 평단의 주목을 받고 있는 정찬수 작가와 한혜신 작곡가
드라마의 섬세함과 캐릭터의 농밀함을 쌓아올릴 김재성 연출가가 만들어내는
긴장미와 하모니가 빛난다
작품의 깊이와 진한 울림을 전할 4인의 배우들
로맨스 심리 추리, 스릴러 등 다양한 복합 장르를 펼치는 배우들의 호흠과 시너지가
작품이 끝나는 순간까지 눈을 멜 수 없게 한디
뮤지컬 &lt;테레즈 라캠&gt;이 현 시대 관객들에게 던지는 질문
모두가 자신의 욕망을 분출하는 것에만 집중하고 살아가는 지금
인간에게 내제된 욕망이 지나간 자리에 남는 것은 무엇인가
선택이란 인간의 삶에서 어떤 의미를 가지는기
| 다른 강렬한 욕망 속잔혹한 사랑이
!번 펼쳐진다
~
00010  1
수 수 송송                 {'                 .
&amp;
집에 투영된 4인의 욕망과 끝없이 추락하는 마지막
- 뉴스컵저 -
불안정한 고요 속 격정적 욕망
- 뉴스틸 -
기억을 저장한 장소와의 혈투
- 오늘의 서울연극 -
억압된 욕망이 불러온 비극
욕망이라는 이름의 파멸
      님                              - 아트인사이트 -
테레즈의 이야기가 주목되는 것은 테레즈의 욕망만이
7                             완성형이 아니라 과정에 있기 때문이다
/ ~.                 - 제벌이스 -
~
   탑
| \
01000
| |             ㅣ    ㅣ    010
1860년대프랑스.
어린 시점,아버지로부터 고모에게맡겨진 뒤
병약한사촌카미유와함께유년 시절을 보낸터러즈,
테레즈는 고모와 함께 카미유를 돌보며 아버지를 기다리지만 아버지는 결국 돌아오지 못한다.
자신의 의지와는 상관없이 카미유와 애정 없는 결혼을 하는 터레즈,
무의미한결혼 생활을 이어가던어느 날 카미유의 어린 시절 친구인 로랑이 그들을 찾아온다.
테레즈는카미유와는다르게 완숙한 남성미를 가진 로랑에게 순식간에마음을 빼앗긴다.
두사람은 곧은밀한 간계로 발전하고, 서로에게 깊이 빠져들기 시작한다.
서로를 탐닉하는 밀회만으로 만족할수 없었던 돌은 그들에게 걸림돌인 카미유를 없애기로 계획한다.
한치의 의심도 받지 않는 완전 범죄에 성공하지만,
이미 그들에게는그 누구도 예상하지 못한 파멸의 그립자가 드리워져있었는데…
인간에게 잠재되어 있는 본질적인 욕망이 불러온 파국이 휘몰아친다.
3 비
[때
6”    넌떡
벼
22 0249             /즐         |
테레스 라갱           "0
-7 6121           / ×‥
“나는 내가 구원해:                                          ;
최                        '
연
오
2077727074                                              쁘
= ~    /
로랑                  |
뜨
“그녀의 모든 걸 가지는 거약,
1) '
바                      |
}
정
성                          ,
원                       즈..
“             -            ;                     07774  ~
「               카미유 라갱
      려 이스 나가죽으면이떻게할기이
620 ^        ㅡ7
1)                              곽
&lt;      &gt;                              다
을                              、
~           절주    !
라갱 부인                                  '
-- .. . ^                    일
“네가 웃으면 얻마는 해              주            은
- =
오                        ~
진
는 시 아바도
ㆍ                ^
대     삐            는,
111
바시 세
원작 에밀 졸라 ｌ 프로듀서 한소영 ㅣ 예슬감독 박정배
극작 정찬수 ｌ 작사 정찬수 이수연 ㅣ 작곡 한혜신 ｌ 연출 김재성 ｌ 안무 이현정 ㅣ 음악감독 한혜신
무대디자인 김미경 ㅣ 쪼명디자인 박준 범 ㅣ 음향디자인 고단비| ㅣ 의상디자인 안현주 ㅣ 분장디자인 백지영 ㅣ 소품디자인 권민희
프로젝트매니저 고문정 ｌ제작감독 이호준 ㅣ 컴퍼니매4쩌 이지인
</t>
  </si>
  <si>
    <t>2023 05104 0 22222 0 3000 아래 1 22202026690024820 0 72 1 02202 1 0 00 0 0062 1 1 애느가900 0 000000000 00 2 3 20 200 구62 0807 0 문학을 대표하는 에밀 졸라의 걸작 테레즈 라갱 8 박찬욱 감독이 극찬한 스토리 모티브 2022년 공연에 이어서 전국투어공연으로 관객들을 만난다 내이 560000 31 6 0 20 3번의 영화화 연극1시리즈 끊임없이 리바이벌 된 고전 명작의 뮤지컬화 186년 발표 이후 150여년간 수많은 아티스트에게 영감을 주고 사랑받은 강력한 스토리의 힘 억제할 없는 욕망과 그로 인한 비극적 결말이 관객들에게 안겨줄 카타르시스가 극장을 채운다 도발적인 소재와 독특하고 고풍스런 분위기의 매혹적인 관객과 평단의 주목을 받고 있는 작가와 작곡가 드라마의 섬세함과 캐릭터의 농밀함을 쌓아올릴 연출가가 만들어내는 긴장미와 하모니가 빛난다 작품의 깊이와 진한 울림을 전할 4인의 배우들 로맨스 심리 추리 스릴러 다양한 복합 장르를 펼치는 배우들의 호흠과 작품이 끝나는 순간까지 눈을 멜 없게 한디 테레즈 라캠이 시대 관객들에게 던지는 질문 모두가 자신의 욕망을 분출하는 것에만 집중하고 살아가는 인간에게 내제된 욕망이 지나간 자리에 남는 것은 선택이란 인간의 삶에서 어떤 의미를 가지는기 다른 강렬한 욕망 속잔혹한 사랑이 펼쳐진다 00010 1 송송 집에 투영된 4인의 욕망과 끝없이 추락하는 마지막 뉴스컵저 불안정한 고요 격정적 욕망 뉴스틸 기억을 저장한 장소와의 혈투 오늘의 서울연극 억압된 욕망이 불러온 비극 욕망이라는 이름의 파멸 아트인사이트 테레즈의 이야기가 주목되는 것은 테레즈의 욕망만이 7 완성형이 아니라 과정에 있기 때문이다 제벌이스 탑 01000 010 1860년대프랑스 어린 시점아버지로부터 고모에게맡겨진 뒤 병약한사촌카미유와함께유년 시절을 보낸터러즈 테레즈는 고모와 카미유를 돌보며 아버지를 기다리지만 아버지는 결국 돌아오지 못한다 자신의 의지와는 상관없이 카미유와 애정 없는 결혼을 하는 터레즈 무의미한결혼 생활을 이어가던어느 카미유의 어린 시절 친구인 로랑이 그들을 찾아온다 테레즈는카미유와는다르게 완숙한 남성미를 가진 로랑에게 순식간에마음을 빼앗긴다 두사람은 곧은밀한 간계로 발전하고 서로에게 깊이 빠져들기 시작한다 서로를 탐닉하는 밀회만으로 만족할수 없었던 돌은 그들에게 걸림돌인 카미유를 없애기로 계획한다 한치의 의심도 받지 않는 완전 범죄에 성공하지만 이미 그들에게는그 누구도 예상하지 못한 파멸의 그립자가 드리워져있었는데 인간에게 잠재되어 있는 본질적인 욕망이 불러온 파국이 휘몰아친다 3 6 22 0249 즐 테레스 라갱 0 7 6121 나는 내가 구원해 최 2077727074 로랑 그녀의 걸 가지는 1 07774 카미유 라갱 나가죽으면이떻게할기이 620 7 1 라갱 부인 네가 웃으면 얻마는 진 아바도 111 바시 에밀 졸라 컴퍼니매4쩌</t>
  </si>
  <si>
    <t>아래 문학을 대표하는 에밀 졸라의 걸작 테레즈 라갱 박찬욱 감독이 극찬한 스토리 모티브 공연에 이어서 전국투어공연으로 관객들을 만난다 내이 번의 영화화 연극 시리즈 끊임없이 리바이벌 된 고전 명작의 뮤지컬화 발표 이후 여년간 수많은 아티스트에게 영감을 주고 사랑받은 강력한 스토리의 힘 억제할 없는 욕망과 그로 인한 비극적 결말이 관객들에게 안겨줄 카타르시스가 극장을 채운다 도발적인 소재와 독특하고 고풍스런 분위기의 매혹적인 관객과 평단의 주목을 받고 있는 작가와 작곡가 드라마의 섬세함과 캐릭터의 농밀함을 쌓아올릴 연출가가 만들어내는 긴장미와 하모니가 빛난다 작품의 깊이와 진한 울림을 전할 인의 배우들 로맨스 심리 추리 스릴러 다양한 복합 장르를 펼치는 배우들의 호흠과 작품이 끝나는 순간까지 눈을 멜 없게 한디 테레즈 라캠이 시대 관객들에게 던지는 질문 모두가 자신의 욕망을 분출하는 것에만 집중하고 살아가는 인간에게 내제된 욕망이 지나간 자리에 남는 것은 선택이란 인간의 삶에서 어떤 의미를 가지는기 다른 강렬한 욕망 속잔혹한 사랑이 펼쳐진다 송송 집에 투영된 인의 욕망과 끝없이 추락하는 마지막 뉴스컵저 불안정한 고요 격정적 욕망 뉴스틸 기억을 저장한 장소와의 혈투 오늘의 서울연극 억압된 욕망이 불러온 비극 욕망이라는 이름의 파멸 아트인사이트 테레즈의 이야기가 주목되는 것은 테레즈의 욕망만이 완성형이 아니라 과정에 있기 때문이다 제벌이스 탑 년대프랑스 어린 시점아버지로부터 고모에게맡겨진 뒤 병약한사촌카미유와함께유년 시절을 보낸터러즈 테레즈는 고모와 카미유를 돌보며 아버지를 기다리지만 아버지는 결국 돌아오지 못한다 자신의 의지와는 상관없이 카미유와 애정 없는 결혼을 하는 터레즈 무의미한결혼 생활을 이어가던어느 카미유의 어린 시절 친구인 로랑이 그들을 찾아온다 테레즈는카미유와는다르게 완숙한 남성미를 가진 로랑에게 순식간에마음을 빼앗긴다 두사람은 곧은밀한 간계로 발전하고 서로에게 깊이 빠져들기 시작한다 서로를 탐닉하는 밀회만으로 만족할수 없었던 돌은 그들에게 걸림돌인 카미유를 없애기로 계획한다 한치의 의심도 받지 않는 완전 범죄에 성공하지만 이미 그들에게는그 누구도 예상하지 못한 파멸의 그립자가 드리워져있었는데 인간에게 잠재되어 있는 본질적인 욕망이 불러온 파국이 휘몰아친다 즐 테레스 라갱 나는 내가 구원해 최 로랑 그녀의 걸 가지는 카미유 라갱 나가죽으면이떻게할기이 라갱 부인 네가 웃으면 얻마는 진 아바도 바시 에밀 졸라</t>
  </si>
  <si>
    <t>뮤지컬 〈투모로우 모닝〉</t>
  </si>
  <si>
    <t xml:space="preserve">21 /칸ㅇ  고트 라임  을 -
제제        -
=
고 .       「
!        가     ,
수
바                 "내 ^
…                         "
씨     1        ^. 2
~           벼       50052
2023년 6월 3일 -0『ㅁ64 [44
대학로마르하무스
~
-여
소 ㅇ'
04]
ㅋㅋ    ~
 3413.03
술                  유쾌하고 사랑스러운 작품
죽머가던 오감을 되살리는 공연                오
태
쉽게 공감할 수 있는 현실적인 사랑 미야기
뜨
멋 번을 보아도계속 찾아기게 되는매력 그
\ㄱ
들기 좋고 마름다문 음악부터
재미있고, 로기심을 유발하는 음악까시…
;                 발음까지 잘 만들어진 한국어 가사와 합쳐져
음악| 가진 역할을 200% 수행한다.
-문화뉴스 -
이의
익숙함에 속아 소중함을 잃지 말자는 말이 떠오름과 동시에,
사랑이 뜨거운 순간 굳게 약속했지만, 반복되는 일상에
완전히 지워져 버린 약속들이 떠오르게 한다.
-위드인뉴스-
ㆍ
~
작품 루반을 주의 깊게 관람하다 보면
미 작품의 구조가 조금 독특하다는 것을 알 수 있다.
뮤지컬 '투모로우 모님'은 진부한 사랑 이야기라기보다는
요리조리 뜰어보면 재미있는 구석0| 많은 작품이다.
-뉴스테미지-
'병번피로로로로보피피로로로로로조오오고소
거트아 00167 고
~ 겨
뻐    = |
_ 배     판타
   |    리타지 같은
는      ㅣ
@          ㅣ _, 쌍0001는4.  】
/          가 공감할수있는 ㅣ |
|)                 여000/ | |
"~           ~
개
나 주                  _
|
 __ 으-- 3    {36      「
통통튀는 매력,        는
존&amp;햇이 풋풋함과         느 ㅣ
ㆍ 잭@캐써린의           :
무르익은감점을비교하며 개      '
- 감상하는재 00    더
가 가: : : : ! :     ~,
|                 0        ㅣ
|                 |     ㆍ             개
8 ,. 00000
         두커플이 01007!를따217며 |
:        나의 사람과 행복,
:       그리고그리문7!억들 _ ㅣ
때                다시금 떠몰
7 1 네루
"     되는         중
그) 흘열)보네
나오 섬감한넘바.        !     '       |
인물들이삼황은         [는       |
개치있게풀머낸므두   세 6
~   |
1
^
|
1406905306래[68800
너와내가꿈꾸던 새로문시작   《  (
|    너와내가그2 주억의마침표 오튜 |  |
;          0 _
,         조금 더 행복해지기 위한       스바
로 그 -무2의 마지막선택이시작된대     ”   |
|: 속 “우리내일, 00할212”  ㅣ
노아                    00
6
&lt;얘^84ㅅ676ㅁ &amp; 451
~
대일부터 시작되는 새로운 삶
두근거려서 잠을 못 자겠어!
^    ;
은                  &gt;
따 (~               :
기 -：｜/ 0 ~               ~
|   -
=
= …-
ㄴㄴ 즐저          |
=. 른켜          | 톰
으              두  '
[                   ;
               1, "영
^
기드
603
3            애
술 2             ㄴ=
~        해 | .빌
|
=
^          . 를
: 뼈                 「
| 넣
|   「
|    /        그     ^
!      으
개          자
/
  |            수뢰 |
놈         시 개 \  !    워
해 호
-ㅡ     즈            본 000 -    해
0 으0= )             1
[1
*                           9? ~
유ㅣ
06051 6매600
| 04 1201.40 1 ㅋ | 0 | = | 게 |
10월여일       일         2시        임창민       이미경         렉스          박혜원
10월여일       일 ㅣ 4시 30분ㅣ 임창민       김소정         렉스        김안젤라
10월여일       일  7시 30분 오태후       김소정       천관우       김안젤라
10월 02일       월         2시        임창민       이미경       천관우        한수민
10월 02일       월  4시 30분 오태후       김소정         렉스          박혜원
10월 02일       월  7시 30분 오태후       김소정         렉스          박혜원
10월 03일       화         2시        문준혁       이미경       천관우        한수민
10월 03일       화 ㅣ 4시 30분ㅣ 문준혁       이미경       천관우        한수민
10월 04일      추                       공 연        없 을
10월 05일      목        2시       임창민        김솔         렉스        한수민
10월 05일      목  4시 30분 임창민        김솔         렉스        한수민
10월 06일      금        2시       문준혁       김소정       정현준      김안젤라
10월 06일      금  4시 30분 문준혁       김소정       정현준      김안젤라
10월 07일       토         2시        오태후       김소정       천관우       김안젤라
10월 07일      토 ㅣ. 4시 30분ㅣ 임창민        김솔        정현준       김안젤라
10월 07일       토 ㅣ 7시 30분ㅣ 임창민         김솔        정현준        한수민
10월 08일       일         2시        문준혁       이미경         렉스          박혜원
10월 08일       일 ㅣ 4시 30분 ㅣ 문준혁       이미경         렉스          박혜원
10월 08일       일 ㅣ 7시 30분ㅣ 일창민         김솔        정현준       김안젤라
10월 09일       월         2시        오태후       이미경        정현준       김안젤라
10월 09일       월 ㅣ 4시 30분ㅣ 오태후       이미경       정현준         박혜원
10월 10일      화                       공 연        없 을
10월 11일        수          2시         오태후          김솔            렉스           박혜원
10월 11일      수  4시 30분 오태후       김솔         렉스        박혜원
10월 12일        목          2시         임창민         김소정         천관우         김안젤라
10월 12일      목  4시 30분 임창민       김소정       천관우       김안젤라
10월 13일          2시         문준혁          김솔          정현준          한수민
10월 13일      금  4시 30분 문준혁        김솔       정현준       한수민
10월 14일       토         2시        문준혁       김소정       천관우        한수민
10월 14일     토 ㅣ 4시 30분ㅣ 문준혁       김솔       정현준      김안젤라
10월 14일     토 ㅣ 7시 30분ㅣ 임창민       김솔       정현준       박혜원
10월 15일       일         2시        임창민       이미경       천관우       김안젤라
10월 15일      일 ㅣ 4시 30분ㅣ 임창민       이미경       천관우      김안젤라
10월 18일      수        2시       임창민       이미경       정현준       박혜원
10월 18일      수  4시 30분 오태후      이미경       정현준       박혜원
10월 19일      목        2시       문준혁        김솔       천관우       한수민
10월 19일      목  4시 30분 문준혁        김솔       천관우       한수민
10월 20일      글        2시       문준혁       김소정       정현준      김안젤라
10월 20일      금  4시 30분 문준혁       김소정       정현준      김안젤라
10월 21일       로         2시        오태후       이미경         렉스         한수민
10월 21일      토  4시 30분ㅣ 오태후       이미경        렉스        김안젤라
10월 21일      1.     7시 30분 오태후       김소정       천관우        박혜원
10월 22일       일         2시        문준혁       김소정       정현준         박혜원
10월 22일       일 ㅣ 4시 30분 ㅣ 문준혁       김소정       정현준        한수민
10월 25일      추        2시       문준혁       이미경       정현준       박혜원
10월 25일      수  4시 30분 문준혁       이미경       정현준       박혜원
10월 26일      목        2시       오태후       김솔         렉스        한수민
10월 26일      목  4시 30분 오태후       김솔         렉스        한수민
10월 27일      금        2시       임창민       김소정       천관우      김안젤라
10월 27일      금  4시 30분 임창민       김소정       천관우      김안젤라
10월 28일       토         2시        임창민       이미경       천관우        한수민
10월 28일      토 ㅣ 4시 30분ㅣ 임창민        김솔        정현준        박혜원
10월 28일      토  7시 30분ㅣ 오태후        김솔        정현준        박혜원
10월 29일       일         2시        오태후       김소정       천관우         박혜원
10월 29일       일 ㅣ 4시 30분ㅣ 오태후       김소정       천관우         박혜원
</t>
  </si>
  <si>
    <t>21 칸 고트 라임 제제 씨 1 2 50052 2023년 6월 3일 0 64 44 대학로마르하무스 04 341303 술 유쾌하고 사랑스러운 죽머가던 오감을 되살리는 쉽게 공감할 있는 현실적인 사랑 미야기 멋 번을 보아도계속 찾아기게 되는매력 들기 좋고 마름다문 음악부터 재미있고 로기심을 유발하는 음악까시 발음까지 만들어진 한국어 가사와 합쳐져 가진 역할을 200 수행한다 문화뉴스 이의 익숙함에 속아 소중함을 잃지 말자는 말이 떠오름과 동시에 사랑이 뜨거운 순간 굳게 약속했지만 반복되는 일상에 완전히 지워져 버린 약속들이 떠오르게 한다 위드인뉴스 루반을 주의 깊게 관람하다 작품의 구조가 조금 독특하다는 것을 알 있다 투모로우 모님은 진부한 사랑 이야기라기보다는 요리조리 뜰어보면 재미있는 구석0 많은 작품이다 뉴스테미지 병번피로로로로보피피로로로로로조오오고소 거트아 00167 판타 리타지 쌍0001는4 공감할수있는 여000 3 36 통통튀는 매력 존햇이 풋풋함과 잭캐써린의 무르익은감점을비교하며 감상하는재 00 0 8 00000 두커플이 01007를따217며 나의 사람과 행복 그리고그리문7억들 다시금 떠몰 7 1 네루 되는 흘열보네 나오 섬감한넘바 인물들이삼황은 개치있게풀머낸므두 6 1 1406905306래68800 너와내가꿈꾸던 새로문시작 너와내가그2 주억의마침표 오튜 0 조금 행복해지기 스바 무2의 마지막선택이시작된대 우리내일 00할212 노아 00 6 얘84 676 451 대일부터 시작되는 새로운 삶 두근거려서 잠을 못 자겠어 따 0 즐저 른켜 1 영 기드 603 3 술 2 넣 수뢰 워 000 0 으0 1 1 9 06051 6매600 04 120140 1 0 10월여일 2시 임창민 이미경 렉스 박혜원 10월여일 4시 30분 임창민 김소정 렉스 김안젤라 10월여일 7시 30분 오태후 김소정 천관우 김안젤라 10월 02일 2시 임창민 이미경 천관우 한수민 10월 02일 4시 30분 오태후 김소정 렉스 박혜원 10월 02일 7시 30분 오태후 김소정 렉스 박혜원 10월 03일 2시 문준혁 이미경 천관우 한수민 10월 03일 4시 30분 문준혁 이미경 천관우 한수민 10월 04일 없 10월 05일 2시 임창민 김솔 렉스 한수민 10월 05일 4시 30분 임창민 김솔 렉스 한수민 10월 06일 2시 문준혁 김소정 정현준 김안젤라 10월 06일 4시 30분 문준혁 김소정 정현준 김안젤라 10월 07일 2시 오태후 김소정 천관우 김안젤라 10월 07일 4시 30분 임창민 김솔 정현준 김안젤라 10월 07일 7시 30분 임창민 김솔 정현준 한수민 10월 08일 2시 문준혁 이미경 렉스 박혜원 10월 08일 4시 30분 문준혁 이미경 렉스 박혜원 10월 08일 7시 30분 일창민 김솔 정현준 김안젤라 10월 09일 2시 오태후 이미경 정현준 김안젤라 10월 09일 4시 30분 오태후 이미경 정현준 박혜원 10월 10일 없 10월 11일 2시 오태후 김솔 렉스 박혜원 10월 11일 4시 30분 오태후 김솔 렉스 박혜원 10월 12일 2시 임창민 김소정 천관우 김안젤라 10월 12일 4시 30분 임창민 김소정 천관우 김안젤라 10월 13일 2시 문준혁 김솔 정현준 한수민 10월 13일 4시 30분 문준혁 김솔 정현준 한수민 10월 14일 2시 문준혁 김소정 천관우 한수민 10월 14일 4시 30분 문준혁 김솔 정현준 김안젤라 10월 14일 7시 30분 임창민 김솔 정현준 박혜원 10월 15일 2시 임창민 이미경 천관우 김안젤라 10월 15일 4시 30분 임창민 이미경 천관우 김안젤라 10월 18일 2시 임창민 이미경 정현준 박혜원 10월 18일 4시 30분 오태후 이미경 정현준 박혜원 10월 19일 2시 문준혁 김솔 천관우 한수민 10월 19일 4시 30분 문준혁 김솔 천관우 한수민 10월 20일 2시 문준혁 김소정 정현준 김안젤라 10월 20일 4시 30분 문준혁 김소정 정현준 김안젤라 10월 21일 2시 오태후 이미경 렉스 한수민 10월 21일 4시 30분 오태후 이미경 렉스 김안젤라 10월 21일 1 7시 30분 오태후 김소정 천관우 박혜원 10월 22일 2시 문준혁 김소정 정현준 박혜원 10월 22일 4시 30분 문준혁 김소정 정현준 한수민 10월 25일 2시 문준혁 이미경 정현준 박혜원 10월 25일 4시 30분 문준혁 이미경 정현준 박혜원 10월 26일 2시 오태후 김솔 렉스 한수민 10월 26일 4시 30분 오태후 김솔 렉스 한수민 10월 27일 2시 임창민 김소정 천관우 김안젤라 10월 27일 4시 30분 임창민 김소정 천관우 김안젤라 10월 28일 2시 임창민 이미경 천관우 한수민 10월 28일 4시 30분 임창민 김솔 정현준 박혜원 10월 28일 7시 30분 오태후 김솔 정현준 박혜원 10월 29일 2시 오태후 김소정 천관우 박혜원 10월 29일 4시 30분 오태후 김소정 천관우 박혜원</t>
  </si>
  <si>
    <t>칸 고트 라임 제제 씨 대학로마르하무스 술 유쾌하고 사랑스러운 죽머가던 오감을 되살리는 쉽게 공감할 있는 현실적인 사랑 미야기 멋 번을 보아도계속 찾아기게 되는매력 들기 좋고 마름다문 음악부터 재미있고 로기심을 유발하는 음악까시 발음까지 만들어진 한국어 가사와 합쳐져 가진 역할을 수행한다 문화뉴스 이의 익숙함에 속아 소중함을 잃지 말자는 말이 떠오름과 동시에 사랑이 뜨거운 순간 굳게 약속했지만 반복되는 일상에 완전히 지워져 버린 약속들이 떠오르게 한다 위드인뉴스 루반을 주의 깊게 관람하다 작품의 구조가 조금 독특하다는 것을 알 있다 투모로우 모님은 진부한 사랑 이야기라기보다는 요리조리 뜰어보면 재미있는 구석 많은 작품이다 뉴스테미지 병번피로로로로보피피로로로로로조오오고소 거트아 판타 리타지 쌍 공감할수있는 통통튀는 매력 존햇이 풋풋함과 잭캐써린의 무르익은감점을비교하며 감상하는재 두커플이 를따 나의 사람과 행복 그리고그리문 억들 다시금 떠몰 네루 되는 흘열보네 나오 섬감한넘바 인물들이삼황은 개치있게풀머낸므두 너와내가꿈꾸던 새로문시작 너와내가그 주억의마침표 오튜 조금 행복해지기 스바 무 마지막선택이시작된대 우리내일 노아 얘 대일부터 시작되는 새로운 삶 두근거려서 잠을 못 자겠어 따 즐저 른켜 영 기드 술 넣 수뢰 워 월여일 임창민 이미경 렉스 박혜원 월여일 임창민 김소정 렉스 김안젤라 월여일 오태후 김소정 천관우 김안젤라 임창민 이미경 천관우 한수민 오태후 김소정 렉스 박혜원 오태후 김소정 렉스 박혜원 문준혁 이미경 천관우 한수민 문준혁 이미경 천관우 한수민 없 임창민 김솔 렉스 한수민 임창민 김솔 렉스 한수민 문준혁 김소정 정현준 김안젤라 문준혁 김소정 정현준 김안젤라 오태후 김소정 천관우 김안젤라 임창민 김솔 정현준 김안젤라 임창민 김솔 정현준 한수민 문준혁 이미경 렉스 박혜원 문준혁 이미경 렉스 박혜원 일창민 김솔 정현준 김안젤라 오태후 이미경 정현준 김안젤라 오태후 이미경 정현준 박혜원 없 오태후 김솔 렉스 박혜원 오태후 김솔 렉스 박혜원 임창민 김소정 천관우 김안젤라 임창민 김소정 천관우 김안젤라 문준혁 김솔 정현준 한수민 문준혁 김솔 정현준 한수민 문준혁 김소정 천관우 한수민 문준혁 김솔 정현준 김안젤라 임창민 김솔 정현준 박혜원 임창민 이미경 천관우 김안젤라 임창민 이미경 천관우 김안젤라 임창민 이미경 정현준 박혜원 오태후 이미경 정현준 박혜원 문준혁 김솔 천관우 한수민 문준혁 김솔 천관우 한수민 문준혁 김소정 정현준 김안젤라 문준혁 김소정 정현준 김안젤라 오태후 이미경 렉스 한수민 오태후 이미경 렉스 김안젤라 오태후 김소정 천관우 박혜원 문준혁 김소정 정현준 박혜원 문준혁 김소정 정현준 한수민 문준혁 이미경 정현준 박혜원 문준혁 이미경 정현준 박혜원 오태후 김솔 렉스 한수민 오태후 김솔 렉스 한수민 임창민 김소정 천관우 김안젤라 임창민 김소정 천관우 김안젤라 임창민 이미경 천관우 한수민 임창민 김솔 정현준 박혜원 오태후 김솔 정현준 박혜원 오태후 김소정 천관우 박혜원 오태후 김소정 천관우 박혜원</t>
  </si>
  <si>
    <t>뮤지컬 〈파리넬리〉 - 의정부</t>
  </si>
  <si>
    <t xml:space="preserve">'094지터2023.빅엄
가
혹
한
운
띠
6
                              실
한
,                              사
미
을
란걸
한
구
원
2023. 11. 25(토) 15:00
브
의정부예술의전당 대극장 ㆍ
73세이상(중학생이상) | 031-828-5841~2
'※만나이 통일법 관련 관람 연령 안내          /
.2023년 6월 28일부터 시행되는 만나이 통일법으로 아래와 같이 관람연령이 적용되오니 참고바랍니다.
13세이상까:2010년이 자 20100뱀포0) 이학 이인장가능
5 일대 이 12 0 은보르저두 | 8 베로| 25: 29907 79. 35002095 | 00, 9진문942 | [5ㄴㄴ~
0 서 . 0699단 @요이견  해 [0 6980 0 14 12900
ㅠ-=ㄴㄴㄴㄴㄴㄴㄴㄴㄴㄴ
1정부 시 승격 60주년 기념할인
의점부/|민할인            40%          의정부 시민할인(초대 4메|
유류회원 및 후원회원     50%     1인4매본인포한정
홈페 무료회원할인           20%           의정부문화재단플페이지여매시할인척용
다자녀가드 `         아     뿌사어스.
(경7!마미플런스가드           30 %
문회누리카드            50%          절제한도내매수제한없음
재이            40%       4041케결아뜨거5자대상
국)뮤3까       50%     본인포할동반1인까지할인
버티                0 66(1-32):본인동바지
테0           50%      상매정6(4.69):본인한청
*은 의정부문화재단 예매처를 통한 예매만 가능합니다. (예매문의 031-828-5841~2
※ 모든 할인은 중복하여 적용되지 않습니다
% 할인 이용 시 할인대상자가 해당 증빙자료를 관람일, 티켓 수령 시 제시하지 않을 경우 차액을 지불하셔야 하오니
필히 중빙자료를 지참해 주시기를 바랍니다
2015년 초연 객석 점유율 989 관객평점 9.7
제 9회 더뮤지컬 어워즈 3관왕
올해의     8      0:
장직뮤지컨상 나 선인다우상 은 을 음아간독창
~ 호 022
|                     썩찬감동과 강렬한에너지
탄탄한 스토리와 아름다운 음악으로 7년만의 귀환.
00        Ｌ
『                      %/       26 790
+설       ~ 2 서
》  0 영. 29       0“`
.쓰    고     25 연        4넣
[      ~ ~         [후 도
-  2때00    ~서
227   구세     따         ~. ^
-     고    시   7 노 000
%      /  버    1  노  건    몰  노도
석    2310 으|           ) 0
때... |
~ 0  강 1“ =  |  \!   |   노니
6           4 '        수은
0      =-쑤    을 쏘고
“    [으 거대한 음악”
세상은 거대한 음악
조[느   ~
천상의 목소리가 전하는 전율의 무대
사라방드(521202006), 울게하소서(10502 다70『12702)등 영훈을 울리는 헨델의 아리아가
주목 같은 멜로디로 재편곡되어 잊지 못 할 단 하나의 무대를 선물한다.
가혹한 운명 앞에 자신의 이름을 버려야 했던 한 남자
스프             |     | 애               즈
슬픔 내 안에 눈물 만들어 내맘 아플 때
나 울게하소서
10000
창작뮤지컬의 대(*/역습
&lt;조선일보&gt;
수백억원을 쏟아 부은 뉴욕 브로드웨이 대작 못지 않은 감동을 안겨줬다.
&lt;깨일경제&gt;
남는 것은 절정의 강동, 그 뿐이었다.
&lt;오마이뉴스&gt;
3       긋            -    두
당신의 귀를 의심할 천상의 목소리를 선사한다!
21명의 배우와 16인조 오케스트라가 선사하는 환상적인 무대
그 동안 만나볼 수 없었던 새로운 감동이 시작된다.
다             1
&amp;     290       0         20627
쌍     로 ~ ㅣ 06    기   부제
 렵     ~ 1
;    기 00060 6 제 00000(월
사조  시거  \       2
)! 난; ~ @( 호     |  |
~. . ^ 08
(해주  개  개   ㄷ      [워 ㅣ   다    ㅎ      ~ ~청
~ ^ 00 스
~ 별 00 550 0
. -  %46000   타노 0
파리넬리 그는 누구인가?                     이            1
0   002                          002
본명 카를로 브로스키, 그는 12세가 되던 해 거세당했다. 평생     홀          002
아름다운 목소리를 갖게 된 그에게 새로주어진 이름은 파리넬리였다. 000      ~
훌륭한 외모, 아름답고 힘 있는 목소리, 풍부한 기교와 완벽한               을
감정표현으로 유럽을 들끌게 한 그는 끊임없는 찬사와 천문학적인               ^ 수
개런티를 받았다. 스페인 국왕 펠리페 5세의 초청으로 우울증 치료를                         …- 시
도맡았고 은퇴 후에도 모차르트 등 수많은 작곡가들이 자신의 노라를                      "
불러달라고 청했지만 자선활동에 힘쓰며 여가를 보냈던 그는
재산을 하인과 가난한 사람들을 위해 남기고
1782년세상을 떠났다.
카스트라토란?                                    |
카스트라토는 '거세하다'(라틴어: 0090208에서 유래되었으며, 이들의 목소리는 성대의 순이 자라지 않아서 |
소년 목소리를 그대로 유지하여 맑고 힘있는 목소리를 가지고 소프라노 또는 앨토 음역의 소리를 낸다.     ㅣ
중세 유럽의 합창단에서는 여성이 합창단원이 되는 것을 부정하게 여겼기에, 교회음악이나 오페라에서 여정의 |
역할을 소화하기 위해 여성의 목소리를 내는 카스트라토들의 활약이 두드려졌고, 큰 인기를 누리기도 하였다. |
2) &amp;
놈200    오사 시
1717년, 이탈리아 나폴리.
천상의 목소리를 가진 카를로 브로스키로 태어나 신의 뜻으로 카스트라토가 된 '파리넬리.
그는 형 리카르도와 함께 음악 여행을 시작하며,
천부적인 재능과 노력으로 이탈리아를 넘어 전 유럽을 흔드는 카스트라토가 된다.
하지만시간이 흐를수록 형 리카르도의 음악에 회의를 느끼게 되고,
서로를 속고 속이는 냉정한 오퍼라 무다와 모든 여자들에게 사랑 받으면서도
누구도 사랑할 수 없는 운명 속에서 갈등하게 된다.
그는 자신이 진정으로 원하는 삶을 살기 위해 마지막 선택을 해야만 하는데
69 (0 08              %“.  ___.2 6
…여 ~                -,、   . ~ ~ 8
0 8    해     ^ 핸     날 고배
24. 1       =       !            |. 소액
오게 [것    {   1:       보그        해     ：
00!        1      로
0 ]    느 트-  내   이 그거) 0
번즈.  도이       2 을 그,
~   ~ ~ 1 ~ =
두   0 2)(6 내
매 27002"     =
[                ㅣ
이 혔           |
!    ~      「앙
|        주      !
ㅣ”       #      ㅣ
은       소
파리넬리
루이스초이
     8           돈     '
|         |       ㅣ     |      ㅣ
ㅣ 【             ｌ     ㅣ       ~ 개     |
『                |     『
고    |             「     버너
)      ;      &gt; 440     6  이
ㅣ      /          |     ㅣ            20
ㅣ                  : ㅣ      |                   )
리카르도                  안젤로
김경수                 박소연
|                ㅣ     ㅣ                ㅣ
ㅣ      이      |    ㅣ    주 6     |
1          ~     이     네
:          ;      :     ;      「          :
1          ;        이                  시
|                | 그        1     !
|                ㅣ     ㅣ                ㅣ
래리펀치                   헨델
유성재                 이한밀
14                0.
츄    *   0      `   !
겨          「.      4    샐 들 ~     도      { 라뼈
40,    ;              )     '     '
| 연4    |    - 몰        -
|        |    ㅣ 1 밸3
떼 00 은 /툰(헌
-0!      1, 77 레테
</t>
  </si>
  <si>
    <t>094지터2023빅엄 6 란걸 2023 11 25토 1500 의정부예술의전당 대극장 73세이상중학생이상 03182858412 만나이 통일법 안내 2023년 6월 28일부터 시행되는 만나이 통일법으로 아래와 같이 관람연령이 적용되오니 참고바랍니다 13세이상까2010년이 20100뱀포0 이학 이인장가능 5 일대 12 0 은보르저두 8 베로 25 29907 79 35002095 00 9진문942 5 0 0699단 요이견 0 6980 0 14 12900 1정부 승격 60주년 기념할인 의점부민할인 40 의정부 시민할인초대 4메 유류회원 후원회원 50 1인4매본인포한정 홈페 무료회원할인 20 의정부문화재단플페이지여매시할인척용 다자녀가드 뿌사어스 경7마미플런스가드 30 문회누리카드 50 절제한도내매수제한없음 재이 40 4041케결아뜨거5자대상 국뮤3까 50 본인포할동반1인까지할인 버티 0 66132본인동바지 테0 50 상매정6469본인한청 의정부문화재단 예매처를 통한 예매만 예매문의 03182858412 중복하여 이용 할인대상자가 증빙자료를 관람일 제시하지 않을 지불하셔야 하오니 필히 중빙자료를 지참해 주시기를 2015년 989 97 9회 3관왕 올해의 8 0 장직뮤지컨상 선인다우상 음아간독창 022 썩찬감동과 강렬한에너지 탄탄한 스토리와 아름다운 음악으로 7년만의 귀환 00 26 790 설 2 0 영 29 0 25 4넣 2때00 227 구세 따 7 000 1 노도 2310 0 0 1 6 4 수은 0 쑤 쏘고 거대한 세상은 거대한 조느 천상의 목소리가 전하는 전율의 사라방드521202006 울게하소서10502 다7012702등 영훈을 울리는 헨델의 아리아가 주목 멜로디로 재편곡되어 잊지 못 단 하나의 선물한다 가혹한 운명 앞에 자신의 이름을 버려야 했던 남자 슬픔 안에 눈물 만들어 내맘 아플 울게하소서 10000 창작뮤지컬의 대역습 조선일보 수백억원을 쏟아 부은 뉴욕 브로드웨이 대작 못지 감동을 안겨줬다 깨일경제 남는 것은 절정의 강동 뿐이었다 오마이뉴스 3 긋 당신의 귀를 의심할 천상의 목소리를 선사한다 21명의 배우와 16인조 오케스트라가 선사하는 환상적인 동안 만나볼 없었던 새로운 감동이 시작된다 1 290 0 20627 쌍 06 부제 렵 1 00060 6 00000월 사조 시거 2 난 08 해주 워 청 00 00 550 0 46000 타노 0 파리넬리 그는 누구인가 1 0 002 002 본명 카를로 브로스키 그는 12세가 되던 거세당했다 평생 002 아름다운 목소리를 갖게 된 그에게 새로주어진 이름은 파리넬리였다 000 훌륭한 외모 아름답고 힘 있는 목소리 풍부한 기교와 완벽한 감정표현으로 유럽을 들끌게 그는 끊임없는 찬사와 천문학적인 개런티를 받았다 스페인 국왕 펠리페 5세의 초청으로 우울증 치료를 도맡았고 은퇴 후에도 모차르트 수많은 작곡가들이 자신의 노라를 불러달라고 청했지만 자선활동에 힘쓰며 여가를 보냈던 그는 재산을 하인과 가난한 사람들을 위해 남기고 1782년세상을 떠났다 카스트라토란 카스트라토는 거세하다라틴어 0090208에서 유래되었으며 이들의 목소리는 성대의 순이 자라지 않아서 소년 목소리를 그대로 유지하여 맑고 힘있는 목소리를 가지고 소프라노 앨토 음역의 소리를 낸다 중세 유럽의 합창단에서는 여성이 합창단원이 되는 것을 부정하게 여겼기에 교회음악이나 오페라에서 여정의 역할을 소화하기 위해 여성의 목소리를 내는 카스트라토들의 활약이 두드려졌고 큰 인기를 누리기도 하였다 2 놈200 오사 1717년 이탈리아 나폴리 천상의 목소리를 가진 카를로 브로스키로 태어나 신의 뜻으로 카스트라토가 된 파리넬리 그는 리카르도와 여행을 시작하며 천부적인 재능과 노력으로 이탈리아를 넘어 유럽을 흔드는 카스트라토가 된다 하지만시간이 흐를수록 리카르도의 음악에 회의를 느끼게 되고 서로를 속고 속이는 냉정한 오퍼라 무다와 여자들에게 사랑 받으면서도 누구도 사랑할 없는 운명 속에서 갈등하게 된다 그는 자신이 진정으로 원하는 삶을 살기 위해 마지막 선택을 해야만 하는데 69 0 08 2 6 8 0 8 핸 고배 24 1 소액 것 1 보그 00 1 0 그거 0 번즈 도이 2 1 0 26 27002 혔 파리넬리 8 돈 버너 440 6 20 6 1 1 1 14 0 츄 0 4 라뼈 40 연4 1 밸3 00 툰헌 0 1 77 레테</t>
  </si>
  <si>
    <t>지터 빅엄 란걸 의정부예술의전당 대극장 세이상중학생이상 만나이 통일법 안내 일부터 시행되는 만나이 통일법으로 아래와 같이 관람연령이 적용되오니 참고바랍니다 세이상까 년이 뱀포 이학 이인장가능 일대 은보르저두 베로 진문 단 요이견 정부 승격 주년 기념할인 의점부민할인 의정부 시민할인초대 유류회원 후원회원 매본인포한정 홈페 무료회원할인 의정부문화재단플페이지여매시할인척용 다자녀가드 뿌사어스 마미플런스가드 문회누리카드 절제한도내매수제한없음 재이 케결아뜨거 자대상 국뮤 까 본인포할동반 인까지할인 버티 본인동바지 상매정 본인한청 의정부문화재단 예매처를 통한 예매만 예매문의 중복하여 이용 할인대상자가 증빙자료를 관람일 제시하지 않을 지불하셔야 하오니 필히 중빙자료를 지참해 주시기를 올해의 장직뮤지컨상 선인다우상 음아간독창 썩찬감동과 강렬한에너지 탄탄한 스토리와 아름다운 음악으로 년만의 귀환 설 영 넣 구세 따 노도 수은 쑤 쏘고 거대한 세상은 거대한 조느 천상의 목소리가 전하는 전율의 사라방드 울게하소서 영훈을 울리는 헨델의 아리아가 주목 멜로디로 재편곡되어 잊지 못 단 하나의 선물한다 가혹한 운명 앞에 자신의 이름을 버려야 했던 남자 슬픔 안에 눈물 만들어 내맘 아플 울게하소서 창작뮤지컬의 대역습 조선일보 수백억원을 쏟아 부은 뉴욕 브로드웨이 대작 못지 감동을 안겨줬다 깨일경제 남는 것은 절정의 강동 뿐이었다 오마이뉴스 긋 당신의 귀를 의심할 천상의 목소리를 선사한다 배우와 인조 오케스트라가 선사하는 환상적인 동안 만나볼 없었던 새로운 감동이 시작된다 쌍 부제 렵 사조 시거 난 해주 워 청 타노 파리넬리 그는 누구인가 본명 카를로 브로스키 그는 세가 되던 거세당했다 평생 아름다운 목소리를 갖게 된 그에게 새로주어진 이름은 파리넬리였다 훌륭한 외모 아름답고 힘 있는 목소리 풍부한 기교와 완벽한 감정표현으로 유럽을 들끌게 그는 끊임없는 찬사와 천문학적인 개런티를 받았다 스페인 국왕 펠리페 세의 초청으로 우울증 치료를 도맡았고 은퇴 후에도 모차르트 수많은 작곡가들이 자신의 노라를 불러달라고 청했지만 자선활동에 힘쓰며 여가를 보냈던 그는 재산을 하인과 가난한 사람들을 위해 남기고 년세상을 떠났다 카스트라토란 카스트라토는 거세하다라틴어 에서 유래되었으며 이들의 목소리는 성대의 순이 자라지 않아서 소년 목소리를 그대로 유지하여 맑고 힘있는 목소리를 가지고 소프라노 앨토 음역의 소리를 낸다 중세 유럽의 합창단에서는 여성이 합창단원이 되는 것을 부정하게 여겼기에 교회음악이나 오페라에서 여정의 역할을 소화하기 위해 여성의 목소리를 내는 카스트라토들의 활약이 두드려졌고 큰 인기를 누리기도 하였다 오사 이탈리아 나폴리 천상의 목소리를 가진 카를로 브로스키로 태어나 신의 뜻으로 카스트라토가 된 파리넬리 그는 리카르도와 여행을 시작하며 천부적인 재능과 노력으로 이탈리아를 넘어 유럽을 흔드는 카스트라토가 된다 하지만시간이 흐를수록 리카르도의 음악에 회의를 느끼게 되고 서로를 속고 속이는 냉정한 오퍼라 무다와 여자들에게 사랑 받으면서도 누구도 사랑할 없는 운명 속에서 갈등하게 된다 그는 자신이 진정으로 원하는 삶을 살기 위해 마지막 선택을 해야만 하는데 핸 고배 소액 것 보그 그거 번즈 도이 혔 파리넬리 돈 버너 츄 라뼈 밸 툰헌 레테</t>
  </si>
  <si>
    <t>뮤지컬 〈판〉</t>
  </si>
  <si>
    <t xml:space="preserve">2023.9.19.(화) ~ 11.26.(일)                                                      세
701 1관                                                     이상
야 는
=
길치
르보
들지
도읍
수고
있
도
2
뮤지컬
8년만에 다시 대학로로 돌아온
뮤지컬 &lt;판것
새로운 무대, 새로운 연출, 새로운 풍자.
무대 위에서 제대로 벌어지는 놀이 한 판'
어두운 시대적 상황 속에서도 결국 끝까지 살아남는 건,
오늘을 살아가고 있는 “평범한 사람들의 이야기"
뮤지컬 &lt;판&gt;0| 보여줄 이야기의 힘!
바'                     5500515                     10"
”…                       2
19세기 말 조선.
서민들 사이에서 흉흉한 세상을 풍자하는 패관소설들이 퍼지자
세책가를 중심으로 소설들을 모두 거뒤
불태워버리라는 명령이 떨어진다.
과거시험에는 별 다른 관심이 없던 부찾집 도련님 딜수는
어느 날 세책가 앞에서 우연히 보게 된 이덕에 반해
한 매설방 앞에 당도하게 된다.
시대를 읽는 눈을 가진 밝은 여성,
춘설이 운영하는 매설방에서 이덕은 이야기를 읽는
전기수를 위한 소설을 필사하고 있다.
달수는 그곳에서 조선의 여인들을 이야기로 홀린
희대의 전기수 호태를 만나
금지된 이야기의 맛에 서서히 빠져들고,
급기야 호태를 따라다니며 `낭독의 기술'까지 전수받게 되는데...
60265
단스
를 =
0《‥ 60 6
|                          1                           ,
1            |                            |
김지철                        문성일                        현석준
호태
! 0 |            우 녹
거                       … 4
슬 0               1
0:
원종환                         김지훈
추서
눈 실
'경                     ~                             =
김국회                         박은미                         김지혜
이덕
(3
나쓰 )                      =”
^,    2,  도
다이 1빼와    065 " !
박란주                           송영미
사또 외
' 후               빼 '
2                    1 ~
|           |                 \           ;
|       |             |                      |
"대
류경 환                         김효성
분이 외
뚜거                             ”'
/
'                 「                1
                     -ㅋ=         ,
7     4  1 68          로    그
임소라                        서 원
산받이
격  '
최영석
(보트소11518 16604
제작 아이엘컬쳐 | 프로듀서 정인석 | 작가 정은영 | 작곡/음악감독 박윤솔 | 연출 박준영
안무 이현정 | 무대디자인 남경식 | 조명디자인 이현규 | 음향디자인 권지휘 | 인형디자인 이지형
의상디자인 홍문기 | 소품디자인 최해진 | 분장디자인 정지윤 | 제작두대감독 정휘경
흥보마케팅 야트리버 | 후원 서울문화재단 포르쉐코리아
6257 53461) (/ 665 .
날짜     요일    시간    달수    호태     춘섬     미덕     사또     분미
09월 19일    화    20100 김지철69김지훈69김지헤69 박란주69 류경환9 임소29
09월20일 수    20100 문섬일69 원종환69박은미09 송염!09 2성63 서원
액     09월 21일       목        20100 현석준09김지훈 김지혜 박란주 류경환 . 임소라
썩    09월22일 . 금       2000  .김지철 원종환 김지혜 송영 김효성 ' 서 원
버    09월23일 . 토       15100 현석준 . 김지훈 . 박은미 송영 류경환 서 원
밍    09월23일 . 토       19:00 현석준 . 김지훈 박은미 송영 류경환 서 원
14100 문섬일 원종환 김지혜 박란주 . 김효성. 임소라
18:00 문섬일 원종환 . 김지혜 박란주 . 김효성. 임소라
[대 09월25일 월  14:30 김지철 원종환 박은 송영 류경환 임소라
09월26일 . 화       2000 김지철 김지훈 김지혜 박란주 류경환 서 원
14000 문섬일 원종환 박은 송영 김효성 서 원
18:00 문섬일 원종환 김지혜 송영 김효성 서 원
1400 현석준 . 김지훈 . 박은 박란주 류경환 임소라
18100 현석준 김지훈 김국히0박란주 류경환 . 임소라
1400 김지철 원좋환 김지혜 송영 김효섬 . 서 원
1800 김지철 김지훈 . 김지혜 송영 김효성 ' 서 원
14100 문섬일 원종환 . 김국희 박란주 . 류경환 임소라
18:00 문섬일 원종환 . 김국희 박란주 . 김효성. 임소라
10월 02일       월        2000 현석준 김지훈 박은미 송영 김효성 임소라
1400 김지철 김지훈 . 김지혜 박란주 류경환 서 원
1800 김지철 김지훈 . 김국희 박란주 . 류경환 서 원
10월 05일        목        2000 현석준 ㆍ원종환 . 박은 송영 류겸환 임소라
10월 06일       금        2000 김지철 . 김지훈 김지혜 박란주 김효성 임소라
10월 07일      토       15:00 문섬일 원종환 박은| 송영 김효성 서 원
10월 07일      토      19:00 문섬일 김지훈 . 박은 송영 김효성 서 원
1400 현석준 원종환 . 김지혜 박란주 . 류경환 임소라
18100 현석준 원종환 . 김지혜 박란주 . 류경환 임소라
1400 김지철 김지훈 김국히 송영 김효성 ' 서 원
1800 김지철 . 김지훈 . 김국히 송영 김효성 서 원
10월 11일    추     16100 문섬일 원종환 박은0| 박란주 . 류경환 임소라
10월 11일      추       2000 문섬일 . 김지훈 박은 박란주 류경환 서 원
10월 12일      목       2000 현석준 원종환 김지혜 송영 김효성＊ 임소라
10월13일 금 2000 현석준 . 김지훈 박은 .박란주 류경환 서 원
10월14일 토       15100 문섬일 . 원종환 김국희 송영!) 김성 서 원
10뭘 14일      토       19:00 문섬일 원종환 . 김국히 송염 김효성 서 원
1400 현석준 김지훈 김지혜 박란주 . 류겸환 임소라
1800 현석준 . 김지훈 김지혜 박란주 . 류겸환 . 임소라
10월 17일      화      2000 김지철 . 김지훈 . 김국히 박란주 김효성 서 원
10월 18일    수     16100 현석준 원종환 . 김국히 송영!| 류경환 . 임소라
10월 18일      수       2000 문섬일 원좋환 박은 송영 류경환 서 원
10월 19일       목        2000 김지철 김지훈 김지혜 박란주 김효성 임소라
10월 20일      금       2000 문섬일 . 김지훈 김지혜 송염미 김효성 임소라
10월 21일      도      15100 김지철 . 원좋환 . 김국히 박란주 . 류경환 서 원
10월 21일      토       19:00 김지철 . 원종환 . 김국희 박란주 . 류경환 서 원
1400 현석준 . 김지훈 박은 송영 김효성 임소라
18100 현석준 . 김지훈 박은 송영 김효성 임소라
</t>
  </si>
  <si>
    <t>2023919화 1126일 701 1관 길치 르보 들지 도읍 수고 2 8년만에 다시 대학로로 돌아온 판것 새로운 새로운 새로운 풍자 위에서 제대로 벌어지는 판 어두운 시대적 상황 속에서도 결국 끝까지 살아남는 오늘을 살아가고 있는 평범한 사람들의 판0 보여줄 이야기의 힘 5500515 10 2 19세기 말 조선 서민들 사이에서 흉흉한 세상을 풍자하는 패관소설들이 퍼지자 세책가를 중심으로 소설들을 거뒤 불태워버리라는 명령이 떨어진다 과거시험에는 다른 관심이 없던 부찾집 도련님 딜수는 어느 세책가 앞에서 우연히 보게 된 이덕에 반해 매설방 앞에 당도하게 된다 시대를 읽는 눈을 가진 밝은 여성 춘설이 운영하는 매설방에서 이덕은 이야기를 읽는 전기수를 소설을 필사하고 있다 달수는 그곳에서 조선의 여인들을 이야기로 홀린 희대의 전기수 호태를 금지된 이야기의 맛에 서서히 빠져들고 급기야 호태를 따라다니며 낭독의 기술까지 전수받게 되는데 60265 단스 0 60 6 1 1 김지철 문성일 현석준 호태 0 거 4 0 1 0 원종환 김지훈 추서 눈 김국회 박은미 김지혜 이덕 3 나쓰 2 다이 1빼와 065 박란주 송영미 외 2 1 류경 환 김효성 분이 외 뚜거 1 7 4 1 68 임소라 산받이 격 최영석 보트소11518 16604 아이엘컬쳐 정인석 정은영 박윤솔 박준영 남경식 이현규 인형디자인 이지형 최해진 정지윤 제작두대감독 정휘경 흥보마케팅 야트리버 서울문화재단 포르쉐코리아 6257 53461 665 달수 호태 춘섬 미덕 분미 09월 19일 20100 김지철69김지훈69김지헤69 박란주69 류경환9 임소29 09월20일 20100 문섬일69 원종환69박은미09 송염09 2성63 서원 액 09월 21일 20100 현석준09김지훈 김지혜 박란주 류경환 임소라 09월22일 2000 김지철 원종환 김지혜 송영 김효성 09월23일 15100 현석준 김지훈 박은미 송영 류경환 밍 09월23일 1900 현석준 김지훈 박은미 송영 류경환 14100 문섬일 원종환 김지혜 박란주 김효성 임소라 1800 문섬일 원종환 김지혜 박란주 김효성 임소라 09월25일 1430 김지철 원종환 박은 송영 류경환 임소라 09월26일 2000 김지철 김지훈 김지혜 박란주 류경환 14000 문섬일 원종환 박은 송영 김효성 1800 문섬일 원종환 김지혜 송영 김효성 1400 현석준 김지훈 박은 박란주 류경환 임소라 18100 현석준 김지훈 김국히0박란주 류경환 임소라 1400 김지철 원좋환 김지혜 송영 김효섬 1800 김지철 김지훈 김지혜 송영 김효성 14100 문섬일 원종환 김국희 박란주 류경환 임소라 1800 문섬일 원종환 김국희 박란주 김효성 임소라 10월 02일 2000 현석준 김지훈 박은미 송영 김효성 임소라 1400 김지철 김지훈 김지혜 박란주 류경환 1800 김지철 김지훈 김국희 박란주 류경환 10월 05일 2000 현석준 원종환 박은 송영 류겸환 임소라 10월 06일 2000 김지철 김지훈 김지혜 박란주 김효성 임소라 10월 07일 1500 문섬일 원종환 박은 송영 김효성 10월 07일 1900 문섬일 김지훈 박은 송영 김효성 1400 현석준 원종환 김지혜 박란주 류경환 임소라 18100 현석준 원종환 김지혜 박란주 류경환 임소라 1400 김지철 김지훈 김국히 송영 김효성 1800 김지철 김지훈 김국히 송영 김효성 10월 11일 16100 문섬일 원종환 박은0 박란주 류경환 임소라 10월 11일 2000 문섬일 김지훈 박은 박란주 류경환 10월 12일 2000 현석준 원종환 김지혜 송영 김효성 임소라 10월13일 2000 현석준 김지훈 박은 박란주 류경환 10월14일 15100 문섬일 원종환 김국희 송영 김성 10뭘 14일 1900 문섬일 원종환 김국히 송염 김효성 1400 현석준 김지훈 김지혜 박란주 류겸환 임소라 1800 현석준 김지훈 김지혜 박란주 류겸환 임소라 10월 17일 2000 김지철 김지훈 김국히 박란주 김효성 10월 18일 16100 현석준 원종환 김국히 송영 류경환 임소라 10월 18일 2000 문섬일 원좋환 박은 송영 류경환 10월 19일 2000 김지철 김지훈 김지혜 박란주 김효성 임소라 10월 20일 2000 문섬일 김지훈 김지혜 송염미 김효성 임소라 10월 21일 15100 김지철 원좋환 김국히 박란주 류경환 10월 21일 1900 김지철 원종환 김국희 박란주 류경환 1400 현석준 김지훈 박은 송영 김효성 임소라 18100 현석준 김지훈 박은 송영 김효성 임소라</t>
  </si>
  <si>
    <t>길치 르보 들지 도읍 수고 다시 대학로로 돌아온 판것 새로운 새로운 새로운 풍자 위에서 제대로 벌어지는 판 어두운 시대적 상황 속에서도 결국 끝까지 살아남는 오늘을 살아가고 있는 평범한 사람들의 판 보여줄 이야기의 힘 세기 말 조선 서민들 사이에서 흉흉한 세상을 풍자하는 패관소설들이 퍼지자 세책가를 중심으로 소설들을 거뒤 불태워버리라는 명령이 떨어진다 과거시험에는 다른 관심이 없던 부찾집 도련님 딜수는 어느 세책가 앞에서 우연히 보게 된 이덕에 반해 매설방 앞에 당도하게 된다 시대를 읽는 눈을 가진 밝은 여성 춘설이 운영하는 매설방에서 이덕은 이야기를 읽는 전기수를 소설을 필사하고 있다 달수는 그곳에서 조선의 여인들을 이야기로 홀린 희대의 전기수 호태를 금지된 이야기의 맛에 서서히 빠져들고 급기야 호태를 따라다니며 낭독의 기술까지 전수받게 되는데 단스 김지철 문성일 현석준 호태 거 원종환 김지훈 추서 눈 김국회 박은미 김지혜 이덕 나쓰 다이 빼와 박란주 송영미 외 류경 환 김효성 분이 외 뚜거 임소라 산받이 격 최영석 보트소 아이엘컬쳐 정인석 정은영 박윤솔 박준영 남경식 이현규 인형디자인 이지형 최해진 정지윤 제작두대감독 정휘경 흥보마케팅 야트리버 서울문화재단 포르쉐코리아 달수 호태 춘섬 미덕 분미 김지철 김지훈 김지헤 박란주 류경환 임소 문섬일 원종환 박은미 송염 서원 액 현석준 김지훈 김지혜 박란주 류경환 임소라 김지철 원종환 김지혜 송영 김효성 현석준 김지훈 박은미 송영 류경환 밍 현석준 김지훈 박은미 송영 류경환 문섬일 원종환 김지혜 박란주 김효성 임소라 문섬일 원종환 김지혜 박란주 김효성 임소라 김지철 원종환 박은 송영 류경환 임소라 김지철 김지훈 김지혜 박란주 류경환 문섬일 원종환 박은 송영 김효성 문섬일 원종환 김지혜 송영 김효성 현석준 김지훈 박은 박란주 류경환 임소라 현석준 김지훈 김국히 박란주 류경환 임소라 김지철 원좋환 김지혜 송영 김효섬 김지철 김지훈 김지혜 송영 김효성 문섬일 원종환 김국희 박란주 류경환 임소라 문섬일 원종환 김국희 박란주 김효성 임소라 현석준 김지훈 박은미 송영 김효성 임소라 김지철 김지훈 김지혜 박란주 류경환 김지철 김지훈 김국희 박란주 류경환 현석준 원종환 박은 송영 류겸환 임소라 김지철 김지훈 김지혜 박란주 김효성 임소라 문섬일 원종환 박은 송영 김효성 문섬일 김지훈 박은 송영 김효성 현석준 원종환 김지혜 박란주 류경환 임소라 현석준 원종환 김지혜 박란주 류경환 임소라 김지철 김지훈 김국히 송영 김효성 김지철 김지훈 김국히 송영 김효성 문섬일 원종환 박은 박란주 류경환 임소라 문섬일 김지훈 박은 박란주 류경환 현석준 원종환 김지혜 송영 김효성 임소라 현석준 김지훈 박은 박란주 류경환 문섬일 원종환 김국희 송영 김성 뭘 문섬일 원종환 김국히 송염 김효성 현석준 김지훈 김지혜 박란주 류겸환 임소라 현석준 김지훈 김지혜 박란주 류겸환 임소라 김지철 김지훈 김국히 박란주 김효성 현석준 원종환 김국히 송영 류경환 임소라 문섬일 원좋환 박은 송영 류경환 김지철 김지훈 김지혜 박란주 김효성 임소라 문섬일 김지훈 김지혜 송염미 김효성 임소라 김지철 원좋환 김국히 박란주 류경환 김지철 원종환 김국희 박란주 류경환 현석준 김지훈 박은 송영 김효성 임소라 현석준 김지훈 박은 송영 김효성 임소라</t>
  </si>
  <si>
    <t>뮤지컬 〈포파이〉 - 여수</t>
  </si>
  <si>
    <t xml:space="preserve">을 올려
있다코믿으            거야
ㅁㄴ -000676ㄷ
2023.10.28.525 27, 6무2
0509 예움마루 소극장
호
때
 ,
8 -/
6         빼|         휘                 2"
쪼      ㅣ          '                 그
번 ^
 즈        (         .
ㄴㄴ /                 |
、| &gt;.
 … ~ 시        』        벅    「.
주최 여솔영신신더 주관 89959 5442 9 에울아루 마0980탐 후원. 무제옥29부
| 일시 |
2023년 10월 28일(토) 14시, 18시
| 장소 |
165칼텍스 예울마루 소극장
| 카력 |
전석 3만원
| 관람연령 |
8세이상 관람가
| 주최 ㅣ
예술경영지원센터
| 주관 !
충무아트센터, 61『(에스엠피),08칼텍스 예울마루, 대구문화예술회관
| 후원 ㅣ
문화체육관광부
| 예매처 ㅣ
166칼텍스 예울마루 홈페이지, 인터파크 티켓
| 물의 |
168칼텍스 예울마루
할인명                     대상                   할인율 예매방법 및 기라
65칼텍스예울마루
화원할인 을뢰이지회원(인20) 0“                 월
조기예매  10//일까지예매자한함(인4매)  20%             웹
단체할인              전화문의                             1544-7669
중증장애 1~3급
(본인 및 동반 1인)                                웹/전화/현장
복지할인                                     9094 -티령시증명석지카드)
경증장애 4~6급 및 국가유공자     'ㅇ 미 지참 및 본인관람 아닐경우
(본인에 한함)                                 현금차액 지불해야함
ㆍ6086칼텍스 예물마루는 1인 1죄석제로 운영되고 있어 모두 티켓을 소지하셔야 합니다.
* 본 공연은 8세 이상 공연입니다.
※ 초등학교 저학년의 경우 원할한 입장을 위해 나이를 확인할수 있는
증빙서류(의료보험, 여권 등)를 반드시 지참하시기 바랍니다.
*ㆍ관람 나이 제한으로 인해 공연 당일 관람이 불가하거나, 관람을 포기한경우
예매취소 및 변경이 일체 불가하오니 예매 시 유의하시길 바랍니다.
* 예매 티켓 수령 및 현장 구매는 공연시작 1시간 30분 전부터 가능합니다.
*ㆍ공연 당일 티켓 수령 시 예매번호나 신분증을 확인해 주셔야티켓 수령이 가능합니다.
* 미리 배송받은 티켓을 분실하거나 훼손한 경우에는 재발권, 입장이 불가하오니
티켓 보관에 유의하시기 바랍니다.
ㆍ 온라인예매 마감시간 이후에는 예매 티켓의 취소/환불/변경이 도두 불가합니다.
*당일 현장에서는 할인율 변경, 취소 및 환붙이 불가합니다.
ㆍ 공연 중 사전에 협의되지 않은 사진, 영상 촬영 및 음원 녹음을 금지하고 있습니다.
ㆍ 공연이 시작된 이후에는 지정된 시간 외 입장이 제한되며,
공연의 흐름에 따라 본인 죄석이 아닌 좌석으로 안내받으실 수 있습니다.
ㆍ 공연 도중 퇴장 시 재입장이 불가할 수 있습니다.
* 티켓 예매 및 객석 입장 규정을 숙지하지 못해 발생한 책임은 관객 본인에게 있으며
이로 인한 입장 티켓월 취소나 환붙은 불가하오니 유의해주시기 바랍니다.
을 올려!주파이
있다고 믿으면, 있는거야
[1
인기 만화 '포파이'을 묵지컬을 통해 새롭게 만나다.
바다사나이 “포파이"가 아름다운 여수 바다에 나타닷다!
시련에 굴복하지 않고 극복하는 포파0!!
엘지와 포파이의 미야기가 여수에서 시작된다.
1”
2021 신진 스토리 작가 목성 지원사업 '블랙앤 몰루
2022 전국금연예술 창제작 으동 협력사업 선정작!!
2021년부려 2년간의 작품 개발 과점과 쇼케이스를 거쳐
마침내 여수에서 점식 금연으로 관객들를 만나다.
: 자신만의 연재만화를 엘지의 용감하고 씩씩한 천구이자         최고의 악당이
출간하길 꿈꾸는 무명 만화가.            우리의 꿈과 용기               되고 싶은 포파이의 천적
| 1) |           …
_\                  =                1 해
|          |          ~                    ~.
|                                ~ ,        ㅣ     [ 나
바이킹의 후손,                사랑스럽고 개성만점              빛과 소금중에 소금,
엘지의 든든한 지원군이자 아내           포파이의 연인            감초 중에 감초, 포파이의 친구
… 제                   『^ / 6.                   2 7 개
/_ “별    기               ^
 경 |        (소/
| |               (ㆍ 핵             '
마     1171            ㅅ리브(01146)         원ㅁ
쁘     1씀                   쁘                         건    1현:
총괄예술감독 조세현
프로듀서 성지형 최명준 작가 유지혜 작곡 김선경
연출 이종석 음악감독 박재현 안무 최유화
무대디자인 최영은 조명디자인 박원광 음향디자인 김주한
의상디자인 최윤정 소품디자인 이소정 분장디자인 장혜진
제작감독 김유신 무대감독 조은진 기획피디 김아련 오득영
제                                        서동
                      1내방향 신기동 닭마경기징
@
천 지웰아파트
너   \                칼           [
1우마루
라남도 여수시 예울마루로 100    0 =
에
주최 002결영인 주관 890599 5642 04-예움마루 맘구29009함 후원  . 문희저육관9부
</t>
  </si>
  <si>
    <t>올려 있다코믿으 거야 000676 20231028525 27 6무2 0509 예움마루 소극장 8 6 휘 2 벅 여솔영신신더 89959 5442 9 에울아루 마0980탐 무제옥29부 일시 2023년 10월 28일토 14시 18시 장소 165칼텍스 예울마루 소극장 카력 전석 3만원 8세이상 관람가 예술경영지원센터 충무아트센터 61에스엠피08칼텍스 예울마루 대구문화예술회관 예매처 166칼텍스 예울마루 물의 168칼텍스 예울마루 할인명 대상 할인율 예매방법 기라 65칼텍스예울마루 화원할인 을뢰이지회원인20 0 조기예매 10일까지예매자한함인4매 20 웹 단체할인 전화문의 15447669 중증장애 13급 동반 1인 웹전화현장 복지할인 9094 티령시증명석지카드 경증장애 46급 국가유공자 지참 본인관람 아닐경우 본인에 한함 현금차액 지불해야함 6086칼텍스 예물마루는 1인 1죄석제로 운영되고 있어 티켓을 소지하셔야 합니다 공연은 8세 공연입니다 초등학교 저학년의 원할한 입장을 위해 나이를 확인할수 있는 증빙서류의료보험 여권 등를 반드시 지참하시기 나이 제한으로 관람이 불가하거나 관람을 포기한경우 예매취소 변경이 일체 불가하오니 유의하시길 현장 구매는 1시간 30분 예매번호나 신분증을 확인해 주셔야티켓 수령이 미리 배송받은 티켓을 분실하거나 훼손한 경우에는 재발권 불가하오니 보관에 유의하시기 온라인예매 마감시간 이후에는 티켓의 취소환불변경이 도두 현장에서는 할인율 환붙이 사전에 음원 녹음을 금지하고 시작된 이후에는 지정된 외 제한되며 공연의 흐름에 죄석이 아닌 좌석으로 안내받으실 도중 퇴장 재입장이 불가할 규정을 숙지하지 못해 발생한 책임은 본인에게 이로 인한 티켓월 취소나 불가하오니 유의해주시기 올려주파이 있다고 믿으면 있는거야 1 인기 만화 포파이을 묵지컬을 새롭게 만나다 바다사나이 포파이가 아름다운 여수 바다에 나타닷다 시련에 굴복하지 않고 극복하는 포파0 엘지와 포파이의 미야기가 여수에서 시작된다 1 2021 신진 스토리 목성 지원사업 블랙앤 몰루 2022 전국금연예술 창제작 으동 협력사업 선정작 2021년부려 2년간의 개발 과점과 쇼케이스를 거쳐 마침내 여수에서 점식 금연으로 관객들를 만나다 자신만의 연재만화를 엘지의 용감하고 씩씩한 천구이자 최고의 악당이 출간하길 꿈꾸는 무명 만화가 우리의 꿈과 용기 되고 싶은 포파이의 천적 1 1 바이킹의 후손 사랑스럽고 개성만점 빛과 소금중에 소금 엘지의 든든한 지원군이자 아내 포파이의 연인 감초 중에 감초 포파이의 친구 6 2 7 1171 리브01146 1씀 1현 총괄예술감독 조세현 성지형 최명준 유지혜 김선경 이종석 박재현 최유화 박원광 김주한 최윤정 김유신 조은진 기획피디 김아련 오득영 서동 1내방향 신기동 닭마경기징 천 지웰아파트 칼 1우마루 라남도 여수시 예울마루로 100 0 002결영인 890599 5642 04예움마루 맘구29009함 문희저육관9부</t>
  </si>
  <si>
    <t>올려 있다코믿으 거야 무 예움마루 소극장 휘 벅 여솔영신신더 에울아루 탐 무제옥 일시 일토 장소 칼텍스 예울마루 소극장 카력 전석 세이상 관람가 예술경영지원센터 충무아트센터 에스엠피 칼텍스 예울마루 대구문화예술회관 예매처 칼텍스 예울마루 물의 칼텍스 예울마루 할인명 대상 할인율 예매방법 기라 칼텍스예울마루 화원할인 을뢰이지회원인 조기예매 일까지예매자한함인 웹 단체할인 전화문의 중증장애 급 동반 웹전화현장 복지할인 티령시증명석지카드 경증장애 급 국가유공자 지참 본인관람 아닐경우 본인에 한함 현금차액 지불해야함 칼텍스 예물마루는 죄석제로 운영되고 있어 티켓을 소지하셔야 합니다 공연은 공연입니다 초등학교 저학년의 원할한 입장을 위해 나이를 확인할수 있는 증빙서류의료보험 여권 등를 반드시 지참하시기 나이 제한으로 관람이 불가하거나 관람을 포기한경우 예매취소 변경이 일체 불가하오니 유의하시길 현장 구매는 예매번호나 신분증을 확인해 주셔야티켓 수령이 미리 배송받은 티켓을 분실하거나 훼손한 경우에는 재발권 불가하오니 보관에 유의하시기 온라인예매 마감시간 이후에는 티켓의 취소환불변경이 도두 현장에서는 할인율 환붙이 사전에 음원 녹음을 금지하고 시작된 이후에는 지정된 외 제한되며 공연의 흐름에 죄석이 아닌 좌석으로 안내받으실 도중 퇴장 재입장이 불가할 규정을 숙지하지 못해 발생한 책임은 본인에게 이로 인한 티켓월 취소나 불가하오니 유의해주시기 올려주파이 있다고 믿으면 있는거야 인기 만화 포파이을 묵지컬을 새롭게 만나다 바다사나이 포파이가 아름다운 여수 바다에 나타닷다 시련에 굴복하지 않고 극복하는 포파 엘지와 포파이의 미야기가 여수에서 시작된다 신진 스토리 목성 지원사업 블랙앤 몰루 전국금연예술 창제작 으동 협력사업 선정작 년부려 년간의 개발 과점과 쇼케이스를 거쳐 마침내 여수에서 점식 금연으로 관객들를 만나다 자신만의 연재만화를 엘지의 용감하고 씩씩한 천구이자 최고의 악당이 출간하길 꿈꾸는 무명 만화가 우리의 꿈과 용기 되고 싶은 포파이의 천적 바이킹의 후손 사랑스럽고 개성만점 빛과 소금중에 소금 엘지의 든든한 지원군이자 아내 포파이의 연인 감초 중에 감초 포파이의 친구 리브 씀 총괄예술감독 조세현 성지형 최명준 유지혜 김선경 이종석 박재현 최유화 박원광 김주한 최윤정 김유신 조은진 기획피디 김아련 오득영 서동 내방향 신기동 닭마경기징 천 지웰아파트 칼 우마루 라남도 여수시 예울마루로 결영인 예움마루 맘구 함 문희저육관</t>
  </si>
  <si>
    <t>뮤지컬 〈프리다〉</t>
  </si>
  <si>
    <t xml:space="preserve">| - 27 듬 0 부  렬
을 수 7    .
트기으으 9 000          ~ 고르
1 은 0051044      ，     - 을
기         은.            ㆍ
널     해        으레 [    0
= 651 떼1611
느 00     10, '    오버으5    로
0 우이 게이 ~
으으 이" 000 0
0002 으으 00 그
수 우이 아즈수 0 96우 =     ~     오오오
그럼에도 불구하고, 인생이여 핀세!
이 00000 0 00000           빠      그려
9066히는09844.  조
 한국 창작 뮤지컬계의 신화 추정화×허수현콤비의 수작!
: 5 이의96두22게황감한사문되  {|
한관의염회처럼 펄처지는드라마틱한서새 80801
~. ~ 068  1000
북꽃제 렴 화려하고 연정적인 ~
“프리다: 인생의 마지막 순간을 만난다!
   러  수르 호       로
감정을 잘 뭉친 노래들이 객석으로 날아와 꽂혔다.
-조선일보 -
'고통의 여왕"에게 보내는 뜨겁고 강렬한 위로가
화려한 축제처럼 펼쳐진다.
생동감 넘치는 쇼뮤지컬!
-한국경제 -
피로움에 몸부림치던 소녀가 성숙한 여인으로 성장해
웃으면서 세상과 작별하기까지의 과정을 주마등처럼 보여준다.
불꽃같은 예술세계가 무대 위에서 꽂을 피우며
삶의 환희와 치유의 메시지를 전한다.
프리다 칼로의 삶에 죽배를!
ㆍ    ㆍ     호     ㆍ  "0  ㆍ
경            : 12  송 _         개
시              ~ 튼           쓰
{     을      나가 그      1
1 0    = -
어눔에 당당히 맞선 열정의 에술가 &lt; %《
'프리다 칼로 에게 바치는 제레모니!            62
피카소도 감탄한 당대 최고의 위대한 화가이자    :   「     도
멕시코 혁명가 "프리다 칼로'의 인생 찬가!
그녀의 찬란하고 아름다웠던 인생이 무대 위에 펼쳐진다. … “ㆍ 34
     ~ , 잘작무지컬 수작의 새로운 기준 정림,
(&lt; /케     쏟아진 언론과 평단의 찬사!
            6 티                 “폭발적인 에너지 내뿔으며 빛나는 작품”
을    =      .  “에너지와 열정이 가득한 생명력 넘치는 공연”
6 “-   작품성과 대중성 입증! 마지막 공연까지 이어진 매진 행렬!
완벽한 캐스팅 라인업!                          :
다시 시작되는 환희의 무대!              |
'프리다 그 자체'! 깊이 있는 연기와 폭발적 가창력의 김소향          6)
독특한 음색과 압도적인 가창력! 독보적인 보컬리스트 알리 …….   기 =
다채로운 연기 스펙트럼! 장르, 배역 불문 독보적 존재감의 김히어라 - …
초연 무대를 뜨겁게 달군 전수미, 리사, 임정희, 정영아, 최서연, 허혜진, 황우림
새롭고 강렬한 에너지를 더할 스테파니, 이아름솔, 박시인까지!
1                               개
 ,  ㅣ 개            “
기
(1 삐
오늘의 주인공으로 소개되는 이는 멕시코 화가 프리다 칼로!
세 명의 크루들과 함께 들려주는 그녀의 삶.
인생 변곡점의 순간마다
그녀가 어떤 선택을 했는지에 대한 이야기를 따라가다 보면
우리는 이 쇼가 그냥 평범한 쇼가 아님을 알게 된다.
인생의 마지막 날. 눈을 감기 전 펼쳐진다는 파노라마가
이 쇼의 진짜 이야기였다는 것을 알게 된 순간
그녀의 심장은 멈춘다.
그리고 비로소 시작된다.
신체적 고통과 정신적 고통, 그 모든 것을 그림과 예술, 위트로 승화시킨
그녀의 진짜 쇼가 말이다.
「                   로 이 01002 0
[      | 07”    을 1 ~
프리다
『8120ㅅ
까티51 1아11 와10\ 게스트
자신의 인생을 사랑하며 예술 작업에 온몸을 바쳐 고통을 환히로 승화시킨 예술가
0 아 널 걱
6
“~     2 니라 이
토2#       넬
개         「
소
”테
|   1”    /
3” ~
에
김소향
을(012113 151
 “때           [1   결    ”      /,
개  1  2.
“…             주
#                ^:
. 로          ㆍ
7  [재      {          /. 간언
ㆍ         개 1”       렉                              「         ~
'    (건     ”        「    &amp;. 섭      ,
니            ㅣ
뚜                   2)
6   10 기
:  |           톨&lt;  &lt;:
. 444        』
알리                 김히어라
0                        151, 터1 1306 후즈
프기|긍
레플레하
51ㅁ)]ㅅ
프리다의 연인이자 분신이었던 '디에고 리베라'를 연기하는
까651 비1아11 와10 진행자
곡도
2       )
2 72”
내       노미 나
전수비
11308, 들ㅁ51
/%         바여라2기
0
” /
너 형
톡르 11
2            「  시 /
4      :            「   ”
1
『                          011
리사                   스테파니
1그응츠              승기 312터즈직113
1드-
데스티노
051 1118
프리다에게 서서히 죽음의 그림지를 드리우며 '죽음"을 연기하는
까451 비아 와10 크루
넷
8      '
」 수
를
그
*    니       ^
，           6
~             )
.
*     햇
임성희
1.151, 11306 11313
0. &lt;             (
시                       나
엇   도 |    는      『     내
[에   2".         0 ~
^ 2    2/                           난사
27 ㆍ     :
토 /  ㅎ
정영아                  이아름솔
&lt;1830@픽021, 도130폼21 즈트           14308, 즈트ㅁ515(0ㄴ1.
메모리아
50814
프리다의 어린 시절과 평행우주 속 또 다른 프리다를 연기하는
까451 1011 와1011 크루
_  제    ~    거래                    수
소후         '    …   :
아느       |               |      009
0                       여
,         ,          내
로      『 이           - 』
내      「    6 _               ”
『「/        ~          6 는 도"
 |                    「            #   ~적
0.        「
.            |       |           |
죄서연              박시인
66001, 51306 노 1308                  브즈태0, 511
1" ~. 때   ,
~            ~
、    ,    『     「
;        ,                 「”
                   :
「
       『
어혜진                     황우림
터130, 터고13 11              터지 즈지, 지(0(00 1.151
총괄 프로듀서 엄홍현
프로듀서 김지원
작/작사/연출추정화 | 작곡/편곡/음악감독 허수현 ㅣ 안무 김병진
무대디자인 이엄지 | 의상디자인 오유경 ㅣ 분장디자인 김유선
조명디자인 이수연 | 음향디자인 김영옥 한문규 ㅣ 영상디자인 이수경
소품디자인 조윤형 | 기술감독 정동원 | 무대감독 박용수 ㅣ 제작감독 정은용
~    겨 오기     「 는. 더
개    「 그
         ~  1]   1    ~           …
04511베6
50100
 일정 프리다 레플레하 데스티노 패모리아
10/11 수 7130      알리         리사        정영아       최서연
10/12 목 730 김소향       전수미       임정희       황우림
1 을 300 0 김소한      스테파니      정영아       최서연
7:30    김히어라      스테파니      임정희       최서연
 - …(        리사 정영아       허혜진
730 김소향 "ㅋ 전수미 정영아 7 황우림
.   김히어라 " 스테파니 "。 임정희     허혜진
730 일리 0 리사 임정희 해 죄서연
※ 상기 공연 스케줄은 배우 및 제작사의 사정에 의해 사전 공지 없이 변경될 수 있습니다.
</t>
  </si>
  <si>
    <t>27 듬 0 렬 7 트기으으 9 000 고르 1 0051044 널 으레 0 651 떼1611 00 10 오버으5 0 우이 게이 000 0 0002 00 우이 아즈수 0 96우 그럼에도 불구하고 인생이여 핀세 00000 0 00000 빠 그려 9066히는09844 한국 뮤지컬계의 신화 추정화허수현콤비의 수작 5 이의96두22게황감한사문되 한관의염회처럼 펄처지는드라마틱한서새 80801 068 1000 북꽃제 렴 화려하고 연정적인 프리다 인생의 마지막 순간을 만난다 수르 감정을 뭉친 노래들이 객석으로 날아와 꽂혔다 조선일보 고통의 여왕에게 보내는 뜨겁고 강렬한 위로가 화려한 축제처럼 펼쳐진다 생동감 넘치는 쇼뮤지컬 한국경제 피로움에 몸부림치던 소녀가 성숙한 여인으로 성장해 웃으면서 세상과 작별하기까지의 주마등처럼 보여준다 불꽃같은 예술세계가 위에서 꽂을 피우며 삶의 환희와 치유의 메시지를 전한다 프리다 칼로의 삶에 죽배를 0 12 송 나가 1 1 0 어눔에 당당히 맞선 열정의 에술가 프리다 칼로 에게 바치는 제레모니 62 피카소도 감탄한 당대 최고의 위대한 화가이자 멕시코 혁명가 프리다 칼로의 인생 찬가 그녀의 찬란하고 아름다웠던 인생이 위에 펼쳐진다 34 잘작무지컬 수작의 새로운 기준 정림 케 쏟아진 언론과 평단의 찬사 6 폭발적인 에너지 내뿔으며 빛나는 에너지와 열정이 가득한 생명력 넘치는 6 작품성과 대중성 입증 마지막 공연까지 이어진 행렬 완벽한 라인업 다시 시작되는 환희의 프리다 자체 깊이 있는 연기와 폭발적 가창력의 김소향 6 독특한 음색과 압도적인 가창력 독보적인 보컬리스트 알리 다채로운 연기 스펙트럼 장르 배역 불문 독보적 존재감의 김히어라 뜨겁게 달군 전수미 리사 임정희 정영아 최서연 허혜진 황우림 새롭고 강렬한 에너지를 더할 스테파니 이아름솔 박시인까지 1 1 오늘의 주인공으로 소개되는 이는 멕시코 화가 프리다 칼로 크루들과 들려주는 그녀의 삶 인생 변곡점의 순간마다 그녀가 어떤 선택을 했는지에 대한 이야기를 따라가다 우리는 쇼가 그냥 평범한 쇼가 아님을 알게 된다 인생의 마지막 눈을 감기 펼쳐진다는 파노라마가 쇼의 진짜 이야기였다는 것을 알게 된 순간 그녀의 심장은 멈춘다 비로소 시작된다 신체적 고통과 정신적 고통 것을 그림과 예술 위트로 승화시킨 그녀의 진짜 쇼가 말이다 01002 0 07 1 프리다 8120 까티51 1아11 와10 게스트 자신의 인생을 사랑하며 예술 작업에 온몸을 바쳐 고통을 환히로 승화시킨 예술가 0 널 6 2 니라 토2 넬 1 3 김소향 을012113 151 1 1 2 7 간언 1 렉 뚜 2 6 10 톨 444 알리 김히어라 0 151 터1 1306 후즈 프기긍 레플레하 51 프리다의 연인이자 분신이었던 디에고 리베라를 연기하는 까651 비1아11 와10 진행자 곡도 2 2 72 노미 전수비 11308 51 바여라2기 0 톡르 11 2 4 1 011 리사 스테파니 1그응츠 승기 312터즈직113 1드 데스티노 051 1118 프리다에게 서서히 죽음의 그림지를 드리우며 죽음을 연기하는 까451 비아 와10 크루 넷 8 6 햇 임성희 1151 11306 11313 0 엇 2 0 2 2 난사 27 정영아 이아름솔 1830픽021 도130폼21 즈트 14308 즈트 5150 1 메모리아 50814 프리다의 어린 시절과 평행우주 또 다른 프리다를 연기하는 까451 1011 와1011 크루 거래 소후 009 0 6 6 적 0 죄서연 박시인 66001 51306 1308 브즈태0 511 1 어혜진 황우림 터130 터고13 11 터지 즈지 지000 1151 엄홍현 김지원 작작사연출추정화 작곡편곡음악감독 허수현 김병진 오유경 김유선 김영옥 한문규 조윤형 정동원 박용수 정은용 오기 1 1 04511베6 50100 프리다 레플레하 데스티노 패모리아 1011 7130 알리 리사 정영아 최서연 1012 730 김소향 전수미 임정희 황우림 1 300 0 김소한 스테파니 정영아 최서연 730 김히어라 스테파니 임정희 최서연 리사 정영아 허혜진 730 김소향 전수미 정영아 7 황우림 김히어라 스테파니 임정희 허혜진 730 일리 0 리사 임정희 죄서연 사정에 의해 없이 변경될</t>
  </si>
  <si>
    <t>듬 렬 트기으으 고르 널 으레 오버으 우이 게이 우이 아즈수 그럼에도 불구하고 인생이여 핀세 빠 그려 히는 한국 뮤지컬계의 신화 추정화허수현콤비의 수작 이의 게황감한사문되 한관의염회처럼 펄처지는드라마틱한서새 북꽃제 렴 화려하고 연정적인 프리다 인생의 마지막 순간을 만난다 수르 감정을 뭉친 노래들이 객석으로 날아와 꽂혔다 조선일보 고통의 여왕에게 보내는 뜨겁고 강렬한 위로가 화려한 축제처럼 펼쳐진다 생동감 넘치는 쇼뮤지컬 한국경제 피로움에 몸부림치던 소녀가 성숙한 여인으로 성장해 웃으면서 세상과 작별하기까지의 주마등처럼 보여준다 불꽃같은 예술세계가 위에서 꽂을 피우며 삶의 환희와 치유의 메시지를 전한다 프리다 칼로의 삶에 죽배를 송 나가 어눔에 당당히 맞선 열정의 에술가 프리다 칼로 에게 바치는 제레모니 피카소도 감탄한 당대 최고의 위대한 화가이자 멕시코 혁명가 프리다 칼로의 인생 찬가 그녀의 찬란하고 아름다웠던 인생이 위에 펼쳐진다 잘작무지컬 수작의 새로운 기준 정림 케 쏟아진 언론과 평단의 찬사 폭발적인 에너지 내뿔으며 빛나는 에너지와 열정이 가득한 생명력 넘치는 작품성과 대중성 입증 마지막 공연까지 이어진 행렬 완벽한 라인업 다시 시작되는 환희의 프리다 자체 깊이 있는 연기와 폭발적 가창력의 김소향 독특한 음색과 압도적인 가창력 독보적인 보컬리스트 알리 다채로운 연기 스펙트럼 장르 배역 불문 독보적 존재감의 김히어라 뜨겁게 달군 전수미 리사 임정희 정영아 최서연 허혜진 황우림 새롭고 강렬한 에너지를 더할 스테파니 이아름솔 박시인까지 오늘의 주인공으로 소개되는 이는 멕시코 화가 프리다 칼로 크루들과 들려주는 그녀의 삶 인생 변곡점의 순간마다 그녀가 어떤 선택을 했는지에 대한 이야기를 따라가다 우리는 쇼가 그냥 평범한 쇼가 아님을 알게 된다 인생의 마지막 눈을 감기 펼쳐진다는 파노라마가 쇼의 진짜 이야기였다는 것을 알게 된 순간 그녀의 심장은 멈춘다 비로소 시작된다 신체적 고통과 정신적 고통 것을 그림과 예술 위트로 승화시킨 그녀의 진짜 쇼가 말이다 프리다 까티 와 게스트 자신의 인생을 사랑하며 예술 작업에 온몸을 바쳐 고통을 환히로 승화시킨 예술가 널 니라 넬 김소향 간언 렉 뚜 톨 알리 김히어라 후즈 프기긍 레플레하 프리다의 연인이자 분신이었던 디에고 리베라를 연기하는 까 와 진행자 곡도 노미 전수비 바여라 톡르 리사 스테파니 그응츠 승기 터즈직 데스티노 프리다에게 서서히 죽음의 그림지를 드리우며 죽음을 연기하는 까 비아 와 크루 넷 햇 임성희 엇 난사 정영아 이아름솔 픽 폼 즈트 즈트 메모리아 프리다의 어린 시절과 평행우주 또 다른 프리다를 연기하는 까 와 크루 거래 소후 적 죄서연 박시인 브즈태 어혜진 황우림 터고 터지 즈지 엄홍현 김지원 작작사연출추정화 작곡편곡음악감독 허수현 김병진 오유경 김유선 김영옥 한문규 조윤형 정동원 박용수 정은용 오기 프리다 레플레하 데스티노 패모리아 알리 리사 정영아 최서연 김소향 전수미 임정희 황우림 김소한 스테파니 정영아 최서연 김히어라 스테파니 임정희 최서연 리사 정영아 허혜진 김소향 전수미 정영아 황우림 김히어라 스테파니 임정희 허혜진 일리 리사 임정희 죄서연 사정에 의해 없이 변경될</t>
  </si>
  <si>
    <t>뮤지컬 〈한여름밤의 꿈 in love〉</t>
  </si>
  <si>
    <t xml:space="preserve">240461081
&gt;           0
하  은박   27)。
느여을 브이 금
'  아노 점  (아
일 시 아이  ~
&gt;, ~
0.
0 〉    ?
1 ~ 내 {   「, "
전       \
고
나        *
&gt;       :
도       *  .  도
… 0. (6 구 1
솔% /
</t>
  </si>
  <si>
    <t>240461081 0 은박 27 느여을 브이 아노 0 0 1 0 6 1 솔</t>
  </si>
  <si>
    <t>은박 느여을 브이 아노 솔</t>
  </si>
  <si>
    <t>뮤지컬 〈후크〉</t>
  </si>
  <si>
    <t xml:space="preserve">| 6                  이 이 (2) 41
석 |   전       33       해   빼 /.#/ ! 내
데|렐|      5      ;    1 00 /@ &gt;
| |쁘|      은     208   혈   :펠7000 2
|     [|    24         05    9   져/ 0 이돈그
시  1”       | | | 나 1
| 로        1: 1 | 내
- 을: 를 (을:        를 :럴 를
스토어   를 뜰      상어   건   001
이시   ~  0  08.  고   10   -76 | 대 | |
06   ^ 를    0” [=
2028 1저    ~ )1를 |    1    어   니      2
- 은 별 토토, 토니
(기  년 해 200 6 것
나         … 9 01090 192 0 느
바| 1 매아아아가사 아서스 아사 아아   (
(4                 나가그이 02077;                            0
| 89000 24 |!
20   &gt;내난시 (~
^ -/,          로
02 560    4 +     )
개 077 ~ (00         1 ' \/)     05
지토 0 |     4 .반.
3     세 2     /1 63          :
2 시녀     0
1 2     ^:
^ 2,
02 .. ^ 1
&lt;.    &lt;/#) "00000!                &lt;
티스       0 2001505060            &gt;110
래|1지게나 7    개   7: 그) 뜨
바우 비           1 (0 쁜
033          000   내 |데-(( 「
= 2                              18
/^겁 40640  월
( ㅡ                *  . 가 닙
개시          :      ^
6        ㅣ                서서       1
750돼|        들                     1 시       「
5980.                를,                                  020      크                스즈
다기        1       0206            다       라노
더       0004.04.05.60711.00.00 ~ }경          =
기                       '                         대학로 아트원씨어터 2관        |                       [~
내                 2                      “0
그                  0660                  -
00006         수000600004606605
나                지시사000000    0
 02008    자 00000
- 20)! 1 1] 나58('닌0
         、            1”
그곳메 낙뭔은 없다
뮤지컬 &lt;후크&gt;는 소설 피터팬의작가제임스 매튜배리의
자전적 내용을 일부 차용하여 후크의 입장에서 쓰여졌다.
현실에서 도망치고 싶어 이야기 속으로 들어가는 후크와네버랜드의 환상 속에서 살아가는 피터,
네버랜드의 스토리텔러이자 거짓말쟁이 원디가
그곳에서 숨겨진 진싶을 마주하게 되며 벌어지는 갈등의 과정을 그린다.
이작품은진정한자신의 삶을 살기 위해서 어떤 선택을하는 것이 옮은가에 대한 질문을 던진다.
00
대학로를 미끌머갈                         '
:              신메 참작진과 베테랑 면출미 판남!            :
신선한 관점과재기 발랄한상상력으로
2019년신진스토리작가육성사업 '뮤지컬하우스블랙앤블루'
최종쇼케이스 작품에 선정되며 관객들에게 호평을 받은 배서명 작가
뮤지컬 &lt;미오 프라텔로&gt;, &lt;신이 나를 만들 때&gt;,
.&lt;제1회 콘텐즈플래닝 콘서트 -노의 보석상자&gt; 등
음악 감독으로 활발하게 활동하며 관객들에게 잘 알려진 김히은 작곡가
뮤지컬 &lt;미드나잇:앤틀러스&gt;,음악극 올드 위키드 송&gt;,연극 &lt;돌아서서떠나라&gt; 등
섬세하고 감각적인 연출로 관객들의 신뢰를 받고 있는 김피호 연출
8
9명미 실력바 배우들[]| 선보일
환삼미 호름1
넘치는 에너지와특유의 매력으로 관객들을 사로잡는 최로층         ^
섬세하고 안정적인 연기를 선보이는 손뮤동
매력적인 음색과 놀라운 성장세를 보여주고 있는 박심혁
탄탄한 연기력으로꾸준히 사랑을 받아온 김도빈           :
뛰어난캐릭터 해석을 보여주는 귀지몬           0
다채로운 마력을 보여주며 뮤지컬 배우로 완벽히 자리잡은 동현           3
시원한 가창력과 인상적인 연기로 사랑받고 있는 최피소          2
다양한 캐릭터를 보여주며 톡톡 튀는 매력을 자랑하는 점무면      65
폭넓은 연기 스펙트럼을 선보인 김주연                                      0
'2023년하반기 @콘텐츠플래님미                                   000
;                    마심 차게 준비한 창작 뮤지컬 &lt;후크&gt;                      0
“놀이를 시작해. 세상에서 가장 신나는 놀이”          1000
1              *                                                    [ㅣ        : ~
;                                                        호      000
00000 스즈 안은
39   제    \   20069   네버     300전긴어조자전정936저어^암서간버캔걱어노오
런던에서 공장을 운영하는 공장장 제임스.
제임스는 어린 시절 형 데이비드가 실종된 후로
자신을데이비드라 부르는 미쳐버린 어머니와
밤마다 이상한 놀이를 하며 살아간다.
그러던 어느 날, 어머니가 사라져버리고…
뒤틀려버린 현실로부터 도망가고 싶은 제임스 가에
모든 결잊어도 된다는 속삭임이 들려온다.
제임스는 어머니의 자취를 따라, 그리고 그 소리를 따라 네뻐랜드에 도착하고,
그곳에서 만난 피터팬과 웨의 이야기 놀이에 빠져
현실을 잠시 잊고 네버랜드의 후크가 되어 가는데.…
무크
현실로부터 도망가고 싶어 웨디의 미마기 속으로 들머간다.
+
“난 니들이 알던 후크랑은 달라”
| "쏘7별    = …ㅠㄱ00 ㅣ 「ㅣ~
"                  |      0 -              ：    | 나               |
       | |       ~        봄     5
    ㄱㄱ    =    '뿔   ㅣ
    | |뜨ㅇㅇ            년      |
”ㅠ5 |: 2
80 보이          ~,       너     |
|               |
소여      |             『       ㅣ                     !
|    가세    |         = | |           ㅣ
최호승         손유동         박상혁
60 2 0 14408 0200.4 101. 0000000으27.
너버랜드의 환삼 속메서 피터팬으로 자유롭게 살마간다.
+
"나랑 놀자 하루 종일"
    라보   노아
16166;
을 |             |             ：
이    [
% |             |
|  ㅜ 세 네|      6   !     3       |
릉     | |           |          토해
|         개  |     『/     ㅣ             '
|      나    「    [이
"5 |  1)  |         토|       "나
|                :
|       ^ 므                | [0      _         |
래   (소견  쓰 !      ^ 4   1!     1   '     '
김도빈       김지몬       동 현
02000 600 인나 이어여배 00600 00000 24
으
웹[|
11버랜드 스토리텔러미자 거짓말쟁미로
수많은 거짓말로 인해 자신의 진짜 미름도 윗머버렸다.
+
“널 기다리고 있었어"
2 @피| |     1 279 』; 들 |    】    오나
기 | | | 을
여     ：    주     . ' 매 으      |
|               ㅣ |    … 다 므 --        #
ㅣ           |  |  |     "을  ㅣ     |
  1    오 ' 및십   |
|    0)   냄 .         앨    |
.     |     |        "         '니 |                이         |
고        ㅣ       그             |
=      |       .   |      개
를 - (| [|   = 때       ㅣ
최미소         점우연         김주연
0 2  이  서어어아오
 (34 니타
총괄 프로듀서 노재한박정인 에솔강독 송은도 '연출김지후 작/직사배서영 작곡/음악감독김희은
편곡오승현정수윤김희은. 안무감독신선호 무대디자인김미경 조명디자인박준범-영상디자인김혜민 ㆍ
음향디자인송선혁 의상디자인흥문기: 소품디자인노주연 분장디자인까미수피아. 제작무다감독이재은
기획팀 고운림전혜면신은지 제작팀김지은최용준 ㆍ ㆍ. ㆍ
기획/제작 6 014태72004000 홍보마케팅 트탑모롱 티컷 00106949000 00000 0
:      02000      0000 00사조처아62 그어 20727
00910] 9(00942)111
날짜     요일 공연 시간     후크     피터     웰디       [:
1600     박상혁    동 현    최미소      6
10월11일    수                                   2
20100     손유동    김지온    김주연    악 [0
보
10월 12일   목   20100    최호승   김도빈   정우연   중 58
고
10월 13일           금          2000             손유동          김도빈           정우연          +
더 %
15000     최호승    김지온    최미소    불
10월14일    도                             적 :소
19100     박상혁    김지온    정우연    립
위 &gt;
손동 동 현 、 김준 ㆍ |크2
최호승    동 현    최미소
10월 16일    월               공연없음                &gt;
10월17일           화 2000             손유동 김도빈           정우연               ~
20
0          1600             최호승          김지온          김주연               &gt;”
20100     박상혁    동 현    최미소   에
10월19일    목   2000    최호승   김지온   김주연   나 4
키  옷
10월 20일    금    20100     박상혁    동 현    정우연    든
턴
15000.     최호승    김도빈    최미소    정
10월 21일    토                                 위 &lt;
19000    손유동   김도빈    김주연   크 째
박상혁 동 현 ㆍ 정우연      1
손유동    김지온    최미소      2
10월 23일         월                                공연없음                                   ~
1 | 10월24일  '화 01 2000     손유동 김지은 ㆍ 정우연      애
16100     박싱     동 현     미소      5
10월 25일    수            8느           2     네
20100     최호승    김도빈    김주연    버
랜 6
10월 26일    목    20000     최호승    동현    정우연    등
일 2
10월 27일   금   2000    박상혁   김지온   김주연   떠 02
1500     손유동    김도빈    최미소    증 6:
10월 28일    로                               정 66
1900    최호승   김도빈   김주연   위 2
;                       박상혁 동 현 정우연
%
손유동    김지온    최미소      26
:                                                6:
70월 30일    월               공연없음                5
10월 31일           화          00000             최호승          김지온          최미소
16100     손유동     김도빈     우연      1
11월1일     수                          &gt;        내
20100     최호승    김도빈    최미소    폴
라 9
71월 2일    목    0000     박상혁    동 현    김주연    로 조
11월3일 글 2000     박상혁 김도빈 김주연 | 등 :&lt;
증
75100:     최호승    김지온    최미소    정
711월 4일    두                               위 %
19100      손유동 김지온 김주연 ㆍ |크 울
~
:                       박상혁    동 현    김주연      수
손유동    동 현    정우연      86
11월6일 월                                      공연없음                                        5
2
11월7일    화    20100     손유동    동 현    최미소      2
16100            박상:            김도빈            우연              1
0     6:            박상혁    미      정우       “
20000       손유동      김도빈      정우연        도
어
71월 9일    목    60000     최호승    동 현    김주연      12
11월10일    금    20100     박상혁    김지온    김주연      쪼
15:00     최호승    김도빈    최미소       :
11월11일    토                                   2
19100     손유동    김도빈    최미소       ~:
최호승    김지온    정우연      &lt;
박상혁    김지온    정우연      어
11월13일           월                                      공연없음                                        6
11월 14일   화   20100    최호승   김도빈   김주연   2 0
었               :                       황
16:00     박싱     김지온    최미소      %
11월15일     은             기      !      비    글 6
20000     손유동    동 현    정우연
0: 71월16일    1    20000     손유동    동현    김주연      나
11월 17일           금          2000             최호승          김지은          김주연
1500     박상혁    김도빈    정우연
11월18일    도
19100     손유동    김도빈    정우연
최호승    김지온    최미소
박상혁 동 현    김주연
71월 20일    월               공연없음                :
11월 21일           화          20100             박상혁          김도빈           최미소
16000     최호승    동현    김주연
71월 22일    수
00000     손유동    동 현    정우연
11월 23일           목          20100             박상혁          김지온          정우연
711월 24일           리          2000             손유동          김도빈           김주연
15100     최호승    동 현    최미소
711월 25일    토
19000     박상혁    동 현    김주연 막공
손유동    김도빈    정우연 막공
최호승    김지온    최미소 막공
캐스팅 스케줄은 배우 및 제작사의 사정에 따라 사전 공지 없이 변경될 수 있습니다.
</t>
  </si>
  <si>
    <t>6 2 41 33 데렐 5 1 00 208 혈 펠7000 2 24 05 9 0 이돈그 1 1 1 1 럴 스토어 뜰 상어 001 이시 0 08 10 76 06 0 2028 1저 1를 1 2 토토 토니 200 6 것 9 01090 192 0 1 매아아아가사 아서스 아사 4 나가그이 02077 0 89000 24 20 내난시 02 560 4 077 00 1 05 지토 0 4 반 3 2 1 63 2 시녀 0 1 2 2 02 1 00000 티스 0 2001505060 110 래1지게나 7 7 바우 1 0 쁜 033 000 2 18 겁 40640 닙 개시 6 서서 1 750돼 1 5980 020 크 다기 1 0206 라노 00040405607110000 아트원씨어터 2관 2 0 0660 00006 수000600004606605 지시사000000 0 02008 00000 20 1 1 나58닌0 1 그곳메 낙뭔은 없다 후크는 소설 피터팬의작가제임스 매튜배리의 자전적 내용을 차용하여 후크의 입장에서 쓰여졌다 현실에서 도망치고 싶어 속으로 들어가는 후크와네버랜드의 환상 속에서 살아가는 피터 네버랜드의 스토리텔러이자 거짓말쟁이 원디가 그곳에서 숨겨진 진싶을 마주하게 되며 벌어지는 갈등의 그린다 이작품은진정한자신의 삶을 살기 위해서 어떤 선택을하는 것이 옮은가에 대한 질문을 던진다 00 대학로를 미끌머갈 신메 참작진과 면출미 판남 신선한 관점과재기 발랄한상상력으로 2019년신진스토리작가육성사업 뮤지컬하우스블랙앤블루 최종쇼케이스 작품에 선정되며 관객들에게 호평을 받은 배서명 미오 프라텔로 신이 나를 만들 제1회 콘텐즈플래닝 콘서트 노의 보석상자 감독으로 활발하게 활동하며 관객들에게 알려진 김히은 작곡가 미드나잇앤틀러스음악극 올드 위키드 송연극 돌아서서떠나라 섬세하고 감각적인 연출로 관객들의 신뢰를 받고 있는 김피호 8 9명미 실력바 배우들 환삼미 호름1 넘치는 에너지와특유의 매력으로 관객들을 사로잡는 최로층 섬세하고 안정적인 연기를 선보이는 손뮤동 매력적인 음색과 놀라운 성장세를 보여주고 있는 박심혁 탄탄한 연기력으로꾸준히 사랑을 받아온 김도빈 뛰어난캐릭터 해석을 보여주는 귀지몬 0 다채로운 마력을 보여주며 배우로 완벽히 자리잡은 동현 3 시원한 가창력과 인상적인 연기로 사랑받고 있는 최피소 2 다양한 캐릭터를 보여주며 톡톡 튀는 매력을 자랑하는 점무면 65 폭넓은 연기 스펙트럼을 김주연 0 2023년하반기 콘텐츠플래님미 000 마심 차게 준비한 후크 0 놀이를 시작해 세상에서 신나는 1000 1 000 00000 안은 39 20069 네버 300전긴어조자전정936저어암서간버캔걱어노오 런던에서 공장을 운영하는 공장장 제임스 제임스는 어린 시절 데이비드가 실종된 후로 자신을데이비드라 부르는 미쳐버린 어머니와 밤마다 이상한 놀이를 하며 살아간다 그러던 어느 어머니가 사라져버리고 뒤틀려버린 현실로부터 도망가고 싶은 제임스 가에 결잊어도 된다는 속삭임이 들려온다 제임스는 어머니의 자취를 소리를 네뻐랜드에 도착하고 그곳에서 만난 피터팬과 웨의 놀이에 빠져 현실을 잠시 잊고 네버랜드의 후크가 되어 가는데 무크 현실로부터 도망가고 싶어 웨디의 미마기 속으로 들머간다 난 니들이 알던 후크랑은 달라 쏘7별 00 0 봄 5 뿔 5 2 80 보이 소여 손유동 박상혁 60 2 0 14408 02004 101 0000000으27 너버랜드의 환삼 속메서 피터팬으로 자유롭게 살마간다 나랑 놀자 하루 종일 라보 노아 16166 6 3 릉 토해 5 1 0 소견 4 1 1 김도빈 김지몬 동 02000 600 인나 이어여배 00600 00000 24 웹 11버랜드 스토리텔러미자 거짓말쟁미로 수많은 거짓말로 자신의 진짜 미름도 윗머버렸다 널 기다리고 있었어 2 1 279 오나 1 및십 0 최미소 점우연 김주연 0 2 서어어아오 34 니타 노재한박정인 에솔강독 송은도 연출김지후 작직사배서영 작곡음악감독김희은 편곡오승현정수윤김희은 안무감독신선호 무대디자인김미경 조명디자인박준범영상디자인김혜민 음향디자인송선혁 의상디자인흥문기 소품디자인노주연 분장디자인까미수피아 제작무다감독이재은 기획팀 고운림전혜면신은지 제작팀김지은최용준 기획제작 6 014태72004000 트탑모롱 티컷 00106949000 00000 0 02000 0000 00사조처아62 그어 20727 00910 900942111 후크 피터 웰디 1600 박상혁 동 최미소 6 10월11일 2 20100 손유동 김지온 김주연 악 0 10월 12일 20100 김도빈 정우연 58 10월 13일 2000 손유동 김도빈 정우연 15000 김지온 최미소 10월14일 적 19100 박상혁 김지온 정우연 립 손동 동 김준 크2 동 최미소 10월 16일 공연없음 10월17일 2000 손유동 김도빈 정우연 20 0 1600 김지온 김주연 20100 박상혁 동 최미소 10월19일 2000 김지온 김주연 4 옷 10월 20일 20100 박상혁 동 정우연 턴 15000 김도빈 최미소 10월 21일 19000 손유동 김도빈 김주연 크 박상혁 동 정우연 1 손유동 김지온 최미소 2 10월 23일 공연없음 1 10월24일 01 2000 손유동 정우연 16100 박싱 동 미소 5 10월 25일 8느 2 20100 김도빈 김주연 랜 6 10월 26일 20000 동현 정우연 2 10월 27일 2000 박상혁 김지온 김주연 떠 02 1500 손유동 김도빈 최미소 증 6 10월 28일 66 1900 김도빈 김주연 2 박상혁 동 정우연 손유동 김지온 최미소 26 6 70월 30일 공연없음 5 10월 31일 00000 김지온 최미소 16100 손유동 김도빈 우연 1 11월1일 20100 김도빈 최미소 폴 라 9 71월 2일 0000 박상혁 동 김주연 11월3일 2000 박상혁 김도빈 김주연 증 75100 김지온 최미소 711월 4일 19100 손유동 김지온 김주연 크 울 박상혁 동 김주연 손유동 동 정우연 86 11월6일 공연없음 5 2 11월7일 20100 손유동 동 최미소 2 16100 박상 김도빈 우연 1 0 6 박상혁 정우 20000 손유동 김도빈 정우연 71월 9일 60000 동 김주연 12 11월10일 20100 박상혁 김지온 김주연 1500 김도빈 최미소 11월11일 2 19100 손유동 김도빈 최미소 김지온 정우연 박상혁 김지온 정우연 11월13일 공연없음 6 11월 14일 20100 김도빈 김주연 2 0 었 황 1600 박싱 김지온 최미소 11월15일 6 20000 손유동 동 정우연 0 71월16일 1 20000 손유동 동현 김주연 11월 17일 2000 김주연 1500 박상혁 김도빈 정우연 11월18일 19100 손유동 김도빈 정우연 김지온 최미소 박상혁 동 김주연 71월 20일 공연없음 11월 21일 20100 박상혁 김도빈 최미소 16000 동현 김주연 71월 22일 00000 손유동 동 정우연 11월 23일 20100 박상혁 김지온 정우연 711월 24일 2000 손유동 김도빈 김주연 15100 동 최미소 711월 25일 19000 박상혁 동 김주연 막공 손유동 김도빈 정우연 막공 김지온 최미소 막공 사정에 없이 변경될</t>
  </si>
  <si>
    <t>데렐 혈 펠 이돈그 럴 스토어 뜰 상어 이시 토토 토니 것 매아아아가사 아서스 아사 나가그이 내난시 지토 반 시녀 티스 지게나 바우 쁜 겁 닙 개시 서서 돼 크 다기 라노 아트원씨어터 지시사 닌 그곳메 낙뭔은 없다 후크는 소설 피터팬의작가제임스 매튜배리의 자전적 내용을 차용하여 후크의 입장에서 쓰여졌다 현실에서 도망치고 싶어 속으로 들어가는 후크와네버랜드의 환상 속에서 살아가는 피터 네버랜드의 스토리텔러이자 거짓말쟁이 원디가 그곳에서 숨겨진 진싶을 마주하게 되며 벌어지는 갈등의 그린다 이작품은진정한자신의 삶을 살기 위해서 어떤 선택을하는 것이 옮은가에 대한 질문을 던진다 대학로를 미끌머갈 신메 참작진과 면출미 판남 신선한 관점과재기 발랄한상상력으로 년신진스토리작가육성사업 뮤지컬하우스블랙앤블루 최종쇼케이스 작품에 선정되며 관객들에게 호평을 받은 배서명 미오 프라텔로 신이 나를 만들 콘텐즈플래닝 콘서트 노의 보석상자 감독으로 활발하게 활동하며 관객들에게 알려진 김히은 작곡가 미드나잇앤틀러스음악극 올드 위키드 송연극 돌아서서떠나라 섬세하고 감각적인 연출로 관객들의 신뢰를 받고 있는 김피호 명미 실력바 배우들 환삼미 호름 넘치는 에너지와특유의 매력으로 관객들을 사로잡는 최로층 섬세하고 안정적인 연기를 선보이는 손뮤동 매력적인 음색과 놀라운 성장세를 보여주고 있는 박심혁 탄탄한 연기력으로꾸준히 사랑을 받아온 김도빈 뛰어난캐릭터 해석을 보여주는 귀지몬 다채로운 마력을 보여주며 배우로 완벽히 자리잡은 동현 시원한 가창력과 인상적인 연기로 사랑받고 있는 최피소 다양한 캐릭터를 보여주며 톡톡 튀는 매력을 자랑하는 점무면 폭넓은 연기 스펙트럼을 김주연 년하반기 콘텐츠플래님미 마심 차게 준비한 후크 놀이를 시작해 세상에서 신나는 안은 네버 전긴어조자전정 저어암서간버캔걱어노오 런던에서 공장을 운영하는 공장장 제임스 제임스는 어린 시절 데이비드가 실종된 후로 자신을데이비드라 부르는 미쳐버린 어머니와 밤마다 이상한 놀이를 하며 살아간다 그러던 어느 어머니가 사라져버리고 뒤틀려버린 현실로부터 도망가고 싶은 제임스 가에 결잊어도 된다는 속삭임이 들려온다 제임스는 어머니의 자취를 소리를 네뻐랜드에 도착하고 그곳에서 만난 피터팬과 웨의 놀이에 빠져 현실을 잠시 잊고 네버랜드의 후크가 되어 가는데 무크 현실로부터 도망가고 싶어 웨디의 미마기 속으로 들머간다 난 니들이 알던 후크랑은 달라 봄 뿔 보이 소여 손유동 박상혁 너버랜드의 환삼 속메서 피터팬으로 자유롭게 살마간다 나랑 놀자 하루 종일 라보 노아 릉 토해 소견 김도빈 김지몬 동 인나 이어여배 웹 버랜드 스토리텔러미자 거짓말쟁미로 수많은 거짓말로 자신의 진짜 미름도 윗머버렸다 널 기다리고 있었어 오나 및십 최미소 점우연 김주연 서어어아오 니타 노재한박정인 에솔강독 송은도 연출김지후 작직사배서영 작곡음악감독김희은 편곡오승현정수윤김희은 안무감독신선호 무대디자인김미경 조명디자인박준범영상디자인김혜민 음향디자인송선혁 의상디자인흥문기 소품디자인노주연 분장디자인까미수피아 제작무다감독이재은 기획팀 고운림전혜면신은지 제작팀김지은최용준 기획제작 트탑모롱 티컷 사조처아 그어 후크 피터 웰디 박상혁 동 최미소 손유동 김지온 김주연 악 김도빈 정우연 손유동 김도빈 정우연 김지온 최미소 적 박상혁 김지온 정우연 립 손동 동 김준 크 동 최미소 공연없음 손유동 김도빈 정우연 김지온 김주연 박상혁 동 최미소 김지온 김주연 옷 박상혁 동 정우연 턴 김도빈 최미소 손유동 김도빈 김주연 크 박상혁 동 정우연 손유동 김지온 최미소 공연없음 손유동 정우연 박싱 동 미소 김도빈 김주연 랜 동현 정우연 박상혁 김지온 김주연 떠 손유동 김도빈 최미소 증 김도빈 김주연 박상혁 동 정우연 손유동 김지온 최미소 공연없음 김지온 최미소 손유동 김도빈 우연 김도빈 최미소 폴 라 박상혁 동 김주연 박상혁 김도빈 김주연 증 김지온 최미소 손유동 김지온 김주연 크 울 박상혁 동 김주연 손유동 동 정우연 공연없음 손유동 동 최미소 박상 김도빈 우연 박상혁 정우 손유동 김도빈 정우연 동 김주연 박상혁 김지온 김주연 김도빈 최미소 손유동 김도빈 최미소 김지온 정우연 박상혁 김지온 정우연 공연없음 김도빈 김주연 었 황 박싱 김지온 최미소 손유동 동 정우연 손유동 동현 김주연 김주연 박상혁 김도빈 정우연 손유동 김도빈 정우연 김지온 최미소 박상혁 동 김주연 공연없음 박상혁 김도빈 최미소 동현 김주연 손유동 동 정우연 박상혁 김지온 정우연 손유동 김도빈 김주연 동 최미소 박상혁 동 김주연 막공 손유동 김도빈 정우연 막공 김지온 최미소 막공 사정에 없이 변경될</t>
  </si>
  <si>
    <t>뮤지컬 나도 해피엔딩을 쓰고 싶어</t>
  </si>
  <si>
    <t xml:space="preserve">서쪼문화재단
~ 티09/
스러      으
+*^         』
쁘
아나             을
아고
| 0
스고싱어
7 제
당신을 위시게스트하우스로 초대합니다.
스 00005 52006 101 0 50005.
》-   _ [00
~          자  Ｌㄴ 그
구     랭        수                                           ㆍ                 1" {
1
기                ㆍ
ㆍ 도
'          벼
,   370
;       ㆍ                |
: 소외      며         - 에제
레이나 조현영 이주광 박건일 손지애 김태윤 김경민 이민진 김다혜
2023.11.14 (680 ~ 11.25 (6)
반포심산아트홀
서단렛0 99머태이
</t>
  </si>
  <si>
    <t>서쪼문화재단 티09 스러 아나 0 스고싱어 7 당신을 위시게스트하우스로 초대합니다 00005 52006 101 0 50005 00 랭 1 1 370 소외 레이나 조현영 이주광 박건일 손지애 김태윤 김경민 이민진 김다혜 20231114 680 1125 6 반포심산아트홀 서단렛0 99머태이</t>
  </si>
  <si>
    <t>서쪼문화재단 스러 아나 스고싱어 당신을 위시게스트하우스로 초대합니다 랭 소외 레이나 조현영 이주광 박건일 손지애 김태윤 김경민 이민진 김다혜 반포심산아트홀 서단렛 머태이</t>
  </si>
  <si>
    <t>뮤지컬 넌센스 - 제천</t>
  </si>
  <si>
    <t xml:space="preserve">케^ 2679우
(스
그 드호            빌                         놀^
으 \블 --       4
별
(2      202
“-      (0 개
^     0            세
0 &lt;)               =
토게     6                    원작 030 00880
84 조등학생 |상 관람 1120분
400              수) 제복
므상사고
제천시문화회관
티켓                      "온라: 민터]마그 때까마0011.ㄷ07   [미래어미
00                     18900:72:10월 16일(월) ~20일(2) |벌06자
방법            03        22:제문화관 16101 ~760! | 법 005거
면심시간72-13셔의                 때
문이: 0431641-5507           00마하71 종
주 6) 문화제육관광부 2: (9 23209692009 &lt; 정천시
-=2잭                                            거
;                                                。
| 6 -     0 ㆍ애90 대, (이                           ^
5     0    ~                       비
~     오    “융
느   배       의 오서      ”
          7 오 @     920 여      %
손배    펴
2러     더
^ 샌  때
| 연소
뮤지컬     &gt;  @.
코미디        7       「: 「        '카로든 8지와 신나는 노레와 @이 암께하는 자
석                   ~ 4 00000”
=                                 우호 04스기0642900때
~     ~
8 471 &gt;    ~           'ㅋ내 최고의 8스타돔이 올랐던 무대!
스이 고     1809 2브2 229.96베비00 더이신8969 00.
1 개                             가      '0908 오디40.09.노키&amp;9고연279.6 60120. 받고비 2 045은
새     (          ) 9 |녕 66000 0시02드더까52200.0887160102소0000.
140     4 ㆍ
너        1                너
06 |
. 발량다섯수45의 배꼽잠는징리비연프리트
패트
지의 호보 연타 졌던 이 꼬여 덕한시건이 진대       고 -    시 재정
요리사 줄리아 수녀가 만든 야채 스프를 먹고 무려 52명의 수녀들이                             은                       저거 &gt;
식65증상으로즉이버린 게                     ~       0
다행하게도 몇 명의 수녀들은 외줄 중이라 목숨을 건지게 되고,                           이
'010의제비 모으완 그46의 시투가시자
'9942 099 4 메리케지나
도 204 29988 히트         "0, 뽀
오기 0 어보 본 여자         는 떠                                   때
'0스티안 5우의 구교 의는 로브 인        |             롤&gt; 일     개
 귀여운 발레리나 예비수녀 메리 레오.                                   / …연    빼 개     #
 빵빵터지는 수녀검들의 열연!                                                        시        수
는     {
= 악
때         2
만 0
버리라 보이 이라오우                | 「 …  ! 을
에트                          수 고
오그        」     『
</t>
  </si>
  <si>
    <t>케 2679우 드호 블 4 2 202 0 0 0 토게 6 030 00880 84 조등학생 1120분 400 제복 므상사고 제천시문화회관 온라 민터마그 때까마0011 07 미래어미 00 189007210월 16일월 20일2 벌06자 방법 03 22제문화관 16101 760 법 005거 면심시간7213셔의 문이 04316415507 00마하71 종 6 문화제육관광부 2 9 23209692009 정천시 2잭 거 6 0 애90 5 0 융 7 920 손배 2러 샌 연소 코미디 7 카로든 8지와 신나는 노레와 암께하는 4 00000 우호 04스기0642900때 8 471 최고의 8스타돔이 올랐던 스이 1809 2브2 22996베비00 더이신8969 00 1 0908 오디4009노키9고연2796 60120 받고비 2 045은 9 66000 0시02드더까522000887160102소0000 140 4 1 06 발량다섯수45의 배꼽잠는징리비연프리트 패트 지의 호보 연타 졌던 꼬여 덕한시건이 진대 재정 요리사 줄리아 수녀가 만든 야채 스프를 먹고 무려 52명의 수녀들이 저거 식65증상으로즉이버린 0 다행하게도 몇 수녀들은 외줄 중이라 목숨을 건지게 되고 010의제비 모으완 그46의 시투가시자 9942 099 4 메리케지나 204 29988 히트 0 오기 0 어보 여자 떠 0스티안 5우의 구교 의는 로브 롤 귀여운 발레리나 예비수녀 메리 레오 빵빵터지는 수녀검들의 열연 악 2 0 버리라 보이 이라오우 에트</t>
  </si>
  <si>
    <t>케 드호 블 토게 조등학생 제복 므상사고 제천시문화회관 온라 민터마그 때까마 미래어미 일월 벌 방법 제문화관 법 거 면심시간 셔의 문이 마하 종 문화제육관광부 정천시 잭 거 융 손배 샌 연소 코미디 카로든 지와 신나는 노레와 암께하는 우호 최고의 스타돔이 올랐던 스이 베비 더이신 오디 노키 고연 받고비 드더까 발량다섯수 배꼽잠는징리비연프리트 패트 지의 호보 연타 졌던 꼬여 덕한시건이 진대 재정 요리사 줄리아 수녀가 만든 야채 스프를 먹고 무려 수녀들이 저거 식 증상으로즉이버린 다행하게도 몇 수녀들은 외줄 중이라 목숨을 건지게 되고 의제비 모으완 시투가시자 메리케지나 히트 오기 어보 여자 떠 스티안 우의 구교 의는 로브 롤 귀여운 발레리나 예비수녀 메리 레오 빵빵터지는 수녀검들의 열연 악 버리라 보이 이라오우 에트</t>
  </si>
  <si>
    <t>뮤지컬 더데빌 : 에덴 (Musical THE DEVIL : EDEN)</t>
  </si>
  <si>
    <t>둘이 빛을 삼킬 것이 서051064 1 06616 8600 0065 7065타41 기존 법칙을 파괴하고 뮤지컬의 새로운 공식을 문제적 송소 10년 만의 후속작 경험에서 산출된 두려움 선택에 관한 질문 10 162 서로가 없다면 존재할 없는 빚과 어둥 인간의 양면성을 생각해볼수 있는 10 601000자샤 6 63 모하 배1 000 2불 0 0 20 사제 0000 04100 삐0 522 1 해보니 떠벼0 베로 0 8 000 0 260 490 1 7 002 0 00배모는 늘려66 매고 태축스츠 2 이전에도 지금도 앞으로도 이어질 캐릭터 68 01 11대를 중심으로 세계관확장 방황하는 인간 레브를 통한 새로운 스토리 전개 인간 내면의 빛과 어의 내기는 결코 끝나지 않는다 빛도 어듬도 인간의 선택 세계를 뒤흔든 전염병과 바이러스 욕망과 혼돈이 범람하는 시대에 인간 내면의 빛과 어든 인간을 향해 어떻게 손 내미는가 인간은 무엇을 선택할 것인가에 관한 근원적 질문을 던지다 또 간객들을 유혹하는 더데빌이란 황홀경 오리지널 크리에이터 극자작사 000 0 04 자곡직사 은유와 상징을 입은 텍스트 록과 오페라틱 사운드로 독창적 세계관 완성 작작사 음악강독작곡 오루피나 채현원 에덴이라는 새로운 세계를 탄생시킬 최고의 유니온 8 40 85 강렬한 캐릭터를 완성할 환상적인 라인업 40 08 개려 티래브8 당시 1 6 00 00 2 6 3 11 1 7 10100 051644146606977 괴테의 파우스트를 모티브로 유혹과 선택에 관한 이야기를 그리며 12014년 초연한 더데빌듀지컬 더데발파우스트 방황하는 인간 파우스트를 두고 내기를 벌이는 와6 40 인간내면의 빚과 어눔을 상징하는 캐릭터를 파우스트 이야기의 변주를 피하다 2014년초연 이후 2017년 2018년 2021년까지총 4번의 프로덕션을 은유 섞인 가사 등으로 상징적 완성 지난 10년간 관객들의 눈길을 사로잡은 문제작이자 화제작으로 불렸다 5치11515 인간의 머릿속이란 우주보다 거대한 곳에 존재하는 빚과 어둘 절대 끝나지 않는 이들의 대결 진단 키트를 개발하여 인류에게 혁신적인 미래를 선사하고픈 아담스 거듭되는 실패에 그의 선한 야망도 욕망과 유혹 앞에 흔들리고 그런 에덴에게 6 거대한 계획 베리타스 프로젝트를 제안하는데 0터84618 4 51 68 4 61 블랙 인간은 아무리 선할지라도 욕망과 쾌락 앞에 결국 저항할 없음을 증명하고자 하는 어둥의 상징 1 21171 화이트 인간은 노력하는 동안 방황할지라도 결국 선한 길을 택하게 될 것이라 믿는 빛의 상징 2 츠 아담스 6520 41248 레브와 설립한 혈액 검사 전문 스타트업 고레스의 6 경영자 혈액 진단 기술 개발 과정에서 좌절을 겪으며 유혹 앞에 방황하는 인간 0 레브 허트 1 고레스의 000 운영 책임자 에덴이 올바른 선택을 있도록 조력하는 선한 의지이자 그의 연인 0 1 5 0 세르판 6다긴 4 1 고레스 수석 연구원 혈액 진단기술상용화를위해 수단과 방법을 가리지 않는 가디언 3니24기기스 0 은성 마토스 카산드라 탄 멜리사 페트로바 미하엘라 142105 6355280 072 730 1461152 26008 141120812 011 작곡160601 00 4 오루피나 8142 71011 18410 8001떼66 1비08641 16띠 44161 1 11 0 4 2023년9월 21일11월 26일 유니플렉스1관 20시 14시 18시 88000원56석 66000원 석44000원 100분 관람가 2010년생포함이전출생자 15773363 4 40 000 1 116 2 0 0 5 400 006 0 22 2 7 1869터 808 0169 10060태 866 52버튼02니트는 06 06 0000 00500 00 0 0680 106 2000 107 0 1400 107 0 18000 108 9 1500 109 091 1500 1071 1600 1011 05 2000 1012 0 20000 1013 20000 1014 1400 1014 1800 1015 9 1400 1015 9 18000 10171 2000 1018 45 16000 1018 5 20000 1019 0 2000 1020 2000 102150 14100 102150 1800 1022501 1400 10229 1800 102415 2000 10251 1600 1025158 20100 10260 2000 1027 2000 1028 1400 102850 18000 이3정 1029901 1400 102990 18000 103115 20100 1141 5 2000 712 0 2000 113 2000 714 0 1400 114 0 1800 715 90 1400 115 90 1800 117 1 2000 118 05 1600 718 05 2000 119 70 2000 이8정 1110 20100 7111 1400 1111 0 1800 71112 901 14100 71112 91 18100 1114 15 2000 1115 16000 1115 8 20100 116 0 2000 117 9 2000 1118 50 1400 1119 5 1800 1119 9 1400 1119 9 18000 7121 15 2000 1122 16000 1122 5 20100 7123 10 20000 1124 2000 7125 1400 1125 1800 0자림떠 1126 9 1400 1126 1800 제작사 사정에 의해 없이 변경될</t>
  </si>
  <si>
    <t>둘이 빛을 삼킬 것이 기존 법칙을 파괴하고 뮤지컬의 새로운 공식을 문제적 송소 만의 후속작 경험에서 산출된 두려움 선택에 관한 질문 서로가 없다면 존재할 없는 빚과 어둥 인간의 양면성을 생각해볼수 있는 자샤 모하 사제 해보니 떠벼 베로 배모는 늘려 매고 태축스츠 이전에도 지금도 앞으로도 이어질 캐릭터 대를 중심으로 세계관확장 방황하는 인간 레브를 통한 새로운 스토리 전개 인간 내면의 빛과 어의 내기는 결코 끝나지 않는다 빛도 어듬도 인간의 선택 세계를 뒤흔든 전염병과 바이러스 욕망과 혼돈이 범람하는 시대에 인간 내면의 빛과 어든 인간을 향해 어떻게 손 내미는가 인간은 무엇을 선택할 것인가에 관한 근원적 질문을 던지다 또 간객들을 유혹하는 더데빌이란 황홀경 오리지널 크리에이터 극자작사 자곡직사 은유와 상징을 입은 텍스트 록과 오페라틱 사운드로 독창적 세계관 완성 작작사 음악강독작곡 오루피나 채현원 에덴이라는 새로운 세계를 탄생시킬 최고의 유니온 강렬한 캐릭터를 완성할 환상적인 라인업 개려 티래브 당시 괴테의 파우스트를 모티브로 유혹과 선택에 관한 이야기를 그리며 초연한 더데빌듀지컬 더데발파우스트 방황하는 인간 파우스트를 두고 내기를 벌이는 와 인간내면의 빚과 어눔을 상징하는 캐릭터를 파우스트 이야기의 변주를 피하다 년초연 이후 년까지총 번의 프로덕션을 은유 섞인 가사 등으로 상징적 완성 지난 년간 관객들의 눈길을 사로잡은 문제작이자 화제작으로 불렸다 인간의 머릿속이란 우주보다 거대한 곳에 존재하는 빚과 어둘 절대 끝나지 않는 이들의 대결 진단 키트를 개발하여 인류에게 혁신적인 미래를 선사하고픈 아담스 거듭되는 실패에 그의 선한 야망도 욕망과 유혹 앞에 흔들리고 그런 에덴에게 거대한 계획 베리타스 프로젝트를 제안하는데 블랙 인간은 아무리 선할지라도 욕망과 쾌락 앞에 결국 저항할 없음을 증명하고자 하는 어둥의 상징 화이트 인간은 노력하는 동안 방황할지라도 결국 선한 길을 택하게 될 것이라 믿는 빛의 상징 츠 아담스 레브와 설립한 혈액 검사 전문 스타트업 고레스의 경영자 혈액 진단 기술 개발 과정에서 좌절을 겪으며 유혹 앞에 방황하는 인간 레브 허트 고레스의 운영 책임자 에덴이 올바른 선택을 있도록 조력하는 선한 의지이자 그의 연인 세르판 다긴 고레스 수석 연구원 혈액 진단기술상용화를위해 수단과 방법을 가리지 않는 가디언 기기스 은성 마토스 카산드라 탄 멜리사 페트로바 미하엘라 오루피나 관람가 제작사 사정에 의해 없이 변경될</t>
  </si>
  <si>
    <t>뮤지컬 드라큘라 (Dracula：The Musical)</t>
  </si>
  <si>
    <t xml:space="preserve">010 00342스지노
720656066
2222
&gt;
,   대트0461661.
&gt;즈 터 % 6” 메
[)   로  !. 병 스빼 % 『  | 003
도 제 제연 =
00 . 채 드라 크 [그 톰 0
6 28008 5 00
6.         : | 1 주 0 7
브로드웨이 역사상 가장 매혹적인 ㆍ
2023.12.06 ~2024.03.03 샤롯데씨어터
옥을 조월한세기이 로맨스 ^
죽음을조월한세기의로맨스
10주년공연으로볼아온뷰시컬 &lt;드라를라&gt; -
매시즌관객과 평단의 전폭적인 지지를 얻은 명실상부 스테디셀러
최정상 크리에이티브 팀의 노하우로 성공적인 프로덕션을 선보이며
판타지 뮤지컬의 새로운 역사를 써내려간 &lt;드라클라&gt;가
{       역대최고의 배우들과 함께 다시 한번 흥행불패 신화를 이어간다
개 /
이     눈 앞에 펼쳐지는 무대 예술의 황홀경
압도적인 스케일로 다채로운 볼거리와 극강의 몰입감 선사
국내최초로 도입된 4중회전 무대
플라잉(0008) 기술이 어우러진 입체적인 연출
19세기 유럽을 옮겨 놓은 듯한 고딕풍디자인
몽환적인 느낌의 특수효과와 함께 강렬한 색채 조명까지
뮤지컬의 묘미를 극대화하며 무대 미학의 진수를 보여준다
천재작곡가 '프랭크 와일드혼'의
영혼을 울리는 감미롭고 아름다운 음악
한국인이 사랑하는 뮤지컬 작곡가 '프랭크 와일드혼'의
서정적이면서도 중독성 강한 넘버는 캐릭터의 매력과 서사를 완성시키며
작품 특유의 정서를 끌어올림과 동시에
보는이로하여금깊은여운을전한다
흥행을 이끌어온 오리지널 캐스트와
뉴캐스트의 합류로 완성된 초호화 라인업
한여인을 사랑하기 위해영원한 삶을 선택한 '드라콜라"
그를 사랑할 수밖에 없는 운명의 여인 '미나
김준수, 전동석, 신성록, 임혜영, 정선아, 아이비 그리고
손준호, 박은석, 진태화, 임준혁, 이예은, 최서연, 김도현, 김도하까지!
한층더 막강해진 캐스팅 라인업으로 뮤지컬 &lt;드라쿨라&gt;의
거부할 수없는 유흑이 다시 시작된다
=            오이.
※ (시 짜 &gt;  가
강렬한 핏빛 조명이 극의 분위기를 이끌고,      0
화려한 색체의 조명이 판타지의 세계로 관객을 이끌었다.         ;
유럽 고덕풍의 무대는 더 정교하게 표현해
미스터리하고 신비로운 느낌을 전달했다.
-연합뉴스-
프랭크 와일드혼의 서정적이면서도 드라마틱한 음악은
강력한 감정의 요동을 일으킨다.
'이별 없는 영원한 사랑`뿐인 드라클라의 순수함, 애처로움이
각 넘버들과 어우러져 강약을 거듭한다.
-한국경제-
웅장하고 정교한 세트의 축을 이루는 20개의 기둥 중
;                     9개의 기둥이 예상할 수 없는 방향으로 긴박하게 돌아가며
퍼즐처럼 맞취지는 입체적인 연출은 극의 긴장감을 더한다.
-아주경제-
유럽 고덕풍 양식을 정교하게 재현한 무대,    내
암도적인 비주얼로 선보이는 역동적인퍼포먼스 ：      녹
시공간을 초월하며 판타지 뮤지컬의 정수를 보여준다.
[         -이데일리-
:    !      0
ㄴ
6 개
6 나 잭
너    영시 내
{        너트 노
{          나 시 또. 5.
,              000
1 ※.  】
대 0 하이온 아이 베베
빅토리아 시대가 끝나갈 무렵 유럽,
트란실바니아의 영주 드라클라는 이주를 위해
영국의 토지를 매입하고자 하고
이 일을 위임받은 젊은 변호사 조나단과 그의 약혼녀 미나는
드라클라의 초청으로 그의 불가사의한 성에 도착한다.
미나를 마주한 드라클라는
그녀가 오랫동안 기다려 온 사랑이라는 것을 확신하고,
미나는 드라클라에게 거부할 수 없는 운명적 이끌림을 느끼.
한편, 미나의 절천한 친구인 루시는
드라클라를 만난 뒤로부터 알 수 없는 병으로 않게 되고
저명한 학자인 반 헬싱 교수는 루시를 보자마자
자신이 오랜시간 동안 연구해 은 뱀파이어의 존재를 직감하고
드라클라를 추적하기 시작하는데…
12#\ㅅ(201.ㅅ
치명적이고신비로운 매력의 '드리클라'
격렬한 분노와 열정을 가진 반면,
이루지못한사랑의상처와슬픔을 함께 간직하고 있다.
에 ;    _
ㅣ                료 고
기               제소 ~ 노
*               났으
때     &gt;
-ㅋ=
주                   1 타 년      .
000때산소녀 000
0
0        -
              ^ 8”
도처    ;
\ 고
식      |                    왔          『「
'          "           들:
| 2                    7
、{          6 / 0 {       ;        ㅣ
 년 고즈          (기
&lt;
기 00
02                  /
사시 000
새  /        김준수
344 토 .3 904
이          이
;  [1     사수                       ~ 그
|     3 유
% |"
*     '           테
철 ㅜ            . |
“|          '
@”                 모                   1
8 드루
「…^                28 의 (을
-
구애  /
"      :          -
서캐               . 0
-@
              5, |
1
@               :            :
조그
9       |          에
로
,            전동석
|                               ,
02
ㅠㅠ
|
왜          |
는              1
/]             밥 스
,            {         /
」
|        \              '
              6
ㅣ /     시                                나
~ /  ) ,송성토44&lt;&lt;
41띠^ 00408
아름답고총명한여인 미나"
드라클라와 마주치면서 거부할수없는 운명에 싸이게 된다.
새
。             / 」
현~ ,
, 시                                   …
4  1     |     ;
~       ~ 、        을 1
-     / 1 )/ 1;   기   [
) / / 9.    사      "
' -느6 블           에
{                 들
| /,/ 44
예명 -
“&gt;  /
| “~
“ ~
 ㆍ 오른
“~ | -            을
'             「                |
                1
ㆍ                     )
^ 개
[      7
【  '           토          ＊
：      버 늘 ^                을
2                 났
\
;                   게
…
개  도           0
제               &lt;
/    미     1
~
| 정아
222 //“
/              …
0
^
4                        /갤티
"를 ^.                    6 시)
。          ~.       +
…-스
~            /      《 222
ㆍ                     ~
$                   「 &lt;
1: 은             04
= ~                          &amp;      |
- -    )   ‥
. ~
              세           '
나              연
0 ~. :
도
^
닛       6     ~,  “
이         ~
아이비
724
83404 \4ㅅ피 1.51지6
사랑하는여자를잃고복수를꿈꾸는 뱀파이어 헌터 반헬싱'
반듯하고 강인하며, 드라클라를 물리치기 위해인생을 바친다.
! 으                      Ｌㄴ
1 글                     ”
&gt;  ^ 혐                            (         {' 에노 제
이 _  (= -       )   「 들 놀' |
0”     손준호.             ;   비은석
410떼ㅅ711ㅅ페 ^
미나의 약혼자이자자로듯반듯한영국변호사 조나단
약혼녀 미나를 향해끝까지 애릇한사랑을 보여준다.
|                            기   ㅋ  .
개      ~ :
(       '         《        [호주 [
0        주     며 고
/ 6         월     7)
^     」       ;   ，。        &lt;
0       5 해          ㆍ 도     개
벌    진태화                  임준혁
0 \6971찌ㅅㅅ
발랄하며호기심 가득한여인 루시
미나의 절친한친구로드라클라에의해악이 가득한 뱀파이어로변하게 된다.
    . 혀
~       '
세     :      리 2          &amp;
~
비 0                        들    [
이예은                  최서연
오스 022202222020232222000-
#띠160112
불멸의삶을 동경하는 야망과열정의 엔필드"
조나단의 전직 동료로드라클라를만난후그의 눈과귀가되어주고 있다.
0 ㅠㅠ ,릅2ㄴ
호
「 1아이                           %ㄴ\
7) ,. \               "4
"는                2
/ -쿼                  ^~
. 스스         ~
제 두 2      시온 ~
2          18015    7 )]
//       도 넬  ((
김도현                  김도하
고
140       (0 )01페(68     0710
8012      10819 브(001400\/((0012
이재현           민준호          이호진
0218 91.4ㅋ6
한연주 김서안 권수임
트지5트1131.56
정재희 추광호 이예나 이승현
윤나영 윤재성 정수민 도 해
오바 1띠(&gt;
장동혁 정태진 최지혜 김미주
-
000
프로듀서 신춘수
작곡『『[80(&lt;1\011011007
대본/가사 000 8130&lt; 800 나119【0ㅁ01160 112010ㅁ0107
연출/안무0340 5030
공동프로듀서 조정만 음악감독원미솔 협력 연출 안정하 협력 음악감독이수연
무대 디자인 오필영 조명 디자인이우형 음향디자인권도경 의상 디자인 조문수
분장 디자인김성혜 영상디자인박준 특수효과하동선 소품디자인임정숙
각색정한솔0210 5\080 운색김수빈이호정 개사정한솔원미솔
기술감독김미경 제작22김동휘 제작감독홍세훈 프로덕션 무대감독노병우 무대감독박현준
000061960 69 2000 81406, 아꺼5600066 0012660, 7206 404106700 200. 066 46604
00182! 0『아165020005 07 6060 5아10065
주의 585 00000 제작 00001새1 궁능제작 78&lt; 68 0기타어티지샤배타 누자 &amp;147 7868 응보마게딩 01태1따비6
[01320어3           1001006           90909         1008060001&lt;                ×
01)1000210
(:&amp;611떼(6 5()410121)11
일정      드라클라 미나 반헬싱 조나단  쿠시   렌필드
12월6일 수 19:30  김준수 임혜영 박은석 진태화 이예은 김도현
12월7일 목 19:30  전동석 정선아 손준호 임준혁 최서연 김도하
12월8일 금 19:30  신성록 아이비 손준호 임준혁 이예은 김도하
12월9일 토 14100  김준수 임혜영 박은석 진태화 최서연 김도현
12월9일 토 19:00  전동석 아이비 박은석 진태화 최서연 김도현
12월10일 일 14:00  신성록 정선아 손준호 임준혁 이예은 김도하
12월10일 일 19:00  전동석 임혜영 손준호 임준혁 이예은 김도하
12월12일 화 19:30  김준수 정선아 박은석 진태화 최서연 김도하
12월13일 수 14:30  전동석 아이비 손준호 임준혁 이예은 김도현
12월13일 수 19:30  신성록 임혜영 손준호 진태화 최서연 김도하
12월14일 목 19:30  김준수 아이비 박은석 진태화 최서연 김도하
12월15일 금 14:30  신성록 정선아 손준호 임준혁 이예은 김도현
12월15일 금 19:30  전동석 임혜영 박은석 임준혁 최서연 김도현
12월16일 토 14100  김준수 아이비 손준호 진태화 이예은 김도하
12월16일 토 19100  신성록 임혜영 손준호 진태화 최서연 김도하
12월17일 일 14:00  전동석 정선아 박은석 임준혁 이예은 김도현
12월19일 화 19:30  김준수 정선아 손준호 진태화 이예은 김도하
12월20일 수 14:30  신성록 임혜영 박은석 임준혁 최서연 김도현
12월20일 수 19:30  김준수 아이비 박은석 임준혁 이예은 김도현
12월21일 목 19:30  김준수 정선아 손준호 진태화 이예은 김도하
12월22일 금 19:30  전동석 아이비 손준호 진태화 최서연 김도현
12월23일 토 14:00  김준수 임혜영 박은석 임준혁 이예은 김도하
12월23일 토 19:00  신성록 정선아 박은석 임준혁 최서연 김도하
12월24일 일 14100  전동석 아이비 손준호 진태화 이예은 김도현
12월24일 일 19:00  신성록 아이비 손준호 진태화 이예은 김도현
12월25일 월 14:00  전동석 정선아 박은석 임준혁 최서연 김도하
12월25일 월 19:00  신성록 임혜영 박은석 임준혁 최서연 김도현
※ 상기스케줄은 제작사 및 배우 사정에의해사전 공지 없이 변경될수 있습니다.
</t>
  </si>
  <si>
    <t>010 00342스지노 720656066 2222 대트0461661 6 병 스빼 003 제연 00 채 드라 크 0 6 28008 5 00 6 1 0 7 브로드웨이 역사상 매혹적인 20231206 20240303 샤롯데씨어터 옥을 조월한세기이 로맨스 죽음을조월한세기의로맨스 10주년공연으로볼아온뷰시컬 드라를라 매시즌관객과 평단의 전폭적인 지지를 얻은 명실상부 스테디셀러 최정상 크리에이티브 팀의 노하우로 성공적인 프로덕션을 선보이며 판타지 뮤지컬의 새로운 역사를 써내려간 드라클라가 역대최고의 다시 한번 흥행불패 신화를 이어간다 눈 앞에 펼쳐지는 예술의 황홀경 압도적인 스케일로 다채로운 볼거리와 극강의 몰입감 선사 국내최초로 도입된 4중회전 플라잉0008 기술이 어우러진 입체적인 19세기 유럽을 옮겨 놓은 듯한 고딕풍디자인 몽환적인 느낌의 특수효과와 강렬한 색채 조명까지 뮤지컬의 묘미를 극대화하며 미학의 진수를 보여준다 천재작곡가 프랭크 와일드혼의 영혼을 울리는 감미롭고 아름다운 한국인이 사랑하는 작곡가 프랭크 와일드혼의 서정적이면서도 중독성 강한 넘버는 캐릭터의 매력과 서사를 완성시키며 특유의 정서를 끌어올림과 동시에 보는이로하여금깊은여운을전한다 흥행을 이끌어온 오리지널 캐스트와 뉴캐스트의 합류로 완성된 초호화 라인업 한여인을 사랑하기 위해영원한 삶을 선택한 드라콜라 그를 사랑할 수밖에 없는 운명의 여인 미나 김준수 전동석 신성록 임혜영 정선아 아이비 손준호 박은석 진태화 이예은 최서연 김도현 김도하까지 한층더 막강해진 라인업으로 드라쿨라의 거부할 수없는 유흑이 다시 시작된다 오이 강렬한 핏빛 조명이 극의 분위기를 이끌고 0 화려한 색체의 조명이 판타지의 세계로 관객을 이끌었다 유럽 고덕풍의 무대는 정교하게 표현해 미스터리하고 신비로운 느낌을 전달했다 연합뉴스 프랭크 와일드혼의 서정적이면서도 드라마틱한 음악은 강력한 감정의 요동을 일으킨다 이별 없는 영원한 사랑뿐인 드라클라의 순수함 애처로움이 각 넘버들과 어우러져 강약을 거듭한다 한국경제 웅장하고 정교한 세트의 축을 이루는 20개의 기둥 9개의 기둥이 예상할 없는 방향으로 긴박하게 돌아가며 퍼즐처럼 맞취지는 입체적인 연출은 극의 긴장감을 더한다 아주경제 유럽 고덕풍 양식을 정교하게 재현한 암도적인 비주얼로 선보이는 역동적인퍼포먼스 시공간을 초월하며 판타지 뮤지컬의 정수를 보여준다 이데일리 0 6 6 잭 영시 너트 또 5 000 1 0 하이온 베베 빅토리아 시대가 끝나갈 무렵 유럽 트란실바니아의 영주 드라클라는 이주를 위해 영국의 토지를 매입하고자 하고 일을 위임받은 젊은 변호사 조나단과 그의 약혼녀 미나는 드라클라의 초청으로 그의 불가사의한 성에 도착한다 미나를 마주한 드라클라는 그녀가 오랫동안 기다려 사랑이라는 것을 확신하고 미나는 드라클라에게 거부할 없는 운명적 이끌림을 느끼 한편 미나의 절천한 친구인 루시는 드라클라를 만난 뒤로부터 알 없는 병으로 않게 되고 저명한 학자인 반 헬싱 교수는 루시를 보자마자 자신이 오랜시간 동안 연구해 뱀파이어의 존재를 직감하고 드라클라를 추적하기 시작하는데 12 201 치명적이고신비로운 매력의 드리클라 격렬한 분노와 열정을 가진 반면 이루지못한사랑의상처와슬픔을 간직하고 있다 료 제소 났으 1 000때산소녀 000 0 0 8 도처 식 왔 2 7 6 0 00 02 사시 000 김준수 344 3 904 1 사수 3 철 1 8 드루 28 구애 서캐 0 5 1 조그 9 전동석 02 왜 1 밥 6 송성토44 41띠 00408 아름답고총명한여인 미나 드라클라와 마주치면서 거부할수없는 운명에 싸이게 된다 4 1 1 1 1 9 느6 블 44 예명 오른 1 7 2 났 0 1 정아 222 0 4 갤티 6 222 1 04 0 6 아이비 724 83404 4 151지6 사랑하는여자를잃고복수를꿈꾸는 뱀파이어 헌터 반헬싱 반듯하고 강인하며 드라클라를 물리치기 위해인생을 바친다 1 혐 에노 0 손준호 비은석 410떼 711 미나의 약혼자이자자로듯반듯한영국변호사 조나단 약혼녀 미나를 향해끝까지 애릇한사랑을 보여준다 호주 0 6 7 0 5 벌 진태화 0 6971찌 발랄하며호기심 가득한여인 루시 미나의 절친한친구로드라클라에의해악이 가득한 뱀파이어로변하게 된다 혀 2 0 이예은 최서연 022202222020232222000 띠160112 불멸의삶을 동경하는 야망과열정의 엔필드 조나단의 전직 동료로드라클라를만난후그의 눈과귀가되어주고 있다 0 릅2 1아이 7 4 2 쿼 2 시온 2 18015 7 넬 김도현 김도하 140 0 01페68 0710 8012 10819 브0014000012 민준호 이호진 0218 914 6 한연주 김서안 권수임 트지5트113156 정재희 추광호 이예나 이승현 윤나영 윤재성 정수민 오바 1띠 장동혁 정태진 최지혜 김미주 000 신춘수 작곡801011011007 대본가사 000 8130 800 나1190 01160 112010 0107 연출안무0340 5030 공동프로듀서 조정만 음악감독원미솔 안정하 음악감독이수연 디자인 오필영 디자인이우형 음향디자인권도경 의상 디자인 조문수 분장 디자인김성혜 영상디자인박준 특수효과하동선 소품디자인임정숙 각색정한솔0210 5080 운색김수빈이호정 개사정한솔원미솔 기술감독김미경 제작22김동휘 제작감독홍세훈 프로덕션 무대감독노병우 무대감독박현준 000061960 69 2000 81406 아꺼5600066 0012660 7206 404106700 200 066 46604 00182 0아165020005 07 6060 5아10065 주의 585 00000 00001새1 궁능제작 78 68 0기타어티지샤배타 누자 147 7868 응보마게딩 01태1따비6 01320어3 1001006 90909 1008060001 011000210 611떼6 541012111 드라클라 미나 반헬싱 조나단 쿠시 렌필드 12월6일 1930 김준수 임혜영 박은석 진태화 이예은 김도현 12월7일 1930 전동석 정선아 손준호 최서연 김도하 12월8일 1930 신성록 아이비 손준호 이예은 김도하 12월9일 14100 김준수 임혜영 박은석 진태화 최서연 김도현 12월9일 1900 전동석 아이비 박은석 진태화 최서연 김도현 12월10일 1400 신성록 정선아 손준호 이예은 김도하 12월10일 1900 전동석 임혜영 손준호 이예은 김도하 12월12일 1930 김준수 정선아 박은석 진태화 최서연 김도하 12월13일 1430 전동석 아이비 손준호 이예은 김도현 12월13일 1930 신성록 임혜영 손준호 진태화 최서연 김도하 12월14일 1930 김준수 아이비 박은석 진태화 최서연 김도하 12월15일 1430 신성록 정선아 손준호 이예은 김도현 12월15일 1930 전동석 임혜영 박은석 최서연 김도현 12월16일 14100 김준수 아이비 손준호 진태화 이예은 김도하 12월16일 19100 신성록 임혜영 손준호 진태화 최서연 김도하 12월17일 1400 전동석 정선아 박은석 이예은 김도현 12월19일 1930 김준수 정선아 손준호 진태화 이예은 김도하 12월20일 1430 신성록 임혜영 박은석 최서연 김도현 12월20일 1930 김준수 아이비 박은석 이예은 김도현 12월21일 1930 김준수 정선아 손준호 진태화 이예은 김도하 12월22일 1930 전동석 아이비 손준호 진태화 최서연 김도현 12월23일 1400 김준수 임혜영 박은석 이예은 김도하 12월23일 1900 신성록 정선아 박은석 최서연 김도하 12월24일 14100 전동석 아이비 손준호 진태화 이예은 김도현 12월24일 1900 신성록 아이비 손준호 진태화 이예은 김도현 12월25일 1400 전동석 정선아 박은석 최서연 김도하 12월25일 1900 신성록 임혜영 박은석 최서연 김도현 상기스케줄은 제작사 사정에의해사전 없이 변경될수</t>
  </si>
  <si>
    <t>스지노 대트 병 스빼 제연 채 드라 크 브로드웨이 역사상 매혹적인 샤롯데씨어터 옥을 조월한세기이 로맨스 죽음을조월한세기의로맨스 주년공연으로볼아온뷰시컬 드라를라 매시즌관객과 평단의 전폭적인 지지를 얻은 명실상부 스테디셀러 최정상 크리에이티브 팀의 노하우로 성공적인 프로덕션을 선보이며 판타지 뮤지컬의 새로운 역사를 써내려간 드라클라가 역대최고의 다시 한번 흥행불패 신화를 이어간다 눈 앞에 펼쳐지는 예술의 황홀경 압도적인 스케일로 다채로운 볼거리와 극강의 몰입감 선사 국내최초로 도입된 중회전 플라잉 기술이 어우러진 입체적인 세기 유럽을 옮겨 놓은 듯한 고딕풍디자인 몽환적인 느낌의 특수효과와 강렬한 색채 조명까지 뮤지컬의 묘미를 극대화하며 미학의 진수를 보여준다 천재작곡가 프랭크 와일드혼의 영혼을 울리는 감미롭고 아름다운 한국인이 사랑하는 작곡가 프랭크 와일드혼의 서정적이면서도 중독성 강한 넘버는 캐릭터의 매력과 서사를 완성시키며 특유의 정서를 끌어올림과 동시에 보는이로하여금깊은여운을전한다 흥행을 이끌어온 오리지널 캐스트와 뉴캐스트의 합류로 완성된 초호화 라인업 한여인을 사랑하기 위해영원한 삶을 선택한 드라콜라 그를 사랑할 수밖에 없는 운명의 여인 미나 김준수 전동석 신성록 임혜영 정선아 아이비 손준호 박은석 진태화 이예은 최서연 김도현 김도하까지 한층더 막강해진 라인업으로 드라쿨라의 거부할 수없는 유흑이 다시 시작된다 오이 강렬한 핏빛 조명이 극의 분위기를 이끌고 화려한 색체의 조명이 판타지의 세계로 관객을 이끌었다 유럽 고덕풍의 무대는 정교하게 표현해 미스터리하고 신비로운 느낌을 전달했다 연합뉴스 프랭크 와일드혼의 서정적이면서도 드라마틱한 음악은 강력한 감정의 요동을 일으킨다 이별 없는 영원한 사랑뿐인 드라클라의 순수함 애처로움이 각 넘버들과 어우러져 강약을 거듭한다 한국경제 웅장하고 정교한 세트의 축을 이루는 개의 기둥 개의 기둥이 예상할 없는 방향으로 긴박하게 돌아가며 퍼즐처럼 맞취지는 입체적인 연출은 극의 긴장감을 더한다 아주경제 유럽 고덕풍 양식을 정교하게 재현한 암도적인 비주얼로 선보이는 역동적인퍼포먼스 시공간을 초월하며 판타지 뮤지컬의 정수를 보여준다 이데일리 잭 영시 너트 또 하이온 베베 빅토리아 시대가 끝나갈 무렵 유럽 트란실바니아의 영주 드라클라는 이주를 위해 영국의 토지를 매입하고자 하고 일을 위임받은 젊은 변호사 조나단과 그의 약혼녀 미나는 드라클라의 초청으로 그의 불가사의한 성에 도착한다 미나를 마주한 드라클라는 그녀가 오랫동안 기다려 사랑이라는 것을 확신하고 미나는 드라클라에게 거부할 없는 운명적 이끌림을 느끼 한편 미나의 절천한 친구인 루시는 드라클라를 만난 뒤로부터 알 없는 병으로 않게 되고 저명한 학자인 반 헬싱 교수는 루시를 보자마자 자신이 오랜시간 동안 연구해 뱀파이어의 존재를 직감하고 드라클라를 추적하기 시작하는데 치명적이고신비로운 매력의 드리클라 격렬한 분노와 열정을 가진 반면 이루지못한사랑의상처와슬픔을 간직하고 있다 료 제소 났으 때산소녀 도처 식 왔 사시 김준수 사수 철 드루 구애 서캐 조그 전동석 왜 밥 송성토 아름답고총명한여인 미나 드라클라와 마주치면서 거부할수없는 운명에 싸이게 된다 블 예명 오른 났 정아 갤티 아이비 사랑하는여자를잃고복수를꿈꾸는 뱀파이어 헌터 반헬싱 반듯하고 강인하며 드라클라를 물리치기 위해인생을 바친다 혐 에노 손준호 비은석 미나의 약혼자이자자로듯반듯한영국변호사 조나단 약혼녀 미나를 향해끝까지 애릇한사랑을 보여준다 호주 벌 진태화 발랄하며호기심 가득한여인 루시 미나의 절친한친구로드라클라에의해악이 가득한 뱀파이어로변하게 된다 혀 이예은 최서연 불멸의삶을 동경하는 야망과열정의 엔필드 조나단의 전직 동료로드라클라를만난후그의 눈과귀가되어주고 있다 쿼 시온 넬 김도현 김도하 민준호 이호진 한연주 김서안 권수임 트지 정재희 추광호 이예나 이승현 윤나영 윤재성 정수민 오바 장동혁 정태진 최지혜 김미주 신춘수 대본가사 연출안무 공동프로듀서 조정만 음악감독원미솔 안정하 음악감독이수연 디자인 오필영 디자인이우형 음향디자인권도경 의상 디자인 조문수 분장 디자인김성혜 영상디자인박준 특수효과하동선 소품디자인임정숙 각색정한솔 운색김수빈이호정 개사정한솔원미솔 기술감독김미경 김동휘 제작감독홍세훈 프로덕션 무대감독노병우 무대감독박현준 아꺼 주의 궁능제작 기타어티지샤배타 누자 응보마게딩 따비 드라클라 미나 반헬싱 조나단 쿠시 렌필드 김준수 임혜영 박은석 진태화 이예은 김도현 전동석 정선아 손준호 최서연 김도하 신성록 아이비 손준호 이예은 김도하 김준수 임혜영 박은석 진태화 최서연 김도현 전동석 아이비 박은석 진태화 최서연 김도현 신성록 정선아 손준호 이예은 김도하 전동석 임혜영 손준호 이예은 김도하 김준수 정선아 박은석 진태화 최서연 김도하 전동석 아이비 손준호 이예은 김도현 신성록 임혜영 손준호 진태화 최서연 김도하 김준수 아이비 박은석 진태화 최서연 김도하 신성록 정선아 손준호 이예은 김도현 전동석 임혜영 박은석 최서연 김도현 김준수 아이비 손준호 진태화 이예은 김도하 신성록 임혜영 손준호 진태화 최서연 김도하 전동석 정선아 박은석 이예은 김도현 김준수 정선아 손준호 진태화 이예은 김도하 신성록 임혜영 박은석 최서연 김도현 김준수 아이비 박은석 이예은 김도현 김준수 정선아 손준호 진태화 이예은 김도하 전동석 아이비 손준호 진태화 최서연 김도현 김준수 임혜영 박은석 이예은 김도하 신성록 정선아 박은석 최서연 김도하 전동석 아이비 손준호 진태화 이예은 김도현 신성록 아이비 손준호 진태화 이예은 김도현 전동석 정선아 박은석 최서연 김도하 신성록 임혜영 박은석 최서연 김도현 상기스케줄은 제작사 사정에의해사전 없이 변경될수</t>
  </si>
  <si>
    <t>뮤지컬 박정희 콘서트</t>
  </si>
  <si>
    <t xml:space="preserve">|
시가
-- -                갱
는 -즐                             |
0555 _ㄴ 열
과라 예리  안내
= = 도
1. 관람 등급 : 7세 이상 관람가 (2016년 12월 31일 이전 출생자까지 입장가능)
7세 미만 아동은 티켓 소지 및 보호자의 동반 여부와 관계없이
객석 입장이 불가합니다.
2. 관람연령은 생년월일을 기준으로 합니다.
3. 초등학교 저학년 관객의 경우, 생년월일이 확인 가능한 증빙서류
1건간보헌즈드론, 여긴 = 을 반드시 지참하시기 바랍니다.
4. 관람 연령 미숙지로 일어나는 관람 불가나 기타 상황에 대해서
이 00 이 7 … -하오니, 예매 시 각별히 유의하시기 바랍니다.
1. 예매티켓 수령 및 현장 구매는 공연시작 1시간 30분 전부터 가능합니다.
2. 공연 당일 티켓 수령 시 아래의 정보를 알려주시기 바랍니다.
- 예매자명 / 연락처 / 신분증 0 예매번호(예매내역서)
- 원활한 티켓 수령을 위해 위 자료를 사전에 준비해 주시기 바랍니다.
3. 현장에서 당일 취소, 변경, 환불은 불가합니다.
4. 휠체어 석 예매 및 단체관람(10인 이상)은 전화 문의 바랍니다.
-문의 02-544-5003
고여 과락  안내
1. 객석 2층 앞열 좌석은 공연의 전체적인 모습을 즐길 수 있는 장점이 있으나,
관객의 안전을 위하여 설치된 추락방지 유리막에 의해 시야방해가 발생하거나
개인차에 의해 불편함이 느껴지실 수 있습니다.
이로 인한 좌석 위치 변경 및 취소, 환불은 불가하오니,이점 충분히 고려하시어
예매하여 주시기 바랍니다.
2. 카메라 촬영(동영상 포함), 녹음 및 55를 통한 생중계 등의 행위는
관련 법령상 공연에 대한 저작권 침해 및 아티스트 소속사의 퍼블리시티권을
침해하는 불법행위입니다.
녹음, 녹취 등 불법행위 적발 시, 자료 삭제 및 강제 퇴장될 수 있습니다
3. 공연장 내에서는 안전요원의 안내에 협조하여 주시기 바라며,
다른 관객분들의 공연 관람에 지장을 주는 행동은 삼가시기 바랍니다.
4. 본인 부주의로 인한 분실, 도난 등은 공연의 주최/주관사 및 공연장 측에서
책임지지 않습니다.
=
[110] | - |
| 뜨랄 - 머
국가유공자 및 장애인 50% 할인
- 중복적용은 불가합니다.
- 관람 당일 해당 할인과 관련된 원본(복지카드/유공자증:을 반드시 제시해
주셔야 하며 증빙이 되지 않을 시 현장에서 할인 차액만큼 지불하셔야 합니다.
 어잘리셔 시스 이 이 으으 = 기하오니 예매 시 유의해주시기 바랍니다.
고                릭
렐 좌석배치도 (2층)   에
대
『                                               ^
2                                       ~.
(%                                                  ^,
24                                               &gt;,
2                                                  %
%                  몰          를                      -
%                나          .
&gt;                                           ~
%                                        ^
「    「_
가 000000098 ㅋ ㆍ 0090909000          「_
006000008         080080000           4
0868088       0800080068ㅁ      기
0800008        ^             스카이아트홀
                  ~            900 1444
를 좌석배치도 (1층)                                        5
/
~                                  \
&gt;.
&lt;                                          0.    지
『             2                                            27
“          2                                               ~
2                                          ~
~                                              ^. `
%                                                    「」
시      %                                           ~  ，,
개      &gt;                                     』      "
"      000 008 606… … 098 090 009      ^
         | 00000 그       0608 008          「
닛                                        『
주 벽     08 0000 0006    08000 0006
0969 008      08809 009
~ 베비 0보 - - 바버 본
0                   이
0              970 1441
좌석 Ｌㄴ= 누격
때 ㅋㅋ 32 82
래
『석| 5석 〉 /석| | 시야방해석
00000                                                                      터
1 -시     노가
「.                          촉.        1     1
:                        년
1 2     ~     역
    7                    &lt;     ~ ~
&lt;     네 0              1
 개                       25
들 시 7 위
새겨           정 처
「.       (                        ,
]|    |    ㄴ   ㅣ  (   개   ]
0              06 431 =
~ 00000             :，          :
로            주           졸
수 배아:
아저 사기
경              ：
                       그
호           [              도          고            후
6          ^          :              / &lt;           "”
6           그         본 "1            !
이 22 ㅇ0 =
시돕시스
일제 강점기에 태어나 조국을 되찾고 부국강병을 이루기까지의 모험.
그에게 부국의 바람은 희망이었으며, 강병의 이상은 목표였다.
요동치던 현실의 바다에서 한강의 기적을 향해 질주했던 거대한 일생,
한반도에 아로새겨진 거인의 흔적을 추억한다.
소년의 가슴에 일었던 부국강병의 불, 육영수 여사와의 운명적인 만남,
긴박했던 5.16 혁명의 순간, 민생을 어지럽히던 깜패 소탕,
중공업 국가로의 도약을 위한 울산공업도시계획과 포항제철, 도약을 위해
박정희와 같이 일생을 불사른 독일 광부들과 간호사들
그리고 월남파병 군인들, 육영수 여사 안타까운 피살사건,
수출 100억 불-1인 64『 1000불 달성,
핵무기 개발 시도로 인한 미국 대통령 카터와의 대립 등...
50
줄연진
ㄴㄴ [더
|
김세의     5
대본     랙
/   쓰           /    스고
/   글,           /     =
서,            으
~        |        \
12 0
구충길
!           이이
~                     ;           /        ：
4) (ㅎㅎ (#
|      6             |                    |        &lt;
것                ”                 |     ~
놈    ;       7               는 개. 7)           _꽃
구시우_ 갤          고에수_ 갤         강한별_ 캘
박정희 역            육영수 역           박근혜 역…:
시                 보                ~       |
4 (소치
[ 수 겨          이환의 제         최영석 제
차지철, 박태순.거 랙          김재규, 김일성.어켜         박종규, 박상희 의 핵
1 {     '           을     「    %
\                              !           넌
^          년           )       기 7.
김영수 개          배우리_ 개         김시연_ 개
정주영 역, 멀티 해            멀티…-소 제            얼티 &lt;. 제
~
는       '
^ ~
김민건 - -재           휘림      !
어린 박정희-역 렉          래퍼    랙
{= 0 ===--ㅡ-ㅡ
[ =)     호 ㅋㅜㅠ
5 개
0              가양에      |루현대
[ㅇ
ㅇ                            은
@
ㅇ                                         /        (9)     :
ㅇ
서원
로                                              !
 서브
유                   8)
2            】      (맨
[&lt;         \기업은행;
5,             슨동연대
0                               52       @
전        ㅇㅇ
(9)
으 = 0 ===--ㅡ-ㅡㅡ
공연장 0|용 안내
[ ㅡ개 쁘7 -        (-껴떠
- 공연장 주변 교통이 매우 혼잡하고,                   하여 주차 후
공연장 이동까지 시간이 소요되어 공연시간에 늦을 수 있습니다.
하시기 바랍니다.
-주차 및 교통난으로 당일 관람이 불가하거나 관람을 포기한 경우
합니다.
- 공연 당일이 공휴일인 관계로 주차에 많은 시간이 소요되오니
충분한 시간을 가지고 여유롭게 공연장에 방문에 주시기 바랍니다.
-지하철
ㆍ9호선 : 가양역 도보 5분- 8번, 10번 출구
ㆍ5호선 : 발산역 7번출구(65스포츠월드 방향), 도보 약 15분
-일반버스 60,60-3,69, 886
-파란(간선) 601, 605, 654, 426
주차정보
지하3층~지하6층(예원교회 렘넌트문화센터 지하주차장)
56476
</t>
  </si>
  <si>
    <t>시가 갱 즐 0555 과라 예리 안내 1 등급 7세 관람가 2016년 12월 31일 이전 출생자까지 입장가능 7세 미만 소지 보호자의 동반 여부와 관계없이 2 생년월일을 합니다 3 초등학교 저학년 관객의 생년월일이 가능한 증빙서류 1건간보헌즈드론 여긴 반드시 지참하시기 4 미숙지로 일어나는 불가나 기타 상황에 대해서 00 7 하오니 각별히 유의하시기 1 예매티켓 현장 구매는 1시간 30분 2 아래의 정보를 알려주시기 예매자명 연락처 0 예매번호예매내역서 원활한 수령을 위해 자료를 사전에 준비해 3 환불은 4 휠체어 단체관람10인 이상은 전화 025445003 고여 과락 안내 1 2층 앞열 좌석은 공연의 전체적인 모습을 즐길 있는 장점이 있으나 관객의 추락방지 유리막에 의해 시야방해가 발생하거나 개인차에 의해 불편함이 느껴지실 이로 인한 위치 환불은 불가하오니이점 충분히 고려하시어 예매하여 2 카메라 촬영동영상 55를 통한 생중계 등의 법령상 공연에 대한 저작권 침해 아티스트 소속사의 퍼블리시티권을 불법행위입니다 녹취 불법행위 적발 자료 삭제 강제 퇴장될 3 내에서는 안전요원의 안내에 협조하여 바라며 다른 관객분들의 지장을 주는 행동은 삼가시기 4 부주의로 인한 분실 도난 등은 공연의 주최주관사 측에서 책임지지 110 뜨랄 국가유공자 50 중복적용은 할인과 관련된 원본복지카드유공자증을 반드시 제시해 주셔야 하며 증빙이 되지 않을 차액만큼 지불하셔야 합니다 어잘리셔 시스 기하오니 유의해주시기 렐 좌석배치도 2층 2 24 2 000000098 0090909000 006000008 080080000 4 0868088 0800080068 0800008 스카이아트홀 900 1444 좌석배치도 1층 5 0 2 27 2 2 000 008 606 098 090 009 00000 0608 008 벽 08 0000 0006 08000 0006 0969 008 08809 009 베비 0보 바버 0 0 970 1441 누격 32 82 5석 시야방해석 00000 1 노가 촉 1 1 1 2 역 7 0 1 25 7 새겨 0 06 431 00000 졸 배아 아저 사기 6 6 1 22 0 시돕시스 일제 강점기에 태어나 조국을 되찾고 부국강병을 이루기까지의 모험 그에게 부국의 바람은 희망이었으며 강병의 이상은 목표였다 요동치던 현실의 바다에서 한강의 기적을 향해 질주했던 거대한 일생 한반도에 아로새겨진 거인의 흔적을 추억한다 소년의 가슴에 일었던 부국강병의 육영수 여사와의 운명적인 만남 긴박했던 516 혁명의 순간 민생을 어지럽히던 깜패 소탕 중공업 국가로의 도약을 울산공업도시계획과 포항제철 도약을 위해 박정희와 같이 일생을 불사른 독일 광부들과 간호사들 월남파병 군인들 육영수 여사 안타까운 피살사건 수출 100억 불1인 64 1000불 달성 핵무기 개발 시도로 인한 미국 대통령 카터와의 대립 50 줄연진 김세의 5 대본 12 0 구충길 4 6 것 7 7 꽃 구시우 고에수 강한별 캘 박정희 역 육영수 역 박근혜 역 4 소치 이환의 최영석 차지철 박태순거 김재규 김일성어켜 박종규 박상희 1 넌 7 김영수 배우리 김시연 정주영 역 멀티 멀티소 얼티 김민건 휘림 어린 박정희역 렉 래퍼 0 5 0 가양에 루현대 9 서원 서브 8 2 기업은행 5 슨동연대 0 52 9 0 0용 안내 쁘7 껴떠 주변 교통이 매우 혼잡하고 하여 이동까지 시간이 소요되어 공연시간에 늦을 하시기 교통난으로 관람이 불가하거나 관람을 포기한 합니다 당일이 공휴일인 관계로 주차에 많은 시간이 소요되오니 충분한 시간을 가지고 여유롭게 공연장에 방문에 지하철 9호선 가양역 도보 5분 8번 10번 5호선 발산역 7번출구65스포츠월드 방향 도보 약 15분 일반버스 6060369 886 파란간선 601 605 654 426 주차정보 지하3층지하6층예원교회 렘넌트문화센터 지하주차장 56476</t>
  </si>
  <si>
    <t>시가 갱 즐 과라 예리 안내 등급 관람가 이전 출생자까지 입장가능 미만 소지 보호자의 동반 여부와 관계없이 생년월일을 합니다 초등학교 저학년 관객의 생년월일이 가능한 증빙서류 건간보헌즈드론 여긴 반드시 지참하시기 미숙지로 일어나는 불가나 기타 상황에 대해서 하오니 각별히 유의하시기 예매티켓 현장 구매는 아래의 정보를 알려주시기 예매자명 연락처 예매번호예매내역서 원활한 수령을 위해 자료를 사전에 준비해 환불은 휠체어 단체관람 이상은 전화 고여 과락 안내 층 앞열 좌석은 공연의 전체적인 모습을 즐길 있는 장점이 있으나 관객의 추락방지 유리막에 의해 시야방해가 발생하거나 개인차에 의해 불편함이 느껴지실 이로 인한 위치 환불은 불가하오니이점 충분히 고려하시어 예매하여 카메라 촬영동영상 통한 생중계 등의 법령상 공연에 대한 저작권 침해 아티스트 소속사의 퍼블리시티권을 불법행위입니다 녹취 불법행위 적발 자료 삭제 강제 퇴장될 내에서는 안전요원의 안내에 협조하여 바라며 다른 관객분들의 지장을 주는 행동은 삼가시기 부주의로 인한 분실 도난 등은 공연의 주최주관사 측에서 책임지지 뜨랄 국가유공자 중복적용은 할인과 관련된 원본복지카드유공자증을 반드시 제시해 주셔야 하며 증빙이 되지 않을 차액만큼 지불하셔야 합니다 어잘리셔 시스 기하오니 유의해주시기 렐 좌석배치도 층 스카이아트홀 좌석배치도 층 벽 베비 바버 누격 시야방해석 노가 촉 역 새겨 졸 배아 아저 사기 시돕시스 일제 강점기에 태어나 조국을 되찾고 부국강병을 이루기까지의 모험 그에게 부국의 바람은 희망이었으며 강병의 이상은 목표였다 요동치던 현실의 바다에서 한강의 기적을 향해 질주했던 거대한 일생 한반도에 아로새겨진 거인의 흔적을 추억한다 소년의 가슴에 일었던 부국강병의 육영수 여사와의 운명적인 만남 긴박했던 혁명의 순간 민생을 어지럽히던 깜패 소탕 중공업 국가로의 도약을 울산공업도시계획과 포항제철 도약을 위해 박정희와 같이 일생을 불사른 독일 광부들과 간호사들 월남파병 군인들 육영수 여사 안타까운 피살사건 수출 달성 핵무기 개발 시도로 인한 미국 대통령 카터와의 대립 줄연진 김세의 대본 구충길 것 꽃 구시우 고에수 강한별 캘 박정희 역 육영수 역 박근혜 역 소치 이환의 최영석 차지철 박태순거 김재규 김일성어켜 박종규 박상희 넌 김영수 배우리 김시연 정주영 역 멀티 멀티소 얼티 김민건 휘림 어린 박정희역 렉 래퍼 가양에 루현대 서원 서브 기업은행 슨동연대 용 안내 껴떠 주변 교통이 매우 혼잡하고 하여 이동까지 시간이 소요되어 공연시간에 늦을 하시기 교통난으로 관람이 불가하거나 관람을 포기한 합니다 당일이 공휴일인 관계로 주차에 많은 시간이 소요되오니 충분한 시간을 가지고 여유롭게 공연장에 방문에 지하철 가양역 도보 발산역 번출구 스포츠월드 방향 도보 약 일반버스 파란간선 주차정보 지하 층지하 층예원교회 렘넌트문화센터 지하주차장</t>
  </si>
  <si>
    <t>뮤지컬 사의찬미 - 통영</t>
  </si>
  <si>
    <t xml:space="preserve">2  ~ *즈 = = =
= ~택 2020000 00
~ ~    이 00 ~ ~ 주
= = ~ - 주 =
좋구 으으 ~
7   수 은 츠조웃으 스스 -
에              노고
린
재
도
세
시
호
사의찬미
^ '뜨 | | 느=
) 14100 통영시민문화회관대극장 . .
、 홍승안 정연 정민
내         2   ~
모가     이 운리여0셔애개더 구212 20,   …ㅜ 재거
2 ^,     /
"우린 새로운 세상으로 갈 거야. 준비됐어?"
애아20000)
삶과 죽음의 경계에 선 자들의 마지막 선택!
미스터리한 투신 사건, 그 진실을 추적하는 숨막히는 서스펜스
격동의 시대 1926년 한국과 일본을 뒤흔든 최고의 스캔들!
우리나라 최초의 신극운동을 일으킨 천재 극작가 '김우진'
조선 최초의 소프라노, 일제강점기 신여성의 대표주자 윤심덕'
그리고 신원미상의 미스터리한 남자 '사내
시 그은 채
온몸에 전율을 일으키는 매혹적인 음악과
현을 타고 흐르는 강렬한 감정의 선율!
가슴속을 파고드는 암울함과 처절함이 가득한 슬프고 아름다운 음악
넘버 곳곳에 녹아있는 윤심덕의 마지막 노래 '사의찬미 가 강한 여운을 남긴다.
피아노, 바이올린, 첼로로 구성된 피아노삼중주
첼로의 길은 울림과 바이올린의 날카로움은 인물들의 감정과 맞당아
관객들에게 전율로 다가간다.
광막한 황야에 달리는 인생아 너의 가는곳 그 어데이냐
쓸쓸한 세상 협악한 고해에 너는 우엇을 찾으러 하느냐
눈울로 된 이 세상에 나 죽으면 고만일까
행복 찾는 인생들아 너 찾는 것 허루
웃는 저꽃과 우는 저새들이 그 운명이 고루 다 갈구나
-윤심럭 '사의찬리'
092
"난 아무것도 원하지 않아
창의적인 사고, 창조적인 삶, 그것 뿐"
'      0,                 홍 승 안 _김우진 역
| =  =          '  1]
기
~                 "나는 찰나에 사는 사람이니까"
로
일    “                   정 연 _ 윤심덕역
2      |         "내가 너의 유일한 탈출구야"
/ “                          정 민 _시내역
프로듀서 김재우 | 작,연출 성종완 | 작곡,음악감독 김은영 | 드라마터그 이헌재
무대, 소품디자인 임규양 | 조명디자인 나한수 | 음향디자인 사운드얼라이언스
의상디자인 도연 | 분장디자인 김민경
2013년 초연을 시작으로
2년 주기로 개막된 공연,
2019년 5연, 유료관객 점유율 96% 대기록
1926년 8월 4일, 새벽 4시. 관부연락선 도쿠주마루.
한 남자와 한 여자가 바다로 몸을 던진다.
캄캄한 어둥. 적막한 바다.
관부연락선이 오전 4시경 쓰시마섬 옆을 지날즈음
김우진과 윤심덕이 현해탄에 몸을 내던졌다.
두 사람의 죽음은 목격자도 없었고, 시체 또한 발견되지 않았다.
두 사람을 둘러싼 억측과 소문은 꼬리에 꼬리를 물고 갖가지로 비화되었다.
배에는 윤심덕, 김우진 외에 신원 미상의 한 사내가 탑승하고 있었다.
시대에 대항하여 예술혼을 불태우고자 했던 예술가들 앞에 나타난
미스터리한 남자, 사내
그는 과연 이들의 투신과 어떤 연관이 있는 것일까?
가장 비극적일 수도, 가장 아름다울 수도 있는 결말을 향해 치닫는 세 남녀!
시대와 사상을 초월한 삶과 죽음의 대립!
98 -문에회관과 함께하는 방방곡곡 문화공감
| . 오더
주   ]                「문예회관과 함께하는 방방곡곡 문화공감」은 한국문화예술회관연합회가 주최하여
고                전국의 문화예술회관에서 지역주민을 위한 문화예술 프로그램을 지원하고 있습니다.
7)                 통영시민문화회관 뮤지컬 &lt;사의찬미&gt;는 「문예회관과 함께하는 방방곡곡 문화공감」 의
[베 그           일환으로 사업비의 일부를 문예진흥기금으로 지원 받아 진행되는 사업입니다. 이를 통해
숭                 국민 모두가 예술이 주는 기봄과 문화를 통한 행복을 누릴 수 있도록 하고자 합니다.
</t>
  </si>
  <si>
    <t>2 택 2020000 00 00 좋구 7 츠조웃으 노고 린 사의찬미 14100 통영시민문화회관대극장 홍승안 정연 2 모가 운리여0셔애개더 구212 20 재거 2 우린 새로운 세상으로 갈 거야 준비됐어 애아20000 삶과 죽음의 경계에 선 자들의 마지막 선택 미스터리한 투신 진실을 추적하는 숨막히는 서스펜스 격동의 시대 1926년 한국과 일본을 뒤흔든 최고의 스캔들 우리나라 최초의 신극운동을 일으킨 천재 극작가 김우진 조선 최초의 소프라노 일제강점기 신여성의 대표주자 윤심덕 신원미상의 미스터리한 남자 사내 그은 채 온몸에 전율을 일으키는 매혹적인 음악과 현을 타고 흐르는 강렬한 감정의 선율 가슴속을 파고드는 암울함과 처절함이 가득한 슬프고 아름다운 넘버 곳곳에 녹아있는 윤심덕의 마지막 노래 사의찬미 강한 여운을 남긴다 피아노 바이올린 첼로로 구성된 피아노삼중주 첼로의 길은 울림과 바이올린의 날카로움은 인물들의 감정과 맞당아 관객들에게 전율로 다가간다 광막한 황야에 달리는 인생아 너의 가는곳 어데이냐 쓸쓸한 세상 협악한 고해에 너는 우엇을 찾으러 하느냐 눈울로 된 세상에 죽으면 고만일까 행복 찾는 인생들아 찾는 것 허루 웃는 저꽃과 우는 저새들이 운명이 고루 갈구나 윤심럭 사의찬리 092 난 아무것도 원하지 않아 창의적인 사고 창조적인 삶 그것 뿐 0 홍 김우진 역 1 나는 찰나에 사는 사람이니까 윤심덕역 2 내가 너의 유일한 탈출구야 민 시내역 김재우 작연출 드라마터그 이헌재 임규양 나한수 사운드얼라이언스 2013년 초연을 시작으로 2년 주기로 개막된 2019년 5연 유료관객 96 대기록 1926년 8월 4일 새벽 4시 관부연락선 도쿠주마루 남자와 여자가 바다로 몸을 던진다 캄캄한 어둥 적막한 바다 관부연락선이 오전 4시경 쓰시마섬 옆을 지날즈음 김우진과 윤심덕이 현해탄에 몸을 내던졌다 사람의 죽음은 목격자도 없었고 시체 또한 발견되지 않았다 사람을 둘러싼 억측과 소문은 꼬리에 꼬리를 물고 갖가지로 비화되었다 배에는 윤심덕 김우진 외에 신원 미상의 사내가 탑승하고 있었다 시대에 대항하여 예술혼을 불태우고자 했던 예술가들 앞에 나타난 미스터리한 남자 사내 그는 과연 이들의 투신과 어떤 연관이 있는 것일까 비극적일 수도 아름다울 수도 있는 결말을 향해 치닫는 남녀 시대와 사상을 초월한 삶과 죽음의 대립 98 문에회관과 함께하는 방방곡곡 문화공감 오더 문예회관과 함께하는 방방곡곡 문화공감은 한국문화예술회관연합회가 주최하여 전국의 문화예술회관에서 지역주민을 문화예술 프로그램을 지원하고 7 통영시민문화회관 사의찬미는 문예회관과 함께하는 방방곡곡 문화공감 일환으로 사업비의 일부를 문예진흥기금으로 지원 받아 진행되는 사업입니다 이를 숭 국민 모두가 예술이 주는 기봄과 문화를 통한 행복을 누릴 있도록 하고자 합니다</t>
  </si>
  <si>
    <t>택 좋구 츠조웃으 노고 린 사의찬미 통영시민문화회관대극장 홍승안 정연 모가 운리여 셔애개더 재거 우린 새로운 세상으로 갈 거야 준비됐어 애아 삶과 죽음의 경계에 선 자들의 마지막 선택 미스터리한 투신 진실을 추적하는 숨막히는 서스펜스 격동의 시대 한국과 일본을 뒤흔든 최고의 스캔들 우리나라 최초의 신극운동을 일으킨 천재 극작가 김우진 조선 최초의 소프라노 일제강점기 신여성의 대표주자 윤심덕 신원미상의 미스터리한 남자 사내 그은 채 온몸에 전율을 일으키는 매혹적인 음악과 현을 타고 흐르는 강렬한 감정의 선율 가슴속을 파고드는 암울함과 처절함이 가득한 슬프고 아름다운 넘버 곳곳에 녹아있는 윤심덕의 마지막 노래 사의찬미 강한 여운을 남긴다 피아노 바이올린 첼로로 구성된 피아노삼중주 첼로의 길은 울림과 바이올린의 날카로움은 인물들의 감정과 맞당아 관객들에게 전율로 다가간다 광막한 황야에 달리는 인생아 너의 가는곳 어데이냐 쓸쓸한 세상 협악한 고해에 너는 우엇을 찾으러 하느냐 눈울로 된 세상에 죽으면 고만일까 행복 찾는 인생들아 찾는 것 허루 웃는 저꽃과 우는 저새들이 운명이 고루 갈구나 윤심럭 사의찬리 난 아무것도 원하지 않아 창의적인 사고 창조적인 삶 그것 뿐 홍 김우진 역 나는 찰나에 사는 사람이니까 윤심덕역 내가 너의 유일한 탈출구야 민 시내역 김재우 작연출 드라마터그 이헌재 임규양 나한수 사운드얼라이언스 초연을 시작으로 주기로 개막된 유료관객 대기록 새벽 관부연락선 도쿠주마루 남자와 여자가 바다로 몸을 던진다 캄캄한 어둥 적막한 바다 관부연락선이 오전 시경 쓰시마섬 옆을 지날즈음 김우진과 윤심덕이 현해탄에 몸을 내던졌다 사람의 죽음은 목격자도 없었고 시체 또한 발견되지 않았다 사람을 둘러싼 억측과 소문은 꼬리에 꼬리를 물고 갖가지로 비화되었다 배에는 윤심덕 김우진 외에 신원 미상의 사내가 탑승하고 있었다 시대에 대항하여 예술혼을 불태우고자 했던 예술가들 앞에 나타난 미스터리한 남자 사내 그는 과연 이들의 투신과 어떤 연관이 있는 것일까 비극적일 수도 아름다울 수도 있는 결말을 향해 치닫는 남녀 시대와 사상을 초월한 삶과 죽음의 대립 문에회관과 함께하는 방방곡곡 문화공감 오더 문예회관과 함께하는 방방곡곡 문화공감은 한국문화예술회관연합회가 주최하여 전국의 문화예술회관에서 지역주민을 문화예술 프로그램을 지원하고 통영시민문화회관 사의찬미는 문예회관과 함께하는 방방곡곡 문화공감 일환으로 사업비의 일부를 문예진흥기금으로 지원 받아 진행되는 사업입니다 이를 숭 국민 모두가 예술이 주는 기봄과 문화를 통한 행복을 누릴 있도록 하고자 합니다</t>
  </si>
  <si>
    <t>뮤지컬 세례요한</t>
  </si>
  <si>
    <t xml:space="preserve">[어가 시려요한듀지컬 (9
|
(33613! 카카오톡 친구 실시간 상담받기
@세례요한뮤지컬
문의가능시간(화- 일) 13:00 - 19:00
카카오톡 친구찾기에서 세례요한뮤지컬'을
등록하시면 실시간 발송상담이 가능합니다.
확인 내용 : 주문자 성함 / 주문하신 사이트 /
주문하신 상품명
공연 관람 전 알림
매표소는 공연시작 30분 전부터 운영됩니다.
공연당일에는 취소, 환불, 변경이 불가합니다.
공연시작 후에는 입장이 불가하니, 늦지 않게 오시기 바랍니다.
본 공연은 중간 휴식이 없으며, 중간 퇴장시 재입장이 불가합니다.
본 공연은 10세 이상 관람가입니다.
공연장에 내에서는 음료 및 음식물 섭취가 불가하며,
마개가 없는 음료수는 휴대가 안됩니다.
사전 협의 되지 않은 사진, 동영상 촬영 및 녹음은 불가합니다.
(단, 마지막 커튼콜 촬영은 가능합니다)
극장 건물에는 주차장이 없습니다.
만약, 차량을 가져 올 경우 인근 현대건설이나 창덕궁 공영주차장을
이용바랍니다. (할인 혜택이 없으며, 시간당 4천원)
즐거운 공연환경을 위하여 관객 여러분의 협조 부탁드립니다.
03         바자 느이이 3 오
자                 】           !                 ㅣ          !   ㅣ 19
4     가 소송    | = 쓰     주석
7.               2     | 자     |     | | 고기    「      |, 사
우     ^ | |  | 0    1 호 【Ｌ   %    노노
4:          72500                   나래
304        변 1 1 ]    |   이태  보 | 1,
7 ~”…   7”           0      10 790 바사. 니거
* ^ 1  2304         3오실의 화세[     ~ 위 1
네가     ㄱ                         님      000
에            23                                                               은
6:    ~ 0                                          자
30        해 개 1                                             4”       {
;             고 6                                                0
』;          74                                              200
1     20                              22
?      ;    전   222             ;        7         20 :
1) 710       비8            2010.12.21  00
1). 00         ㆍ     00000
110.                               ~()          개 니다 0
10)         .00601040
))0 01)                                   0440      2    1. .000000.2000
[0010                       8.      그래 ^ 0
" 0                           그 내가 시 | 20000
000                            그 00006022000
100)                                  가 2 040^ '70006000
4000,                          기 3050000406  .00090/00
사니                             차  22007      220
작 080660468105 연출 서은영 각색 박예소 작편곡 김은지 음악조감독 김찬 조명 조윤희 전우재 김서진
기획 김창대 출연 임미영 서타경 이성미 박민규 이수함서영민 영상 김찬영 공연문의 02.988.2258
즌 -세작- 조이피플
- ^ ~ 스스     베레    ~ -、~
0 】】 은 22222
~          ([                 「
~&gt;
하나님은           하나님은 이          하나님으로 인해
누군가가 당신메게 고의로 큰 삼서를 수었다면,
단지 담신을 해피고 퍼머 배리려고 그런 삼저를 주었다면,
그 사람을 용서하기가 정말 불가능할 것입Ｌ|다.
마피만 | 모든 게 사실이라 하더라도
한 가 희맘은 있습니다
도퍼6| 받마들일 수 없는 0| 상황0|
바로 하나님의 허락을 가져 왔다는 |실을,
그분이 계획 가문데 왔다는 |실을 ㄱ!억하십|오.
미 공연은 하나님에게 실맘을 한 가람들,
다른 나람들과의 관계메서 기은 삼꺼를 받은 사람들,
도저히 받마들일 수 없는 상황들로 인하며
=                 머러묻을 귀는 사람들을 위한 작품입다
-하나님의 섭리를 귀미 생각하게 하는 작품
-기쁘 있는 기독교 뮤피컬
-금동과 며문 그리고 다 믿음으로 일머써게 하는 공연
-영혼을 물리는 참작음악, 은혜와 힐림의 무대
6491             "
세례요한
서태경                     이수함
헤로디아
임미영                     이성미
프로테우스
를                    &gt;
^ )
우
박민규                     서영민
14469*** 작품성              평점          *
헌신하고 힘들어 할 때, 과연 나는 지금 무엇을 하고 있는 거지?
하나님을 원망하는 마음이 들 때 내게 위로를 준 작품입니다
401&lt;*×※%※%* 작품성             평점          *
왜? 이런 일이 생기는 건지. 어쩌지 못하는 상황, 그 고통은
단순히 상황 때문에 온 것이든, 다른 이의 행동 때문에 온
것이든 분명한 사실은 이 비극이 우리 삶 속에 오기 전에 먼저
하나님의 주권적인 손길을 거쳤다는 것을 알게 되었습니다
811*** 작품성             평점          *
세례요한이 같혔던 "3호실'은 과거에도 오늘도 그리고 천국
가는날까지도나의 믿음에대한 끊임없는 시혐이란사실을
알게 되었습니다. 고난 가운데서도 끝까지 십자가를 바라보며
주님을향한마음 변치않게하주세요!!!
"                                          :
내             196.96
                 에:
소수 이
2 느
광야에서 예수님이 오실 갈을 여비하는 사영자로 태어난 서례요한은
종교지도자출과 정치건력자슬의 부패와 최를 보며
.그 을에게 “8|개하라!고. 외친다.
옹생의 아내 헤로디아와 결혼한 헤롯왕은 요한 주#에 구흠처럼
꼴려드는 사람흘과 제자즐의 오습글 보면서 '요한올 두려위 하여
.그을 가장 참혹한 ㆍ 3호실 ” 감혹에 가둔다.
비참한 감옥 안에서 하루하루 죽글 날만 기다리는 서례요한.
제자을과 그을 따르던 사람즐이 그의 사촌 예수에게 ㅁ난다는 소식이
글리는 가운데 “요한*은 제자을 예수에게 보내 “오실 그이가 당신8니까?
아니면 다은 이을 기다2야 합니까?" 라는질문글 한다
하지만 “나을 안해 실족지 않는 사람은 복이 있다"라는 말글 슬은
&lt;요한`은 더욱 깊은 혼란에 빠져즐게 되는데 .
!                                           어브 |
566         뿐
도                 0:
『「             2 0                &gt;격
           ~                     든         "개
. 으
“하나님, 왜 이렇게 행하십니까? 하나남은 정말 이런 분이십니까우
“화나님,왜 저에게 응답해주지 않으시는 거죠“
.            …                   '                                ~
”     -       『        ~ ~
오르고 일   후             이          씨      이
소 '                   ~ 셔
ㅠㅠ 2 젼
      0 겨
'                    ,    『   ["         |
 ”             ㆍ 가사
0
…
이 1                         버
~ 00               |
                    '          》           '    1
?. 2                                ㄴㄴ”
”       흡                                  느
“~
-@^
찾아오시는 길
@ 패동
가회동주민센터 소등하고
@ 창덕궁
해 00픈의점
해 41031도우
헌법재판소@
현대그룹원서공원
ㆍ     [』
해
22          된 @ 운현궁           가
3                         일
그                          1
광화문 방면에서 오시는 경우
대형버스 동십자각에서 좌회전 후 20007 직진 후 우희전
창덕궁이 보일 때까지 직진, 베이킹도우 옆 북존나래홀
승용차  3호선 안국역에서 우희전 후 유턴 후 직진
재동초등학교 거리에서 우회전, 북촌길 따라 창덕궁이 보일
때까지 직진, 베이킹도우 옆 북촌나래홀
원남동 사거리 방면에서 오시는 경우
창덕궁 정문에서 우회전, 베이킹 도우 앞 골목으로 쑥 들어오면 북촌나래홀
지하철 | 안국역 3번 출구
버스 | 창덕궁(현대본사 앞) 하차
파랑(간선) 109, 151, 162, 171, 172, 272"
초록(지선) 1012, 7025
주소 | 서울시 종로구 창덕궁길 29-38 로
홈페이지 | /^/'\4.04070028「0781.00.1(「
</t>
  </si>
  <si>
    <t>어가 시려요한듀지컬 9 33613 카카오톡 친구 실시간 상담받기 세례요한뮤지컬 문의가능시간화 1300 1900 카카오톡 친구찾기에서 세례요한뮤지컬을 등록하시면 실시간 발송상담이 내용 주문자 성함 주문하신 사이트 주문하신 상품명 알림 매표소는 30분 운영됩니다 공연당일에는 변경이 후에는 불가하니 늦지 않게 오시기 공연은 중간 휴식이 없으며 중간 퇴장시 재입장이 공연은 10세 관람가입니다 공연장에 내에서는 음료 음식물 섭취가 불가하며 마개가 없는 음료수는 휴대가 안됩니다 협의 되지 동영상 녹음은 단 마지막 커튼콜 촬영은 극장 건물에는 주차장이 만약 가져 올 현대건설이나 창덕궁 공영주차장을 이용바랍니다 혜택이 없으며 시간당 4천원 즐거운 공연환경을 여러분의 협조 03 바자 느이이 3 19 4 소송 주석 7 2 고기 0 1 노노 4 72500 나래 304 변 1 1 이태 1 7 7 0 10 790 바사 니거 1 2304 3오실의 화세 1 네가 000 23 6 0 30 1 4 6 0 74 200 1 20 22 222 7 20 1 710 비8 20101221 00 1 00 00000 110 니다 0 10 00601040 0 01 0440 2 1 0000002000 0010 8 그래 0 0 내가 20000 000 00006022000 100 2 040 70006000 4000 3050000406 0009000 사니 22007 220 작 080660468105 서은영 각색 박예소 작편곡 김은지 김찬 조윤희 전우재 김서진 김창대 임미영 서타경 이성미 박민규 이수함서영민 김찬영 029882258 즌 세작 조이피플 베레 0 22222 하나님은 하나님은 하나님으로 누군가가 당신메게 고의로 큰 삼서를 수었다면 단지 담신을 해피고 퍼머 배리려고 그런 삼저를 주었다면 사람을 용서하기가 정말 불가능할 것입 마피만 사실이라 하더라도 희맘은 도퍼6 받마들일 없는 0 상황0 바로 하나님의 허락을 가져 왔다는 실을 그분이 계획 가문데 왔다는 실을 억하십오 공연은 하나님에게 실맘을 가람들 다른 나람들과의 관계메서 기은 삼꺼를 받은 도저히 받마들일 없는 상황들로 인하며 머러묻을 귀는 사람들을 작품입다 하나님의 섭리를 귀미 생각하게 하는 기쁘 있는 기독교 뮤피컬 금동과 며문 믿음으로 일머써게 하는 영혼을 물리는 참작음악 은혜와 힐림의 6491 세례요한 서태경 이수함 헤로디아 임미영 이성미 프로테우스 박민규 서영민 14469 작품성 헌신하고 힘들어 과연 나는 무엇을 하고 있는 거지 하나님을 원망하는 마음이 내게 위로를 준 작품입니다 401 작품성 왜 이런 일이 생기는 건지 어쩌지 못하는 상황 고통은 단순히 상황 것이든 다른 이의 행동 것이든 분명한 사실은 비극이 우리 삶 속에 오기 전에 먼저 하나님의 주권적인 손길을 거쳤다는 것을 알게 되었습니다 811 작품성 세례요한이 같혔던 3호실은 과거에도 오늘도 천국 가는날까지도나의 믿음에대한 끊임없는 시혐이란사실을 알게 되었습니다 고난 가운데서도 끝까지 십자가를 바라보며 주님을향한마음 변치않게하주세요 19696 소수 2 광야에서 예수님이 오실 갈을 여비하는 사영자로 태어난 서례요한은 종교지도자출과 정치건력자슬의 부패와 최를 보며 을에게 8개하라고 외친다 옹생의 아내 헤로디아와 결혼한 헤롯왕은 요한 주에 구흠처럼 꼴려드는 사람흘과 제자즐의 오습글 보면서 요한올 두려위 하여 그을 참혹한 3호실 감혹에 가둔다 비참한 감옥 안에서 하루하루 죽글 날만 기다리는 서례요한 제자을과 그을 따르던 사람즐이 그의 사촌 예수에게 난다는 소식이 글리는 가운데 요한은 제자을 예수에게 보내 오실 그이가 당신8니까 아니면 다은 이을 기다2야 합니까 라는질문글 한다 나을 안해 실족지 않는 사람은 복이 있다라는 말글 슬은 요한은 깊은 혼란에 빠져즐게 되는데 어브 566 뿐 0 2 0 격 하나님 왜 이렇게 행하십니까 하나남은 정말 이런 분이십니까우 화나님왜 저에게 응답해주지 않으시는 거죠 오르고 씨 2 젼 0 가사 0 1 00 1 2 흡 찾아오시는 패동 가회동주민센터 소등하고 창덕궁 00픈의점 41031도우 헌법재판소 현대그룹원서공원 22 된 운현궁 3 1 광화문 방면에서 대형버스 동십자각에서 좌회전 20007 직진 우희전 창덕궁이 보일 때까지 직진 베이킹도우 옆 북존나래홀 승용차 3호선 안국역에서 우희전 유턴 직진 재동초등학교 거리에서 우회전 북촌길 창덕궁이 보일 때까지 직진 베이킹도우 옆 북촌나래홀 원남동 사거리 방면에서 창덕궁 정문에서 우회전 베이킹 도우 앞 골목으로 쑥 들어오면 북촌나래홀 지하철 안국역 3번 버스 창덕궁현대본사 앞 하차 파랑간선 109 151 162 171 172 272 초록지선 1012 7025 서울시 창덕궁길 2938 4040700280781001</t>
  </si>
  <si>
    <t>어가 시려요한듀지컬 카카오톡 친구 실시간 상담받기 세례요한뮤지컬 문의가능시간화 카카오톡 친구찾기에서 세례요한뮤지컬을 등록하시면 실시간 발송상담이 내용 주문자 성함 주문하신 사이트 주문하신 상품명 알림 매표소는 운영됩니다 공연당일에는 변경이 후에는 불가하니 늦지 않게 오시기 공연은 중간 휴식이 없으며 중간 퇴장시 재입장이 공연은 관람가입니다 공연장에 내에서는 음료 음식물 섭취가 불가하며 마개가 없는 음료수는 휴대가 안됩니다 협의 되지 동영상 녹음은 단 마지막 커튼콜 촬영은 극장 건물에는 주차장이 만약 가져 올 현대건설이나 창덕궁 공영주차장을 이용바랍니다 혜택이 없으며 시간당 천원 즐거운 공연환경을 여러분의 협조 바자 느이이 소송 주석 고기 노노 나래 변 이태 바사 니거 오실의 화세 네가 니다 그래 내가 사니 작 서은영 각색 박예소 작편곡 김은지 김찬 조윤희 전우재 김서진 김창대 임미영 서타경 이성미 박민규 이수함서영민 김찬영 즌 세작 조이피플 베레 하나님은 하나님은 하나님으로 누군가가 당신메게 고의로 큰 삼서를 수었다면 단지 담신을 해피고 퍼머 배리려고 그런 삼저를 주었다면 사람을 용서하기가 정말 불가능할 것입 마피만 사실이라 하더라도 희맘은 도퍼 받마들일 없는 상황 바로 하나님의 허락을 가져 왔다는 실을 그분이 계획 가문데 왔다는 실을 억하십오 공연은 하나님에게 실맘을 가람들 다른 나람들과의 관계메서 기은 삼꺼를 받은 도저히 받마들일 없는 상황들로 인하며 머러묻을 귀는 사람들을 작품입다 하나님의 섭리를 귀미 생각하게 하는 기쁘 있는 기독교 뮤피컬 금동과 며문 믿음으로 일머써게 하는 영혼을 물리는 참작음악 은혜와 힐림의 세례요한 서태경 이수함 헤로디아 임미영 이성미 프로테우스 박민규 서영민 작품성 헌신하고 힘들어 과연 나는 무엇을 하고 있는 거지 하나님을 원망하는 마음이 내게 위로를 준 작품입니다 작품성 왜 이런 일이 생기는 건지 어쩌지 못하는 상황 고통은 단순히 상황 것이든 다른 이의 행동 것이든 분명한 사실은 비극이 우리 삶 속에 오기 전에 먼저 하나님의 주권적인 손길을 거쳤다는 것을 알게 되었습니다 작품성 세례요한이 같혔던 호실은 과거에도 오늘도 천국 가는날까지도나의 믿음에대한 끊임없는 시혐이란사실을 알게 되었습니다 고난 가운데서도 끝까지 십자가를 바라보며 주님을향한마음 변치않게하주세요 소수 광야에서 예수님이 오실 갈을 여비하는 사영자로 태어난 서례요한은 종교지도자출과 정치건력자슬의 부패와 최를 보며 을에게 개하라고 외친다 옹생의 아내 헤로디아와 결혼한 헤롯왕은 요한 주에 구흠처럼 꼴려드는 사람흘과 제자즐의 오습글 보면서 요한올 두려위 하여 그을 참혹한 호실 감혹에 가둔다 비참한 감옥 안에서 하루하루 죽글 날만 기다리는 서례요한 제자을과 그을 따르던 사람즐이 그의 사촌 예수에게 난다는 소식이 글리는 가운데 요한은 제자을 예수에게 보내 오실 그이가 니까 아니면 다은 이을 기다 합니까 라는질문글 한다 나을 안해 실족지 않는 사람은 복이 있다라는 말글 슬은 요한은 깊은 혼란에 빠져즐게 되는데 어브 뿐 격 하나님 왜 이렇게 행하십니까 하나남은 정말 이런 분이십니까우 화나님왜 저에게 응답해주지 않으시는 거죠 오르고 씨 젼 가사 흡 찾아오시는 패동 가회동주민센터 소등하고 창덕궁 픈의점 도우 헌법재판소 현대그룹원서공원 된 운현궁 광화문 방면에서 대형버스 동십자각에서 좌회전 직진 우희전 창덕궁이 보일 때까지 직진 베이킹도우 옆 북존나래홀 승용차 안국역에서 우희전 유턴 직진 재동초등학교 거리에서 우회전 북촌길 창덕궁이 보일 때까지 직진 베이킹도우 옆 북촌나래홀 원남동 사거리 방면에서 창덕궁 정문에서 우회전 베이킹 도우 앞 골목으로 쑥 들어오면 북촌나래홀 지하철 안국역 버스 창덕궁현대본사 앞 하차 파랑간선 초록지선 서울시 창덕궁길</t>
  </si>
  <si>
    <t>뮤지컬 셰프</t>
  </si>
  <si>
    <t xml:space="preserve">때
해        하증                         %…ㄴㄴㄴ
~    하즈     21                       `
066. . 리즈 더 9그러이드 왼           +
_비밥으       -
(=            「ㄴ로     「"       ~
때                                 = ㆍ        케어
"                                              &lt;
460 6000 야 11400               여
.
특     는  [ 너 【                &amp;@
후     1
…~ 0 드               …
'   |     리            「 고      "0
6      해           ;
놀/     체       『/;      고 주 4
^“   .쏘           시 1     일 기
ㄴ ‥                  &gt;     . 오
를"                   2 2 /?      ~
|             1     /    /      “
폭                         '/ /       ,/ 년성춤=
「                  2          0
시     「          40.
~           서며             '
ㅇㅇ 0|르!
= 더 언그레     시|바으    우 이름!
한층 더 업그레이드 된 비밥의 새로운 이름
"=뻔                    062
7 토     0 고래
질 세프
많은시장을받있던 발이 세프리는공연명으로새게 시작한다
자 무플수이뮤자9인요슈타
| 이더욱더다0149한공연으로거6시대
『「-      255 나켜!커
       깨560756새
그0느웃응과절로나오는환호때문이두범이다0들지렛
루                      서울신문
유과한 몸짓 맛있는소리… .80분내내열광폭신
책                  조선일보
내 .스시해                    .22| 액선으로버무린 맛있는공연
-…~            한겨례
완벽한 연출과정교한슬럽스틱까지.
구막히게재미있는 관객침여지결들여졌다
릭     \4솔        개
：     0     가될것  “                               개
-이 승지는                 때      :
20010141을2든슨능들사00서을려오는 주문스31.4리                    {.            56려
100658.0082604290000              |  ,      택
수가도갱방하지일은조종우들려스트라            ㅣ 4
아아 '1바스와전세제최고91비보으로 마50092 | 쓰개        [
닝들의 깅탄시뮬쏟이4게한다               |       가         ;
소사구"      법
'외91요2시로신택받기 이 그244류드프이치환승뷔                    베|
궁구두세프의슴진001 245는4                     | /:
&lt;습
^ 0060    '
레스도이갑자기깊은바다로변한다              징 | 고노
가 압0서펄처지는 99한푸른바대     ,
버느20510화쓰바        또        쏘
가 라디의앗으로오을만재             기 도 가  [ㆍ
/ 소008 내이
;                   536)
개       이그 비누
스   는        40 ~-
-격            !        「
~              네 /
6  녀       2)  ^
~ 를
         ' | 0”
시                            로
새프들의징동성악야이와함께손당의    ~        &gt; 9     /
족석소480|이루0진대           8      썼
'디세프의질투로벌어진해프닝을극복하고     ~       +져      슨/
사랑의 큐피트가되기위한                 5.        수          @'
시플의고2분투가시직돈대          (~ 수 “~    주      \\소
… 2 42 \-
= . ~    배
기  #    _ =   ~   ㅣ  ]      「
72                  로
"                     【      세틴 |:
은 7        늘
~ -…&amp; 츠
 802 지2누들                 |
오만 안반5루완6치05틴 000, 0     |
억세프의송코피터지는서빈과8께       개       !
사스 /쟁    |            에
까승의맛을선보이대     「스 고
~낼   '   [6     ~
0 ^     - 〉＊ 4…_
에          1
ㆍ     가        ;
변          삐     ~
내 ~        뜨 "
:                                는 트   1]
0                비비               .
00840! 빙발
도니49410라0490최6 지대   초              거래
아이 뮤절하모로만어진비밤바          ,
가 긴세프의무의기가담긴비방배       0,              :      ;
그 00759.  (별          0  녀
에      1:            조
|                 0
|   .    주 '
[1 [이온                                =
피날레      ㆍ   7         ㆍ  6
성공적인 요리결을끌마친세프들의      그 0004
화려한 뒷풀이가 벌어진대                    저스           :
자기 이브로 선보이는 족발적인에너의비트빅심    니 | 구애 은 66스기카시
아이 발자하는비보이의현한음직잃 . 4   두 을 [태토 6
기디에서도볼 수없는 세프들의석시한피블레로:     그    0 개
레스토8이들쑥기린대       :      _현    태기
|       *  를 ^   개
|           ,   님
혈 너                지 1600     벼
그            ㆍ -헬
_쪽
1      1 ,          2“
「           1003           그
%     2)
라0)브[트박스야
삐보잉의 재발견!
(0,                             특수효3음이나녹음 0닌
1, 보01 1거시족이                          )00미보비이
「         6 20001  고         세련된 비트박스로! 음식을 만드는
    아내          과정을 역동적인 비보잉으리
호 00       풍성한 사운드와 화려한 시각작인
"위버            재미가더해진 뮤지열 서프)
)             전세계 최고 수준을 자장하는 비보잉과
비트복스가 어우러져
폭발적인 무대를 선보인대!
고어 서꺼르 과도()/드 -   삐
공연 진새를 관동아쓴 고0!
느은55전슈아5부선선           " 에 건     [  :
원초적이고 허를 씨르는 코미! 는 .  녹였다.            (       재 6픈
살아있는 웃음을만든다.               &lt;       ~
또한관개0총공연이프는 매번 다른 권   2" /  1 ~
어내흐라바디베은 그 마시 4  다        0 주
「     | 는        0   내
개 1   ~  나나  ;
Ｌ-       그은
던1벌 21포먼스의 역4/!
@ _지철기사단의 노아우결정세!
6 6     스     0 =바0   1!
1:     (        써     05 정프 비트 플라잉 용수9은벤
「     하스         오아 으이매 애로 조가사
         ;      일             70009 '모드노0유가8는 공801다
셔       ~ 애                  새프가대사는 없지만전반적인 스토리가
       「       0:           |           겁                                 매끄럽게 표천되고 시좋일관 신나는 공연이
)   시 [ 보'  안 …     월 수 있었던 이유는 바로 넌버벌 퍼포먼스라는
.    0  일  「쁜-  1    단 하나의 장르안 파고들었던 씩철가사단의
쟁     )" -、  을 버             노하우 결정체 이기 패문이다.
</t>
  </si>
  <si>
    <t>하증 하즈 21 066 리즈 9그러이드 왼 비밥으 케어 460 6000 11400 1 0 0 6 체 4 1 2 2 1 폭 년성춤 2 0 40 서며 0르 언그레 시바으 이름 한층 업그레이드 된 비밥의 새로운 이름 뻔 062 7 0 고래 질 세프 많은시장을받있던 발이 세프리는공연명으로새게 시작한다 무플수이뮤자9인요슈타 이더욱더다0149한공연으로거6시대 255 나켜커 깨560756새 그0느웃응과절로나오는환호때문이두범이다0들지렛 서울신문 유과한 몸짓 맛있는소리 80분내내열광폭신 조선일보 스시해 22 액선으로버무린 맛있는공연 한겨례 완벽한 연출과정교한슬럽스틱까지 구막히게재미있는 관객침여지결들여졌다 4솔 0 가될것 승지는 20010141을2든슨능들사00서을려오는 주문스314리 56려 1006580082604290000 택 수가도갱방하지일은조종우들려스트라 4 1바스와전세제최고91비보으로 마50092 쓰개 닝들의 깅탄시뮬쏟이4게한다 소사구 법 외91요2시로신택받기 그244류드프이치환승뷔 궁구두세프의슴진001 245는4 습 0060 레스도이갑자기깊은바다로변한다 징 고노 압0서펄처지는 99한푸른바대 버느20510화쓰바 또 라디의앗으로오을만재 소008 내이 536 이그 비누 40 격 6 2 0 새프들의징동성악야이와함께손당의 9 족석소480이루0진대 8 썼 디세프의질투로벌어진해프닝을극복하고 슨 사랑의 큐피트가되기위한 5 시플의고2분투가시직돈대 2 42 72 세틴 7 츠 802 지2누들 오만 안반5루완6치05틴 000 0 억세프의송코피터지는서빈과8께 사스 쟁 까승의맛을선보이대 낼 6 0 4 1 변 1 0 비비 00840 빙발 도니49410라0490최6 지대 초 거래 뮤절하모로만어진비밤바 긴세프의무의기가담긴비방배 0 00759 0 1 0 1 이온 피날레 7 6 성공적인 요리결을끌마친세프들의 0004 화려한 뒷풀이가 벌어진대 저스 자기 이브로 선보이는 족발적인에너의비트빅심 구애 66스기카시 발자하는비보이의현한음직잃 4 태토 6 기디에서도볼 수없는 세프들의석시한피블레로 0 레스토8이들쑥기린대 태기 혈 1600 1 1 2 1003 2 라0브트박스야 삐보잉의 재발견 0 특수효3음이나녹음 0닌 1 보01 1거시족이 00미보비이 6 20001 세련된 비트박스로 음식을 만드는 아내 역동적인 비보잉으리 00 풍성한 사운드와 화려한 시각작인 위버 재미가더해진 뮤지열 서프 전세계 수준을 자장하는 비보잉과 비트복스가 어우러져 폭발적인 선보인대 고어 서꺼르 과도드 진새를 관동아쓴 고0 느은55전슈아5부선선 원초적이고 허를 씨르는 코미 녹였다 6픈 살아있는 웃음을만든다 또한관개0총공연이프는 매번 다른 2 1 어내흐라바디베은 마시 4 0 0 1 나나 그은 던1벌 21포먼스의 역4 지철기사단의 노아우결정세 6 6 0 바0 1 1 써 05 정프 비트 플라잉 용수9은벤 하스 오아 으이매 애로 조가사 70009 모드노0유가8는 공801다 새프가대사는 없지만전반적인 스토리가 0 겁 매끄럽게 표천되고 시좋일관 신나는 있었던 이유는 바로 넌버벌 퍼포먼스라는 0 쁜 1 단 하나의 장르안 파고들었던 씩철가사단의 쟁 노하우 결정체 패문이다</t>
  </si>
  <si>
    <t>하증 하즈 리즈 그러이드 왼 비밥으 케어 체 폭 년성춤 서며 언그레 시바으 이름 한층 업그레이드 된 비밥의 새로운 이름 뻔 고래 질 세프 많은시장을받있던 발이 세프리는공연명으로새게 시작한다 무플수이뮤자 인요슈타 이더욱더다 한공연으로거 시대 나켜커 깨 느웃응과절로나오는환호때문이두범이다 들지렛 서울신문 유과한 몸짓 맛있는소리 분내내열광폭신 조선일보 스시해 액선으로버무린 맛있는공연 한겨례 완벽한 연출과정교한슬럽스틱까지 구막히게재미있는 관객침여지결들여졌다 솔 가될것 승지는 든슨능들사 서을려오는 주문스 택 수가도갱방하지일은조종우들려스트라 바스와전세제최고 비보으로 쓰개 닝들의 깅탄시뮬쏟이 게한다 소사구 법 외 시로신택받기 류드프이치환승뷔 궁구두세프의슴진 습 레스도이갑자기깊은바다로변한다 징 고노 압 서펄처지는 한푸른바대 버느 화쓰바 또 라디의앗으로오을만재 내이 이그 비누 격 새프들의징동성악야이와함께손당의 족석소 이루 진대 썼 디세프의질투로벌어진해프닝을극복하고 슨 사랑의 큐피트가되기위한 시플의고 분투가시직돈대 세틴 츠 누들 오만 안반 루완 틴 억세프의송코피터지는서빈과 께 사스 쟁 까승의맛을선보이대 낼 변 비비 빙발 도니 라 최 지대 초 거래 뮤절하모로만어진비밤바 긴세프의무의기가담긴비방배 이온 피날레 성공적인 요리결을끌마친세프들의 화려한 뒷풀이가 벌어진대 저스 자기 이브로 선보이는 족발적인에너의비트빅심 구애 스기카시 발자하는비보이의현한음직잃 태토 기디에서도볼 수없는 세프들의석시한피블레로 레스토 이들쑥기린대 태기 혈 라 브트박스야 삐보잉의 재발견 특수효 음이나녹음 닌 거시족이 미보비이 세련된 비트박스로 음식을 만드는 아내 역동적인 비보잉으리 풍성한 사운드와 화려한 시각작인 위버 재미가더해진 뮤지열 서프 전세계 수준을 자장하는 비보잉과 비트복스가 어우러져 폭발적인 선보인대 고어 서꺼르 과도드 진새를 관동아쓴 느은 전슈아 부선선 원초적이고 허를 씨르는 코미 녹였다 픈 살아있는 웃음을만든다 또한관개 총공연이프는 매번 다른 어내흐라바디베은 마시 나나 그은 던 벌 포먼스의 역 지철기사단의 노아우결정세 써 정프 비트 플라잉 용수 은벤 하스 오아 으이매 애로 조가사 모드노 유가 새프가대사는 없지만전반적인 스토리가 겁 매끄럽게 표천되고 시좋일관 신나는 있었던 이유는 바로 넌버벌 퍼포먼스라는 쁜 단 하나의 장르안 파고들었던 씩철가사단의 쟁 노하우 결정체 패문이다</t>
  </si>
  <si>
    <t>뮤지컬 스크루테이프의 편지</t>
  </si>
  <si>
    <t xml:space="preserve">@ 스크루터이프의편지 (9
펠 카카오동 채널 실시간 상담 엘
카카오톡 친구찾기에서 스크루테이프의편지를
등록하시면 실시간 상담이 가능합니다.
(문의가능시간 : 화~일 13:00 - 19:00)
(확인 내용 : 주문자 성함 / 주문하신 사이트 / 주문하신 상품명)
30인 이상 단독 공연 가능!
- 평일, 일요일 오전,오후 등
방문공연도 가능
- 문의: 02-988-2258
~ 구연 완간 전 인으아 ㅡ+
 매표소는 공연시작 30분 전부터 운영됩니다.
  공연당일에는 취소, 환불, 변경이 불가합니다.
  공연시작 후에는 입장이 불가하니, 늦지 않게 오시기 바랍니다.
  본 공연은 중간 휴식이 없으며, 중간 퇴장시 재입장이 불가합니다.
  본 공연은 10세 이상 관람가입니다.
  공연장에 내에서는 음료 및 음식물 섭취가 불가하며,
마개가 없는 음료수는 휴대가 안됩니다.
  사전 협의 되지 않은 사진, 동영상 촬영 및 녹음은 불가합니다.
(단, 마지막 커튼콜 촬영은 가능합니다)
  극장 건물에는 주차장이 없습니다.
만약, 차량을 가져 올 경우 인근 현대건설이나 창덕궁 공영주차장을
이용바랍니다.
  즐거운 공연환경을 위하여 관객 여러분의 협조 부탁드립니다.
나니아 연대기 작가 5 루이스의
경험, 사색 문학적 상상력으로가득찬공연!
&gt; /-
ㅠ^/ 컬 7760 900146000 1060ㄷ
란인구 열어 277
|% 00                  =. 40.
~   0       430   ^ /
00000               성            뼈
2 애     ^                              20008 100
_ …오
ㄷㄷ    . )르
10 ㅋㅋ           여               ~              다
이 적      =         :  &gt;        이 치
빠입사                             현            는 000
|   | '             )                       |          내 08
_          | )@        {|       9 ~
|              1 /             {|       &gt; 들
소나기 을                                        &lt;       로
아이지 도          0    개     6 그
부재 바이니             1//        1          =
0                 41/1]1100007           7
앨버                  4             3)
기 __               |         7                   법 다
00 400
고배 개                              1202   - 00
6 시세 |     "2 #         두게 내  ~“  때
040... -으000000       ~ 012000400000- 대
0 미0000000 00 00000 062
90044 010 10024 6 이     『  1  040   00000        \설
보가 10000 2008: 기이 소바오 내00800,
00000 00000 0008.00
 000000000(000002008.600600.00/  이 비 으00000
60 오매 아느 바비아 0002040000000060
&gt;
0 라애톡6207 0느으스에
인간의 양접을 과고=슴             +
앙0/슬의 술잭라 심리조강을 알게 다    ]
악마의 관점에서 인간의 약점을 파고드는 법,
。 비겁함과 공포를 불러일으키고 인간을 성적인
타락에 빠뜨리려는 악마들의 다양한 /|도를
내  볼 수 있게 된다.       가
02 00
6 틀2
~    영상시 |  *ㅎ
반어적 표현과 패러이로 가증찬        '
유쾌한 블랙코메디               '
좌중우돌 애프닝의 난무, 온갖 방법을 동원해
* 인간을 유옥아기 위한 악마들의 은밀한 공작은
역으로 매번 좌절되며 놀림감이 된다.
  자 ㅣ
새로운 강로어서 조망애보는 세상사      ;
가족 간의 갈등, 기도에 관한 오애,
기       거짓 영성, 인간의 이중성, 엇된 욕망,
남녀의 사랑, 웃음, 쾌락, 욕망 등
기           삶의 본질을 살펴보는 기외
168                   「
101드
실수가인그의 0801 2201 : ※06특0데                                     [
지770| 불인과 3002 소이 시신2을 #7| 바라만                               [
는 인관들이 연재 아는 월에 신호 이소
이 임무는 3자일아닐 8 두8과 3정 때                 - 0”
고890 생30 아는 4070                      0 ;    샌
Ｌ 것만 0112면 무슨 짓이라도    겼 ^ 를
그 오그 기기 한가 리              해 01     04 :
017 두 98과280. 05리드                     〉          수 경
9700006719트 구기 2900, '/    ;
중     기만     아오 기도 없            가시     |
1 인수 917 될 뿐아나 결국이는 느끄수도 뿌                  2 (
.      이프                             「           」
ㅅㅋ리80!                   0
오아 ~
의 모든 약은 미라
누며음과 탕욕과 정욕과 야밍은 잎을 버마보아이                                     「,
「
'                                     =          [
악미에 매매 싱                                머|       |
두자 0 우리 인류가 싸기 쉬운                     솔'
인지있는 거인 이 우다 야냐는 약마의 존써를          노가        『
불권전한 그이다 또 다른 야나는 익마를 민되            글 &lt; 이 일          "
이 가이을 지니지께 많이 쏟는 것입니다             니 1 0       「
이 편시들을 읽는 여러분은                을 소월 0     #
거짓말쟁이키느  룬은 악마가          도 도,    *
망쟁이라는 점을 기억알 필요가 이다        나으      「
-ㅇ5 루이스                                          「
”                                                 《
기저 레저                                                「
……재~ ~    ”                '
3억336 오거 배고
「
는 것이 상색이다)
뼈      않는 악마를 퇴찌아려면 베웃고 업씬여기는 것이 상             1
아이지 아오이 걱멸을 참지 못마기 따문이다                     ;
- 마르틴 루터                            「
[
가 &lt; 520배디에떼마60여
르             ㅇ         쓰
뱀 아마즐의 7가지 유흐어 기술 엘
피고 짜쥬014 하라
』』영론음 위해 71도만 하고 7쁜적 의무 소음기 하라-
』 세상을 옥접으로 밑음을 수단으로 삼745/라
]1/ 찮7첫을 따지는 생곽응 07 카라
휴 세상의 7준과 관슴과 유향“ 따르 하라
71 08009 우지 꿈음 쫓가다니 카면서고민과 울안에 빠지 하라
101 7영9음 부59모 순종하는 71도를 요면3774 하라
'비지렉치제기자나 ：
~             빼
비아 었더 객차 00
~
~ 00597 -ㅡ~
&lt; 스크루러프 '/
5  :          '  ”
(0.           개
           뻐
김성오             서태경
십 워우드0
거 ~
)         0     /
(      '                  /         ”    『「
내         }   에      는      0      0
떼어       406 2]       0”. 00
박민규             김가슬            옹중산
식 븐라넌겔라
*                 ~,
~      누가
4               % ;           6                  내
'      , 띠
47                              ： 출
 1 '        년              ' 잼
1!   미 벨 /(벤 벨 /
임미영            김지예            박승주
62060 -
소고 또 봐도 /롭{새로운 영감을 주는 /용'
에수를 원수'크리스전을 완사라고
표연한 개은 정말재미있는 작9"
'악0/의 전술과 전략을 //연스8#/
알 수 8 한 블랙 200 곧은 작품"
그리스전으로 살면 심기 #/질 수 있는 함정들이
어떤 것들인, 어떤 /음의 싱대로 700 살0/야 아는770 4
가슴을 세르는 통잘과 무거운 /용0) 담개있다"
스
% _          4 :           제    불{
&lt;          을 ㅣ
7 000        6    { '초
」、                 씨앗 7   &gt;  ~
오오오 [   기 ：  ~
[1   ” 06  '   0,   측      ~
0 애      /썩       =     &gt;   1 ㆍ    ~.
~ ,           소토       {       61
0
따오
39           0
도                   〉          . -ㅡ길        _ 2“
;        @……                      :
~“ 개         주             ~
9   ~          해
개             ;   2   생      ~ ^
                   〉.    1    ~ 그뿐
              닉       1)    |       [ 뀌          털  .
\ ..-          중             》   으신 개   「
~            =    0
태             1/ 소로 /  내   (
니스.       … ~
           6
-       ^       매스          4
;  ~ 차 0  ^ 자오
. 200
-…    저
-
00 으510 ~ ~
으러 많고 노외안 고장 약아00
왁/특수공작/((26) 50601 49600//의 모스
스크루테이프는 원수(/6609/와 밤낮 없는
끼열안 전투를 벌이며 공작알동을 전개야//만
신의 뜻대로 잘 되//) 않아 불만) 많다
그는 조가0/ 진장약[/인 윙우드와
으러 많은 악[/ 블랙엔젤을 특별 교육//귀
원수(/6506/의 편0) /{) 있는 완//들(인간들)의 영온을
다락//기 / 위애/7 위협과 외유
오가 방법과 수단들을 동원아기로 안다
그러/ 이들 왁마들0/ 벌이는 ///움은
매번 원수의 봉애로 실패아는데
연대&gt;의 작가로 널리        「
서게 34 판타지 소월 때느 아일랜드 벨파스트에써
었   알려진 66. 0 문악의 대표 짝가이자 학자이다  {|
기 다 가 오이 으으 내리고           '
기독교 집안에서 되어도 1929년 회심었다.              『
66 루이스 완7한무62가모에                |
6                        문체로
가 명료아고 문학적인 문체:
시밀아고도 논리적인 번과염 아이다
신학과 우가 은바다 아 이 그 이가메자,
자버로도 우하 그오고 아아 가다 으이이다
7 끼고석의 애니님 '고통의 문제응
네가지 사랑, 피고크   년 1월 우리말로 출간된 우
'스크루테이프는 2000변  노변 줄곧 사랑받아 왔다.
20년 동안 10만 명이 넘는 목자
% 찾아오는 ---ㅡ+
ㅇ 재동
가회동주민센터이 | 초등학교
ㅇ창덕궁
오아 이 |이편의점
고아 &lt; | |비02도우
헌법재판소"                 |
현대그룹 원서공원
역   호    호  개
@  시 해 결
' "
우              'ㅇ 운현궁             …
&lt;옹에            될                  이
놓                   굽
광화문 방면에서 오시는 경우
대형버스 동십자각에서 좌회전후 20077직진후 우회전, 창덕궁이 보일때까지 직진,
베이킹도우옆북촌나래홀
승용차 . 3호선안국역에서우회전후유턴후직진
재동초등학교 거리에서 우회전, 북촌길따라 창덕궁이 보일때까지 직진,
베이킹도우 옆북촌나래홀
원남동사거리 방면에서 오시는 경우
창덕궁 정문에서우회전, 베이킹 도우 앞
골목으로 쪽 들어오면 북촌나래홀
버스로오시는경우                    지하철로 오시는경우
창덕궁(현대본사앞) 하차                                                 안국역 3번출구
파랑(간선 109, 151,162.171,172.272
초록(지선 1012,7025
주소
서울시종로구창덕궁길 20-38
</t>
  </si>
  <si>
    <t>스크루터이프의편지 9 펠 카카오동 채널 실시간 상담 엘 카카오톡 친구찾기에서 스크루테이프의편지를 등록하시면 실시간 상담이 문의가능시간 화일 1300 1900 내용 주문자 성함 주문하신 사이트 주문하신 상품명 30인 단독 일요일 오전오후 방문공연도 029882258 구연 완간 인으아 매표소는 30분 운영됩니다 공연당일에는 변경이 후에는 불가하니 늦지 않게 오시기 공연은 중간 휴식이 없으며 중간 퇴장시 재입장이 공연은 10세 관람가입니다 공연장에 내에서는 음료 음식물 섭취가 불가하며 마개가 없는 음료수는 휴대가 안됩니다 협의 되지 동영상 녹음은 단 마지막 커튼콜 촬영은 극장 건물에는 주차장이 만약 가져 올 현대건설이나 창덕궁 공영주차장을 이용바랍니다 즐거운 공연환경을 여러분의 협조 나니아 연대기 5 루이스의 경험 사색 문학적 상상력으로가득찬공연 7760 900146000 1060 란인구 열어 277 00 40 0 430 00000 2 20008 100 10 적 빠입사 000 08 9 1 소나기 아이지 0 6 부재 바이니 1 1 0 4111100007 7 앨버 4 3 7 법 00 400 고배 1202 00 6 시세 2 두게 040 으000000 012000400000 0 미0000000 00 00000 062 90044 010 10024 6 1 040 00000 설 10000 2008 기이 소바오 내00800 00000 00000 000800 00000000000000200860060000 으00000 60 오매 바비아 0002040000000060 0 라애톡6207 0느으스에 인간의 양접을 과고슴 앙0슬의 술잭라 심리조강을 알게 악마의 관점에서 인간의 약점을 파고드는 법 비겁함과 공포를 불러일으키고 인간을 성적인 타락에 빠뜨리려는 악마들의 다양한 도를 있게 된다 02 00 6 틀2 영상시 반어적 표현과 패러이로 가증찬 유쾌한 블랙코메디 좌중우돌 애프닝의 난무 온갖 방법을 동원해 인간을 유옥아기 악마들의 은밀한 공작은 역으로 매번 좌절되며 놀림감이 된다 새로운 강로어서 조망애보는 세상사 가족 간의 갈등 기도에 관한 오애 거짓 영성 인간의 이중성 엇된 욕망 남녀의 사랑 웃음 쾌락 욕망 삶의 본질을 살펴보는 기외 168 101드 실수가인그의 0801 2201 06특0데 지770 불인과 3002 소이 시신2을 7 바라만 인관들이 연재 아는 월에 신호 이소 임무는 3자일아닐 8 두8과 3정 0 고890 생30 아는 4070 0 샌 것만 0112면 짓이라도 기기 한가 01 04 017 98과280 05리드 9700006719트 구기 2900 기만 아오 기도 없 가시 1 인수 917 될 뿐아나 결국이는 느끄수도 뿌 2 이프 리80 0 오아 약은 미라 누며음과 탕욕과 정욕과 야밍은 잎을 버마보아이 악미에 매매 싱 두자 0 우리 인류가 싸기 쉬운 솔 인지있는 거인 우다 야냐는 약마의 존써를 노가 불권전한 그이다 또 다른 야나는 익마를 민되 가이을 지니지께 많이 쏟는 것입니다 1 0 편시들을 읽는 여러분은 소월 0 거짓말쟁이키느 룬은 악마가 망쟁이라는 점을 기억알 필요가 나으 5 루이스 기저 레저 3억336 오거 배고 것이 상색이다 않는 악마를 퇴찌아려면 베웃고 업씬여기는 것이 1 아이지 아오이 걱멸을 참지 못마기 따문이다 마르틴 루터 520배디에떼마60여 아마즐의 7가지 유흐어 기술 엘 피고 짜쥬014 하라 영론음 위해 71도만 하고 7쁜적 의무 소음기 하라 세상을 옥접으로 밑음을 수단으로 삼745라 1 찮7첫을 따지는 생곽응 07 카라 휴 세상의 7준과 관슴과 유향 따르 하라 71 08009 우지 꿈음 쫓가다니 카면서고민과 울안에 빠지 하라 101 7영9음 부59모 순종하는 71도를 요면3774 하라 비지렉치제기자나 비아 었더 객차 00 00597 스크루러프 5 0 김성오 서태경 십 워우드0 거 0 0 0 떼어 406 2 0 00 박민규 김가슬 옹중산 식 븐라넌겔라 누가 4 6 47 1 잼 1 벨 벤 벨 임미영 김지예 박승주 62060 소고 또 봐도 롭새로운 영감을 주는 용 에수를 원수크리스전을 완사라고 표연한 개은 정말재미있는 작9 악0의 전술과 전략을 연스8 알 8 블랙 200 곧은 그리스전으로 살면 심기 질 있는 함정들이 어떤 것들인 어떤 음의 싱대로 700 살0야 아는770 4 가슴을 세르는 통잘과 무거운 용0 담개있다 4 7 000 6 초 씨앗 7 1 06 0 측 0 1 소토 61 0 따오 39 0 2 9 2 생 1 그뿐 닉 1 뀌 으신 0 1 소로 니스 6 매스 4 0 자오 200 00 으510 으러 많고 노외안 고장 약아00 왁특수공작26 50601 49600의 모스 스크루테이프는 원수6609와 밤낮 없는 끼열안 전투를 벌이며 공작알동을 전개야만 신의 뜻대로 되 않아 불만 많다 그는 조가0 진장약인 윙우드와 으러 많은 악 블랙엔젤을 특별 교육귀 원수6506의 편0 있는 완들인간들의 영온을 다락기 위애7 위협과 외유 오가 방법과 수단들을 동원아기로 안다 그러 이들 왁마들0 벌이는 움은 매번 원수의 봉애로 실패아는데 연대의 작가로 널리 서게 34 판타지 소월 때느 아일랜드 벨파스트에써 었 알려진 66 0 문악의 대표 짝가이자 학자이다 오이 내리고 기독교 집안에서 되어도 1929년 회심었다 66 루이스 완7한무62가모에 6 문체로 명료아고 문학적인 문체 시밀아고도 논리적인 번과염 아이다 신학과 우가 은바다 이가메자 자버로도 우하 그오고 가다 으이이다 7 끼고석의 애니님 고통의 문제응 네가지 사랑 피고크 1월 우리말로 출간된 스크루테이프는 2000변 노변 줄곧 사랑받아 왔다 20년 동안 10만 넘는 목자 찾아오는 재동 가회동주민센터이 초등학교 창덕궁 오아 이편의점 고아 비02도우 헌법재판소 현대그룹 원서공원 역 운현궁 옹에 될 놓 굽 광화문 방면에서 대형버스 동십자각에서 좌회전후 20077직진후 우회전 창덕궁이 보일때까지 직진 베이킹도우옆북촌나래홀 승용차 3호선안국역에서우회전후유턴후직진 재동초등학교 거리에서 우회전 북촌길따라 창덕궁이 보일때까지 직진 베이킹도우 옆북촌나래홀 원남동사거리 방면에서 창덕궁 정문에서우회전 베이킹 도우 앞 골목으로 들어오면 북촌나래홀 버스로오시는경우 지하철로 오시는경우 창덕궁현대본사앞 하차 안국역 3번출구 파랑간선 109 151162171172272 초록지선 10127025 서울시종로구창덕궁길 2038</t>
  </si>
  <si>
    <t>스크루터이프의편지 펠 카카오동 채널 실시간 상담 엘 카카오톡 친구찾기에서 스크루테이프의편지를 등록하시면 실시간 상담이 문의가능시간 화일 내용 주문자 성함 주문하신 사이트 주문하신 상품명 단독 일요일 오전오후 방문공연도 구연 완간 인으아 매표소는 운영됩니다 공연당일에는 변경이 후에는 불가하니 늦지 않게 오시기 공연은 중간 휴식이 없으며 중간 퇴장시 재입장이 공연은 관람가입니다 공연장에 내에서는 음료 음식물 섭취가 불가하며 마개가 없는 음료수는 휴대가 안됩니다 협의 되지 동영상 녹음은 단 마지막 커튼콜 촬영은 극장 건물에는 주차장이 만약 가져 올 현대건설이나 창덕궁 공영주차장을 이용바랍니다 즐거운 공연환경을 여러분의 협조 나니아 연대기 루이스의 경험 사색 문학적 상상력으로가득찬공연 란인구 열어 적 빠입사 소나기 아이지 부재 바이니 앨버 법 고배 시세 두게 설 기이 소바오 오매 바비아 라애톡 느으스에 인간의 양접을 과고슴 슬의 술잭라 심리조강을 알게 악마의 관점에서 인간의 약점을 파고드는 법 비겁함과 공포를 불러일으키고 인간을 성적인 타락에 빠뜨리려는 악마들의 다양한 도를 있게 된다 틀 영상시 반어적 표현과 패러이로 가증찬 유쾌한 블랙코메디 좌중우돌 애프닝의 난무 온갖 방법을 동원해 인간을 유옥아기 악마들의 은밀한 공작은 역으로 매번 좌절되며 놀림감이 된다 새로운 강로어서 조망애보는 세상사 가족 간의 갈등 기도에 관한 오애 거짓 영성 인간의 이중성 엇된 욕망 남녀의 사랑 웃음 쾌락 욕망 삶의 본질을 살펴보는 기외 실수가인그의 불인과 소이 시신 바라만 인관들이 연재 아는 월에 신호 이소 임무는 자일아닐 생 아는 샌 것만 면 짓이라도 기기 한가 리드 구기 기만 아오 기도 없 가시 인수 될 뿐아나 결국이는 느끄수도 뿌 이프 오아 약은 미라 누며음과 탕욕과 정욕과 야밍은 잎을 버마보아이 악미에 매매 싱 두자 우리 인류가 싸기 쉬운 솔 인지있는 거인 우다 야냐는 약마의 존써를 노가 불권전한 그이다 또 다른 야나는 익마를 민되 가이을 지니지께 많이 쏟는 것입니다 편시들을 읽는 여러분은 소월 거짓말쟁이키느 룬은 악마가 망쟁이라는 점을 기억알 필요가 나으 루이스 기저 레저 오거 배고 것이 상색이다 않는 악마를 퇴찌아려면 베웃고 업씬여기는 것이 아이지 아오이 걱멸을 참지 못마기 따문이다 마르틴 루터 배디에떼마 아마즐의 가지 유흐어 기술 엘 피고 짜쥬 하라 영론음 위해 도만 하고 쁜적 의무 소음기 하라 세상을 옥접으로 밑음을 수단으로 삼 라 찮 첫을 따지는 생곽응 카라 휴 세상의 준과 관슴과 유향 따르 하라 우지 꿈음 쫓가다니 카면서고민과 울안에 빠지 하라 영 음 순종하는 도를 요면 하라 비지렉치제기자나 비아 었더 객차 스크루러프 김성오 서태경 십 워우드 거 떼어 박민규 김가슬 옹중산 식 븐라넌겔라 누가 잼 벨 벤 벨 임미영 김지예 박승주 소고 또 봐도 롭새로운 영감을 주는 용 에수를 원수크리스전을 완사라고 표연한 개은 정말재미있는 작 악 전술과 전략을 연스 알 블랙 곧은 그리스전으로 살면 심기 질 있는 함정들이 어떤 것들인 어떤 음의 싱대로 살 아는 가슴을 세르는 통잘과 무거운 용 담개있다 초 씨앗 측 소토 따오 생 그뿐 닉 뀌 으신 소로 니스 매스 자오 으러 많고 노외안 고장 약아 왁특수공작 모스 스크루테이프는 원수 와 밤낮 없는 끼열안 전투를 벌이며 공작알동을 전개야만 신의 뜻대로 되 않아 불만 많다 그는 조가 진장약인 윙우드와 으러 많은 악 블랙엔젤을 특별 교육귀 원수 있는 완들인간들의 영온을 다락기 위애 위협과 외유 오가 방법과 수단들을 동원아기로 안다 그러 이들 왁마들 벌이는 움은 매번 원수의 봉애로 실패아는데 연대의 작가로 널리 서게 판타지 소월 때느 아일랜드 벨파스트에써 었 알려진 문악의 대표 짝가이자 학자이다 오이 내리고 기독교 집안에서 되어도 회심었다 루이스 완 한무 가모에 문체로 명료아고 문학적인 문체 시밀아고도 논리적인 번과염 아이다 신학과 우가 은바다 이가메자 자버로도 우하 그오고 가다 으이이다 끼고석의 애니님 고통의 문제응 네가지 사랑 피고크 우리말로 출간된 스크루테이프는 변 노변 줄곧 사랑받아 왔다 동안 넘는 목자 찾아오는 재동 가회동주민센터이 초등학교 창덕궁 오아 이편의점 고아 도우 헌법재판소 현대그룹 원서공원 역 운현궁 옹에 될 놓 굽 광화문 방면에서 대형버스 동십자각에서 좌회전후 직진후 우회전 창덕궁이 보일때까지 직진 베이킹도우옆북촌나래홀 승용차 호선안국역에서우회전후유턴후직진 재동초등학교 거리에서 우회전 북촌길따라 창덕궁이 보일때까지 직진 베이킹도우 옆북촌나래홀 원남동사거리 방면에서 창덕궁 정문에서우회전 베이킹 도우 앞 골목으로 들어오면 북촌나래홀 버스로오시는경우 지하철로 오시는경우 창덕궁현대본사앞 하차 안국역 번출구 파랑간선 초록지선 서울시종로구창덕궁길</t>
  </si>
  <si>
    <t>뮤지컬 썸데이</t>
  </si>
  <si>
    <t xml:space="preserve">6     106104ㅅＬ     ^
시 이        :      |
2. : . 2.,
~ /).222.2 /2777// .
2 )/27// / //^/4/./
/ 220 6074.47 26 -^
^                              7
- -썸데이 -- ㄴ~
26020
5     100" .4421040|
내
져
:         220)
2023.09.01~ 06] 0!)
대학로 업스테이지
가     6,    인
미니 이오 가 시개     6,     0    「 나    슬
「   독해 '    |   】    ㅣ     경
/- |,      @ ( (1    "      64 것
7 00 |         '     ; 우 "~
켄    |:   수
|   &amp;         ~
| "~ 2
 000  ^     |    『「     기        해
| /수놈       본     리    “-
】  ^    {   ~ 개 수 | 2어
「  이  20000     " 05 ~초
니네 @           . . 고
| 매    - 셔      !        고 6 0
부              . 블
'                       굿
＊
＊
*＊ , *     정
*       자
키           튼               켜
。 “순간이 모여 처음이 된 그 어느날” +
 겨      *            노 너                          *
*                             *
)                                                 ㆍ 추
-- -  )"
=        '
= 따스  늘여 벽 ~ㅅ~,
- 》}-- 0 수 =
~ |  ~ 호  =    0"   로
= - 를 . 0 ---2--
~ 0 ㆍ / 0 이사오 ~
2            니그 브아
아가 라우 2
이얼 오자 사우 가스오 - 오
뜨: 털                  2 0
0                                       …
개 구군           %&gt;   24          1
로 되                     222
~                                                                  0
음악을 하고 싶은 '연수',                 |
 2       하지만 흘로 연수를 키워온 연수의 아빠 '이암"은         " 겨
무섭고도 절대적인 방해요소다.                     을
|              경쟁를이 높은 대학, 실용음악과에 합격하고도              |
                         갈 수 없을거란 마음에                             [
으으      .     《&lt;5006089바에서 카일을 마시는 연수는           나
                  《&lt;60000083&gt;바의 주인인 '우연희'와 대화를 나누고          「
때                                누군가가 가사를 적어둔                       ~
본   ㅣ       신비로운 다이어리에 의해 타임워프를 하게 된다.     과
그제                                    후
터               아빠의 스무살로 타임워프 된 연수,                (
=         다행히 아빠는 연수를 알아보지 못한다.    |    ”,
아빠도 원래 음악을 했었다는 충격적인 사실도 잠시,  00 0
;            연수는 과거의 이암이 음악을 포기하지 못하도록 작전을 세우는데.….
서                  연수는 아빠의 꿈을 함께 지켜내고 계속 노래할 수 있을까?           「
5                                      「
『                                      버
0                  11      |
-… “60      」   벼|- 열태   …
       “소결 8 으으으
~             가즈
| 0008
6
1 수
"                    |              |  으
;  은 00 가" - 그  -허 걸 떠 겨  《  …      |
|할실 디오"…
시                         }                           오그 =
2 노이 기주 크프오프 게게게게게1 0 02 0 0 매매캐000000006061
-    ~   = 스. 스~
ㄴＬ &gt; ㅅ^
|                   |        |
|             !
|         ~ ~ ,    ㅣ!             !
때     집:   @       '
|        -섹    0 2 제
사이        잭       0"앨
              |    {
         월 , |             |
ㅣ        |         | 」,             !
빼          )          0 과 ~~==
=:         《      로        더    060 -
쇼 을 움           9
              로
0.
유지해
행복의 아이콘이자 긍정적인 여자.
이른등이로 태어나 몸이 약하지만 특유의 긍정으로 행복하게 살아간다.
작가 지망생이고 이암에게 첫눈에 반해 그의 음악에 가사를 써주게 된다.
^
개                   ~
고  개  / ~,         캐
;     ;     구형        서
^     /            차
시   (        /스
김여진                 :
6
) 6       톤
44            내
릉       「     '         때
2
0/채횡
김이암
연수의 아빠이자 지해의 남편.
노래를 좋아하고 돈보다 위에 있는 가치로서 노래를 사랑한다.
불치병에 걸린 아내에게 아무것도 해줄 수 없음을 알고
자신과 자신의 음악에 회의를 느까.
|      (?-               6,
』      으
327
0/2/성
『    머시
0 | @
「             2 |      1
~        “
&lt;"
김선
김연수
아빠의 반대를 거역할 용기는 없었지만, 실용음악과에 지원하고 붙어버린다.
'차라리 떨어졌으면.…."하는 생각으로 생애 첫 술을 마시게 되고
&lt;6000608×&gt;바에서 운명적인 경험을 하게된다.
~           색
}      |             ~       조
'                           은
#        &lt;
2          \        27
소진
는
        로       |
본        “、
0;        3         불
 ~
ㅣ    (=      병       1”
갑        ㅣ                 해
2      ~
해    「             련        「
환    '     |      는   &lt;  ｌ
'                 면…=
정영원
우연희
&lt;600ㅁ608×&gt;바의 주인, 이암의 오랜친구이자 함께 꿈을 꾸던 사이.
지해를 사랑하지만 지해의 사랑이 이암임을 알고 옆에서 그저 지켜본다.
사랑하는 사람을 위해 자신의 아픔을 견딘다.
|    ~
「 ~ . 홈
세          260,
이   1     7
본       [104        ~ 호
20724             1  소
인
를
아오         &lt; "
ㅇ/      ~            ;  「
새                   해
정2/관
썸데이
술꾼여자, 의사1,2,3, 심사위원, 도믿걸, 연수친구, 난입걸
'           :
|
-     ^”       …     (
최          -             /썩        _》”
2)                     [넷       [02
27        ~
박소영
{     '          버스
~         ~     8
즈후     엽                   2/
| 1                법
엄대
'  1 비베 조이  나    ,
8 0000 1  바이 00
가 00000 00000. 0
0056 계        디 00004000 내 | 186
, 시          고니 0609 14000    겨
0 (^     이베     30
 0901.40   여     다듬
때 2 )/    2      60       각하 호
 00000      시 ~ 000.           ~
&lt; 4, ,        청      도     (            0 우
 0;            …     ;
 바 버 세 소     {  00  해    ^        손
6.   0   .    은 7  /     )스
너 | 것 다   ( 세    |     「   &gt;
10 0              - 0       ~     ;
1001   |  ”… 002      노지
{   80006    ~”      (    _ ~:   「;    「
1 [여000 고기    ,    . 6], 으
0 베     1 (득              =" /'
기      1 0      = “~
20000 6 는    !     스티 = 고 000
{해 00    ~    009되     궤    초
이 세  006 ^  |   빅
- 70 06 」   !   열네 1
1    [가            /                    수     이
기      1 | -       소            :
개         인 [았 내 샐"    ‥ |     개         지글 룬    해
，        애 로              개
          1    !               00     {
- 8      | |    :
/스개         개 보                       톨        (
   개:    으 책   개   :  1 또  - ![ 」  …  1. 0
 `          0  주 호"     버00000
1,          + 0    . 、 。 00000  00"
2거    처  ~ ~
2222///
/
작.작사.연출장혁우 작곡.편곡 김재덕
비주얼 디렉터 신승연 조명디자인 곽두성 무대디자인 이송연
음향디자인김준 의상디자인신승연 안무감독 이지혜
기획/제작
제작총괄 최순강
대표,책임프로듀서 장혁우 프로듀서 최이현
마케팅 신정아 조연출 이예희
포스터디자인 김리나 컴퍼니매니저 김혜지 현유진
후원
이게 이
6            "퀘미  때 시
26 5601ㅇㄷ
08000 606
22.74
10월1일(일) ㅣ 13100 ㅣ 서찬양 ㅣ 쿠문회 ㅣ 김태린 ㅣ 정지환 ㅣ 최이재
10월3일(화 | 18100 최미정
10월 7일 (토) ㅣ 13100 | 208 ㅣ 2선오 ㅣ 박소진 ㅣ 강민석  최이재
10월10일(화 ㅣ 19130 최미정
10월13일(금) ㅣ 17100 ㅣ 김아름 ㅣ 운동환 ㅣ 정영원 ㅣ 이재현 ㅣ 박소영
10월14일(토 ㅣ 13100 엄대
10될14일(토 ㅣ 1530 김호창 ㅣ 엄대
10월14일(토. ㅣ 18100 강민석 ㅣ 최미정
10월15일(일) ㅣ 13:00 ㅣ 김아름 ㅣ 구문회 ㅣ 조윤진 ㅣ 강민석 ㅣ 박소영
그 그
아고
10월16일(월) ㅣ 19:30 ㅣ 김여진 ㅣ 윤동환 ㅣ 정명원 ㅣ 강민석 ㅣ 최미정
10월17일(화) ㅣ 17100 ㅣ 서찬양 ㅣ 김선오 ㅣ 박소진 ㅣ 정지환 | 엄대
222.74
10월17일(화 ㅣ 1930 ㅣ 서찬양 ㅣ 김선오 ㅣ 박소진 ㅣ 정지환 ㅣ 영대
10월18일(수) ㅣ 17100 ㅣ 김아름 ㅣ 이제성 ㅣ 정영원 ㅣ 강민석 ㅣ 최이재
10월19일(목) ㅣ 19:90 이재현 ㅣ 박소영
10월20일(-) ㅣ 19:30 김호창 ㅣ 임대
10월24일(화 ㅣ 17100 이재현 ㅣ 최미정
10월27일(3) ㅣ 19130 ㅣ 김아름 ㅣ 윤동한 ㅣ 김타린 ㅣ 이저런 ㅣ 치미점
10월 28일(토. ㅣ 15:30 엄대
10월 30일(월) ㅣ 19:30 ㅣ 서찬양 ㅣ 윤동환 ㅣ 조윤진 ㅣ 김호창 ㅣ 최이재
고 이는
</t>
  </si>
  <si>
    <t>6 106104 2 2 2222 2777 2 27 4 220 607447 26 7 썸데이 26020 5 100 4421040 220 20230901 06 0 업스테이지 6 미니 이오 시개 6 0 독해 1 64 것 7 00 켄 2 000 수놈 2어 20000 05 초 니네 6 0 블 굿 순간이 모여 처음이 된 어느날 따스 늘여 벽 0 0 0 2 0 0 이사오 2 니그 브아 라우 2 이얼 오자 사우 가스오 2 0 0 구군 24 1 되 222 0 음악을 하고 싶은 연수 2 흘로 연수를 키워온 연수의 아빠 이암은 무섭고도 절대적인 방해요소다 경쟁를이 대학 실용음악과에 합격하고도 갈 없을거란 마음에 5006089바에서 카일을 마시는 연수는 60000083바의 주인인 우연희와 대화를 나누고 누군가가 가사를 적어둔 신비로운 다이어리에 의해 타임워프를 하게 된다 그제 아빠의 스무살로 타임워프 된 연수 다행히 아빠는 연수를 알아보지 못한다 아빠도 원래 음악을 했었다는 충격적인 사실도 잠시 00 0 연수는 과거의 이암이 음악을 포기하지 못하도록 작전을 세우는데 연수는 아빠의 꿈을 지켜내고 계속 노래할 있을까 5 0 11 60 열태 소결 8 으으으 가즈 0008 6 1 00 허 걸 떠 할실 디오 2 노이 기주 크프오프 게게게게게1 0 02 0 0 매매캐000000006061 집 섹 0 2 잭 0앨 0 060 쇼 움 9 0 유지해 행복의 아이콘이자 긍정적인 여자 이른등이로 태어나 몸이 약하지만 특유의 긍정으로 행복하게 살아간다 지망생이고 이암에게 첫눈에 반해 그의 음악에 가사를 써주게 된다 캐 구형 김여진 6 6 44 릉 2 0채횡 김이암 연수의 아빠이자 지해의 남편 노래를 좋아하고 돈보다 위에 있는 가치로서 노래를 사랑한다 불치병에 걸린 아내에게 아무것도 해줄 없음을 알고 자신과 자신의 음악에 회의를 느까 6 327 02성 머시 0 2 1 김선 김연수 아빠의 반대를 거역할 용기는 없었지만 실용음악과에 지원하고 붙어버린다 차라리 떨어졌으면하는 생각으로 생애 첫 술을 마시게 되고 6000608바에서 운명적인 경험을 하게된다 2 27 소진 0 3 병 1 갑 2 환 면 정영원 우연희 600 608바의 주인 이암의 오랜친구이자 꿈을 꾸던 지해를 사랑하지만 지해의 사랑이 이암임을 알고 옆에서 그저 지켜본다 사랑하는 사람을 위해 자신의 아픔을 견딘다 홈 260 1 7 104 20724 1 아오 정2관 썸데이 술꾼여자 의사123 심사위원 도믿걸 연수친구 난입걸 최 2 넷 02 27 박소영 버스 8 즈후 2 1 법 엄대 1 비베 조이 8 0000 1 바이 00 00000 00000 0 0056 00004000 186 고니 0609 14000 0 이베 30 090140 다듬 2 2 60 각하 00000 000 4 청 0 0 00 손 6 0 7 것 10 0 0 1001 002 노지 80006 1 여000 고기 6 0 1 득 1 0 20000 6 스티 000 00 009되 초 006 70 06 열네 1 1 1 았 지글 1 00 8 스개 톨 1 또 1 0 0 버00000 1 0 00000 00 2거 2222 작작사연출장혁우 김재덕 비주얼 디렉터 신승연 곽두성 이송연 음향디자인김준 의상디자인신승연 이지혜 기획제작 최순강 대표책임프로듀서 장혁우 최이현 신정아 이예희 김리나 컴퍼니매니저 김혜지 현유진 6 퀘미 26 5601 08000 606 2274 10월1일일 13100 서찬양 쿠문회 김태린 정지환 최이재 10월3일화 18100 최미정 10월 7일 13100 208 2선오 박소진 강민석 최이재 10월10일화 19130 최미정 10월13일금 17100 김아름 운동환 정영원 박소영 10월14일토 13100 엄대 10될14일토 1530 김호창 엄대 10월14일토 18100 강민석 최미정 10월15일일 1300 김아름 구문회 조윤진 강민석 박소영 10월16일월 1930 김여진 윤동환 정명원 강민석 최미정 10월17일화 17100 서찬양 김선오 박소진 정지환 엄대 22274 10월17일화 1930 서찬양 김선오 박소진 정지환 영대 10월18일수 17100 김아름 이제성 정영원 강민석 최이재 10월19일목 1990 박소영 10월20일 1930 김호창 임대 10월24일화 17100 최미정 10월27일3 19130 김아름 윤동한 김타린 이저런 치미점 10월 28일토 1530 엄대 10월 30일월 1930 서찬양 윤동환 조윤진 김호창 최이재 이는</t>
  </si>
  <si>
    <t>썸데이 업스테이지 미니 이오 시개 독해 것 켄 수놈 초 니네 블 굿 순간이 모여 처음이 된 어느날 따스 늘여 벽 이사오 니그 브아 라우 이얼 오자 사우 가스오 구군 되 음악을 하고 싶은 연수 흘로 연수를 키워온 연수의 아빠 이암은 무섭고도 절대적인 방해요소다 경쟁를이 대학 실용음악과에 합격하고도 갈 없을거란 마음에 바에서 카일을 마시는 연수는 바의 주인인 우연희와 대화를 나누고 누군가가 가사를 적어둔 신비로운 다이어리에 의해 타임워프를 하게 된다 그제 아빠의 스무살로 타임워프 된 연수 다행히 아빠는 연수를 알아보지 못한다 아빠도 원래 음악을 했었다는 충격적인 사실도 잠시 연수는 과거의 이암이 음악을 포기하지 못하도록 작전을 세우는데 연수는 아빠의 꿈을 지켜내고 계속 노래할 있을까 열태 소결 으으으 가즈 허 걸 떠 할실 디오 노이 기주 크프오프 게게게게게 매매캐 집 섹 잭 쇼 움 유지해 행복의 아이콘이자 긍정적인 여자 이른등이로 태어나 몸이 약하지만 특유의 긍정으로 행복하게 살아간다 지망생이고 이암에게 첫눈에 반해 그의 음악에 가사를 써주게 된다 캐 구형 김여진 릉 채횡 김이암 연수의 아빠이자 지해의 남편 노래를 좋아하고 돈보다 위에 있는 가치로서 노래를 사랑한다 불치병에 걸린 아내에게 아무것도 해줄 없음을 알고 자신과 자신의 음악에 회의를 느까 머시 김선 김연수 아빠의 반대를 거역할 용기는 없었지만 실용음악과에 지원하고 붙어버린다 차라리 떨어졌으면하는 생각으로 생애 첫 술을 마시게 되고 바에서 운명적인 경험을 하게된다 소진 병 갑 환 면 정영원 우연희 바의 주인 이암의 오랜친구이자 꿈을 꾸던 지해를 사랑하지만 지해의 사랑이 이암임을 알고 옆에서 그저 지켜본다 사랑하는 사람을 위해 자신의 아픔을 견딘다 홈 아오 썸데이 술꾼여자 의사 심사위원 도믿걸 연수친구 난입걸 최 넷 박소영 버스 즈후 법 엄대 비베 조이 바이 고니 이베 다듬 각하 청 손 것 노지 고기 득 스티 되 초 열네 았 지글 스개 톨 또 거 작작사연출장혁우 김재덕 비주얼 디렉터 신승연 곽두성 이송연 음향디자인김준 의상디자인신승연 이지혜 기획제작 최순강 대표책임프로듀서 장혁우 최이현 신정아 이예희 김리나 컴퍼니매니저 김혜지 현유진 퀘미 일일 서찬양 쿠문회 김태린 정지환 최이재 일화 최미정 선오 박소진 강민석 최이재 일화 최미정 일금 김아름 운동환 정영원 박소영 일토 엄대 될 일토 김호창 엄대 일토 강민석 최미정 일일 김아름 구문회 조윤진 강민석 박소영 일월 김여진 윤동환 정명원 강민석 최미정 일화 서찬양 김선오 박소진 정지환 엄대 일화 서찬양 김선오 박소진 정지환 영대 일수 김아름 이제성 정영원 강민석 최이재 일목 박소영 김호창 임대 일화 최미정 김아름 윤동한 김타린 이저런 치미점 일토 엄대 일월 서찬양 윤동환 조윤진 김호창 최이재 이는</t>
  </si>
  <si>
    <t>뮤지컬 얼쑤</t>
  </si>
  <si>
    <t xml:space="preserve">뮤지컬 &lt;뭉짝&gt; 두번째 0|야기
8      톱
\2 호   특
/                 ~
7      &amp;거
「         …            낸
^ ^        「 호
0  1            2   기
^.
|             '
… ^          】                 만언
 02                            나젠
노                          게가
 0                 펀뱅
뽀= -       1 &lt; ~
보                삼간
베체기 '                    @'난
~. --느    저
2023.10.12(목) 10:00 - 13(금) 10:00/ 19:30
조현식 강인대 김유성 이상택 윤정훈 김은영 박정은 이설 박진
연출 우상옥 예술감독 이진혁작작사 김영선 작곡 박지만 정원기 음학감독 정원기 안무 빅수연 조연출 이인매 약사 김민지 윤세비 조서연 전성대 황상은
주권 6) 290209단 수소" 후원 69) 2044422부 - 예며 인터파크티켓 1544-1555 문의 은평문화깨단 02-351-3339
놀
인터파크 평점
인터파크
뮤지컬 &lt;콩짝&gt; 시리즈
국내              성료
돌패
1 ㅡㅡㅋ
온다! 온다! 그들0| 온다!!!
6 시        /, (방 ,       해 /
칙     1  으    "-   1 이  1“          별
「      호 내    초      가 8        블
!
9 60~ 나  들:
1                   내 )   ㅣ           |
 8         쁘뻐 내  내서        【『
-- .으 8 = -
조    [7    조7/느
곤가족 아싸 즐기는 왕직은편소설 우/컬
2023 &lt;을쑤&gt;7 /20/4/ 즐(/온///
나 일           『            주
이 스니 티시   0     는     이
나     “6          1 노 ~          자   :
「              6 후        |@ =       '
『       .                    -
할 ~                    !        ,                1 0
-〉   2  에       「    ^              번      \,
-            00.       [:      주, :
시       &gt;    0           ^   호 년
가   내    /^   노   _/ 베셔
는  /         /                   ~     ~
내     기 개                     『    4      업
보 9, 보 -    …\~
동서양 예술의 경계를 허물다! 뮤지컬 '얼쑤' 신명난다!
뮤지컬과 문학의 절묘한 협업, 뮤지컬 '얼쑤' 창작 뮤지컬 저력 과시
5685 14
뮤지컬 '얼쑤' 우리 문학 최고의 단편소설을 뮤지컬로 만난다
데일리중앙
뮤지컬 얼쑤 한국 고전 단편소설의 유쾌한 재탄생! 웰메이드 창작극의 귀환
이렇게 다양한 관객층을 사로잡는 것은 절대로 쉬운일이 아닌데,
이 어려운 것을 뮤지컬 '얼쑤가 해낸다!
위드인 뉴스
1        1          7
~       2                  '        거
    거        해            니 .
소지           술~
/,괜                  :
내        "으
~
「      ,      "
1      1:          {
묘
&lt;메밀꽃 필 무렵&gt;, &lt;봄봄&gt;, &lt;고무신&gt;
어릴적 공부하느라 보지 못했던
명작 속 아름다운 첫사랑 이야기를
가야금, 해금, 피리, 생황의 아름다운 우리 소리로
생생하게 무대메서 즐기자!
90년 동안 소설 &lt;미밀꽃 필 무렵에서 살던 '판당'들0|,
사람들이 하도 책을 읽지 않자 너무나도 심심한 나머지
책 속에서 튀어나와 사람들을 찾아다닌다.
그렇게 오랜만에 사람들을 만난 판당들은 자기들이 살고있던
메밀꽃 필 무렵^의 이야기를 시작으로 웠동네 책인
&lt;볼볼~ &lt;고무신 등 다양한 단편소설 속 첫사랑 이야기를
신명나게 들려주기 시작하는데 .…
과연 단편소설 속 그들의 첫사랑은 이루어질 수 있을)?
~     | 책
『뼈
(                       시         발
기
니                주
"”
뚜.
때
|
얼쑤의 매력 『ㅁ010!
학창시절, 공부하느라 보지 못했던 단편소설 속
아름다운 첫사랑 이야기를 노래와 춤을 통해
살아있는 뮤지컬로 경혐한다
지루할 틈 없이 팍 찬 음악! 라이브로 들을 수 있는 국악 소리!
가야금, 해금, 피리, 생황의 아름다운 우리 소리에 듣는
서정적인 민요 가락부터 얼쑤 표 코믹 농촌 랩까지!
작품성과 대중성을 겸비한 원작의 힘으로
남녀노소 누구가 즐길 수 있는 최고의 가족뮤지컬!
"           = &lt;.
차 다  ^ ~   7
내 주      /    … 4”       [ =
/ 제 @뽀7 )  &lt;
^ 4 싼쓰
'   놈 경 =" 고 0000  보
「        회  =  개    ^       -                 개
3        는 대
| 미조 디두 |
| =트 |
을 @&amp; 스
기     6 =
</t>
  </si>
  <si>
    <t>뭉짝 두번째 0야기 8 톱 2 7 거 0 1 2 만언 02 나젠 게가 0 펀뱅 1 삼간 베체기 난 20231012목 1000 13금 1000 1930 조현식 강인대 김유성 이상택 윤정훈 박정은 박진 우상옥 이진혁작작사 김영선 박지만 정원기 음학감독 정원기 빅수연 이인매 약사 김민지 윤세비 조서연 전성대 황상은 주권 6 290209단 수소 69 2044422부 예며 인터파크티켓 15441555 은평문화깨단 023513339 콩짝 시리즈 성료 돌패 1 온다 온다 그들0 온다 6 방 칙 1 1 1 초 8 블 9 60 1 8 쁘뻐 내서 8 7 조7느 곤가족 아싸 즐기는 왕직은편소설 우컬 2023 을쑤7 204 즐온 스니 티시 0 6 1 6 1 0 2 00 0 베셔 4 9 동서양 예술의 경계를 허물다 얼쑤 신명난다 뮤지컬과 문학의 절묘한 협업 얼쑤 저력 과시 5685 14 얼쑤 우리 문학 최고의 단편소설을 뮤지컬로 만난다 데일리중앙 얼쑤 한국 고전 단편소설의 유쾌한 재탄생 웰메이드 창작극의 귀환 이렇게 다양한 관객층을 사로잡는 것은 절대로 쉬운일이 아닌데 어려운 것을 얼쑤가 해낸다 위드인 뉴스 1 1 7 2 거 거 소지 술 괜 1 1 묘 메밀꽃 필 무렵 봄봄 고무신 어릴적 공부하느라 보지 못했던 명작 아름다운 첫사랑 이야기를 가야금 해금 피리 생황의 아름다운 우리 소리로 생생하게 무대메서 즐기자 90년 동안 소설 미밀꽃 필 무렵에서 살던 판당들0 사람들이 하도 책을 읽지 않자 너무나도 심심한 나머지 속에서 튀어나와 사람들을 찾아다닌다 그렇게 오랜만에 사람들을 만난 판당들은 자기들이 살고있던 메밀꽃 필 무렵의 이야기를 시작으로 웠동네 책인 볼볼 고무신 다양한 단편소설 첫사랑 이야기를 신명나게 들려주기 시작하는데 과연 단편소설 그들의 첫사랑은 이루어질 있을 발 뚜 얼쑤의 매력 010 학창시절 공부하느라 보지 못했던 단편소설 아름다운 첫사랑 이야기를 노래와 춤을 살아있는 뮤지컬로 경혐한다 지루할 틈 없이 팍 찬 라이브로 들을 있는 국악 소리 가야금 해금 피리 생황의 아름다운 우리 소리에 듣는 서정적인 민요 가락부터 얼쑤 표 코믹 농촌 랩까지 작품성과 대중성을 겸비한 원작의 힘으로 남녀노소 누구가 즐길 있는 최고의 가족뮤지컬 7 4 뽀7 4 싼쓰 0000 3 미조 디두 6</t>
  </si>
  <si>
    <t>뭉짝 두번째 야기 톱 거 만언 나젠 게가 펀뱅 삼간 베체기 난 조현식 강인대 김유성 이상택 윤정훈 박정은 박진 우상옥 이진혁작작사 김영선 박지만 정원기 음학감독 정원기 빅수연 이인매 약사 김민지 윤세비 조서연 전성대 황상은 주권 단 수소 예며 인터파크티켓 은평문화깨단 콩짝 시리즈 성료 돌패 온다 온다 그들 온다 방 칙 초 블 쁘뻐 내서 곤가족 아싸 즐기는 왕직은편소설 우컬 을쑤 즐온 스니 티시 베셔 동서양 예술의 경계를 허물다 얼쑤 신명난다 뮤지컬과 문학의 절묘한 협업 얼쑤 저력 과시 얼쑤 우리 문학 최고의 단편소설을 뮤지컬로 만난다 데일리중앙 얼쑤 한국 고전 단편소설의 유쾌한 재탄생 웰메이드 창작극의 귀환 이렇게 다양한 관객층을 사로잡는 것은 절대로 쉬운일이 아닌데 어려운 것을 얼쑤가 해낸다 위드인 뉴스 거 거 소지 술 괜 묘 메밀꽃 필 무렵 봄봄 고무신 어릴적 공부하느라 보지 못했던 명작 아름다운 첫사랑 이야기를 가야금 해금 피리 생황의 아름다운 우리 소리로 생생하게 무대메서 즐기자 동안 소설 미밀꽃 필 무렵에서 살던 판당들 사람들이 하도 책을 읽지 않자 너무나도 심심한 나머지 속에서 튀어나와 사람들을 찾아다닌다 그렇게 오랜만에 사람들을 만난 판당들은 자기들이 살고있던 메밀꽃 필 무렵의 이야기를 시작으로 웠동네 책인 볼볼 고무신 다양한 단편소설 첫사랑 이야기를 신명나게 들려주기 시작하는데 과연 단편소설 그들의 첫사랑은 이루어질 있을 발 뚜 얼쑤의 매력 학창시절 공부하느라 보지 못했던 단편소설 아름다운 첫사랑 이야기를 노래와 춤을 살아있는 뮤지컬로 경혐한다 지루할 틈 없이 팍 찬 라이브로 들을 있는 국악 소리 가야금 해금 피리 생황의 아름다운 우리 소리에 듣는 서정적인 민요 가락부터 얼쑤 표 코믹 농촌 랩까지 작품성과 대중성을 겸비한 원작의 힘으로 남녀노소 누구가 즐길 있는 최고의 가족뮤지컬 싼쓰 미조 디두</t>
  </si>
  <si>
    <t>뮤지컬 창백한 푸른 점 - 안양</t>
  </si>
  <si>
    <t xml:space="preserve">ㆍ            쓰    두
고      | - :
는
|     『「]
6    、          _      ，
    00         그는,   !
20
에어     2 백한
프 른첨
)      '
、 버 총 1           "
“장백한 푸른 점“은 보이저 1호가 찍은 지구 사진을 부르는 명칭으로,
광활한 우주 속에서 지구는 그저 푸른 점과 같다고 붙여진 이름입니다.
칼세이건은 미 창백한 푸른 점에 대해서 이렇게 이야기합니다.
*우리의 만용, 우리의 자만심, 우리가 우주 속의 특별한 존재라는 착각에 대해
: 저창백하께빛나는 점은 이의를제기합니다. ，
우리 행성은 사방을 뒤덮은 어두운 우주 속의 외로운 하나의 알갱이입니다.(…)
좋든 싫든 현재로선 우리가 머물 곳은 지구뿐입니다.(…)
서로 좀더 친절하게 대하고, 우리가 아는 유일한 보금자리인
창백한 푸른 점을 소중히 보존하는 것이 우리의 의무죠."
상대가 무엇을 생각하고 있는지를 생각하는 힘을 ”다정함”이라 합니다.
프로젝트에서는 '나'라는 우주의 소중한주인인만큼 ㆍ
누구로도 대체될 수 없다는 이야기를 하고 있을뿐더러,                  '
더하여 우리가 그런 측정할 수도 점의 내릴 수도 없는 우주와 같기에
서로메 대해 완벽히 알수 없음을 미야기합니다.  ，
그러니 창백한 푸른점 속에사는우리는
타인을 미해하려는 노력, 다정함미 필요할것입니다. '
이 900    바
00000
보육원의 아이들은 19살이 되면 보호중료"라는명목하메
겨우 500만원을 손메 전채기털곳 하나 없는 사회로 내던져집니다.
그렇게 매년 보호 종결 아동 천여 명이 사회로 나온 뒤,.
가족미나연고가없기메죽거나사고가나는등
안좋은 일을 당할 확률 역시 높습니다.  나처애
보배 나 000   [
우리는 미프로젝트를 통해 사람들이 보지 못했던 미마기를 들려주는 것,
그리고 관심이 필요한 일로 시선을 돌릴 수 있게 하는 것을 목표로 하고 있습니다.
. 000
*해당작품은 2023안양문화에술인지원사업
『모든메술31(경기예술활동지원) ×안양」선정작으로
안양문화예술재단의 제작 지원을 받아 제작되었습니다. 내 내
000
(닙 0 오고 세6 '
9000 000 비'
ㄱ파ㅇ   시 00004
+로그라민+------
그 보게
이듬이 엄마의죽음이후 이
때테 00000 00 0 7
우주보육원메서 새로운 가족을 찾아 회복히 )크
유쾌하면서도 따듯한이야기.
*시돕시스 +     ~      =
머린 시절, 마빠의 가출로엄마와함께살아왔던이들.
학교에서 마빠가 없다는 이유로 따돌림과 괴롭힘을 당하던 미듬은 엄마를 원망한다
결국 성인이 되자마자 모진 말을 쏟아낸 뒤 집을 나온다.       !
하지만 급작스러문 사고로 엄마를 잃게 되고,       들 |'
자책하던 이듬은 엄마가 남겨둔 “우주보육원, 나세연”이라는 쪽지를 발견하고선
마무 대책도 계획도 없이 무작정 찾아간다.
그곳에서 우주보육원 아이들을 만나고,
엄마의 죽음에 의미를 찾을 수 있을 것이라는 막연한기대를품은 채
보육원에서 흔적을찾는다.
생각과는 다르게 이들은 점점 시간이 지날수록
아이들에게 위로를 받고 새로운 가족의 의미를 찾는다.
그제야 엄마의 죽음을 받아들이고 자기 자신을 용서하고 죄책감을 벗을 수 있게 된
+키포민트+--
) "     ：
새로운 가록의 의이                  1”
가족의 의미가 많이 달라진 요즘. 새로운 가족의 의미에 대해 고찰한다.
유대할 수 있고 유대감을 가질 수 있다면 그리고 서로에게영향을주면서 .
조권 없이 사랑을 주고받을 수 있다면 그것이 가족아닐까.
주층박란푸른점                      “6
작품은 사람들에게 위로와 사랑을 전한다.        … '
우리는 강하기에 미 세상에 살아가고 있는 것이다.           4) 00 개
이시대를살아내는 모든 이들의 용기에 박수를 보낸다. 시 08
이 -토0 |
) 1 벤
#자름룬비청년                   00000
보육원에 대해 조명되어야할 지점에시선미갈수있도록한다.
작품메서 집중한 것은 바로 “자립준비정년“     0 .설
자립준비청년들의 현실과 꿈에 대해 미야기하며 사회적 의미를 더한다.
. 머0420200
/  100 띠
하느
사비 바
* 쏘]
마음을 이어 만드는 새로문 가쪽, 특별한 무주.
'  {  「
+ 창작진+    제
00  주최/주관:『『0040001 681&lt;\\400&lt;6
다     . 제작/기획 :양승진      '
. 총괄 프로듀서:지빈       '
0... 1 지자0:장유한        ,
08 이 0 극작 작사:저받 4 스노
이. 0.) 작곡가 :장재훈.김주은
0 건  1 1 {   연 :승운     니
| 00         0. 0.
이000 내) | ) 조연출: 김은련 - '
0) 0 0 1 무대감독:이병호 00
1 기 4, ,': . '. 만무감독 :박국선
는 제), - 조명디자인 :박지원' +
(00200 0, .무대디자인:채하늘 700
므00이00000, . 미술: 권이나 이상혁),
이게 디기 이
출연: 이은성, 이단비, 박국선, 김형래, 오미준
. ㅣ 후원: 안양문화예술재단, 안양시, 경기도, 경기문화재단
030
2401 이                        '
1. 이이      :
보게 08000 24   {
1. 000 전              '
00000
(“6 에   '                 1
9        연출-승운
방.. 10000        「
 /                               안산시청 찾아가는 뮤지컬단상임연출
;                                 한메종마르코 뮤지럴아카데미 7기 연출
」            1번출구 연극제 &lt;남산타위 벗꽃은 4월에 진다&gt; 연출
개     ;       광주시립 오페라단 &lt;박하사탕&gt; 조연출
00000             국립민속국악원 창극 &lt;산전수전토별가&gt; 조연출
 .    '    .
 우리가살아가는작은 사회를 좁게는 태양계로 치환하고
조금 더 큰 사회를 은하계로, 나마가 우주로 -
결국에 우리 모두가 함께 나란히 존재하면
그것이 머쩌면 밤 하늘의 은하수와 닮지 않았을까 생각합니다.
, 미작품은,이러한신비로문 우주를 -
 명몇의 인물들과 그들의 관계 그리고 그 관계들 사이에서
ㅣ 새롭게 소멸하고 탄생하는 감정들로 치환합니다.
| ㅣ 태양을 중심으로하는 수금지화목토전해 - (명)
|. 하나만사라져도, 태양계의 공전궤도의 질서는
배 무너질 것입니다.
"| ： 점점외롭고, 고독해지며, 관계들 속에
 스스로상실감을 느끼는 많은 분들에게 -
ㅣ 이작품이, 작은 손을 내밀어 줄 수 있을거라 믿습니다.
| 부디, 그손몰잡아주셨으면 -
 그리고 공연이 끝나면, 우리 일상메서
: ㅣ  -우리의 몬기가 필요한 이들에게
:  ： 우리의 손을 건네고, 몬정을 나뉘주었으면하는 바람입니다.
%
이스 시:
- 00 7 나
0000 000 10000 0애매
00088
사사 으으 5사이
… ‥ ㆍ. +등장민물+
1 00000 ~.
벽      !      : 자신이믿는 것메 대해서는 망설임없이행동한다."  .
변 |     . 아빠의 가출후, 엄마의 사랑을 많이 받긴 했으나 ㆍ
. “온전한 가족"에 대한 결펌을 드끼고 있다.
!    두 미후어머니가돌마가시고 그결찜이더 질머진다. 、
(00329.
'       애 새로운“가죽"의의미틀깨달마간다. ㆍ
이온성새우      230   [보초            모기소수
. ㅣ 뮤지럴 0410!) - 포링역 (2021)   개   틀기 으리       :                        넌
연극 &lt;다락방&gt; - 선생님 역 (2023   노 , 렐 더  니스   '  %   자    *  뿌
《안: 나세인우주덕후#막말꾼 'ㅣ000
. 생과하는것을 거침없이말로벨어낸다. 、. 、‥' ㆍ ㆍ
     ~     . 아버지메께버려져 보육원에 오께되었다.
법적 혼인 상태가 마넌 부모님이기에 ^나”씨 성은 엄마의 성을 딴 것.
)\          처을메는 보육원으로 봉사를 온 이듬의 어머니틀 받아들이지 못하나
샐 . . 점정가까위진다그 뒤이듬의 어머니가돌아가시고, :   ,
라                  | 찾아온 미듬. 이번에도 천천히 조심스럽게 가까워진다.      ,
    이든비우    사도              |
        뮤지컬 (낭만티켓) - 민선 역 (2016)        이        '                   `
'연극 《펜션예서 1박2일) - 멀티 역 (2017)           에     에 공  빠   6   로      `,
6. 안유실 #부끄럼팽이 4바움실어 -
:              보육원메서 자라면서 자존감이 많이 떨머진상태미다. ㆍ
.부모님이 계시지만 보육원에 맡겨졌다.
ㆍ 미듬은 부모님이 유설을 위해서 그런 선택몰 했을 거라며
위로하지만, 그곳멘 자신의 선택은 없었다며 반발한다. ㆍ ㆍ
「         미후 부모님을 용서하게 되면서 ㆍ ㆍ
「    「   자기자신으로살아갈수있게된다. . ㆍ  .   . 해
바국선 새우          나니 어속이   생         《
. ㅣ. 제데버들 기이 8 온    오어 혀
6 막용선 퀴어 구망송인 ㆍ 。
7     매사 금정적이려고 노력하며 쾌활한 성격을 가지고 있다.
「      아주 머린 시절, 보육원 앞에 버려졌다.      『
~     방송을 하면서 유명해지자 엄마가 찾아온다. ㆍ...
2 슬랩 언마아히미먼기을즐암았으나.
자신의 방송에서신앙을 통해교화되어 ㆍ,
때 ㅣ     {  1   퀴머병이 치료되었다고 하라는요구에
사세무00, 다시 보옥원으로들아만다. ㆍ …-    60
:     리뭔솔 #보호증료아톰 #슴바픽필짱인
'      = (원마 뭔팡, 복끼사멀터)
" 원래는 자신감미 넘치는 사랑스러운캐릭터였으나 ㆍ 、
노숙 생활을 여러 해거치다 보니 눈치를 많이 보게 되었다.
보호종료후 갈 곳이 없어 보육원에 몰래 들어와살고 있다. . 、
[    이들이 원솔에게 꿈이 무엇이냐고 묻저만. “ㆍ ㆍ ㆍ
. 원솔은꿈은너무멀고무겁고사치스러운것이라고대답한다.  、
24부보라    : 그러다보니샘과한적이없고 목표해본적도없다고. .
바나나   이     보러 2      60
뮤지멸 (즐풍목우&gt; / 기생, 앙상블 (2021)      보고 하나   이러       나여
.뮤지컬 (필승) - 영숙역 (2021)           ~  때   지 았   :   뻐
- + 40066 니5트
고 자장가: 엄마: . 1  고스    :
| ' 2.머떻게살마가매할까 - 미듬    00100 00000 성불
| 9, 여기는 우주보육원 ~ 세연 유설;용성 ㆍ. 18 1005. 7   블
4. 바늘 실, 찬빌려줄래? - 미듬,세연,유설,용상 .… “ㆍ .…. 《|'.
. '5. 술래잡기 - 이듬       ~ 시020000000…,
6.02주종료자립포기그원일 뱃에2 이 트여 이이 이. (
소 | 7 언띠라고 블러 이듬-유설 수 20082 200 이 을 토이
8. 토요일 마침 -'용성,세연,유설 .- ㆍ, …. 1. 1 000,
9. 우주 프로젝트.- 이들,세연,유설,용성 _ 。. 、,, :。 、 , |"
| “'10.별빛아래꿈을꿔 -`이듬,세면, 유설,용성 …  , ㆍ. 、. . |"
| _11.몇달몇년알았다고 /몇달몇 년후에는 - 이듬,세연,유설,용성 ㅣ.
12,우축보육원 - 용성 01022 호오 세 이이  _ 14006
: | ㆍ 13.가지않을거야 -' 세연, 유설,용성    아히
|  14:점리할시간-이듬 .      00000.
15.장백한푸른점 - 이듬,세면 、    008
16.새로문의미로살마가 -.이듬,세연,유설,용성 . …'' 、 |'
이스 77(자장가 (마동, 엄마 ~- 이제이 이로 이 호시
' 18.별빚아래꿈을 꿔 ㆍ 이듬,세연,유설,용성,원솔 . 、  .
                   주소 이사니     도
1         타사 시무 00에
시         ,                       시 가   른 내지 노츠
~업  2   바소 사스 2 으슨그노 4300 시 :
</t>
  </si>
  <si>
    <t>6 00 그는 20 에어 2 백한 프 른첨 1 장백한 푸른 점은 보이저 1호가 찍은 지구 사진을 부르는 명칭으로 광활한 우주 속에서 지구는 그저 푸른 점과 같다고 붙여진 이름입니다 칼세이건은 창백한 푸른 점에 대해서 이렇게 이야기합니다 우리의 만용 우리의 자만심 우리가 우주 속의 특별한 존재라는 착각에 대해 저창백하께빛나는 점은 이의를제기합니다 우리 행성은 사방을 뒤덮은 어두운 우주 속의 외로운 하나의 알갱이입니다 좋든 싫든 현재로선 우리가 머물 곳은 지구뿐입니다 서로 좀더 친절하게 대하고 우리가 아는 유일한 보금자리인 창백한 푸른 점을 소중히 보존하는 것이 우리의 의무죠 상대가 무엇을 생각하고 있는지를 생각하는 다정함이라 합니다 프로젝트에서는 나라는 우주의 소중한주인인만큼 누구로도 대체될 없다는 이야기를 하고 있을뿐더러 더하여 우리가 그런 측정할 수도 점의 내릴 수도 없는 우주와 같기에 서로메 대해 완벽히 알수 없음을 미야기합니다 그러니 창백한 푸른점 속에사는우리는 타인을 미해하려는 노력 다정함미 필요할것입니다 900 00000 보육원의 아이들은 19살이 되면 보호중료라는명목하메 겨우 500만원을 손메 전채기털곳 하나 없는 사회로 내던져집니다 그렇게 매년 보호 종결 아동 천여 사회로 나온 뒤 가족미나연고가없기메죽거나사고가나는등 안좋은 일을 당할 확률 역시 높습니다 나처애 보배 000 우리는 미프로젝트를 사람들이 보지 못했던 미마기를 들려주는 것 관심이 필요한 일로 시선을 돌릴 있게 하는 것을 목표로 하고 000 해당작품은 2023안양문화에술인지원사업 모든메술31경기예술활동지원 안양선정작으로 안양문화예술재단의 지원을 받아 제작되었습니다 000 닙 0 오고 세6 9000 000 00004 로그라민 보게 이듬이 엄마의죽음이후 때테 00000 00 0 7 우주보육원메서 새로운 가족을 찾아 회복히 크 유쾌하면서도 따듯한이야기 시돕시스 머린 시절 마빠의 가출로엄마와함께살아왔던이들 학교에서 마빠가 없다는 이유로 따돌림과 괴롭힘을 당하던 미듬은 엄마를 원망한다 결국 성인이 되자마자 모진 말을 쏟아낸 뒤 집을 나온다 급작스러문 사고로 엄마를 잃게 되고 자책하던 이듬은 엄마가 남겨둔 우주보육원 나세연이라는 쪽지를 발견하고선 마무 대책도 계획도 없이 무작정 찾아간다 그곳에서 우주보육원 아이들을 만나고 엄마의 죽음에 의미를 찾을 있을 것이라는 막연한기대를품은 채 보육원에서 흔적을찾는다 생각과는 다르게 이들은 점점 시간이 지날수록 아이들에게 위로를 받고 새로운 가족의 의미를 찾는다 그제야 엄마의 죽음을 받아들이고 자기 자신을 용서하고 죄책감을 벗을 있게 된 키포민트 새로운 가록의 의이 1 가족의 의미가 많이 달라진 요즘 새로운 가족의 의미에 대해 고찰한다 유대할 있고 유대감을 가질 있다면 서로에게영향을주면서 조권 없이 사랑을 주고받을 있다면 그것이 가족아닐까 주층박란푸른점 6 작품은 사람들에게 위로와 사랑을 전한다 우리는 강하기에 세상에 살아가고 있는 것이다 4 00 이시대를살아내는 이들의 용기에 박수를 보낸다 08 토0 1 벤 자름룬비청년 00000 보육원에 대해 조명되어야할 지점에시선미갈수있도록한다 작품메서 집중한 것은 바로 자립준비정년 0 설 자립준비청년들의 현실과 꿈에 대해 미야기하며 사회적 의미를 더한다 머0420200 100 하느 사비 마음을 이어 만드는 새로문 가쪽 특별한 무주 창작진 00 주최주관0040001 6814006 제작기획 양승진 프로듀서지빈 0 1 지자0장유한 08 0 작사저받 4 스노 0 작곡가 장재훈김주은 0 1 1 승운 00 0 0 이000 김은련 0 0 0 1 무대감독이병호 00 1 4 만무감독 박국선 박지원 00200 0 무대디자인채하늘 700 므00이00000 미술 권이나 이상혁 디기 이은성 이단비 박국선 김형래 오미준 안양문화예술재단 안양시 경기도 경기문화재단 030 2401 1 보게 08000 24 1 000 00000 6 1 9 연출승운 방 10000 안산시청 찾아가는 뮤지컬단상임연출 한메종마르코 뮤지럴아카데미 7기 1번출구 연극제 남산타위 벗꽃은 4월에 진다 광주시립 오페라단 박하사탕 00000 국립민속국악원 창극 산전수전토별가 우리가살아가는작은 사회를 좁게는 태양계로 치환하고 조금 큰 사회를 은하계로 나마가 우주로 결국에 우리 모두가 나란히 존재하면 그것이 머쩌면 밤 하늘의 은하수와 닮지 않았을까 생각합니다 미작품은이러한신비로문 우주를 명몇의 인물들과 그들의 관계 관계들 사이에서 새롭게 소멸하고 탄생하는 감정들로 치환합니다 태양을 중심으로하는 수금지화목토전해 하나만사라져도 태양계의 공전궤도의 질서는 무너질 것입니다 점점외롭고 고독해지며 관계들 속에 스스로상실감을 느끼는 많은 분들에게 이작품이 작은 손을 내밀어 있을거라 부디 그손몰잡아주셨으면 끝나면 우리 일상메서 우리의 몬기가 필요한 이들에게 우리의 손을 건네고 몬정을 나뉘주었으면하는 바람입니다 00 7 0000 000 10000 0애매 00088 사사 5사이 등장민물 1 00000 벽 자신이믿는 것메 대해서는 망설임없이행동한다 변 아빠의 가출후 엄마의 사랑을 많이 받긴 했으나 온전한 가족에 대한 결펌을 드끼고 있다 미후어머니가돌마가시고 그결찜이더 질머진다 00329 새로운가죽의의미틀깨달마간다 이온성새우 230 보초 모기소수 뮤지럴 0410 포링역 2021 틀기 으리 넌 연극 다락방 선생님 역 2023 렐 니스 뿌 나세인우주덕후막말꾼 000 생과하는것을 거침없이말로벨어낸다 아버지메께버려져 보육원에 오께되었다 법적 혼인 상태가 마넌 부모님이기에 나씨 성은 엄마의 성을 딴 것 처을메는 보육원으로 봉사를 이듬의 어머니틀 받아들이지 못하나 점정가까위진다그 뒤이듬의 어머니가돌아가시고 라 찾아온 미듬 이번에도 천천히 조심스럽게 가까워진다 이든비우 낭만티켓 민선 역 2016 연극 펜션예서 1박2일 멀티 역 2017 빠 6 6 안유실 부끄럼팽이 4바움실어 보육원메서 자라면서 자존감이 많이 떨머진상태미다 부모님이 계시지만 보육원에 맡겨졌다 미듬은 부모님이 유설을 위해서 그런 선택몰 했을 거라며 위로하지만 그곳멘 자신의 선택은 없었다며 반발한다 미후 부모님을 용서하게 되면서 자기자신으로살아갈수있게된다 바국선 새우 나니 어속이 생 제데버들 기이 8 오어 혀 6 막용선 퀴어 구망송인 7 매사 금정적이려고 노력하며 쾌활한 성격을 가지고 있다 아주 머린 시절 보육원 앞에 버려졌다 방송을 하면서 유명해지자 엄마가 찾아온다 2 슬랩 언마아히미먼기을즐암았으나 자신의 방송에서신앙을 통해교화되어 1 퀴머병이 치료되었다고 하라는요구에 사세무00 다시 보옥원으로들아만다 60 리뭔솔 보호증료아톰 슴바픽필짱인 원마 뭔팡 복끼사멀터 원래는 자신감미 넘치는 사랑스러운캐릭터였으나 노숙 생활을 여러 해거치다 보니 눈치를 많이 보게 되었다 보호종료후 갈 곳이 없어 보육원에 몰래 들어와살고 있다 이들이 원솔에게 꿈이 무엇이냐고 묻저만 원솔은꿈은너무멀고무겁고사치스러운것이라고대답한다 24부보라 그러다보니샘과한적이없고 목표해본적도없다고 바나나 보러 2 60 뮤지멸 즐풍목우 기생 2021 보고 하나 이러 나여 필승 영숙역 2021 았 40066 니5트 자장가 엄마 1 고스 2머떻게살마가매할까 미듬 00100 00000 성불 9 여기는 우주보육원 세연 유설용성 18 1005 7 블 4 바늘 찬빌려줄래 미듬세연유설용상 5 술래잡기 이듬 시020000000 602주종료자립포기그원일 뱃에2 트여 7 언띠라고 블러 이듬유설 20082 200 토이 8 토요일 마침 용성세연유설 1 1 000 9 우주 이들세연유설용성 10별빛아래꿈을꿔 이듬세면 유설용성 11몇달몇년알았다고 몇달몇 년후에는 이듬세연유설용성 12우축보육원 용성 01022 호오 14006 13가지않을거야 세연 유설용성 아히 14점리할시간이듬 00000 15장백한푸른점 이듬세면 008 16새로문의미로살마가 이듬세연유설용성 77자장가 마동 엄마 이제이 이로 호시 18별빚아래꿈을 꿔 이듬세연유설용성원솔 이사니 1 타사 시무 00에 른 내지 노츠 2 바소 사스 2 으슨그노 4300</t>
  </si>
  <si>
    <t>그는 에어 백한 프 른첨 장백한 푸른 점은 보이저 호가 찍은 지구 사진을 부르는 명칭으로 광활한 우주 속에서 지구는 그저 푸른 점과 같다고 붙여진 이름입니다 칼세이건은 창백한 푸른 점에 대해서 이렇게 이야기합니다 우리의 만용 우리의 자만심 우리가 우주 속의 특별한 존재라는 착각에 대해 저창백하께빛나는 점은 이의를제기합니다 우리 행성은 사방을 뒤덮은 어두운 우주 속의 외로운 하나의 알갱이입니다 좋든 싫든 현재로선 우리가 머물 곳은 지구뿐입니다 서로 좀더 친절하게 대하고 우리가 아는 유일한 보금자리인 창백한 푸른 점을 소중히 보존하는 것이 우리의 의무죠 상대가 무엇을 생각하고 있는지를 생각하는 다정함이라 합니다 프로젝트에서는 나라는 우주의 소중한주인인만큼 누구로도 대체될 없다는 이야기를 하고 있을뿐더러 더하여 우리가 그런 측정할 수도 점의 내릴 수도 없는 우주와 같기에 서로메 대해 완벽히 알수 없음을 미야기합니다 그러니 창백한 푸른점 속에사는우리는 타인을 미해하려는 노력 다정함미 필요할것입니다 보육원의 아이들은 살이 되면 보호중료라는명목하메 겨우 만원을 손메 전채기털곳 하나 없는 사회로 내던져집니다 그렇게 매년 보호 종결 아동 천여 사회로 나온 뒤 가족미나연고가없기메죽거나사고가나는등 안좋은 일을 당할 확률 역시 높습니다 나처애 보배 우리는 미프로젝트를 사람들이 보지 못했던 미마기를 들려주는 것 관심이 필요한 일로 시선을 돌릴 있게 하는 것을 목표로 하고 해당작품은 안양문화에술인지원사업 모든메술 경기예술활동지원 안양선정작으로 안양문화예술재단의 지원을 받아 제작되었습니다 닙 오고 로그라민 보게 이듬이 엄마의죽음이후 때테 우주보육원메서 새로운 가족을 찾아 회복히 크 유쾌하면서도 따듯한이야기 시돕시스 머린 시절 마빠의 가출로엄마와함께살아왔던이들 학교에서 마빠가 없다는 이유로 따돌림과 괴롭힘을 당하던 미듬은 엄마를 원망한다 결국 성인이 되자마자 모진 말을 쏟아낸 뒤 집을 나온다 급작스러문 사고로 엄마를 잃게 되고 자책하던 이듬은 엄마가 남겨둔 우주보육원 나세연이라는 쪽지를 발견하고선 마무 대책도 계획도 없이 무작정 찾아간다 그곳에서 우주보육원 아이들을 만나고 엄마의 죽음에 의미를 찾을 있을 것이라는 막연한기대를품은 채 보육원에서 흔적을찾는다 생각과는 다르게 이들은 점점 시간이 지날수록 아이들에게 위로를 받고 새로운 가족의 의미를 찾는다 그제야 엄마의 죽음을 받아들이고 자기 자신을 용서하고 죄책감을 벗을 있게 된 키포민트 새로운 가록의 의이 가족의 의미가 많이 달라진 요즘 새로운 가족의 의미에 대해 고찰한다 유대할 있고 유대감을 가질 있다면 서로에게영향을주면서 조권 없이 사랑을 주고받을 있다면 그것이 가족아닐까 주층박란푸른점 작품은 사람들에게 위로와 사랑을 전한다 우리는 강하기에 세상에 살아가고 있는 것이다 이시대를살아내는 이들의 용기에 박수를 보낸다 벤 자름룬비청년 보육원에 대해 조명되어야할 지점에시선미갈수있도록한다 작품메서 집중한 것은 바로 자립준비정년 설 자립준비청년들의 현실과 꿈에 대해 미야기하며 사회적 의미를 더한다 하느 사비 마음을 이어 만드는 새로문 가쪽 특별한 무주 창작진 제작기획 양승진 프로듀서지빈 지자 장유한 작사저받 스노 작곡가 장재훈김주은 승운 김은련 무대감독이병호 만무감독 박국선 박지원 무대디자인채하늘 미술 권이나 이상혁 디기 이은성 이단비 박국선 김형래 오미준 안양문화예술재단 안양시 경기도 경기문화재단 보게 연출승운 방 안산시청 찾아가는 뮤지컬단상임연출 한메종마르코 뮤지럴아카데미 번출구 연극제 남산타위 벗꽃은 월에 진다 광주시립 오페라단 박하사탕 국립민속국악원 창극 산전수전토별가 우리가살아가는작은 사회를 좁게는 태양계로 치환하고 조금 큰 사회를 은하계로 나마가 우주로 결국에 우리 모두가 나란히 존재하면 그것이 머쩌면 밤 하늘의 은하수와 닮지 않았을까 생각합니다 미작품은이러한신비로문 우주를 명몇의 인물들과 그들의 관계 관계들 사이에서 새롭게 소멸하고 탄생하는 감정들로 치환합니다 태양을 중심으로하는 수금지화목토전해 하나만사라져도 태양계의 공전궤도의 질서는 무너질 것입니다 점점외롭고 고독해지며 관계들 속에 스스로상실감을 느끼는 많은 분들에게 이작품이 작은 손을 내밀어 있을거라 부디 그손몰잡아주셨으면 끝나면 우리 일상메서 우리의 몬기가 필요한 이들에게 우리의 손을 건네고 몬정을 나뉘주었으면하는 바람입니다 애매 사사 등장민물 벽 자신이믿는 것메 대해서는 망설임없이행동한다 변 아빠의 가출후 엄마의 사랑을 많이 받긴 했으나 온전한 가족에 대한 결펌을 드끼고 있다 미후어머니가돌마가시고 그결찜이더 질머진다 새로운가죽의의미틀깨달마간다 이온성새우 보초 모기소수 뮤지럴 포링역 틀기 으리 넌 연극 다락방 선생님 역 렐 니스 뿌 나세인우주덕후막말꾼 생과하는것을 거침없이말로벨어낸다 아버지메께버려져 보육원에 오께되었다 법적 혼인 상태가 마넌 부모님이기에 나씨 성은 엄마의 성을 딴 것 처을메는 보육원으로 봉사를 이듬의 어머니틀 받아들이지 못하나 점정가까위진다그 뒤이듬의 어머니가돌아가시고 라 찾아온 미듬 이번에도 천천히 조심스럽게 가까워진다 이든비우 낭만티켓 민선 역 연극 펜션예서 박 멀티 역 빠 안유실 부끄럼팽이 바움실어 보육원메서 자라면서 자존감이 많이 떨머진상태미다 부모님이 계시지만 보육원에 맡겨졌다 미듬은 부모님이 유설을 위해서 그런 선택몰 했을 거라며 위로하지만 그곳멘 자신의 선택은 없었다며 반발한다 미후 부모님을 용서하게 되면서 자기자신으로살아갈수있게된다 바국선 새우 나니 어속이 생 제데버들 기이 오어 혀 막용선 퀴어 구망송인 매사 금정적이려고 노력하며 쾌활한 성격을 가지고 있다 아주 머린 시절 보육원 앞에 버려졌다 방송을 하면서 유명해지자 엄마가 찾아온다 슬랩 언마아히미먼기을즐암았으나 자신의 방송에서신앙을 통해교화되어 퀴머병이 치료되었다고 하라는요구에 사세무 다시 보옥원으로들아만다 리뭔솔 보호증료아톰 슴바픽필짱인 원마 뭔팡 복끼사멀터 원래는 자신감미 넘치는 사랑스러운캐릭터였으나 노숙 생활을 여러 해거치다 보니 눈치를 많이 보게 되었다 보호종료후 갈 곳이 없어 보육원에 몰래 들어와살고 있다 이들이 원솔에게 꿈이 무엇이냐고 묻저만 원솔은꿈은너무멀고무겁고사치스러운것이라고대답한다 부보라 그러다보니샘과한적이없고 목표해본적도없다고 바나나 보러 뮤지멸 즐풍목우 기생 보고 하나 이러 나여 필승 영숙역 았 자장가 엄마 고스 머떻게살마가매할까 미듬 성불 여기는 우주보육원 세연 유설용성 블 바늘 찬빌려줄래 미듬세연유설용상 술래잡기 이듬 주종료자립포기그원일 뱃에 트여 언띠라고 블러 이듬유설 토이 토요일 마침 용성세연유설 우주 이들세연유설용성 별빛아래꿈을꿔 이듬세면 유설용성 몇달몇년알았다고 몇달몇 년후에는 이듬세연유설용성 우축보육원 용성 호오 가지않을거야 세연 유설용성 아히 점리할시간이듬 장백한푸른점 이듬세면 새로문의미로살마가 이듬세연유설용성 자장가 마동 엄마 이제이 이로 호시 별빚아래꿈을 꿔 이듬세연유설용성원솔 이사니 타사 시무 른 내지 노츠 바소 사스 으슨그노</t>
  </si>
  <si>
    <t>뮤지컬 파리넬리 - 오산</t>
  </si>
  <si>
    <t xml:space="preserve">'09@종영지운터2023 견유통억지이엄선정견
가
혹
한
운
명
느       :       ;      :         실
:      ;          /     (          한
      &lt;      '       ;       사
~       재           이
00 스고) 00
- 강 20004
: 7. -@#. - 고미 000^도2)
때 400 새키셈디트 는 0
20000   - 41, -- 0 6
|    러        |     |       니일         1
0
6      ~.  「 200
&lt;
2023. 10. 133 오후 7시30분 / 10. 14도오후 3시
오산문화예술회관 대공연장
관람료 석 5만원 / 5석 4만원 / &amp;석 2만원 | 관람연령 중학생이상
공연문의 031-379-9999 | 0990801007806 | 인터파크 1544-1555
이 이 고빼배마으                      1
지에탈령신어 08 르드으더 아녀 0 의 |) 문화제유간부 마마
2015년 초연 객석 점유율 9894 관객평점 9.7
주    !      , &lt; 도루 소게
제 9회 더뮤지컬 어워즈 3관왕
룬 올해의 일 |      도 아우스      `
를 이이 을 를 신인남우상 을 를 음악감독상 을
00000 0000040000타00000 00
썩찬감동과강렬한에너지
탄탄한 스토리와 아름다운 음악으로 7년만의 귀른
00 39갤                                     랙
. &gt; ㅅ%  ~  고 시       "껴
소 2 (~ 수       25
~” ; =   = 복개 2"     5   '
력      ”     &lt; 사…         ,
[    '       20. -아              |므 도
0 1 0 7!     세
“/   /     수) 소주        터 :                베드논
=     그 시     \        7 실"  - 즉
&gt; --…
00 오          7       ,     1
섭딕 / 호  !              (후,
ㄴ     내  [ㆍ          =
- .: 누 대
 1 +). 이나 개
“세상은 거대한 음악”
스으가      하으
조노   으
천상의 목소리가 전하는 전율의 무대
사라방드(521262006), 울게하소서(10502 0710『12702)등 영혼을 울리는 헨델의 아리아가
주옥 같은 멜로디로 재편곡되어 잊지 못할 단 하나의 무대를 선물한다.
가혹한 운명 앞에 자신의 이름을 버려야 했던 한 남자
스프              ㄴ므      | =                ㆍ 1
슬픔 내 안에 눈물 만들어 내맘 아플 때
~
나 울게하소서
따0080\
ㄴ*%※*ㄱ
창작뮤지컬의 대(*/역습
&lt;조선일보&gt;
수백억원을 쏟아 부은 뉴욕 브로드워0| 대작 못지 않은 감동을 안겨줬다.
&lt;깨일경제&gt;
남는 것은 절정의 강동, 그 뿐이었다.
&lt;오마이뉴스&gt;
뜨   고       쓸   쁘
당신의 귀를 의심할 천상의 목소리를 선사한다!
21명의 배우와 16인조 오케스트라가 선사하는 환상적인 무대
그 동안 만나볼 수 없었던 새로운 감동이 시작된다.
5                 1    ! [
.@~    25     09000
뱅   &lt;   (1) &gt; 2이      22
&amp;     우정       늘 242
&amp;      제     1           1 셜
 '         ;     「 째
「     「     유   0 ~ㅡ^ ^"
\:   |  노어      제
도지 048 호남       개
0 를       느니 나   /      7”
~. / 오 00     7
~ 바 11
이 아   느 4   즈.으 4“
26
파리넬리 그는 누구인가?
6 ~ -
본명 카를로 브로스키, 그는 12세가 되던 해 거세당했다. 펑생
아름다운 목소리를 갖게 된 그에게 새로주어진 이름은 파리넬리였다.
훌륭한 외모, 아름답고 힘 있는 목소리, 풍부한 기교와 완벽한
감정표현으로 유럽을 들끌게 한 그는 끊임없는 찬사와 천문학적인
개런티를 받았다. 스페인 국왕 펠리페 5세의 초청으로 우울증 치료를
도맡았고 은퇴 후에도 모차르트 등 수많은 작곡가들이 자신의 노래를
불러달라고 청했지만 자선활동에 힘쓰며 여가를 보냈던 그는
재산을 하인과 가난한 사람들을 위해 남기고
1782년세상을 떠났다.
카스트라토란?
카스트라토는 꺼세하다(라틴어: 6050219에서 유래되었으며, 이들의 목소리는 성대의 순이 자라지 않아서
소년 목소리를 그대로 유지하여 맑고 힘있는 목소리를 가지고 소프라노 또는 앨토 음역의 소리를 낸다.
중세 유럽의 합창단에서는 여성이 합창단원이 되는 것을 부정하게 여겼기에, 교회음악이나 오페라에서 여성의
역할을 소화하기 위해 여성의 목소라를 내는 카스트라토들의 활약이 두드려졌고, 큰 인기를 누리기도 하였다.
가 2)&lt;6.채,
= 000 0 ~ =
1717년, 이탈리아 나폴리.
천상의 목소리를 가진 카를로 브로스키로 태어나 신의 뜻으로 카스트라토가 된 파리넬리:
그는 형 리카르도와 함께 음악 여행을 시작하며,
천부적인 재능과 노력으로 이탈리아를 넘어 전 유럽을 흔드는 카스트라토가 된다.
하지만시간이 흐를수록 형리카르도의 음악에 회의를 느끼게 되고,
서로를 속고 속이는 냉정한 오페라 무대와 모든 여자들에게 사랑 받으면서도
누구도 사랑할 수 없는 운명 속에서 갈등하게 된다.
그는 자신이 진정으로 원하는 삶을 살기 위해 마지막 선택을 해야만 하는데 …
~개    ~        “ㅠㅠ
시 26 ~ 겨          「 0 2”
나   고 대 이다         8         _서
- 여가 안       나 기        - ~ 성
0 7   \        , 호       1, 개         「 ,     3
~     ;    020      %  개 월
0        털       비너       0
!  롭 0          1:                      촛    |     |
- 0 1  ㅣ       기       덜 2)
- ~ 000 --- ~ _ __- 2 /
릅  =   - ~ _ 스 = - &lt; …-~-=
2) 2
^ 닐2706      때
안아 수사또 5 아아아 나
|    「        개    4:     우에   해,          해:
1”        앵 | | |! |
|      「   |     ㅣ        ㅣ
, =”    {
쏘                 가세     사저                 개.
         -                |
벌에                에    발레        ;        이
[적      ;       디     14              이
|          로     !     |      /          ㅣ
1       0:              !
파리넬리                  리카르도
루이스초이                김경수
에페    엽-    거의          도     [
[       _- ~
[:              ㅣ       고 은
2                개     [=     이           킴
8 서                  서     가서                  새거
00      {         89 40:           Ｌ
밸러              이             , 0
| 석                제      [제             8
!                | |                !
안젤로                   안젤로
여은                  박소연
|:       노  | 13              |
|            ? 때     ㅣ      =         시
7          1     시              00
0 궤               4     |                나
            0     |                  1
|흘           추제닉 |      [시                자
[                | |               』
000   00:  에제   「   에
헨델                    헨델
김주호                 이한밀
13              에     14              |
|:      ~       |        -”
오       」      1     1     시 &lt;        「
기                 세     말이          /      세
6                           2     0                           더
#려           `      이     벌려          {       에
【적                  가       【석                   겠
|                !     |                !
래리펀치                  래리펀치
노희찬                 유성재
앙상블
정성재 곽준민 표상국 이상협 이경민 서정수 이지혁 윤무열
김지유 유다혜 정아인 김양희 신혜민 박주은 장혜린 윤아진
스윙
최병수 양희연
초사 002) (&lt; 보기 000
00 즈
프로듀서한승원, 김종석 극본김선미 작곡오소린
연출/작곡김은영 음악감독 임세영 안무 정도영
토바 0아
무대디자인 김대한 소품디자인 이소정 조명디자인 김준범 음향디자인김주한
의상디자인 도연 분장디자인 백지영 제작무대감독김유신 두대감독 진정민
2270 7
2&amp;511페(7; 5(112(0118
0960 ~.
날짜 ㅣ 요일 ㅣ 시간 ㅣ 파리벨리 | 리카르도 | 안젤로 ㅣ 헨델 ㅣ 래리펀치
10월13일 | 금 ㅣ 19:30 |루이스초이| 김경수    여은    김주호   노희찬
10월14일 | 토 ㅣ 15:00 |루이스초이| 김경수 ㅣ 박소연 ㅣ 이한밀 ㅣ 유성재
구매안내
-티켓 오픈: 8/8(화) 15시
-오해피회원 할인예매는 오산문화재단 홈페이지, 유선을 통해 가능합니다.
-훨체어석 예매는 유선으로 안내해드립니다(031-379-9955)
-현장판매는 공연시작 1시간 전부터 가능하며 매진 시 현장판매를 진행하지 않으니 사전 확인 부탁드립니다.
-좌석 변경 및 할인권종 변경을 원하시면 취소 후 재여매로 진행되며, 기간에따라 취소 수수료가 발생할 수 있습니다.
-2층좌석중발코니석 및앞쪽자리는 고객의 안전을 위하여 설치된 안전 난간으로 인해 개인에 따라 시야에 방해를
느끼실수 있으니예매시 참고해주시기 바랍니다.
-모든 할인은 실 관람자 기준으로 적용되며 중복 적용되지 않습니다.
-여매자외 타인 양도는 불가합니다.
할인안내          고레
구분       할인내용     할인대상        중빙자료
공                                              본인                     국가유공자중(병역명문가중×)
이노                                       배우자가족                      등본 가족관계 중명서
50%      : 장애인                 노니         본인 나 2인                    복지 카드
ㆍ경로우대 65세 이상         본인       주민등록증'등본여권 등
30%      ㆍ오해피회원                               회원 포함 4인
63      ㆍ단체 할인                               20명이상;
-할인조건충족시 현장할인 가능
-중복할인적용불가
-할인 관련증빙자료미제출시치액지불
-티켓양도불가
취소및환불안내
-취소 및환불 마감: 공연 전일 17시
-티켓취소시 예매수수료는 환불되지 않습니다.
-공연 당일 취소 ㆍ환불 ㆍ할인권종 변경은 불가합니다.
관람안내
-관람연령은 중학생 이상입니다.
-공연시작 30분 전부터 공연장 입장이 가능합니다.
-공연이 시작된후에는 입장이제한될수 있으며, 공연 흐름에따라예매하신좌석이 아닌다른좌석으로 안내받을 수
있습니다. (지면 입장에 따른 환붙은 불가합니다)
-공연중휴대폰사용 및사전 협의되지 않은 촬영(사진, 영상), 녹음 등 저작권을 침해하는 모든 행위는 제한됩니다.
티켓수령안내
-공연시작1시간전부터 티켓수령이 가능합니다.
-공연 당일 티켓부스에서 예매 정보(예매번호, 예매자 신분증, 휴대폰 번호 뒷자리 등)확인 후 수령 가능합니다.
-할인 관련 증빙자료 미지참 시 현장에서 정가 대비 차액을 지불하셔야합니다.
주차안내
-공연 당일 교통 흔잡이 예상되오니 공연 관람에 지장이 없도록 가급적 대중교통을 이용하여 주시기 바랍니다.
-오산문화예술회관주차장은 무료로 운영되며, 만차 시 오산스포츠센터 지하주차장무료 이용이 가능합니다.
문의 ※031) 379-9999 (평일 9시~18시, 점심시간 12시~13시)
/경
\   4020 2 를 고:      6
  4            、      1 8
】  | | |   |  |! 기 " 는     |    ：
0 = ~... = 7 -- 17 |     ~
</t>
  </si>
  <si>
    <t>09종영지운터2023 00 00 20004 7 000도2 400 0 20000 41 0 6 1 0 6 200 2023 10 133 7시30분 10 14도오후 3시 5만원 5석 4만원 2만원 0313799999 0990801007806 15441555 1 08 0 2015년 9894 97 9회 3관왕 올해의 아우스 00000 0000040000타00000 00 탄탄한 스토리와 아름다운 음악으로 7년만의 00 39갤 2 25 2 5 20 0 1 0 7 7 00 7 1 1 세상은 거대한 천상의 목소리가 전하는 전율의 사라방드521262006 울게하소서10502 071012702등 영혼을 울리는 헨델의 아리아가 주옥 멜로디로 재편곡되어 잊지 못할 단 하나의 선물한다 가혹한 운명 앞에 자신의 이름을 버려야 했던 남자 1 슬픔 안에 눈물 만들어 내맘 아플 울게하소서 따0080 창작뮤지컬의 대역습 조선일보 수백억원을 쏟아 부은 뉴욕 브로드워0 대작 못지 감동을 안겨줬다 깨일경제 남는 것은 절정의 강동 뿐이었다 오마이뉴스 쓸 당신의 귀를 의심할 천상의 목소리를 선사한다 21명의 배우와 16인조 오케스트라가 선사하는 환상적인 동안 만나볼 없었던 새로운 감동이 시작된다 5 1 25 09000 1 2이 22 242 1 1 0 048 0 7 00 7 11 4 4 26 파리넬리 그는 누구인가 6 본명 카를로 브로스키 그는 12세가 되던 거세당했다 펑생 아름다운 목소리를 갖게 된 그에게 새로주어진 이름은 파리넬리였다 훌륭한 외모 아름답고 힘 있는 목소리 풍부한 기교와 완벽한 감정표현으로 유럽을 들끌게 그는 끊임없는 찬사와 천문학적인 개런티를 받았다 스페인 국왕 펠리페 5세의 초청으로 우울증 치료를 도맡았고 은퇴 후에도 모차르트 수많은 작곡가들이 자신의 노래를 불러달라고 청했지만 자선활동에 힘쓰며 여가를 보냈던 그는 재산을 하인과 가난한 사람들을 위해 남기고 1782년세상을 떠났다 카스트라토란 카스트라토는 꺼세하다라틴어 6050219에서 유래되었으며 이들의 목소리는 성대의 순이 자라지 않아서 소년 목소리를 그대로 유지하여 맑고 힘있는 목소리를 가지고 소프라노 앨토 음역의 소리를 낸다 중세 유럽의 합창단에서는 여성이 합창단원이 되는 것을 부정하게 여겼기에 교회음악이나 오페라에서 여성의 역할을 소화하기 위해 여성의 목소라를 내는 카스트라토들의 활약이 두드려졌고 큰 인기를 누리기도 하였다 26채 000 0 1717년 이탈리아 나폴리 천상의 목소리를 가진 카를로 브로스키로 태어나 신의 뜻으로 카스트라토가 된 파리넬리 그는 리카르도와 여행을 시작하며 천부적인 재능과 노력으로 이탈리아를 넘어 유럽을 흔드는 카스트라토가 된다 하지만시간이 흐를수록 형리카르도의 음악에 회의를 느끼게 되고 서로를 속고 속이는 냉정한 오페라 무대와 여자들에게 사랑 받으면서도 누구도 사랑할 없는 운명 속에서 갈등하게 된다 그는 자신이 진정으로 원하는 삶을 살기 위해 마지막 선택을 해야만 하는데 26 0 2 8 여가 0 7 1 3 020 0 0 0 1 0 1 2 000 2 2 2 닐2706 5 4 1 벌에 발레 적 14 1 0 파리넬리 2 8 00 89 40 0 8 13 7 1 00 0 4 0 1 000 00 13 14 1 1 말이 6 2 0 적 002 000 00 0아 2270 7 2511페7 51120118 0960 10월13일 1930 10월14일 1500 88화 15시 안내해드립니다0313799955 1시간 2층좌석중발코니석 50 2인 65세 30 4인 63 20명이상 17시 30분 공연시작1시간전부터 031 3799999 9시18시 점심시간 12시13시 4020 2 6 4 1 8 0 7 17</t>
  </si>
  <si>
    <t>올해의 아우스 탄탄한 스토리와 아름다운 음악으로 년만의 세상은 거대한 천상의 목소리가 전하는 전율의 사라방드 울게하소서 영혼을 울리는 헨델의 아리아가 주옥 멜로디로 재편곡되어 잊지 못할 단 하나의 선물한다 가혹한 운명 앞에 자신의 이름을 버려야 했던 남자 슬픔 안에 눈물 만들어 내맘 아플 울게하소서 따 창작뮤지컬의 대역습 조선일보 수백억원을 쏟아 부은 뉴욕 브로드워 대작 못지 감동을 안겨줬다 깨일경제 남는 것은 절정의 강동 뿐이었다 오마이뉴스 쓸 당신의 귀를 의심할 천상의 목소리를 선사한다 배우와 인조 오케스트라가 선사하는 환상적인 동안 만나볼 없었던 새로운 감동이 시작된다 파리넬리 그는 누구인가 본명 카를로 브로스키 그는 세가 되던 거세당했다 펑생 아름다운 목소리를 갖게 된 그에게 새로주어진 이름은 파리넬리였다 훌륭한 외모 아름답고 힘 있는 목소리 풍부한 기교와 완벽한 감정표현으로 유럽을 들끌게 그는 끊임없는 찬사와 천문학적인 개런티를 받았다 스페인 국왕 펠리페 세의 초청으로 우울증 치료를 도맡았고 은퇴 후에도 모차르트 수많은 작곡가들이 자신의 노래를 불러달라고 청했지만 자선활동에 힘쓰며 여가를 보냈던 그는 재산을 하인과 가난한 사람들을 위해 남기고 년세상을 떠났다 카스트라토란 카스트라토는 꺼세하다라틴어 에서 유래되었으며 이들의 목소리는 성대의 순이 자라지 않아서 소년 목소리를 그대로 유지하여 맑고 힘있는 목소리를 가지고 소프라노 앨토 음역의 소리를 낸다 중세 유럽의 합창단에서는 여성이 합창단원이 되는 것을 부정하게 여겼기에 교회음악이나 오페라에서 여성의 역할을 소화하기 위해 여성의 목소라를 내는 카스트라토들의 활약이 두드려졌고 큰 인기를 누리기도 하였다 채 이탈리아 나폴리 천상의 목소리를 가진 카를로 브로스키로 태어나 신의 뜻으로 카스트라토가 된 파리넬리 그는 리카르도와 여행을 시작하며 천부적인 재능과 노력으로 이탈리아를 넘어 유럽을 흔드는 카스트라토가 된다 하지만시간이 흐를수록 형리카르도의 음악에 회의를 느끼게 되고 서로를 속고 속이는 냉정한 오페라 무대와 여자들에게 사랑 받으면서도 누구도 사랑할 없는 운명 속에서 갈등하게 된다 그는 자신이 진정으로 원하는 삶을 살기 위해 마지막 선택을 해야만 하는데 여가 벌에 발레 적 파리넬리 말이 적 시간전부터 점심시간</t>
  </si>
  <si>
    <t>뮤지컬 페트로스 - 대전</t>
  </si>
  <si>
    <t xml:space="preserve">놀 32드림
은혜로 다시 서는 베드로의 삶
때    뽀 00
2        ~  꽃
-   - 2       ^
--    「    도  = - 고 ~
… &lt; 군론 ~
~         6 --              ~        -으   0
2023 10월27일음)~29일(일)
벼   머    ~ 개
- _ 한남대확과서지관 . _ ~
공연시간 27일 19:30 / 28일15:00,19:00 / 29알16:00 _… ___
'        아오
예약:문의 042-252-0887   온라인 예매 인터파크
작 김경희 작곡 김권섭, 정수화 연출 주진홍
제작 을 2드림
</t>
  </si>
  <si>
    <t>32드림 은혜로 다시 서는 베드로의 삶 00 2 꽃 2 군론 6 0 2023 10월27일음29일일 한남대확과서지관 27일 1930 28일15001900 29알1600 아오 예약문의 0422520887 온라인 작 김경희 김권섭 정수화 주진홍 2드림</t>
  </si>
  <si>
    <t>드림 은혜로 다시 서는 베드로의 삶 꽃 군론 일음 일일 한남대확과서지관 알 아오 예약문의 온라인 작 김경희 김권섭 정수화 주진홍 드림</t>
  </si>
  <si>
    <t>뮤지컬 프리즌</t>
  </si>
  <si>
    <t xml:space="preserve">블        '샐 |
이       |       4
"   놓             1801
결  "    「.    | 1
. ~ ㄱㅋ
~     401.- ㅣ  나 이         ~
^     『「       「    | 밸         버
'             #:
 다
'                   「          쪼   는    . 003
은      ㅣ 11코믹락뮤|컬프리즌 |"
2010. 9.1 - 0『64ㅁ1044 | 버씨어터
프로듀서 박형철 | 연출 우윤구 | 기획/제작 (주)극단가게 | 문의 566-0507 | 예매 네이버예약
음악감독 하준석 | 안무감독 권준철 | 조명디자인 김용년 | 음향디자인 장기원 | 제작『0 이현주
사진/영상 루모스 스튜디오 | 분장 '\ 41616 우지안
하준석|최승환 | 손동진 | 김동훈 이강오 | 홍차민 | 안중현 | 신연우 | 김세훈 | 조웅희 | 추정민 | 윤선우 | 한미래 ! 강유진 | 장수빈
 '       시       "
“ㅠㅠ
 하배ㄷ       .새들 가
락 밴드 연습생들 감옥 가다! 추
. 을 안고 혹독한 준비를 해왔지만 사기를 당한 청년들!  .
들기 위해 은행털이까지 결심하지만     3
8 결국 경찰에게 포위되고 만다.         '
티가 송겨놓은 새 교도소에 들어간 일당은 ㆍ
개         [찾아 해외 도피 계획을 세우지만 쉼지가 않다. ㆍ ㆍ.
개               | 수감된 방장을 재밌게 해야 하는 이유로
ㆍ . 때릴 621 521 5레이닝을당한다. 10ㆍ
=            고
얼마 후 기발한 아이디어로 탈옥에 성공한 이들은 돈을 숨겨둔
은행을 찾아가지만그 자리엔 은행 대신 클럽이 생겨났다.
숨겨진 현금을 찾기 위해 클럽에 밴드로 취직한 이들은 경찰의
ㆍ 추적을 피해 다양한 콘셉트로 변장해 밴드로 활동하기에 이른다.
숨겨둔 돋은 보이지 않고 밴드는 점점 유명세를 얻기 시작한다.
그러던 어느 날 이들에게 음반 출시 제안이 들어오고        :
그 음반은 대박행진을 치게 되는데 “ㆍ .           :
운명의 나침반은 앞으로 이들에게 어떤 방향을 안내할까?
0. 추 전
(-13년간사랑받아온 -빼우 .
ㅎ   피스 '쿄   |   =
0 필수 뮤지컬   = - 도
트 0     ;       &gt; 스어
1
    ;        7 !      조     의    그
여성관객 공연만족도 1위! ㆍ 쏘 ,
이               ㅁ          =  워' -
창작 코믹 뮤지컬 예매율 1위! 』
ㆍ 가족선호 예매율1위!          |
0.                       :         8
+ ~ ~ 0081 &amp; 마010616[5 ~ ~
스거
오오오 이이 오으모로라애가 으아 자아아아
에                ~
~             벼                _ 애
|                노.
다오            최승환            손동진
0 -토미--- &lt;
=             떠             1
、             1  |             =
ㅣ
김동훈      이강오      홍차민
0--브라이언- &lt;
~             ~          (7
러                                   1
|               백
김세훈      신연우      안중현
(으으 6 001 때        멀      -
테고, 멀티남
윤선우      조웅희      추정민
~ 므도관: 멀티 --
강유진      장수빈      한미래
관객과 소통하는 뮤지컬이네요. 많이 웃고 스트레스 풀고 왔어요~
부모님과 아이들이 같이 와서 즐기는 공연이었어요.
내                  00 님-                  자
우울했던 내 마음의 치료제 "프리즌"
~        한 마디의 대사도, 하나의 표정도, 하나의 몸짓도 놓칠 수 없을 만큼
재미와 의미를 가득 담고 있는 1시간 30분의 공연
-099197**님-
가쪽과함께 볼수 있는 뮤지컬    0 (0)
자녀와 같이 보고 왔습니다.                       ~
자                 재미와 감동, 그리고 스토리까지 정말 좋았습니다.
-\1066* 님-
&lt; 오시는 길 、
극단가게
서울시 종로구 이화장길 54 지하1층 에이치씨어터
[지번] 서울 종로구 이화동 57
본 공연은 만 7세 이상 관람 가능합니다. 만 7세 미만은 입장 불가합니다.
공연 당일 현장 교통이 혼잡할 수 있으니 가급적 대중교통을 이용하시기 바랍니다.
위험 물질과 음식물 등은 반입을 삼가주시기 바랍니다.
쾌적한 관람을 위해 협조 부탁드립니다.
스게죽 표
일시 스유일느시긴.     엑슬 토미 브라이언 형사” 교도관
9/8       금      060         손동진 김동훈      김세훈      조웅희 장수빈
9/9       토      14100         하준석 이강오 안중현       추정민 한미래
9/9       녁      17100         최승환 이강오      안중현       추정민 한미래
9/10       일      15100         손동진 홍차민      신연우      조웅희 강유진
9/14    랙    19:00      손동진 홍차민    김세훈    추정민 、 장수빈
9/15      금      19130         최승환 홍차민      안중현       윤선우      장수빈
9/16       텍      400         손동진 ~-4이강모.      김세훈      추정민      장수빈
9/16      녁      17100         다옹진 .그이강오      김세훈      추정민 장수빈
9/17    일    14:00      하준석 김동훈    신연우    조웅희 강유진
9/17       일      17:00         하준석 김동훈      신연우      조웅희 강유진
9/20    수    19:00      손동진 김동훈    김세훈    추정민 한미래
9/21       북"      19:30         최승환 홍차민      안중현       윤선우 강유진
9/22    금    19:30      최승환 김동훈    신연우    윤선우    한미래
9/23    녁    400      하준석 김동훈    김세훈    추정민 _ -장수빈
9/23    토    17100      하준석 김동훈    김세훈    추정민 장수빈
9/24    월    15:00      손동진 이강오    안중현    윤선우 강유진
9/29      금      00         손동진 홍차민      신연우      조웅희 강유진
9/29       금      17:00         손동진 홍차민      신연우      조웅희 강유진
9/30    토    14100      최승환 이강오    안중현    윤선우 한미래
9/30         토         17:00             최승환 이강오        안중현         윤선우        한미래
1071          월         15:00             최승환 김동훈        안중현         윤선우 _ 장수빈
024       월      15:00         손동진 - !이강오      신연우      추정민      강유진
04      화      15100         하준석 홍차민      김세훈      조웅희 한미래
스게죽 표
일시 요일 시간         엑슬 토미 브라이언 형사 교도관
00      금      000         손동진ㅡ-,미강우      안중현       추정민 한미래
1077. 토 _ 59400        최승환 . 김동훈 신연우 조웅희 장수빈
10/7 토  17:00        최승환 . 김동훈 신연우 조웅희 장수빈
1078 일 14100        하준석 이강오 김세훈 윤선우 강유진
70/8" ： 일 17100        하준석 . 이강오 김세훈 윤선우 강유진
10/9-- 월 74100.        최승환 . 김동훈 김세훈 조웅희 한미래
10/99--월 =, 12100        최승환 김동훈 김세훈 조웅희 한미래
10/13 금 16100         최승환 . 홍차민 안중현 윤선우 한미래
10/14 토 14100             하준석 이강오 안중현 조웅희 강유진
10/14      토      17:00         하준석     이강오      안중현       조웅희      강유진
10/15 ^ 일 - 1400          최승환 "김동훈 。 '신연우(。 -추정민? 장주빈
70715" 앨  00         최승환 . 김동훈 신연우 추정민 장수빈
10/18 수 19100         하준석 홍차민 김세훈 추정민 장수빈
10/20=-토13100        손동진 . 이강오 안중현 조웅희 강유진
10/21 _ 토 _ 16:00         최승환 이강오 안중현 추정민 장수빈
10/21 토 _ 19:00         최승환 . 김동훈 신연우 추정민 장수빈
10/22 월      14:00         하준석 이강오      김세훈      주정민: _ 강유진
10/22 ^ 일      17100         하준석 이강오      김세훈      추정민 강유진
10/27 금 ㆍ 16100         손동진 . 이강오 김세훈 추정민 한미래
10/28      토      13:00         최승환     이강오      신연우      조웅희      강유진
10/28 토 16100         최승환 . 이강오 . 신연우 조응희 강유진
10/28      토      19100         최승환     이강오      신연우      조웅희      강유진
10/29 、 일 14100        하준석 김동훈 안중현 윤선우 장수빈
10/29 일... 0700        하준석 김동훈 안중현 윤선우 장수빈
</t>
  </si>
  <si>
    <t>블 4 놓 1801 1 401 밸 003 11코믹락뮤컬프리즌 2010 91 064 1044 버씨어터 박형철 우윤구 기획제작 주극단가게 5660507 네이버예약 하준석 권준철 김용년 장기원 제작0 이현주 사진영상 루모스 스튜디오 분장 41616 우지안 하준석최승환 손동진 김동훈 이강오 홍차민 안중현 신연우 김세훈 조웅희 추정민 윤선우 한미래 강유진 장수빈 하배 새들 락 밴드 연습생들 감옥 가다 안고 혹독한 준비를 해왔지만 사기를 당한 청년들 들기 위해 은행털이까지 결심하지만 3 8 결국 경찰에게 포위되고 만다 티가 송겨놓은 교도소에 들어간 일당은 찾아 해외 도피 계획을 세우지만 쉼지가 않다 수감된 방장을 재밌게 해야 하는 이유로 때릴 621 521 5레이닝을당한다 10 얼마 기발한 아이디어로 탈옥에 성공한 이들은 돈을 숨겨둔 은행을 찾아가지만그 자리엔 은행 대신 클럽이 생겨났다 숨겨진 현금을 찾기 위해 클럽에 밴드로 취직한 이들은 경찰의 추적을 피해 다양한 콘셉트로 변장해 밴드로 활동하기에 이른다 숨겨둔 돋은 보이지 않고 밴드는 점점 유명세를 얻기 시작한다 그러던 어느 이들에게 음반 출시 제안이 들어오고 음반은 대박행진을 치게 되는데 운명의 나침반은 앞으로 이들에게 어떤 방향을 안내할까 0 13년간사랑받아온 빼우 피스 쿄 0 필수 0 스어 1 7 여성관객 공연만족도 1위 워 코믹 예매율 1위 가족선호 예매율1위 0 8 0081 마0106165 스거 오으모로라애가 으아 자아아아 다오 최승환 손동진 0 토미 떠 1 1 김동훈 이강오 홍차민 0브라이언 7 1 백 김세훈 신연우 안중현 6 001 멀 테고 멀티남 윤선우 조웅희 추정민 므도관 멀티 강유진 장수빈 한미래 관객과 소통하는 뮤지컬이네요 많이 웃고 스트레스 풀고 왔어요 부모님과 아이들이 같이 와서 즐기는 공연이었어요 00 우울했던 마음의 치료제 프리즌 마디의 대사도 하나의 표정도 하나의 몸짓도 놓칠 없을 재미와 의미를 가득 담고 있는 1시간 30분의 099197님 가쪽과함께 볼수 있는 0 0 자녀와 같이 보고 왔습니다 재미와 감동 스토리까지 정말 좋았습니다 1066 극단가게 서울시 이화장길 54 지하1층 에이치씨어터 지번 서울 이화동 57 공연은 7세 7세 미만은 현장 교통이 혼잡할 있으니 이용하시기 위험 물질과 음식물 등은 반입을 삼가주시기 쾌적한 관람을 위해 협조 스게죽 표 일시 스유일느시긴 엑슬 토미 브라이언 형사 교도관 98 060 손동진 김동훈 김세훈 조웅희 장수빈 99 14100 하준석 이강오 안중현 추정민 한미래 99 녁 17100 최승환 이강오 안중현 추정민 한미래 910 15100 손동진 홍차민 신연우 조웅희 강유진 914 1900 손동진 홍차민 김세훈 추정민 장수빈 915 19130 최승환 홍차민 안중현 윤선우 장수빈 916 400 손동진 4이강모 김세훈 추정민 장수빈 916 녁 17100 다옹진 그이강오 김세훈 추정민 장수빈 917 1400 하준석 김동훈 신연우 조웅희 강유진 917 1700 하준석 김동훈 신연우 조웅희 강유진 920 1900 손동진 김동훈 김세훈 추정민 한미래 921 북 1930 최승환 홍차민 안중현 윤선우 강유진 922 1930 최승환 김동훈 신연우 윤선우 한미래 923 녁 400 하준석 김동훈 김세훈 추정민 장수빈 923 17100 하준석 김동훈 김세훈 추정민 장수빈 924 1500 손동진 이강오 안중현 윤선우 강유진 929 00 손동진 홍차민 신연우 조웅희 강유진 929 1700 손동진 홍차민 신연우 조웅희 강유진 930 14100 최승환 이강오 안중현 윤선우 한미래 930 1700 최승환 이강오 안중현 윤선우 한미래 1071 1500 최승환 김동훈 안중현 윤선우 장수빈 024 1500 손동진 이강오 신연우 추정민 강유진 04 15100 하준석 홍차민 김세훈 조웅희 한미래 스게죽 표 일시 엑슬 토미 브라이언 형사 교도관 00 000 손동진 미강우 안중현 추정민 한미래 1077 59400 최승환 김동훈 신연우 조웅희 장수빈 107 1700 최승환 김동훈 신연우 조웅희 장수빈 1078 14100 하준석 이강오 김세훈 윤선우 강유진 708 17100 하준석 이강오 김세훈 윤선우 강유진 109 74100 최승환 김동훈 김세훈 조웅희 한미래 1099월 12100 최승환 김동훈 김세훈 조웅희 한미래 1013 16100 최승환 홍차민 안중현 윤선우 한미래 1014 14100 하준석 이강오 안중현 조웅희 강유진 1014 1700 하준석 이강오 안중현 조웅희 강유진 1015 1400 최승환 김동훈 신연우 추정민 장주빈 70715 00 최승환 김동훈 신연우 추정민 장수빈 1018 19100 하준석 홍차민 김세훈 추정민 장수빈 1020토13100 손동진 이강오 안중현 조웅희 강유진 1021 1600 최승환 이강오 안중현 추정민 장수빈 1021 1900 최승환 김동훈 신연우 추정민 장수빈 1022 1400 하준석 이강오 김세훈 주정민 강유진 1022 17100 하준석 이강오 김세훈 추정민 강유진 1027 16100 손동진 이강오 김세훈 추정민 한미래 1028 1300 최승환 이강오 신연우 조웅희 강유진 1028 16100 최승환 이강오 신연우 조응희 강유진 1028 19100 최승환 이강오 신연우 조웅희 강유진 1029 14100 하준석 김동훈 안중현 윤선우 장수빈 1029 0700 하준석 김동훈 안중현 윤선우 장수빈</t>
  </si>
  <si>
    <t>블 놓 밸 코믹락뮤컬프리즌 버씨어터 박형철 우윤구 기획제작 주극단가게 네이버예약 하준석 권준철 김용년 장기원 이현주 사진영상 루모스 스튜디오 분장 우지안 하준석최승환 손동진 김동훈 이강오 홍차민 안중현 신연우 김세훈 조웅희 추정민 윤선우 한미래 강유진 장수빈 하배 새들 락 밴드 연습생들 감옥 가다 안고 혹독한 준비를 해왔지만 사기를 당한 청년들 들기 위해 은행털이까지 결심하지만 결국 경찰에게 포위되고 만다 티가 송겨놓은 교도소에 들어간 일당은 찾아 해외 도피 계획을 세우지만 쉼지가 않다 수감된 방장을 재밌게 해야 하는 이유로 때릴 레이닝을당한다 얼마 기발한 아이디어로 탈옥에 성공한 이들은 돈을 숨겨둔 은행을 찾아가지만그 자리엔 은행 대신 클럽이 생겨났다 숨겨진 현금을 찾기 위해 클럽에 밴드로 취직한 이들은 경찰의 추적을 피해 다양한 콘셉트로 변장해 밴드로 활동하기에 이른다 숨겨둔 돋은 보이지 않고 밴드는 점점 유명세를 얻기 시작한다 그러던 어느 이들에게 음반 출시 제안이 들어오고 음반은 대박행진을 치게 되는데 운명의 나침반은 앞으로 이들에게 어떤 방향을 안내할까 년간사랑받아온 빼우 피스 쿄 필수 스어 여성관객 공연만족도 워 코믹 예매율 가족선호 예매율 스거 오으모로라애가 으아 자아아아 다오 최승환 손동진 토미 떠 김동훈 이강오 홍차민 브라이언 백 김세훈 신연우 안중현 멀 테고 멀티남 윤선우 조웅희 추정민 므도관 멀티 강유진 장수빈 한미래 관객과 소통하는 뮤지컬이네요 많이 웃고 스트레스 풀고 왔어요 부모님과 아이들이 같이 와서 즐기는 공연이었어요 우울했던 마음의 치료제 프리즌 마디의 대사도 하나의 표정도 하나의 몸짓도 놓칠 없을 재미와 의미를 가득 담고 있는 분의 가쪽과함께 볼수 있는 자녀와 같이 보고 왔습니다 재미와 감동 스토리까지 정말 좋았습니다 극단가게 서울시 이화장길 지하 층 에이치씨어터 지번 서울 이화동 공연은 미만은 현장 교통이 혼잡할 있으니 이용하시기 위험 물질과 음식물 등은 반입을 삼가주시기 쾌적한 관람을 위해 협조 스게죽 표 일시 스유일느시긴 엑슬 토미 브라이언 형사 교도관 손동진 김동훈 김세훈 조웅희 장수빈 하준석 이강오 안중현 추정민 한미래 녁 최승환 이강오 안중현 추정민 한미래 손동진 홍차민 신연우 조웅희 강유진 손동진 홍차민 김세훈 추정민 장수빈 최승환 홍차민 안중현 윤선우 장수빈 손동진 이강모 김세훈 추정민 장수빈 녁 다옹진 그이강오 김세훈 추정민 장수빈 하준석 김동훈 신연우 조웅희 강유진 하준석 김동훈 신연우 조웅희 강유진 손동진 김동훈 김세훈 추정민 한미래 북 최승환 홍차민 안중현 윤선우 강유진 최승환 김동훈 신연우 윤선우 한미래 녁 하준석 김동훈 김세훈 추정민 장수빈 하준석 김동훈 김세훈 추정민 장수빈 손동진 이강오 안중현 윤선우 강유진 손동진 홍차민 신연우 조웅희 강유진 손동진 홍차민 신연우 조웅희 강유진 최승환 이강오 안중현 윤선우 한미래 최승환 이강오 안중현 윤선우 한미래 최승환 김동훈 안중현 윤선우 장수빈 손동진 이강오 신연우 추정민 강유진 하준석 홍차민 김세훈 조웅희 한미래 스게죽 표 일시 엑슬 토미 브라이언 형사 교도관 손동진 미강우 안중현 추정민 한미래 최승환 김동훈 신연우 조웅희 장수빈 최승환 김동훈 신연우 조웅희 장수빈 하준석 이강오 김세훈 윤선우 강유진 하준석 이강오 김세훈 윤선우 강유진 최승환 김동훈 김세훈 조웅희 한미래 최승환 김동훈 김세훈 조웅희 한미래 최승환 홍차민 안중현 윤선우 한미래 하준석 이강오 안중현 조웅희 강유진 하준석 이강오 안중현 조웅희 강유진 최승환 김동훈 신연우 추정민 장주빈 최승환 김동훈 신연우 추정민 장수빈 하준석 홍차민 김세훈 추정민 장수빈 손동진 이강오 안중현 조웅희 강유진 최승환 이강오 안중현 추정민 장수빈 최승환 김동훈 신연우 추정민 장수빈 하준석 이강오 김세훈 주정민 강유진 하준석 이강오 김세훈 추정민 강유진 손동진 이강오 김세훈 추정민 한미래 최승환 이강오 신연우 조웅희 강유진 최승환 이강오 신연우 조응희 강유진 최승환 이강오 신연우 조웅희 강유진 하준석 김동훈 안중현 윤선우 장수빈 하준석 김동훈 안중현 윤선우 장수빈</t>
  </si>
  <si>
    <t>뮤지컬 헤드폰－홍성</t>
  </si>
  <si>
    <t>1 0 111 이정현 임한솔 이다정 나빌레라 소극장 발 87지02515 메드폰으로사람들의 속마음을들을7수잊는능력이생것다기 능력을 얻은 시온은 마침 자살을 생각하고 잇는 따은의 속마음을 듣게 된다 그렇게 자살을 막고자 달러가 그너의 앞에 섯다 시온은 그너를 보자마사 첫둔에 반하게 되는데 과연 시온은 속마음을 듣는 등력을 이용해 사랑은 이룰 잊을까2 을베슈롤4676보 6 645 시온 거시진연칙력너테가 저는 이제서야 출발선에 셨네요 아버지의 사업 실패로 빛더미를 안고 살아가는 남자 임한솔 태을 그냥 확 차도에 뛰어들에 대기업에 취직했지만 상사의 부조리로 힘겹게 살아가는 여자 냉 츠 이다정 멀티 화끈하게 절러봐요 랄직들의 떼몰리 높들을 길음 메력적인 멀티 이정현 60641 6900 문지혜 연출작 이정빈 이정현 서조은 송지민 음향 김초원 박영준 작곡작사 안우연 정유진 조윤진 김민규 장형규 홍보 권현지 노윤주</t>
  </si>
  <si>
    <t>이정현 임한솔 이다정 나빌레라 소극장 발 메드폰으로사람들의 속마음을들을 수잊는능력이생것다기 능력을 얻은 시온은 마침 자살을 생각하고 잇는 따은의 속마음을 듣게 된다 그렇게 자살을 막고자 달러가 그너의 앞에 섯다 시온은 그너를 보자마사 첫둔에 반하게 되는데 과연 시온은 속마음을 듣는 등력을 이용해 사랑은 이룰 잊을까 을베슈롤 시온 거시진연칙력너테가 저는 이제서야 출발선에 셨네요 아버지의 사업 실패로 빛더미를 안고 살아가는 남자 임한솔 태을 그냥 확 차도에 뛰어들에 대기업에 취직했지만 상사의 부조리로 힘겹게 살아가는 여자 냉 츠 이다정 멀티 화끈하게 절러봐요 랄직들의 떼몰리 높들을 길음 메력적인 멀티 이정현 문지혜 연출작 이정빈 이정현 서조은 송지민 음향 김초원 박영준 작곡작사 안우연 정유진 조윤진 김민규 장형규 홍보 권현지 노윤주</t>
  </si>
  <si>
    <t>뮤지컬 ＇벤허＇</t>
  </si>
  <si>
    <t xml:space="preserve">(그녀! 시                 0,
자.              :
186 00681064ㅁ             06
세                       서051 64108      0  0
1018006860서0406.66 88400 0 2 00 000
시 08
옥이     09 01000
;       0000
          이고”
5      에 이시여 0
기하 스  ㄴ   타이 ㅇ
피할수없는 그 날의 악몽이
ㄷㄷ
진정 당신의 뜻인가요?
뮤지컬 업계를 선도하는 ㅁ14&lt;,
한국 창작 뮤지컬의 신화 왕용범 연출,이성준 작곡가와 함께 빛어낼 대작
스펙터클한 무대,장대한 스로리,웅장한 음악
영화보다 더 강렬하고 드라마틱한 마지막 질주가 펼쳐진다
[:거
- 대. , !    우베 오오    8      |
시 62 오나 |시
|. ㆍ 000 (500 2020 300    」6   \   00케
들 어 [6 4 000  :열' 내 베 「  비기
10 『" "(0 이        12     | 에 /  깨
이 내     !         ~ 씨시레
_별|
뮤지컬 '벤허' 스펙터클 - 드라마 모두 잡았다
- 한국일보 -
실제 크기의 말 전차 전투신, 압도적인 볼거리
- 돋마일보 -
홀로그램, 특수영상… 영화 &lt;벤허&gt;의 박진감을 무대 위로
무대에 재현한 뭉장한 구원의 메시지
- 매일경제 -
살아 있는 말처럼, 진짜 바다에 빠진듯… 기술, 벤허를 살리다
2600. 개         - 서물신문 -
. 750 [&lt;  ;   수
6 . 405”
6 이 소되여헤이 10 6는덴도
년   ~ . .-.이~” 20230 가터 오제오
대 아싸.    수 보시오 나 이은
201 20 &gt;0000_     닉 20:     시  고   로
040 080 424460 6
4 반 ~: 세 이제  0  _
끼 2 ~ 2000".   0 0 0.
&lt;서4 세 1 1, 기 125. 0 배재 /
10     (1
대한민국 창작 뮤지컬 압도적 수작의 귀환
제2회 한국뮤지컬어워즈 대상, 무대예술상, 앙상블상 수상 및 11개 부문 노미네이트
제6회 예그린뮤지컬어워드 앙상블상 수상
작품성과 대중성을 모두 만족시킨 대작이 돌아온다!
10\8의 월드 클래스 창작 뮤지컬 제작 노하우가 더해져
새롭게 탄생할 &lt;벤허 &gt;
웅장한 무대 위에서 펼쳐지는 실감나는 전차 경주
파노라마처럼 펼쳐지는 생생한 수중 탈출 장면
한편의 액션 영화처럼 역동적이고 박진감 넘치는 볼거리
가 만들어낼 단 하나의 스펙터클, 한국 뮤지컬 기술력의 정수를 만난다!
시대를뛰어넘은 명작의 재탄생
1880년 소설, 1959년 명작의 반열에 오른 영화 &lt;벤허&gt;
100년이 넘는 시간 동안 증명된 콘텐츠 파워
시대와 언어를 뛰어넘은 명작이 돌아온다!
서기 21년, 제정 로마의 박해에 신음하는 예루살렘.
명망 높은 유대의 귀족 벤허는 로마의 장교가 되어
돌아온 친구 메셀라와 오랜만에 재회한다.
술한 전쟁을 겪으며 살아남은 메셀라는 벤허에게
유대의 폭도 소탕을 도와달라 부탁하지만, 벤허는 이를 거절한다.
다음 날, 벤허의 여동생 티르자는 집 옥상에서
그라투스 총독의 행군을 구경하다 깃장을 떨어뜨리는 사고를 낸다.
메셀라는 이를 문제삼아 벤허 가문 전체에 반역죄를 씨운다.
억울한 누명을 쓴 벤허는 로마 군함의 노를 젖는 노예가 된다.
3년 후, 벤허가 탄 군함이 해적과의 전투 중 난파되고,
사령관 퀸터스의 목숨을 구한 벤허는 자유의 신분을 얻어 로마의 귀족이 된다.
생사의 위기를 극복한 벤허는 자신의 모든 것을 앗아간 메셀라에게 복수할 것을 결심한다.
한편, 예루살렘은 나사렛에서부터 유대의 새로운 왕이 온다는 소문으로 술렁이고,
마침내 고향으로 돌아온 벤허는 메셀라에 맞서 전차경주장의 출발선 앞에 나란히 서게 되는데…
1 ~
, 세     :       ;    0.
은 | | 겨    새시     !   3 4 1
1  | 를 ' 훌  :  ~ 해
00 100 를 ,  [2 |;    이
10 20 [0 0000@   , 를 를 (('      트 삐
07 쿠000!   |  1 식  |,  "을 00
비 10 06 1내 17” 1 0100 00
[0]     수
유다 벤허
000052406600502220 20001 나 2220
1404 0트칙~하4
예루살렘 귀족 가문의 아들. 친구의 배신으로 누명을 쓰고 노예가 된다.
은       ~). 0
『      4 *        성, 차,    "
0, ./ &lt;           ,
「        구        /^
|”
~ 강
 ,          「
;                 '  |
1    기
\      노오        울 놀
행 *             1
박은태 ㅁ414&lt;0447시(         레      ”
소노 느으스으으
.             5 닌
「                   ' 특 빅
!     ~        「                      나,
0            |        설
글   이        로 ~     | 놈
 ,        홈  ' 히
|  _        해
^.       [1
… 3    |     . , 8
4          새고
7        &amp;      4
-신성록 8404 84040 806                        /
꺼         /                노니 시
이      ^      』    때 토
220 -     '    『   - 801
,      "을
0 |:       ~
89 0 ~     고 기
”       22 ^       |. 082
~     시     | 케
205         -      7
대     ~     내 00
203         "개              0
~ 별 '    0          연소
규현 61000        2 내해
메셀라
1 14.100926우26
처8841스
벤허의 어린 시절 친구이자 신임 총독의 사령관. 로마의 제국주의에 섬취해 있다.
~    224   겨  (들 ;
40      ㆍ 을
;     고 |
시            』 ./      2
&gt;          _、.
&gt; “65      오즈
ㄴㄴ | 88
~ 6 ㆍ 본
0) ~ 의 기 해아
제 잭  나시 0 0 시타
지지 이 16 8    [
이이 오가 구아 시고 구오
 이리 패이 지바 고이! 7 빔
| 보오
'이지훈 1800060008 000 004. 0 이즈 0 7
로 홀       ~ 도
로         「 해                느 6                         】
고 ~ 개 [
1      ~
박만성! 04046404. 9046
「                      1
20                              0          {
얼     &lt;      " “ㆍ 』        1 ~』
이                ~ 해
- 테    &gt; 29 기
노                   |
;      "~
.값  춘|
| 로    6
~,    리
녀..-새애애테제… ~ 현      “   2 단 \ 년
… 4 연~ 1
서경수 애 01040 90 떼      3               - 넘
에스더
0 내 에때 이스트 200
87 차오
시모니테스의 딸.벤허를 유일하게 이하하는 용감하고 강인한 여성.
2〉&gt;&gt;^/    ~@ !
&lt;         10
)
겨   내   일 (,
,          | ,
『       !  1 7) |)
성                노 '
/_              나 1]
』 4             」
~                _ 、
”  .           ~
00          업
을                          밸 토
헌:                         도이
권수 이 00831 (00806 100
이    년 뉴
며 ㅣ  범 일
/ㅎ
별    텍   일
…‥…
ㄴㄴ    『
해   “      시
^      0 |
^     [개
~            경
나
위
~       1
이정화 1010 10400 1\             츠
~ 79    | |
로     ㆍ 에
| 2
세   | 제
수배
1,    . 영
)") ~ 년
/ ^ 40     ~ (앨
.     ~ 오           님
뮤적   0         들
/              시
--            |
 2               ')
죄지혜 &lt;1101111\000 :                   …
그
퀸터스
10 2090 무베라이:
요니지1148 4048
로마의 해군 사령관. 드높은 충성심과 용맹함으로 로마인의 존경을 받는 장군.
…   다   ㅣ
. ., 0
\.
스는 ,
백악 으으              /
토시                   ：    )
70          이         (
~   서    - 2녀
0 7)혁                    그
~ 사가 、,
1/   1 @ 내    애   02.)
)/   |       기           46 20006   '
1 : ㆍ         노|        | /
이정열 186 10416 01.     |    홍경수 11040ㅜ08006 800
미리암
26조스저01 마세 픈보0000 55
저1띠44
벤허의 어머니.고결한 성품으로 가문의 긍지를 지켜나간다.
[)         벼          /
니    수빈  .       이 주  [
ㄴ     !      6
ㄴㄴ /덜      :  .탑? !
)       트형  벡                  소일 「  60 이
6, 0 009 0
           ,     나  그
한지연 1444 시        -류수화 110 90 11\&amp;
티르자
……- ㅠㅠ
71\=^츠
벤허의 여동생.
6    뻐    %
홈 을지             대       「,
- ~&gt;~를 ~'
이      0        「             %          열
~          ㄴ &lt;"   |
:   ~       「       1 ~ 해
0 ^          토 〉
_ /268  니    ;      \
셔           1       센헌
282 6
탕혜련 "(:114746 1158 0141       문은수 \00141004900
시모니테스
뻐+
의쩌2지1068
벤허 가문의 옛집사이자 부호
1
|                1"
기         :            ;   7 시 ^
~ 초니 불고 { '      1)              이     |
이희정 186 11018 10806          문성혁 11008 90406 110
빌라도
6 그 도어 다라
끼147호
유대의 로마 총독. 퀸터스의 오랜친구
가시   "
너      기
2200
% 시  2 겨
/@ 조에 1
7 '   2
구(
김대종 14108 10800
05 51211 0042 .0581300
710
시모니테스의 충실한 부하
보                 그    스
                %       도해
/^              /        노'
/               /          |
공동환 0081610084064\4&amp;4        조용휘 10086 11\1
ㅇ   브
강상블
…%
효칙8으치근 은
~    ~   |      수 -뚜           에
다 초수 =         1
「        에          "   '         -4   니
가 자
고 훈           조상현          백시호
{    ㅣ          왕
|              「      {
김석구          박래찬           박종배
. 오게
박직찬        이재혁        현민기
터트.                    ;    ,
그                  ：
「          격               『
「              「          |    ;    |
/ 바      0      제   ~
』                       이                                         '
|                          |
김대현        김명훈        김찬후
                ㅣ  대
6   「 '    련 은    |
「     :        「              「      개
| 0          ""
김형준       서태웅       박상봉
 」   시 |        1 )
 혼 은
보      「   ~ \
이정윤          이호영           박시유
-   나     (   난       ) _
김세진        양현준        이효성
1           [개          와
ㅡ\-        0"          널…겨
,                |            6
도 권          박정민          김찬
《            0
튀해잭     '
래      비팁  써 ㅣ
권혁진     | 권강민
으
스윙
ㅠㅠ
3 \1처6
홍준기           홍진
어린 티토
… 00000 ㅠㅠ
231711.6844@
“^ - 에     .
@ | @$
&lt; 45           &gt;
|              「
이도현           문선우
46 ※ 0베 0,
나  | 1
!             1 | 1100
제    41081     커      4
^       .    {    】  |     -        「 소
0660   /` 기이 바타0 0 2060 0   날
『     8                쉽      또          적          이
&gt;). 새   “…  {  ~   개 그 얼0 @&amp;
얘 * % //08 … ' 누크   너 1  '  6 타네
(여기 1 7000    랭     그: 시노  06.
총괄 프로듀서 엄홍현
프로듀서 김지원 80005 11\0ㅁ10
극작/연출 왕용범 ㅣ 작곡 8000000ㅁ166 | 편곡 800000ㅁ1&lt;6이유진
음악감독 이성준 ㅣ 오케스트레이션 강택구, 안희전 ㅣ 안무문성우 ㅣ 무대디자인서숙전
의상디자인 한정임 ㅣ 분장디자인 김유선 ㅣ 조명디자인 민경수 ㅣ 음향디자인 한문규
영상디자인 송승규 ㅣ 소품디자인조윤형 ㅣ 기술감독이유원 ㅣ 무대감독박정빈 | 제작감독정은용
|                                  ㅣ
|  1                                  ㅣ
|                               |
수   %  6 1 6: &gt; 7
&amp;    0  (/  도  [-구 오스 &lt; &lt; 개어
1     0:     “/      [호       0
704 4      시  순박 04 (~ /  인
^        0 슨
+ 64^511806 50606040Ｌㄴ6 &gt;
| 일리 | 변비 | 멜라 | 에스더 | 터스 | 미리 | 리르자 4949속 빌라도 | 리드 |
0 | 2090 | 신성록 | 박민성 | 이정화 | 이정열 | 류수화 | 장훼린 | 문성혁 | 김대종 | 공동환
7130 | 규현 |이지훈 이정화 | 이정열 | 류수화 | 장혜린 문성혁 | 김대종 | 공동환
0. 목 | 730 | 밖은태 | 이지훈 최지혜 | 흥경수 | 류수화 문은수 이희정 김대종 | 조용휘
060 | 290 | 구천 | 바민성 | 윤공주 | 홍경수 | 한지연 | 장혜린 | 문성혁 | 김타종 | 공동환
7130 | 신성록 | 박민성 윤공주 | 홍경수 | 한지연 | 장혜린 문성혁 ： 김대종 | 공동환
때 | 2000 | 박은태 | 이지훈 | 최지혜 | 홍검수 | 한지연 | 문은수 이희정 | 김대종 | 조용휘
7100 | 신성록 | 박민성 최지해 | 홍경수 | 한지연 문은수 이희정 김대종 | 조용휘
00006 일 | 3100 ㅣ 규현 |서경수 .윤공주 | 이정열 | 한지연 장혜린 문성혁 김대종 | 공동환
10/17| 화 | 7130 | 밖은태 | 이지훈. 윤공주 | 이정열 | 류수화 문은수 | 이희정 김대종 | 조용휘
2130 ㅣ 규현 ｜서경수 이정화 | 이정열 | 한지연 장혜린 문성혁 김대종 | 공동환
| | 20 | 신성록 | 이지훈 | 이정화 | 이정열 | 한지연 | 장혜린 | 문성혁 | 김매종 | 공동환
10/19| 목 | 7:30 | 박은태 | 박민성 최지혜 | 홍경수 | 류수화 문은수 이희정 김대종 | 조용휘
_ | 2190 | 신성록 | 서경수 윤공주 | 이정열 | 한지연 | 장혜린 문성혁 | 김대종 | 공동환
그 | ㅣ 규현 | 이지훈 용공주 | 이정열 | 한지연 | 장혜린 문성혁. 김매종 | 공동환
 이 |, | 2000 | 박은대 | 서경수 | 최지혜 | 홍경수 | 한지연 | 문은수 | 이희정 | 김대중 | 조용휘
7100 | 신성록 | 이지훈 최지혜 | 홍경수 | 한지연 문은수 이희정 김대종 | 조용휘
10722| 일 | 3:00｜ 규현 ㅣ｜박민성 이정화 | 이정열 | 한지연 | 장혜린 문성혁 | 김대종 | 공동환
10/24 화 | 7:30 | 규현 ㅣ 박민성 윤공주 | 이정열 | 류수화 : 장혜린 문성혁 김대종 | 조용휘
1 | &lt;. | 290 | 박은대 | 서경수 | 이정화 | 이정열 | 한지연 | 문은수 | 이희정 | 김대중 | 공동환
7130 | 신성록 | 이지훈 이정화 | 이정열 | 한지연 문은수 이희정 ㅣ 낌대종 | 공동환
10/26| 목 | 7:30 | 밖은태 | 박민성 최지혜 | 홍경수 | 류수화 장혜린 문성혁 김대종 | 공동환
1 | 글 290 | 구천 | 이지훈 | 운공주 | 이정열 | 한지연 | 문은수 | 이희정 | 김대중 | 조용휘
7130 | 신성록 | 서경수. 윤공주 | 이정열 | 한지연 | 문은수 이희정 ㅣ 김대종 | 조응휘
12, 고 |200| 구천 | 이지훈 | 이정화 | 홍경수 | 류수화 | 장비린 | 둔성벽 | 김대중 | 공동환
7100 | 박은태 | 서경수 ㅣ 최지혜 | 홍경수 | 류수화 장혜린 문성혁 ㅣ 김대종 | 공동환
10729 | 일 | 3100 | 신성록 | 박민성 최지혜 | 흥경수 류수화 문은수 이희정 김대종 | 조용휘
10/31| 화 | 7:30 | 신성록 | 이지훈: 이정화 | 홍경수 | 한지연 문은수 문성혁 」김대종 | 공동환
2130 | 박은태 | 박민성 최지혜 | 이정열 | 한지연 문은수 이희정 김대종 | 조응휘
나 | | 30 | 신성록 | 이지훈 | 은공주 | 이정열 | 한지연 | 문은수 | 이희정, 김대종 | 조용휘
1172 | 목 | 7:30 | 박은태 | 서경수 ㅣ 최지혜 | 홍경수 류수화 문은수 문성혁김대종 | 조용휘
2130 ㅣ 규현 ㅣ박민성 윤공주 | 이정열 | 한지연 장혜린 이희정 김대종 | 공동환
| 그 | 20 | 신성록 | 서결수 | 용공주 | 이정열 | 한지연 | 장혜린, 이희정 | 김대중 | 공동환
2100 | 박은태 | 박민성 이정화 | 홍경수 | 한지연 문은수 문성혁 김대종 | 조용휘
| 그 | 00 | 신성록 | 이지훈, 이정화 | 홍검수 | 한지연 | 문은수 | 문성혁 | 김매종 | 조용휘
1105 | 일 | 3100 | 규현 |서경수 최지혜 | 이정열 | 류수화 문은수 이희정 | 김대종 | 공동환
1177 | 화 | 7:30 | 박은태 | 박민성 .윤공주 | 이정열 한지연 .장혜린 문성혁 김대종 | 조용휘
| | 290 | 신성륙 | 서겁수 | 최지혜 | 홍검수 | 한지연 | 문은수 | 이희정 | 김대중 | 공동환
7130 | 박은태 | 박민성 최지혜 | 홍경수 | 한지연 문은수 이희정 낌대종 | 공동환
1179 | 목 | 7:30 | 규현 ｜이지훈 이정화 | 이정열 | 한지연 문은수 문성혁 김대종 | 조용휘
7 | 글 | 2090 | 신성를 | 박민성 | 은긍주 | 홍검수 | 류수화 | 장베린 | 이희정 | 김대중 | 공동환
7130 | 박은태 | 서경수. 윤공주 | 홍경수 | 류수화 ㅣ 장혜린 이희정 ㅣ 김대종 | 공동환
이 |  [2000| 구현 | 이지훈 | 이정화 | 이정열 | 한지연 | 문은수 | 문성혁 | 김대중 | 조용회
7100 | 신성록 | 서경수 이정화 | 이정열 | 한지연 | 문은수 | 문성혁 김대종 | 조용휘
11012 | 일 | 3:00 | 밖은태 | 이지훈 최지혜 | 홍경수 | 류수화 문은수 이희정 김대종 | 공동환
1114 | 화 | 7:30 | 신성록 | 서경수 이정화 | 이정열 한지연 장혜린 이희정 김대종 | 공동환
2130 ㅣ 규현 ㅣ박민성 윤공주 |홍경수 한지연 문은수 문성혁 | 김대종 | 조응휘
| | 30 | 박은래 | 이지훈. 은공주 | 홍경수 | 한지연 | 문은수. 문성혁 | 김대중 | 조용휘
1716 | 목 | 7:30 | 규현 |서경수 이정화 | 이정열 | 류수화 문은수 이희정 김대종 | 공동환
2130 | 신성록 | 이지훈 최지혜 | 홍경수 류수화 장혜린 문성혁 . 김대종 | 조응휘
1717 | 금         [921
7530 | 박은래 | 박민성 최지혜 | 홍경수 류수화 장혜린 문성혁 . 김대종 | 조응휘
포에넣 20407베 더 이화 이점 한지연 지린 이정 데8아
7100 | 신성록 ㅣ 박민성 "이정화 이정열 | 한지연 장혜린 "이희정 김대종 공동환
109 | 일 | 3400 박은래 "이지훈 . 륜공주. 홍경수 .류수화 .분은수 . 툰성혁 김대중 .조용휘
※상기 공연 스케줄은 배우 및 제작사의 사정에 의해 사전 공지 없이 변경될 수 있습니다.
</t>
  </si>
  <si>
    <t>그녀 0 186 00681064 06 서051 64108 0 0 1018006860서040666 88400 0 2 00 000 08 옥이 09 01000 0000 이고 5 이시여 0 기하 피할수없는 날의 악몽이 진정 당신의 뜻인가요 업계를 선도하는 14 한국 뮤지컬의 신화 왕용범 연출이성준 작곡가와 빛어낼 대작 스펙터클한 무대장대한 스로리웅장한 영화보다 강렬하고 드라마틱한 마지막 질주가 펼쳐진다 거 우베 오오 8 62 오나 000 500 2020 300 6 00케 6 4 000 비기 10 0 12 깨 씨시레 벤허 스펙터클 드라마 잡았다 한국일보 실제 크기의 말 전차 전투신 압도적인 볼거리 돋마일보 홀로그램 특수영상 영화 벤허의 박진감을 위로 무대에 재현한 뭉장한 구원의 메시지 매일경제 살아 있는 말처럼 진짜 바다에 빠진듯 기술 벤허를 살리다 2600 서물신문 750 6 405 6 소되여헤이 10 6는덴도 20230 가터 오제오 아싸 보시오 이은 201 20 0000 닉 20 040 080 424460 6 4 반 이제 0 끼 2 2000 0 0 0 서4 1 1 125 0 배재 10 1 압도적 수작의 귀환 제2회 대상 무대예술상 앙상블상 11개 부문 노미네이트 제6회 앙상블상 작품성과 대중성을 만족시킨 대작이 돌아온다 108의 월드 클래스 노하우가 더해져 새롭게 탄생할 벤허 웅장한 위에서 펼쳐지는 실감나는 전차 경주 파노라마처럼 펼쳐지는 생생한 수중 탈출 장면 한편의 액션 영화처럼 역동적이고 박진감 넘치는 볼거리 만들어낼 단 하나의 스펙터클 한국 기술력의 정수를 만난다 시대를뛰어넘은 명작의 재탄생 1880년 소설 1959년 명작의 반열에 오른 영화 벤허 100년이 넘는 동안 증명된 콘텐츠 파워 시대와 언어를 뛰어넘은 명작이 돌아온다 서기 21년 제정 로마의 박해에 신음하는 예루살렘 명망 유대의 귀족 벤허는 로마의 장교가 되어 돌아온 친구 메셀라와 오랜만에 재회한다 술한 전쟁을 겪으며 살아남은 메셀라는 벤허에게 유대의 폭도 소탕을 도와달라 부탁하지만 벤허는 이를 거절한다 다음 벤허의 여동생 티르자는 집 옥상에서 그라투스 총독의 행군을 구경하다 깃장을 떨어뜨리는 사고를 낸다 메셀라는 이를 문제삼아 벤허 가문 전체에 반역죄를 씨운다 억울한 누명을 벤허는 로마 군함의 노를 젖는 노예가 된다 3년 벤허가 탄 군함이 해적과의 전투 난파되고 사령관 퀸터스의 목숨을 구한 벤허는 자유의 신분을 얻어 로마의 귀족이 된다 생사의 위기를 극복한 벤허는 자신의 것을 앗아간 메셀라에게 복수할 것을 결심한다 한편 예루살렘은 나사렛에서부터 유대의 새로운 왕이 온다는 소문으로 술렁이고 마침내 고향으로 돌아온 벤허는 메셀라에 맞서 전차경주장의 출발선 앞에 나란히 서게 되는데 1 0 새시 3 4 1 1 훌 00 100 2 10 20 0 0000 07 쿠000 1 식 00 10 06 1내 17 1 0100 00 0 유다 벤허 000052406600502220 20001 2220 1404 0트칙하4 예루살렘 귀족 가문의 아들 친구의 배신으로 누명을 쓰고 노예가 된다 0 4 0 1 노오 울 행 1 박은태 4140447시 소노 느으스으으 5 닌 0 설 홈 히 1 3 8 4 새고 7 4 신성록 8404 84040 806 꺼 220 801 0 89 0 22 082 케 205 7 00 203 0 0 연소 규현 61000 2 내해 메셀라 1 14100926우26 처8841스 벤허의 어린 시절 친구이자 신임 총독의 사령관 로마의 제국주의에 섬취해 있다 224 40 2 65 오즈 88 6 0 해아 잭 나시 0 0 시타 지지 16 8 오가 구아 시고 이리 패이 지바 고이 7 보오 이지훈 1800060008 000 004 0 이즈 0 7 6 1 박만성 04046404 9046 1 20 0 1 29 값 춘 6 녀새애애테제 2 단 4 1 서경수 01040 90 3 넘 에스더 0 에때 이스트 200 87 차오 시모니테스의 딸벤허를 유일하게 이하하는 용감하고 강인한 여성 2 10 1 7 1 4 00 밸 헌 도이 권수 00831 00806 100 0 1 이정화 1010 10400 1 츠 79 2 수배 1 영 40 뮤적 0 2 죄지혜 1101111000 퀸터스 10 2090 무베라이 요니지1148 4048 로마의 해군 사령관 드높은 충성심과 용맹함으로 로마인의 존경을 받는 장군 0 스는 백악 70 2녀 0 7혁 사가 1 1 02 46 20006 1 이정열 186 10416 01 홍경수 11040 08006 800 미리암 26조스저01 마세 픈보0000 55 저1띠44 벤허의 어머니고결한 성품으로 가문의 긍지를 지켜나간다 수빈 6 탑 트형 벡 소일 60 6 0 009 0 한지연 1444 류수화 110 90 11 티르자 71츠 벤허의 여동생 6 홈 을지 0 1 0 268 1 센헌 282 6 탕혜련 114746 1158 0141 문은수 00141004900 시모니테스 의쩌2지1068 벤허 가문의 옛집사이자 부호 1 1 7 초니 불고 1 이희정 186 11018 10806 문성혁 11008 90406 110 빌라도 6 도어 다라 끼147호 유대의 로마 총독 퀸터스의 오랜친구 가시 2200 2 조에 1 7 2 김대종 14108 10800 05 51211 0042 0581300 710 시모니테스의 충실한 부하 도해 공동환 008161008406444 조용휘 10086 111 강상블 효칙8으치근 뚜 초수 1 4 훈 조상현 백시호 왕 김석구 박래찬 박종배 박직찬 이재혁 현민기 터트 격 0 김대현 김명훈 김찬후 6 0 김형준 서태웅 박상봉 1 혼 이정윤 이호영 박시유 난 김세진 양현준 이효성 1 와 0 널겨 6 박정민 김찬 0 튀해잭 비팁 써 권혁진 권강민 3 1처6 홍준기 홍진 어린 티토 00000 2317116844 45 이도현 문선우 46 0베 0 1 1 1100 41081 4 0660 기이 바타0 0 2060 0 8 쉽 또 적 얼0 얘 08 누크 1 6 타네 1 7000 랭 시노 06 엄홍현 김지원 80005 110 10 극작연출 왕용범 8000000 166 800000 16이유진 이성준 오케스트레이션 강택구 안희전 안무문성우 무대디자인서숙전 한정임 김유선 민경수 한문규 송승규 소품디자인조윤형 기술감독이유원 무대감독박정빈 제작감독정은용 1 6 1 6 7 0 개어 1 0 0 704 4 순박 04 0 슨 64511806 50606040 6 일리 변비 멜라 에스더 터스 미리 리르자 4949속 빌라도 리드 0 2090 신성록 박민성 이정화 이정열 류수화 장훼린 문성혁 김대종 공동환 7130 규현 이지훈 이정화 이정열 류수화 문성혁 김대종 공동환 0 730 밖은태 이지훈 최지혜 흥경수 류수화 문은수 이희정 김대종 조용휘 060 290 구천 바민성 윤공주 홍경수 한지연 문성혁 김타종 공동환 7130 신성록 박민성 윤공주 홍경수 한지연 문성혁 김대종 공동환 2000 박은태 이지훈 최지혜 홍검수 한지연 문은수 이희정 김대종 조용휘 7100 신성록 박민성 최지해 홍경수 한지연 문은수 이희정 김대종 조용휘 00006 3100 규현 서경수 윤공주 이정열 한지연 문성혁 김대종 공동환 1017 7130 밖은태 이지훈 윤공주 이정열 류수화 문은수 이희정 김대종 조용휘 2130 규현 서경수 이정화 이정열 한지연 문성혁 김대종 공동환 20 신성록 이지훈 이정화 이정열 한지연 문성혁 김매종 공동환 1019 730 박은태 박민성 최지혜 홍경수 류수화 문은수 이희정 김대종 조용휘 2190 신성록 서경수 윤공주 이정열 한지연 문성혁 김대종 공동환 규현 이지훈 용공주 이정열 한지연 문성혁 김매종 공동환 2000 박은대 서경수 최지혜 홍경수 한지연 문은수 이희정 김대중 조용휘 7100 신성록 이지훈 최지혜 홍경수 한지연 문은수 이희정 김대종 조용휘 10722 300 규현 박민성 이정화 이정열 한지연 문성혁 김대종 공동환 1024 730 규현 박민성 윤공주 이정열 류수화 문성혁 김대종 조용휘 1 290 박은대 서경수 이정화 이정열 한지연 문은수 이희정 김대중 공동환 7130 신성록 이지훈 이정화 이정열 한지연 문은수 이희정 낌대종 공동환 1026 730 밖은태 박민성 최지혜 홍경수 류수화 문성혁 김대종 공동환 1 290 구천 이지훈 운공주 이정열 한지연 문은수 이희정 김대중 조용휘 7130 신성록 서경수 윤공주 이정열 한지연 문은수 이희정 김대종 조응휘 12 200 구천 이지훈 이정화 홍경수 류수화 장비린 둔성벽 김대중 공동환 7100 박은태 서경수 최지혜 홍경수 류수화 문성혁 김대종 공동환 10729 3100 신성록 박민성 최지혜 흥경수 류수화 문은수 이희정 김대종 조용휘 1031 730 신성록 이지훈 이정화 홍경수 한지연 문은수 문성혁 김대종 공동환 2130 박은태 박민성 최지혜 이정열 한지연 문은수 이희정 김대종 조응휘 30 신성록 이지훈 은공주 이정열 한지연 문은수 이희정 김대종 조용휘 1172 730 박은태 서경수 최지혜 홍경수 류수화 문은수 문성혁김대종 조용휘 2130 규현 박민성 윤공주 이정열 한지연 이희정 김대종 공동환 20 신성록 서결수 용공주 이정열 한지연 이희정 김대중 공동환 2100 박은태 박민성 이정화 홍경수 한지연 문은수 문성혁 김대종 조용휘 00 신성록 이지훈 이정화 홍검수 한지연 문은수 문성혁 김매종 조용휘 1105 3100 규현 서경수 최지혜 이정열 류수화 문은수 이희정 김대종 공동환 1177 730 박은태 박민성 윤공주 이정열 한지연 문성혁 김대종 조용휘 290 신성륙 서겁수 최지혜 홍검수 한지연 문은수 이희정 김대중 공동환 7130 박은태 박민성 최지혜 홍경수 한지연 문은수 이희정 낌대종 공동환 1179 730 규현 이지훈 이정화 이정열 한지연 문은수 문성혁 김대종 조용휘 7 2090 신성를 박민성 은긍주 홍검수 류수화 장베린 이희정 김대중 공동환 7130 박은태 서경수 윤공주 홍경수 류수화 이희정 김대종 공동환 2000 구현 이지훈 이정화 이정열 한지연 문은수 문성혁 김대중 조용회 7100 신성록 서경수 이정화 이정열 한지연 문은수 문성혁 김대종 조용휘 11012 300 밖은태 이지훈 최지혜 홍경수 류수화 문은수 이희정 김대종 공동환 1114 730 신성록 서경수 이정화 이정열 한지연 이희정 김대종 공동환 2130 규현 박민성 윤공주 홍경수 한지연 문은수 문성혁 김대종 조응휘 30 박은래 이지훈 은공주 홍경수 한지연 문은수 문성혁 김대중 조용휘 1716 730 규현 서경수 이정화 이정열 류수화 문은수 이희정 김대종 공동환 2130 신성록 이지훈 최지혜 홍경수 류수화 문성혁 김대종 조응휘 1717 921 7530 박은래 박민성 최지혜 홍경수 류수화 문성혁 김대종 조응휘 포에넣 20407베 이화 이점 한지연 지린 데8아 7100 신성록 박민성 이정화 이정열 한지연 이희정 김대종 공동환 109 3400 박은래 이지훈 륜공주 홍경수 류수화 분은수 툰성혁 김대중 조용휘 사정에 의해 없이 변경될</t>
  </si>
  <si>
    <t>그녀 옥이 이고 이시여 기하 피할수없는 날의 악몽이 진정 당신의 뜻인가요 업계를 선도하는 한국 뮤지컬의 신화 왕용범 연출이성준 작곡가와 빛어낼 대작 스펙터클한 무대장대한 스로리웅장한 영화보다 강렬하고 드라마틱한 마지막 질주가 펼쳐진다 거 우베 오오 오나 케 비기 깨 씨시레 벤허 스펙터클 드라마 잡았다 한국일보 실제 크기의 말 전차 전투신 압도적인 볼거리 돋마일보 홀로그램 특수영상 영화 벤허의 박진감을 위로 무대에 재현한 뭉장한 구원의 메시지 매일경제 살아 있는 말처럼 진짜 바다에 빠진듯 기술 벤허를 살리다 서물신문 소되여헤이 는덴도 가터 오제오 아싸 보시오 이은 닉 반 이제 끼 배재 압도적 수작의 귀환 대상 무대예술상 앙상블상 부문 노미네이트 앙상블상 작품성과 대중성을 만족시킨 대작이 돌아온다 월드 클래스 노하우가 더해져 새롭게 탄생할 벤허 웅장한 위에서 펼쳐지는 실감나는 전차 경주 파노라마처럼 펼쳐지는 생생한 수중 탈출 장면 한편의 액션 영화처럼 역동적이고 박진감 넘치는 볼거리 만들어낼 단 하나의 스펙터클 한국 기술력의 정수를 만난다 시대를뛰어넘은 명작의 재탄생 소설 명작의 반열에 오른 영화 벤허 년이 넘는 동안 증명된 콘텐츠 파워 시대와 언어를 뛰어넘은 명작이 돌아온다 서기 제정 로마의 박해에 신음하는 예루살렘 명망 유대의 귀족 벤허는 로마의 장교가 되어 돌아온 친구 메셀라와 오랜만에 재회한다 술한 전쟁을 겪으며 살아남은 메셀라는 벤허에게 유대의 폭도 소탕을 도와달라 부탁하지만 벤허는 이를 거절한다 다음 벤허의 여동생 티르자는 집 옥상에서 그라투스 총독의 행군을 구경하다 깃장을 떨어뜨리는 사고를 낸다 메셀라는 이를 문제삼아 벤허 가문 전체에 반역죄를 씨운다 억울한 누명을 벤허는 로마 군함의 노를 젖는 노예가 된다 벤허가 탄 군함이 해적과의 전투 난파되고 사령관 퀸터스의 목숨을 구한 벤허는 자유의 신분을 얻어 로마의 귀족이 된다 생사의 위기를 극복한 벤허는 자신의 것을 앗아간 메셀라에게 복수할 것을 결심한다 한편 예루살렘은 나사렛에서부터 유대의 새로운 왕이 온다는 소문으로 술렁이고 마침내 고향으로 돌아온 벤허는 메셀라에 맞서 전차경주장의 출발선 앞에 나란히 서게 되는데 새시 훌 쿠 식 유다 벤허 트칙하 예루살렘 귀족 가문의 아들 친구의 배신으로 누명을 쓰고 노예가 된다 노오 울 행 박은태 소노 느으스으으 닌 설 홈 히 새고 신성록 꺼 케 연소 규현 내해 메셀라 벤허의 어린 시절 친구이자 신임 총독의 사령관 로마의 제국주의에 섬취해 있다 오즈 해아 잭 나시 시타 지지 오가 구아 시고 이리 패이 지바 고이 보오 이지훈 이즈 박만성 값 춘 녀새애애테제 단 서경수 넘 에스더 에때 이스트 차오 시모니테스의 딸벤허를 유일하게 이하하는 용감하고 강인한 여성 밸 헌 도이 권수 이정화 츠 수배 영 뮤적 죄지혜 퀸터스 무베라이 요니지 로마의 해군 사령관 드높은 충성심과 용맹함으로 로마인의 존경을 받는 장군 스는 백악 혁 사가 이정열 홍경수 미리암 조스저 마세 픈보 벤허의 어머니고결한 성품으로 가문의 긍지를 지켜나간다 수빈 탑 트형 벡 소일 한지연 류수화 티르자 츠 벤허의 여동생 홈 을지 센헌 탕혜련 문은수 시모니테스 의쩌 벤허 가문의 옛집사이자 부호 초니 불고 이희정 문성혁 빌라도 도어 다라 끼 유대의 로마 총독 퀸터스의 오랜친구 가시 조에 김대종 시모니테스의 충실한 부하 도해 공동환 조용휘 강상블 효칙 으치근 뚜 초수 훈 조상현 백시호 왕 김석구 박래찬 박종배 박직찬 이재혁 현민기 터트 격 김대현 김명훈 김찬후 김형준 서태웅 박상봉 혼 이정윤 이호영 박시유 난 김세진 양현준 이효성 와 널겨 박정민 김찬 튀해잭 비팁 써 권혁진 권강민 홍준기 홍진 어린 티토 이도현 문선우 기이 바타 쉽 또 적 얘 누크 타네 랭 시노 엄홍현 김지원 극작연출 왕용범 이유진 이성준 오케스트레이션 강택구 안희전 안무문성우 무대디자인서숙전 한정임 김유선 민경수 한문규 송승규 소품디자인조윤형 기술감독이유원 무대감독박정빈 제작감독정은용 개어 순박 슨 일리 변비 멜라 에스더 터스 미리 리르자 빌라도 리드 신성록 박민성 이정화 이정열 류수화 장훼린 문성혁 김대종 공동환 규현 이지훈 이정화 이정열 류수화 문성혁 김대종 공동환 밖은태 이지훈 최지혜 흥경수 류수화 문은수 이희정 김대종 조용휘 구천 바민성 윤공주 홍경수 한지연 문성혁 김타종 공동환 신성록 박민성 윤공주 홍경수 한지연 문성혁 김대종 공동환 박은태 이지훈 최지혜 홍검수 한지연 문은수 이희정 김대종 조용휘 신성록 박민성 최지해 홍경수 한지연 문은수 이희정 김대종 조용휘 규현 서경수 윤공주 이정열 한지연 문성혁 김대종 공동환 밖은태 이지훈 윤공주 이정열 류수화 문은수 이희정 김대종 조용휘 규현 서경수 이정화 이정열 한지연 문성혁 김대종 공동환 신성록 이지훈 이정화 이정열 한지연 문성혁 김매종 공동환 박은태 박민성 최지혜 홍경수 류수화 문은수 이희정 김대종 조용휘 신성록 서경수 윤공주 이정열 한지연 문성혁 김대종 공동환 규현 이지훈 용공주 이정열 한지연 문성혁 김매종 공동환 박은대 서경수 최지혜 홍경수 한지연 문은수 이희정 김대중 조용휘 신성록 이지훈 최지혜 홍경수 한지연 문은수 이희정 김대종 조용휘 규현 박민성 이정화 이정열 한지연 문성혁 김대종 공동환 규현 박민성 윤공주 이정열 류수화 문성혁 김대종 조용휘 박은대 서경수 이정화 이정열 한지연 문은수 이희정 김대중 공동환 신성록 이지훈 이정화 이정열 한지연 문은수 이희정 낌대종 공동환 밖은태 박민성 최지혜 홍경수 류수화 문성혁 김대종 공동환 구천 이지훈 운공주 이정열 한지연 문은수 이희정 김대중 조용휘 신성록 서경수 윤공주 이정열 한지연 문은수 이희정 김대종 조응휘 구천 이지훈 이정화 홍경수 류수화 장비린 둔성벽 김대중 공동환 박은태 서경수 최지혜 홍경수 류수화 문성혁 김대종 공동환 신성록 박민성 최지혜 흥경수 류수화 문은수 이희정 김대종 조용휘 신성록 이지훈 이정화 홍경수 한지연 문은수 문성혁 김대종 공동환 박은태 박민성 최지혜 이정열 한지연 문은수 이희정 김대종 조응휘 신성록 이지훈 은공주 이정열 한지연 문은수 이희정 김대종 조용휘 박은태 서경수 최지혜 홍경수 류수화 문은수 문성혁김대종 조용휘 규현 박민성 윤공주 이정열 한지연 이희정 김대종 공동환 신성록 서결수 용공주 이정열 한지연 이희정 김대중 공동환 박은태 박민성 이정화 홍경수 한지연 문은수 문성혁 김대종 조용휘 신성록 이지훈 이정화 홍검수 한지연 문은수 문성혁 김매종 조용휘 규현 서경수 최지혜 이정열 류수화 문은수 이희정 김대종 공동환 박은태 박민성 윤공주 이정열 한지연 문성혁 김대종 조용휘 신성륙 서겁수 최지혜 홍검수 한지연 문은수 이희정 김대중 공동환 박은태 박민성 최지혜 홍경수 한지연 문은수 이희정 낌대종 공동환 규현 이지훈 이정화 이정열 한지연 문은수 문성혁 김대종 조용휘 신성를 박민성 은긍주 홍검수 류수화 장베린 이희정 김대중 공동환 박은태 서경수 윤공주 홍경수 류수화 이희정 김대종 공동환 구현 이지훈 이정화 이정열 한지연 문은수 문성혁 김대중 조용회 신성록 서경수 이정화 이정열 한지연 문은수 문성혁 김대종 조용휘 밖은태 이지훈 최지혜 홍경수 류수화 문은수 이희정 김대종 공동환 신성록 서경수 이정화 이정열 한지연 이희정 김대종 공동환 규현 박민성 윤공주 홍경수 한지연 문은수 문성혁 김대종 조응휘 박은래 이지훈 은공주 홍경수 한지연 문은수 문성혁 김대중 조용휘 규현 서경수 이정화 이정열 류수화 문은수 이희정 김대종 공동환 신성록 이지훈 최지혜 홍경수 류수화 문성혁 김대종 조응휘 박은래 박민성 최지혜 홍경수 류수화 문성혁 김대종 조응휘 포에넣 이화 이점 한지연 지린 신성록 박민성 이정화 이정열 한지연 이희정 김대종 공동환 박은래 이지훈 륜공주 홍경수 류수화 분은수 툰성혁 김대중 조용휘 사정에 의해 없이 변경될</t>
  </si>
  <si>
    <t>뮤지컬〈룰렛〉</t>
  </si>
  <si>
    <t xml:space="preserve">내                       5001040114 00065804718                    은: 5
6                                   개
}        내기를 시작해 모두의 앞에서
ㆍ
22262
석고
22 2 03 290
사론 / ^ &gt;.   -.、
2 (     에
대 ~ -   .
사소    개, 노
|,   /조) " 이 뇨&gt;     》 2퍼
0 |    0 |)
일      ~ , /%때
2쏘스노
-~   |. . 수 2
…-오 "
3     &gt;
6
15941046051\ 10516.
2023.10.13뜨 ~ 11.128떠 연남장
원작 오민혁단편선&lt;쿨렛&gt; 극본/작새연출김가람 작곡/음악감독이한밀
작지윈 함콕르템츠진왼
두남자의 모든것을 건내기가시작된다!
|      브 므지커 &lt; 루권
이떠시브 뮤지컬 &lt; 롤렛 &gt;
|              가                     개  | 개    행
기             |             .      %
'         이                       시 나
해               티 ~
[ {    00177 5표0\      내
^ 그 때 -                                          .
독특한 그림체와뛰어난스토리텔링으로 오민혁 신드롬을 일으킨
2015년네이버웹툰 오민혁 단편선 수록작 룰렛이 이머시브 창작뮤지컬로다시태어나다
모든것을건스릴 넘치는 내기의현장,
반전에 반전을 더한 놀라운 이야기가 이번엔 무대에서 펼쳐진다
+
2020 한국뮤지컬어워즈 작품상을 수상한 김가람&amp;이한밀 콤비의 또 하나의 합작품    ㄱ
^,
오픈워크습에서 관객 만족도 96점을 기록하며 작품성을 인정받은 하후
이머시브 뮤지컬 물렛이완성도를 높여 본공연으로돌이왔다 를 한
흑
~ -
노르         - '
기    *
[홈
| 0
관객은파티에초대된사건의 목격자가된다
시작전프리쇼부터배팅에따라 바뀌는결말까지
넘치는 생동감과확실한몰입감
객석과두다의구분을허물고배우와관객이함께만들어가는 이머시브 뮤지컬
+
대저택의 주인이자 파티의 주최자 포우 역 서동진 조현우
거리의 부랑자이자 포우의 숨겨진 쌍둥이 동생 「도일'역 이무현 차이도
포우가 사랑하는 여인이자 게임의 또다른 변수 '아가샤 역 진소연 이수정
파티의 진행과 안내를 도와줄 '프라이드; 러스트: 엔비; '그리드 역의
이민규 정재헌 이예빈 가희까지
오픈 워크숍을 통해 큰 호평을 받은 기존의 배우들에
극을 더욱 풍성하게 만들어줄 새로운 캐스트가더해져
만들어내는 완벽한 연기 앙상블
ㅋ ~”
나
6 1            : ~ . .                       「
「          6 =-으
^       0,         도 0
뽀            “         대     6200
@ '"     수 "~ 오      840 모
"…        210 1  송 시   그     /     처   5    &gt;
6 ' ~    2                 는 그제
사영
노 0                                ^
6              본
월           9호제 02919            옹
|               |
{                                    !
: 포우가사는비밀스러운대저택의 문이 열리고 파티에 관객들이초대된다. ：
{                                    [
ㅣ 그들사이를떠도는 거지 도일. 그는 모박에서 돈을 잃자 소란을 피우고,     !
'                      그걸본 포우는 그를자신의 과티에초대한다.                      |
|                                    ;
|                                    !
| 포우는손님들에게 환영의 인사를건년후 사실이파티의주인은 ＊ 、
_ 를       따로 있다고 말하며 대저택의 문을 걸어진근다       |
|    {  그가 말한이 가티의주인공은 바로거지 도일 그는사실15년전포우와 ㅣ
ㅣ] ㅣ -고아원이서 이벌한후 사고로 모든기억을 잃어버린유일한형제였던것
【                                         1
00: 포우는도일에게자신과내기를해서 이기면대저택과 전 재산을 주겠다고 |
'          : 한다 하지만도일이게임에지면그에게 목숨을 내놓으라고 제안하는데… :
\    {                                    :     ;
5. :                                    을
~:      포우가 도일과 게임을 하려는 이유는 무엇일까.      {    /
별      쾌락의 게임 속 진정한 승자는 누구일까.      1 을
[   ^                                 0"   )
『      승승 졸  &gt;. 때
때 00200000200020002002020020200202002000002206
  들 ~
로              |           )
~ 소                   0밍
^ ~ 느      02094     벼
&lt; 프스포ㅅ(도&amp;(0ㅅ51
ㅠㅠ
도 오글
2
'
1     ~
*
77 | ,    -           아사
0          나
000      자     니 나니
디씨
11                  나       |
| [개
{
서동진
는
그      을 =
"
| [    이
]        '
|   [
조현우
도일
글
2 을
~ 나     본
7 베     트
)      도
”    기
0     ~
,    ，           /
\           ~
닉
^ 보    '         |   여           )
시      4
            ~ 해
이무현
| 4
거
-…  은
 ; 「
| |
아가사
주 -
,/  트
1 1   적  '
0
개 !
6,       특
^,
.
~ 두.
ㅣ       )                   ~
 :
효
진소연
-…     :
“~   고     &lt;
반
~
8 7 ~
/ 글    ,  1 /     /
은 “~
'
스
이수정
프라이드               러스트
파티에 와주신 여러분, 환영합니다. 지금은 무엇이든 용서되는 시대잖아?
+ 22522
촉  랐
호그 &gt;             1
4                 1. 1
^                  -*
7             글 0 스
7 ㅣ    내             해      ~ ~
"    ~      @                ㆍ
총                 “….
~             =
"/             -
~                     여기    개
이민규       정재헌
엔비                 그리드
여긴 현설을 잊을 수 있는 곳          춤추고 노래하고 술 마시고 소리쳐
ㄴ…~~~$ㄴ~ ~ 22222 ~~0게22222
^
% 족족 배                     /
-                 [~
[동지   [켜                1”  제
\  -겨   송
주                  ~ 수
*       ]           1        ~ |
1                    1
{
이예빈                  가희
&lt; “세
(꼬트4166 16404
프로듀서 김민석
원작오민혁 극본/작샤/연출김가람 작곡/음악감독이한밀
기획아발박성윤 안무김진
무대디자이너 조경훈 조명디자이너임효섭 음향디자이너 이기준
의상디자이너 이은경(614) 분장디자이너백지영 소품디자이너김예슬
무다감독정보이 무대조감독최유수 조연출이현주 음악조감독배인혜
제작『0최인화 컴퍼니매니저박은서
그라픽디자이너 송시현 웹디자이너 김지은 포토그라퍼 이강물 영상임현택
제작 (주스포트라이트
제작지원 한국콘텐츠진흥원
『        개
{             890 ㅁ포             1
날짜 요일 시간 포우    도일    아가사
10월13일            금             20000            서동진               이무현                이수정
0월14일    튀     1700    조현우     차이도     진소연
)월14일    도    2030    서동진    차이도     진소연
10월15일            일             1800             서동진               이무현                이수정
에리 시로 0 이 10020 (
10월17일            화             2000            서동진              차이도                이수정
10월18일 . 수 2000 조우    이무현    진소연
10월19일            목             2000            서동진              차이도                이수정
10월20일 금             17200             조현우               이무현                이수정                            시
이                          10월20일           금             2030             조현우              차이도                진소연
;    00 725010090며[7067 2라615 래(1 3711 00000
1700   서동진    이무현    이수정
!     ~ = = 우노   나
내                                                                      2030             서동진              차이도                이수정                           에
!       1 베9스빼시쓰10: 1 어리 0060410416 0 66610
공                          10월 22일           일             1800             서동진               이무현                진소연                           쁘
공연없음                버
10월24일           화             2000            서동진              차이도                이수정
10월25일 수 2000 조현우    이무현    이수정
여자 수 시구 에 시사인 1 0602.    내
10월26일 목 2000 서동진    이무현    진소연       1!
10월27일   금   17200   조현우    차이도    이수정       ^
|      10월2/일 금 2030 조현우    이무현    진소연        /
1000 조현우 치0도      이수정           저
[61026403034)746100버1. 600아 6100이이단 이 200:
2030 조현우    이무현    진소연
    10월29일 일   1800   조현우    차이도    이수정     }
08                                     89
~    시 서아이기기 이 새이오시오    2 별
오시는 길
가려     연남장
~ 세 연희자이엘라
개
앤티3커피를          너
나.
0 9센크린주유소     는
'                  /
『                                /
아어       0        ^ ^
서울 서대문구 연희로5길 221층 연남장
- 공연장은 별도의 관객주차를 제공해드리지 않습니다.
주변공영주치장을 이용하시거나 가급적 대중교통을 이용해주시기 바랍니다.
- 주차 및 교통난으로 인해 당일 관람이 불가하거나 관람을 포기한 경우,
이로 인한여매 변경/취소/환불은 불가하오니 이점 유의 해주시기 바랍니다.
너              ㆍ.      !
8
@ ㆍ ㆍ " @。…
기      ~ 싼 영
*                  . @0경 것
 ,         [  려 0 ,
”/        도    내        ㅡ
^     10046089108 4091041 솔이 를
류                     (0 7    ~
、             ㆍ 4                   2
,  『                              ㆍ
』      “~                     -
수                                 을
“    / 1 &lt;…                서
/         ^ )   \, 【    ~  에 1
：ㅜ       ~    "2 ~ 7 '
~       ~ 44     몰 /          해    7
기             시                                 [
2      1                이       코     *
</t>
  </si>
  <si>
    <t>5001040114 00065804718 5 6 내기를 시작해 모두의 앞에서 22262 석고 22 2 03 290 사론 2 사소 뇨 2퍼 0 0 2쏘스노 2 3 6 15941046051 10516 20231013뜨 11128떠 연남장 오민혁단편선쿨렛 극본작새연출김가람 작곡음악감독이한밀 작지윈 함콕르템츠진왼 두남자의 모든것을 건내기가시작된다 므지커 루권 이떠시브 롤렛 행 00177 5표0 독특한 그림체와뛰어난스토리텔링으로 오민혁 신드롬을 일으킨 2015년네이버웹툰 오민혁 단편선 수록작 룰렛이 이머시브 창작뮤지컬로다시태어나다 모든것을건스릴 넘치는 내기의현장 반전에 반전을 더한 놀라운 이야기가 이번엔 무대에서 펼쳐진다 2020 작품상을 수상한 김가람이한밀 콤비의 또 하나의 합작품 오픈워크습에서 만족도 96점을 기록하며 작품성을 인정받은 하후 이머시브 물렛이완성도를 높여 본공연으로돌이왔다 흑 노르 홈 0 관객은파티에초대된사건의 목격자가된다 시작전프리쇼부터배팅에따라 바뀌는결말까지 넘치는 생동감과확실한몰입감 객석과두다의구분을허물고배우와관객이함께만들어가는 이머시브 대저택의 주인이자 파티의 주최자 포우 역 서동진 조현우 거리의 부랑자이자 포우의 숨겨진 쌍둥이 동생 도일역 이무현 차이도 포우가 사랑하는 여인이자 게임의 또다른 변수 아가샤 역 진소연 이수정 파티의 진행과 안내를 도와줄 프라이드 러스트 엔비 그리드 역의 이민규 정재헌 이예빈 가희까지 워크숍을 큰 호평을 받은 기존의 배우들에 극을 풍성하게 만들어줄 새로운 캐스트가더해져 만들어내는 완벽한 연기 6 1 6 0 0 6200 840 210 1 송 5 6 2 그제 사영 0 6 9호제 02919 옹 포우가사는비밀스러운대저택의 문이 열리고 파티에 관객들이초대된다 그들사이를떠도는 거지 그는 모박에서 돈을 잃자 소란을 피우고 그걸본 포우는 그를자신의 과티에초대한다 포우는손님들에게 환영의 인사를건년후 사실이파티의주인은 따로 있다고 말하며 대저택의 문을 걸어진근다 그가 말한이 가티의주인공은 바로거지 그는사실15년전포우와 고아원이서 이벌한후 사고로 모든기억을 잃어버린유일한형제였던것 1 00 포우는도일에게자신과내기를해서 이기면대저택과 재산을 주겠다고 한다 하지만도일이게임에지면그에게 목숨을 내놓으라고 제안하는데 5 포우가 도일과 게임을 하려는 이유는 무엇일까 쾌락의 게임 진정한 승자는 누구일까 1 0 승승 졸 00200000200020002002020020200202002000002206 0밍 02094 프스포 도0 51 오글 2 1 77 아사 0 000 나니 디씨 11 서동진 조현우 2 7 0 닉 4 이무현 4 거 1 1 적 0 6 진소연 반 8 7 1 이수정 프라이드 러스트 파티에 와주신 환영합니다 지금은 무엇이든 용서되는 시대잖아 22522 촉 랐 1 4 1 1 7 0 7 이민규 정재헌 엔비 그리드 여긴 현설을 잊을 있는 곳 춤추고 노래하고 술 마시고 소리쳐 22222 0게22222 족족 동지 1 송 1 1 1 이예빈 가희 꼬트4166 16404 김민석 원작오민혁 극본작샤연출김가람 작곡음악감독이한밀 기획아발박성윤 안무김진 조경훈 조명디자이너임효섭 이은경614 분장디자이너백지영 소품디자이너김예슬 무다감독정보이 무대조감독최유수 조연출이현주 음악조감독배인혜 제작0최인화 컴퍼니매니저박은서 그라픽디자이너 송시현 웹디자이너 포토그라퍼 이강물 영상임현택 주스포트라이트 제작지원 890 포 1 포우 10월13일 20000 서동진 이무현 이수정 0월14일 튀 1700 조현우 차이도 진소연 월14일 2030 서동진 차이도 진소연 10월15일 1800 서동진 이무현 이수정 에리 시로 0 10020 10월17일 2000 서동진 차이도 이수정 10월18일 2000 이무현 진소연 10월19일 2000 서동진 차이도 이수정 10월20일 17200 조현우 이무현 이수정 10월20일 2030 조현우 차이도 진소연 00 725010090며7067 2라615 래1 3711 00000 1700 서동진 이무현 이수정 우노 2030 서동진 차이도 이수정 1 베9스빼시쓰10 1 어리 0060410416 0 66610 10월 22일 1800 서동진 이무현 진소연 공연없음 10월24일 2000 서동진 차이도 이수정 10월25일 2000 조현우 이무현 이수정 여자 시구 시사인 1 0602 10월26일 2000 서동진 이무현 진소연 1 10월27일 17200 조현우 차이도 이수정 10월2일 2030 조현우 이무현 진소연 1000 조현우 치0도 이수정 61026403034746100버1 600아 6100이이단 200 2030 조현우 이무현 진소연 10월29일 1800 조현우 차이도 이수정 08 89 서아이기기 새이오시오 2 가려 연남장 연희자이엘라 앤티3커피를 0 9센크린주유소 0 서울 서대문구 연희로5길 221층 연남장 공연장은 관객주차를 제공해드리지 주변공영주치장을 이용하시거나 이용해주시기 교통난으로 관람이 불가하거나 관람을 포기한 이로 인한여매 변경취소환불은 불가하오니 이점 유의 해주시기 8 싼 영 0경 것 0 10046089108 4091041 솔이 류 0 7 4 2 1 1 2 7 44 7 2 1 코</t>
  </si>
  <si>
    <t>내기를 시작해 모두의 앞에서 석고 사론 사소 뇨 퍼 쏘스노 떠 연남장 오민혁단편선쿨렛 극본작새연출김가람 작곡음악감독이한밀 작지윈 함콕르템츠진왼 두남자의 모든것을 건내기가시작된다 므지커 루권 이떠시브 롤렛 행 표 독특한 그림체와뛰어난스토리텔링으로 오민혁 신드롬을 일으킨 년네이버웹툰 오민혁 단편선 수록작 룰렛이 이머시브 창작뮤지컬로다시태어나다 모든것을건스릴 넘치는 내기의현장 반전에 반전을 더한 놀라운 이야기가 이번엔 무대에서 펼쳐진다 작품상을 수상한 김가람이한밀 콤비의 또 하나의 합작품 오픈워크습에서 만족도 점을 기록하며 작품성을 인정받은 하후 이머시브 물렛이완성도를 높여 본공연으로돌이왔다 흑 노르 홈 관객은파티에초대된사건의 목격자가된다 시작전프리쇼부터배팅에따라 바뀌는결말까지 넘치는 생동감과확실한몰입감 객석과두다의구분을허물고배우와관객이함께만들어가는 이머시브 대저택의 주인이자 파티의 주최자 포우 역 서동진 조현우 거리의 부랑자이자 포우의 숨겨진 쌍둥이 동생 도일역 이무현 차이도 포우가 사랑하는 여인이자 게임의 또다른 변수 아가샤 역 진소연 이수정 파티의 진행과 안내를 도와줄 프라이드 러스트 엔비 그리드 역의 이민규 정재헌 이예빈 가희까지 워크숍을 큰 호평을 받은 기존의 배우들에 극을 풍성하게 만들어줄 새로운 캐스트가더해져 만들어내는 완벽한 연기 송 그제 사영 호제 옹 포우가사는비밀스러운대저택의 문이 열리고 파티에 관객들이초대된다 그들사이를떠도는 거지 그는 모박에서 돈을 잃자 소란을 피우고 그걸본 포우는 그를자신의 과티에초대한다 포우는손님들에게 환영의 인사를건년후 사실이파티의주인은 따로 있다고 말하며 대저택의 문을 걸어진근다 그가 말한이 가티의주인공은 바로거지 그는사실 년전포우와 고아원이서 이벌한후 사고로 모든기억을 잃어버린유일한형제였던것 포우는도일에게자신과내기를해서 이기면대저택과 재산을 주겠다고 한다 하지만도일이게임에지면그에게 목숨을 내놓으라고 제안하는데 포우가 도일과 게임을 하려는 이유는 무엇일까 쾌락의 게임 진정한 승자는 누구일까 승승 졸 밍 프스포 오글 아사 나니 디씨 서동진 조현우 닉 이무현 거 적 진소연 반 이수정 프라이드 러스트 파티에 와주신 환영합니다 지금은 무엇이든 용서되는 시대잖아 촉 랐 이민규 정재헌 엔비 그리드 여긴 현설을 잊을 있는 곳 춤추고 노래하고 술 마시고 소리쳐 족족 동지 송 이예빈 가희 꼬트 김민석 원작오민혁 극본작샤연출김가람 작곡음악감독이한밀 기획아발박성윤 안무김진 조경훈 조명디자이너임효섭 이은경 분장디자이너백지영 소품디자이너김예슬 무다감독정보이 무대조감독최유수 조연출이현주 음악조감독배인혜 최인화 컴퍼니매니저박은서 그라픽디자이너 송시현 웹디자이너 포토그라퍼 이강물 영상임현택 주스포트라이트 제작지원 포 포우 서동진 이무현 이수정 튀 조현우 차이도 진소연 서동진 차이도 진소연 서동진 이무현 이수정 에리 시로 서동진 차이도 이수정 이무현 진소연 서동진 차이도 이수정 조현우 이무현 이수정 조현우 차이도 진소연 라 서동진 이무현 이수정 우노 서동진 차이도 이수정 스빼시쓰 어리 서동진 이무현 진소연 공연없음 서동진 차이도 이수정 조현우 이무현 이수정 여자 시구 시사인 서동진 이무현 진소연 조현우 차이도 이수정 조현우 이무현 진소연 조현우 이수정 이이단 조현우 이무현 진소연 조현우 차이도 이수정 서아이기기 새이오시오 가려 연남장 연희자이엘라 앤티 커피를 센크린주유소 서울 서대문구 연희로 층 연남장 공연장은 관객주차를 제공해드리지 주변공영주치장을 이용하시거나 이용해주시기 교통난으로 관람이 불가하거나 관람을 포기한 이로 인한여매 변경취소환불은 불가하오니 이점 유의 해주시기 싼 영 것 솔이 류 코</t>
  </si>
  <si>
    <t>뮤직드라마 당신만이</t>
  </si>
  <si>
    <t xml:space="preserve">열자인를 위한자마비스끼공              』【 머한민국 한류머상 ：  ~
호, 머중문화대상수상    홀 대심수상  '
1 『
그         1
, %“ 수                  캐
2                                                                  :                            『
*                                                                               ”                    "
… ~ 32892                                                          」      ! /   。
^    …                 시
| ㅡ                                       / 4
5: ㅣ"                     「    ㄴ    +    0
겨         21 _/ + 2; | ㅣ ] 0) -7 2
- 010커22 매빠테
40 29820 20
ㄴ                                                              '
녀는내운영 ^ 2뼈 권요
어느대 는뻐우4 41411
니       1        8       1       6             10       보       &amp;       뷰       호
5007
다         조 ㅁㅁ
2011년부터 함한 가족 뮤직드라마
90년대부터 2000년대까지의 대중가요와 연극으로 이루어져
친근감과 공감대를 느낄 수 있습니다.
“그대의 연예인이 되어 항상 즐겁게 해 줄게요”
싸이 -연예인
“그대야말로 하늘이 내려주신 진정한 10446\지”
박진영-1046"
“당신은 나의 동반자 영원한 나의 동반자”
태진아-동반자
“나랑 결혼해줄래 나랑 평생을 함께 살래”
이승기 -결혼해줄래
“철없이 뜨거웠던 첫사랑의 쓰렸던 기억들도 이젠 안주거리”
카니발-그땐그랬지
“81300 8(300 00 166 나의 인생아 지금껏 달려온 너의 용기를 위해"
봄여름가을겨울 -브라보마이라이프
치ㅇ                  ㄷㄷ           라바느
뮤직드라마 &lt;당신만0|&gt;
- “~
 0 65 6 | 4                                         노고
대         이     서
~ 으수제그이                           ~ 개   글
-~오20         대내
두 8              떼
후속
재차 세
일본
- 도쿄 한국문화원 (2016.11.29 - 30, 2017.12.06)
- 마쓰야마 시민회관 (2017.12.01)
-4300004다10111 (2018.05.27)
- 도쿄 시나가와 인터시티을 (2022.08.27)
중국
- 상하이 시민회관 (2017.09.01)
- 광저우 6『90016\ 14611(2017.12.14- 15)
- 상하이 6106801『130160『7(2018.03.24 - 25)
- 베이징 한국문화원 (2018.08.02 - 03)
싱가포르
- 76 59180「1『6다0000108 4166 060066『「 (2018.04.26 - 27)
인도네시아
- 이0004840600「6064『 1116866「(2018.08.31- 09.01)
대만
- 중요우 빌딩 귀광팅 (2019.08.07- 08)
~ 수 22222
므       타서ㅁ    츠처ㅎ
뮤직드라마 탕         추천합니다!
겨증새ㅎ
결론생활 이 궁금하시죠?
이너니22서사606364036409저0사406069아이니여~.
열애 중인연인들 ,예비부부들.
옆에있는 그 사람에게 확신이 없나요?
답을 드립니다. 어서 보러 오세요!
사랑이 아닌 성으로 사는게 부부다?
0000000050000000000000 아아아 이시
어느새서로가너무익숙해져 버린 부부들 사랑한다 말하기가
망설여지시나요?가끔 꼴보기 싫으실 때도 있으시죠?
&lt;당신만이&gt;를 보면 알 수 있습니다.
다른누구도아닌내옆 그 사람이 바로 나의 동반자라는 것을
기                   송       ㄷ근        123
대화로에서 유일한 가족공연 &lt;당신만0|&gt;
이너러네22063434저서0606여사아너여~.
가족이 함께볼 수 있는 공연을 찾으시나요?
남녀노소 모두 공감할 수 있는 우리들의 이야기를 노래하는 &lt;당신만이&gt;
부모님 모시고, 자녀들 데리고 놀러 오세요~
202
가슴 절절한 사랑이야기부터 정말 주위에 흔히 있을법한 공감 가는
사랑이야기까지 눈물도 나고 웃음도 끊이지 않았습니다.
기아
매일 반복되는 연속의 삶에 뮤직드라마 '당신만이' 공연을 보게 되는
두 시간이 나의 인생은 아름답다라고 다짐하게 됩니다.
000 개세
처음 볼 때 느던 감동을 다시 보면 약해질까 걱정했지만
걱정이 무색할 정도로 재밌게 봤습니다.
2번을 봐도 재밌고 3번을 보면 더 재밌는 공연입니다.
5031
106\01타06 010, 00650 003066「「104 000'티000\ 01680,
타676 216 54000165 06101 1날리15 1004 00410165 10 010 0040165, 370
1680 00216 060016 4710 26041태16 131008 200 13481108.
106106「/ 67001101021 10 \하다 416 010 300 416104108,
200 타6165타60 01104665 104다160 006.
760 211591160 16215.
(여행할 가치가 있습니다. 옆에 자막이 있어 한국어를 모르더라도 상관없고,
부부 이야기부터 노부부 이야기까지 들려주며,
대화와 웃음을 나누면서 생각할 수 있게 만들어 주었습니다.
노인과 젊은이들을 지켜보는 것은 매우 감정적이고,
마지막 10분이 저를 감동시켰습니다. 그들은 모두 눈물을 흘렸습니다.)
1\062033다
^25주토00ㄴ촛ㄴㄴ
무류220620즈부녀20&amp;0즈래1360춘느20
조680910자ㅡ14-ㅡ2당&lt;&lt;6&lt;008060,
쪼00&lt;ㄴ-!\빠트&lt;&lt;26뱀니오스 9.
\따ㅜㄴ팬22000&lt;8주001다니075&lt;ㄴㄷㄴ추59 9 6ㄴ36
(너무 감동받았어요. 자막이 군데군데 빠르다고 느끼는 부분은 있었지만,
전체적으로 스토리가 잘 되어 있어서 눈물도 있고 웃음도 있었습니다!
꽤 길게는 2시간 넘게 있었던 것 같아요.
중간에 화장실 휴식이 없으니 시작 전에 화장실에 가는 것을 추천합니다.ㅋㅋ)
소아
명 펑 08575
일년에 치를 제사가 무려 617
오늘도 제사 때문에 등골이 휘는 필례는
남편 봉식을 짐꾼으로 달고 장을 보러 나섰다,
한 푼이라도 아끼려고 콩나물 값 50원을 두고
실랑이를 벌이는 필례가 부끄럽기만 한 봉식.
콩나물 값 50원에서 시작한 이 싸움은,
제사상에 올릴 정종 병나발 사태까지 이어지고,
급기야이혼을 선언하는 필례..….
버럭질 최강에 무뚝뚝한 봉식과,
변덕쟁이, 쌈닭 본능의 경상도녀의 필례.
레-                  /
^                              ~                                       0)
『 -      ~ 0                     ^“                                                  \
납        쳤                      개                                   ~                  ~
'    …                          ~       개
|                        기
;,                         비비 셰
     를  &lt;은
2)                                  기
、          ㅣ                                           333
(그
겨        0
8
과연이부부의 27 년산 러브스토리 는
순탄하게 이어질 것인지...
,
나랑 결론해 줄래?
『.
내 반쪽과 함께하는 꿈같은 결혼?
항상 꿈만 같을까?20대여!진짜 부부가 무엇인지 보여드립니다!
,
이거는 진짜 사기결혼이다, 사기결론!
변덕이 죽 끊듯 하는 결혼 5년 차. 싸우고 싸워도 끝이 없는 동지인지
원수인지 모를 남자사람과의 동거기! 당신의 결혼생활은 어떠신가요?
생각만큼 행복하신가요?
,
내 아직 안죽었어! 나 인간 강봉식이다!
어느새 서로에게 익숙해진 결혼 12년 차. 무슨 영화를 누리겠다고 갑자기
이 나이에 늦둥이 타령?40대의 사랑은 오늘도 불타오릅니다.
,
한 달도 안돼 쪼까낼꺼 승진은 뭐 할라꼬 시켜줬노?
4
늦여름의 나른함처럼 조용히 찾아온 결혼 20년 차. 하루하루 한숨은 늘어가지만
오늘보다 나은 내일을 꿈꾼다. 알콩달콩 서로를 응원하고
진정한 동반자가 되어가는 부부! 50대의 정은 오늘도 더 깊어 갑니다.
,
우리 이래 살던 대로만 살자
4
얼굴 맞대고 산 지 37년. 조용한 일상 속에서 어느덧 이별을 준비하는 부부.
우리 어머니 아버지의 모습 그리고 멀지 않은 나의 모습입니다.
“여보, 안녕히 잘 가시게..”^
1
)
7: 랑41 )
~ 스이 22022
0
강봉식 4편
&lt;피곤해도할거는 하고 사는 남자다!"뻐럭질최강! 꾸죽뚝한 경상도 애교낭/
7죽     세 트|      석
전                                살                                 '
~                                        4
장인혁                                  박민승                                 박준성
이필례 04
“하이고~내가눈이삐았었제~"변덕질중만! 쌓닭본능 경상도 다정녀/
이
5, 티지             ;            ,. 거에
강은지 달
“아빠가 완벽해서 결혼했어?나만 행복하면 되잖아~!"
어제파저는 피너었던, 후두무 가타리 일인자(
| 그                           째
한영석 예비사위&amp;멀티맨
“예쁘면 다야?” 13단무한변신! 멀티 맨계의 끝딴앙/
=                          '  삐
때" 박세웅            권성민            이경수
고00402808
6     808
0)
5    |
|ㅇ                       0화       디리티
…-액                                                         0            책
  02              29066 84005 | 으트의
0063잔                  미교             초5화교
1      6버                  *               *      .@ 20징차          _
'                        *                                   *
서디윈                         .6의00파코0트터
주 소 『서물시 종로구 이화장길 26
지 마 철 | 4호선헤회역 2번출구 도보 10분
버 스 ㅣ 방송통신대 정류장 하차
101102104106107108109140143
150160162 273 301 2112
스90
일자 요일 시간 . 봉식 필레 은지 영석
10월일 일 300 박준성 권성민
10월2일 월 300 장력 박세뭉
10월6일 금 730 박준성 권성민
10월일 토 300 벽준성 권성민
10월8일 일 300 장0력 0경수
10월9일 월 300 박민승 권성민
10월일 금 730 장력 박서뭉
10월일 토 300 백준성 박세움
10월15일 일 300 정력 이경수
10월19일 목 730 정0혁 신0준
10월2일 금 730 정력 신에준
10월22일 일 300 박민승 ㅣ 0일전 ㅣ 0설 ㅣ 00수
10월25일 수 730 박승 신에준
10월26일 목 730 벽준성 박서뭉
10얼2일 금 730 박승 박세웅
10월일 토 300 장혁 복세움
10월20일 일 300 박민승 ㅣ 0일진 ㅣ 0설 | 권8민
※상기일정은 기획사 및배우개인사정에 의해사전 예고 없이 변경될수 있습니다※
스946
일자 요일 시간 . 봉식 필레 은지 영석
1월일 목 730 백준성 신0준
1월3일 금 730 박준성 박서뭉
1월4일 토 300 박준성 권성민
1월5일 일 300 정력 신0준
1월9일 목 730 빅민승 권성민
1월1일 금 730 정0혁 신에준
1월"일 토 300 박승 브서뭉
1월일 일 30) 박민승 브서뭉
1월10일 목 730 정력 0겸수
1월일 금 730 박승 박세뭉
1월일 토 300 백준성 신에준
1월19일 일 300 박민승 박세뭉
1월2일 목 730 정력 0수
1월2일 금 730 벽준성 신0준
1월일 일 300 장혁 권성민
1월일 수 730 장혁 0경수
1월30일 목 730 장혁 0병수
※상기일정은 기획사 및배우개인사정에 의해사전 예고 없이 변경될수 있습니다※
</t>
  </si>
  <si>
    <t>열자인를 위한자마비스끼공 머한민국 한류머상 머중문화대상수상 대심수상 1 1 캐 2 32892 4 5 0 21 2 0 7 2 010커22 매빠테 40 29820 20 녀는내운영 2뼈 권요 어느대 는뻐우4 41411 1 8 1 6 10 뷰 5007 2011년부터 함한 가족 뮤직드라마 90년대부터 2000년대까지의 대중가요와 연극으로 이루어져 친근감과 공감대를 느낄 그대의 연예인이 되어 항상 즐겁게 줄게요 싸이 연예인 그대야말로 하늘이 내려주신 진정한 10446지 박진영1046 당신은 나의 동반자 영원한 나의 동반자 태진아동반자 나랑 결혼해줄래 나랑 평생을 살래 이승기 결혼해줄래 철없이 뜨거웠던 첫사랑의 쓰렸던 기억들도 이젠 안주거리 카니발그땐그랬지 81300 8300 00 166 나의 인생아 지금껏 달려온 너의 용기를 위해 봄여름가을겨울 브라보마이라이프 라바느 뮤직드라마 당신만0 0 65 6 4 노고 으수제그이 오20 대내 8 후속 재차 일본 도쿄 한국문화원 20161129 30 20171206 마쓰야마 시민회관 20171201 4300004다10111 20180527 도쿄 시나가와 인터시티을 20220827 중국 상하이 시민회관 20170901 광저우 690016 1461120171214 15 상하이 6106801130160720180324 25 베이징 한국문화원 20180802 03 싱가포르 76 5918016다0000108 4166 060066 20180426 27 인도네시아 이00048406006064 111686620180831 0901 대만 중요우 빌딩 귀광팅 20190807 08 22222 타서 츠처 뮤직드라마 탕 추천합니다 겨증새 결론생활 궁금하시죠 이너니22서사606364036409저0사406069아이니여 중인연인들 예비부부들 옆에있는 사람에게 확신이 없나요 답을 드립니다 어서 보러 오세요 사랑이 아닌 성으로 사는게 부부다 0000000050000000000000 이시 어느새서로가너무익숙해져 버린 부부들 사랑한다 말하기가 망설여지시나요가끔 꼴보기 싫으실 때도 있으시죠 당신만이를 알 다른누구도아닌내옆 사람이 바로 나의 동반자라는 것을 송 123 대화로에서 유일한 가족공연 당신만0 이너러네22063434저서0606여사아너여 가족이 함께볼 있는 공연을 찾으시나요 남녀노소 공감할 있는 우리들의 이야기를 노래하는 당신만이 부모님 모시고 자녀들 데리고 놀러 오세요 202 가슴 절절한 사랑이야기부터 정말 주위에 흔히 있을법한 공감 가는 사랑이야기까지 눈물도 나고 웃음도 끊이지 않았습니다 기아 매일 반복되는 연속의 삶에 뮤직드라마 당신만이 공연을 보게 되는 시간이 나의 인생은 아름답다라고 다짐하게 됩니다 000 개세 처음 느던 감동을 다시 약해질까 걱정했지만 걱정이 무색할 정도로 재밌게 봤습니다 2번을 봐도 재밌고 3번을 재밌는 공연입니다 5031 10601타06 010 00650 003066104 000티000 01680 타676 216 54000165 06101 1날리15 1004 00410165 10 010 0040165 370 1680 00216 060016 4710 26041태16 131008 200 13481108 106106 67001101021 10 하다 416 010 300 416104108 200 타6165타60 01104665 104다160 006 760 211591160 16215 여행할 가치가 옆에 자막이 있어 한국어를 모르더라도 상관없고 부부 이야기부터 노부부 이야기까지 들려주며 대화와 웃음을 나누면서 생각할 있게 만들어 주었습니다 노인과 젊은이들을 지켜보는 것은 매우 감정적이고 마지막 10분이 저를 감동시켰습니다 그들은 눈물을 흘렸습니다 1062033다 25주토00 무류220620즈부녀200즈래1360춘느20 조680910자 14 2당6008060 쪼00 빠트26뱀니오스 9 따 팬220008주001다니075 추59 9 6 36 너무 감동받았어요 자막이 군데군데 빠르다고 느끼는 부분은 있었지만 전체적으로 스토리가 되어 있어서 눈물도 있고 웃음도 있었습니다 꽤 길게는 2시간 넘게 있었던 것 같아요 중간에 화장실 휴식이 없으니 시작 전에 화장실에 가는 것을 추천합니다 소아 펑 08575 일년에 치를 제사가 무려 617 오늘도 제사 등골이 휘는 필례는 남편 봉식을 짐꾼으로 달고 장을 보러 나섰다 푼이라도 아끼려고 콩나물 값 50원을 두고 실랑이를 벌이는 필례가 부끄럽기만 봉식 콩나물 값 50원에서 시작한 싸움은 제사상에 올릴 정종 병나발 사태까지 이어지고 급기야이혼을 선언하는 필례 버럭질 최강에 무뚝뚝한 봉식과 변덕쟁이 쌈닭 본능의 경상도녀의 필례 0 0 쳤 비비 셰 2 333 0 8 과연이부부의 27 년산 러브스토리 순탄하게 이어질 것인지 나랑 결론해 줄래 반쪽과 함께하는 꿈같은 결혼 항상 꿈만 같을까20대여진짜 부부가 무엇인지 보여드립니다 이거는 진짜 사기결혼이다 사기결론 변덕이 죽 끊듯 하는 결혼 5년 싸우고 싸워도 끝이 없는 동지인지 원수인지 모를 남자사람과의 동거기 당신의 결혼생활은 어떠신가요 생각만큼 행복하신가요 아직 안죽었어 인간 강봉식이다 어느새 서로에게 익숙해진 결혼 12년 영화를 누리겠다고 갑자기 나이에 늦둥이 타령40대의 사랑은 오늘도 불타오릅니다 달도 안돼 쪼까낼꺼 승진은 할라꼬 시켜줬노 4 늦여름의 나른함처럼 조용히 찾아온 결혼 20년 하루하루 한숨은 늘어가지만 오늘보다 나은 내일을 꿈꾼다 알콩달콩 서로를 응원하고 진정한 동반자가 되어가는 부부 50대의 정은 오늘도 깊어 갑니다 우리 이래 살던 대로만 살자 4 얼굴 맞대고 산 37년 조용한 일상 속에서 어느덧 이별을 준비하는 부부 우리 어머니 아버지의 모습 멀지 나의 모습입니다 여보 안녕히 가시게 1 7 랑41 스이 22022 0 강봉식 4편 피곤해도할거는 하고 사는 남자다뻐럭질최강 꾸죽뚝한 경상도 애교낭 7죽 살 4 장인혁 박민승 박준성 이필례 04 하이고내가눈이삐았었제변덕질중만 쌓닭본능 경상도 다정녀 5 티지 거에 강은지 달 아빠가 완벽해서 결혼했어나만 행복하면 되잖아 어제파저는 피너었던 후두무 가타리 일인자 한영석 예비사위멀티맨 예쁘면 다야 13단무한변신 멀티 맨계의 끝딴앙 박세웅 권성민 이경수 고00402808 6 808 0 5 0화 디리티 액 0 02 29066 84005 으트의 0063잔 미교 초5화교 1 6버 20징차 서디윈 6의00파코0트터 서물시 이화장길 26 철 4호선헤회역 2번출구 도보 10분 방송통신대 정류장 하차 101102104106107108109140143 150160162 273 301 2112 스90 봉식 필레 은지 영석 10월일 300 박준성 권성민 10월2일 300 장력 박세뭉 10월6일 730 박준성 권성민 10월일 300 벽준성 권성민 10월8일 300 장0력 0경수 10월9일 300 박민승 권성민 10월일 730 장력 박서뭉 10월일 300 백준성 박세움 10월15일 300 정력 이경수 10월19일 730 정0혁 신0준 10월2일 730 정력 신에준 10월22일 300 박민승 0일전 0설 00수 10월25일 730 박승 신에준 10월26일 730 벽준성 박서뭉 10얼2일 730 박승 박세웅 10월일 300 장혁 복세움 10월20일 300 박민승 0일진 0설 권8민 상기일정은 기획사 및배우개인사정에 의해사전 예고 없이 변경될수 스946 봉식 필레 은지 영석 1월일 730 백준성 신0준 1월3일 730 박준성 박서뭉 1월4일 300 박준성 권성민 1월5일 300 정력 신0준 1월9일 730 빅민승 권성민 1월1일 730 정0혁 신에준 1월일 300 박승 브서뭉 1월일 30 박민승 브서뭉 1월10일 730 정력 0겸수 1월일 730 박승 박세뭉 1월일 300 백준성 신에준 1월19일 300 박민승 박세뭉 1월2일 730 정력 0수 1월2일 730 벽준성 신0준 1월일 300 장혁 권성민 1월일 730 장혁 0경수 1월30일 730 장혁 0병수 상기일정은 기획사 및배우개인사정에 의해사전 예고 없이 변경될수</t>
  </si>
  <si>
    <t>열자인를 위한자마비스끼공 머한민국 한류머상 머중문화대상수상 대심수상 캐 매빠테 녀는내운영 권요 어느대 는뻐우 뷰 년부터 함한 가족 뮤직드라마 년대부터 년대까지의 대중가요와 연극으로 이루어져 친근감과 공감대를 느낄 그대의 연예인이 되어 항상 즐겁게 줄게요 싸이 연예인 그대야말로 하늘이 내려주신 진정한 박진영 당신은 나의 동반자 영원한 나의 동반자 태진아동반자 나랑 결혼해줄래 나랑 평생을 살래 이승기 결혼해줄래 철없이 뜨거웠던 첫사랑의 쓰렸던 기억들도 이젠 안주거리 카니발그땐그랬지 나의 인생아 지금껏 달려온 너의 용기를 위해 봄여름가을겨울 브라보마이라이프 라바느 뮤직드라마 당신만 노고 으수제그이 대내 후속 재차 일본 도쿄 한국문화원 마쓰야마 시민회관 도쿄 시나가와 인터시티을 중국 상하이 시민회관 광저우 상하이 베이징 한국문화원 싱가포르 인도네시아 대만 중요우 빌딩 귀광팅 타서 츠처 뮤직드라마 탕 추천합니다 겨증새 결론생활 궁금하시죠 이너니 서사 아이니여 중인연인들 예비부부들 옆에있는 사람에게 확신이 없나요 답을 드립니다 어서 보러 오세요 사랑이 아닌 성으로 사는게 부부다 이시 어느새서로가너무익숙해져 버린 부부들 사랑한다 말하기가 망설여지시나요가끔 꼴보기 싫으실 때도 있으시죠 당신만이를 알 다른누구도아닌내옆 사람이 바로 나의 동반자라는 것을 송 대화로에서 유일한 가족공연 당신만 이너러네 저서 여사아너여 가족이 함께볼 있는 공연을 찾으시나요 남녀노소 공감할 있는 우리들의 이야기를 노래하는 당신만이 부모님 모시고 자녀들 데리고 놀러 오세요 가슴 절절한 사랑이야기부터 정말 주위에 흔히 있을법한 공감 가는 사랑이야기까지 눈물도 나고 웃음도 끊이지 않았습니다 기아 매일 반복되는 연속의 삶에 뮤직드라마 당신만이 공연을 보게 되는 시간이 나의 인생은 아름답다라고 다짐하게 됩니다 개세 처음 느던 감동을 다시 약해질까 걱정했지만 걱정이 무색할 정도로 재밌게 봤습니다 번을 봐도 재밌고 번을 재밌는 공연입니다 날리 하다 여행할 가치가 옆에 자막이 있어 한국어를 모르더라도 상관없고 부부 이야기부터 노부부 이야기까지 들려주며 대화와 웃음을 나누면서 생각할 있게 만들어 주었습니다 노인과 젊은이들을 지켜보는 것은 매우 감정적이고 마지막 분이 저를 감동시켰습니다 그들은 눈물을 흘렸습니다 주토 무류 즈부녀 즈래 춘느 당 빠트 뱀니오스 따 팬 다니 너무 감동받았어요 자막이 군데군데 빠르다고 느끼는 부분은 있었지만 전체적으로 스토리가 되어 있어서 눈물도 있고 웃음도 있었습니다 꽤 길게는 넘게 있었던 것 같아요 중간에 화장실 휴식이 없으니 시작 전에 화장실에 가는 것을 추천합니다 소아 펑 일년에 치를 제사가 무려 오늘도 제사 등골이 휘는 필례는 남편 봉식을 짐꾼으로 달고 장을 보러 나섰다 푼이라도 아끼려고 콩나물 값 원을 두고 실랑이를 벌이는 필례가 부끄럽기만 봉식 콩나물 값 원에서 시작한 싸움은 제사상에 올릴 정종 병나발 사태까지 이어지고 급기야이혼을 선언하는 필례 버럭질 최강에 무뚝뚝한 봉식과 변덕쟁이 쌈닭 본능의 경상도녀의 필례 쳤 비비 셰 과연이부부의 년산 러브스토리 순탄하게 이어질 것인지 나랑 결론해 줄래 반쪽과 함께하는 꿈같은 결혼 항상 꿈만 같을까 대여진짜 부부가 무엇인지 보여드립니다 이거는 진짜 사기결혼이다 사기결론 변덕이 죽 끊듯 하는 결혼 싸우고 싸워도 끝이 없는 동지인지 원수인지 모를 남자사람과의 동거기 당신의 결혼생활은 어떠신가요 생각만큼 행복하신가요 아직 안죽었어 인간 강봉식이다 어느새 서로에게 익숙해진 결혼 영화를 누리겠다고 갑자기 나이에 늦둥이 타령 대의 사랑은 오늘도 불타오릅니다 달도 안돼 쪼까낼꺼 승진은 할라꼬 시켜줬노 늦여름의 나른함처럼 조용히 찾아온 결혼 하루하루 한숨은 늘어가지만 오늘보다 나은 내일을 꿈꾼다 알콩달콩 서로를 응원하고 진정한 동반자가 되어가는 부부 대의 정은 오늘도 깊어 갑니다 우리 이래 살던 대로만 살자 얼굴 맞대고 산 조용한 일상 속에서 어느덧 이별을 준비하는 부부 우리 어머니 아버지의 모습 멀지 나의 모습입니다 여보 안녕히 가시게 스이 강봉식 피곤해도할거는 하고 사는 남자다뻐럭질최강 꾸죽뚝한 경상도 애교낭 죽 살 장인혁 박민승 박준성 이필례 하이고내가눈이삐았었제변덕질중만 쌓닭본능 경상도 다정녀 티지 거에 강은지 달 아빠가 완벽해서 결혼했어나만 행복하면 되잖아 어제파저는 피너었던 후두무 가타리 일인자 한영석 예비사위멀티맨 예쁘면 다야 단무한변신 멀티 맨계의 끝딴앙 박세웅 권성민 이경수 디리티 액 으트의 잔 미교 초 화교 징차 서디윈 파코 트터 서물시 이화장길 철 호선헤회역 번출구 도보 방송통신대 정류장 하차 봉식 필레 은지 영석 박준성 권성민 장력 박세뭉 박준성 권성민 벽준성 권성민 경수 박민승 권성민 장력 박서뭉 백준성 박세움 정력 이경수 혁 신 준 정력 신에준 박민승 일전 설 박승 신에준 벽준성 박서뭉 박승 박세웅 장혁 복세움 박민승 일진 설 민 상기일정은 기획사 및배우개인사정에 의해사전 예고 없이 변경될수 봉식 필레 은지 영석 백준성 신 준 박준성 박서뭉 박준성 권성민 정력 신 준 빅민승 권성민 혁 신에준 박승 브서뭉 박민승 브서뭉 정력 겸수 박승 박세뭉 백준성 신에준 박민승 박세뭉 정력 벽준성 신 준 장혁 권성민 장혁 경수 장혁 병수 상기일정은 기획사 및배우개인사정에 의해사전 예고 없이 변경될수</t>
  </si>
  <si>
    <t>미디어아트 뮤지컬 〈파랑새〉 - 용인</t>
  </si>
  <si>
    <t xml:space="preserve">&lt;썩    수 호개후                      0
[0      4       " "ㆍ 2023년 문예회관과 함께하는 방방곡곡 문화공감
긍인극레시 . 웅인르네방노 0          6에인61 공언근틴츠공5지직 배급프로그램
| 0 ㅜㅜ =
그 60 차
미디어아트 뮤지 그쟁  가기  0
여시 007 녕
아주 27 060적
프           자기 0 2
는가 애    본 0
라새
×     70600."
「 @) 2606 수
사시 | "2       2
고 어니          600 ~,
(26 소우 27
수 . 0 . 666
시 1. 000
「 : “1  오이 구트      (시바
~ ㆍ
2. 뻐           세 바 , .                       스
~. 채        빠빠 나0       6
「” 241 (제                                2       년                 ~% 노고
일                        5   @새      60.
…                   벅 0 0      0
(해                   0
。: &lt;.     벽             토
을           건      :
      03          ~ 곤
서    비스 "=       성                      와
20_       1 @어 았
2023. 10. 14 (토 1:0066015:00 8:
「     「 &lt; 0, 는 수
2    니어
용인포은아트옴. .006 “@
0 00 / 제    너
주최     한국문화메술회관연합회 ㆍ 주관 ㆍ 8임몬하제단 -2{5 이르에0 을 15349      1
후원 ㆍ 문화제육관장부 :48- 0309위의 대아 오이지 40.
온라인예매 _ 용인문히4단 .《1610[00「(티켓 공연문의 031:260-3355 13358. $ “
을 0200             -
용인문해    놈    해
| 10065
하크        오커
한국 최초의 유지컬로 탄생!
미틸과 틸틸이 신비로운 세계를 여행하며 만나는 모험기!
미디어아트 유지컬 &lt;파링
미디어아트와 인터렉티브 영상기술의 환상적인 조화
모험과 상상력이 가득한 뮤지컬 &lt;파랑새&gt;
모험의 향연이 시작됩니다
|어아트 유지클    랑새)    께 체험하세요!
료
、》     “
개 시 0
3 1"
%- ( 미디어아트 뮤지컬 )
41                          '
&gt; 주         때
~
「
= 으        힌
느복              밴
| \              가우
낭      가
…
전     7
000
~ 블 엉
0 1 0101 20
조라한 집에 사는 틸틸과 몸이 아픈 미틸에게
크리스마스 전날 밤 요정이 찾아온다.
요정은 파랑새를 찾아 달라 부탁하며 마법의 모자를 건낸다.
모자의 보석을 돌리자
주변에 언제나 있었던 물건들에서 영온들이 깨어나고
고양이 틸레트와 개 틸로도 말을 할 수 있게 된다.
틸틸과 미틸은 개, 고양이, 물, 불, 빵, 빗, 설탕의 영혼들과 함께
주억의 나라, 밤의 궁전, 미래의 나라 등을 여행한다.
새로운 곳에 갈 때마다 파랑새를 발견하지만
파랑새는 번번히 죽거나 날아가 버린다.
여행을 마치고 집으로 돌아온 틸틸은
그토록 찾아 헤매던 파랑새가
자신의 집 새장에 있음을 발견하는데… ~
파랑새가 집에 있던 이유와 그것이 의미하는 것은 무엇일까요?
파랑새의 이야기가 시작됩니다.                      |
!
|
|
|                   에 이                     |
"  내 |
|
|
6@,-
- 1“ :
팀틸                  미틸
[|                                    [|
틸로                 틸레트
금”
이  더
》)      !
「  저                    ㄴ4
엄마빛                야빠.블
할머니:물               시간-빵
         …
'         :      때.
요정:파란아이             설탕-행복
3    00
1:  벼    .   \ 1      *
     |; *
연주
밀레    앙상블
~
주         개     6
「 겨  ^ 지치
^  에         ”     @
~    -\            노기
아까/ 0 0 ㅣ   | ㄴ셔해
원작 모리스 마테를링크
프로듀서이 강
대본진 주 | 작곡-음악감독 김태근 ㅣ 연출 임선경
음악코치 신찬미 ㅣ 안무 이상기 ㅣ 미술감독 신재희
조명디자인 송정준 ㅣ 영상디자인 정대겸 ㅣ 의상디자인 김미정
음양디자인 송창현 ㅣ 분장디자인 이정수 ㅣ 무대감독 이효석
조연출 김창영 ㅣ 조안무 전보규 ㅣ 몽보물디자인 박옥희
프로젝트매니저 이승민 ㅣ 컴퍼니매니저 최미선
무대제작 @풀굿 | 조명시스템 폴리곤아트텍
음양시스템 커넥트미디어솔루션 ㅣ 영상시스템 케이홀로그램
|       5 |      기 개 해
 이   | . 경 |   &amp;    |   |  {
*공 연 명 미디어야트 뮤지컬 &lt;파랑새&gt;
공연장소 용인포은아트홀
@공연기간 _2023.10.14 (토)
*공연시간 _ 11:00 / 15:00 (70분 인터미션 없음)
 관람연령  4세 이상 (48개월 이상)
*티켓가격 전석 20.000원
*예 매 처 _ 《 10161001(티켓 / 용인문화재단
※관람연령에부합하지않는 경우티켓소지 및보호자 동반여부와관계없이 객석 입장이 불가합니다.
※관람연령 미숙지로인한 공연당일 취소 환불, 변경은일체 불가합니다.
= 은 0000,
주최 2 한콕문화이솔회관연합회
주관 음 용인문화재단 15 아트센터 께그콩주06언다. 이 깅02
후원 ： (6) 문회저옥관광부 ＊60% 한국문와에술위원회
나 캐
ㆍ예매티켓수령은공연시작1시간전부터 가능합니다.
ㆍ예매티켓수령 시 예매자명 및 휴대폰번호 확인후 티켓을 수령할수 있습니다.                     1
ㆍ 관람전예매틀취소하실경우, 각예매처의환불 규정에'따라수수료가 부과됩니다.
ㆍ증빙자료가 필요한 할인의 경우티켓수령 시 반드시 증빙자료 원본을 지참해주셔야하며
증빙자료미지참시정가에대한차액을 지불하셔야 합니다.
ㆍ 객석 입장 미숙지로 인해 발생한책임은 관람자 본인에게 있으며,
개인 사정으로인한공연당일티켓취소 ㆍ변경 ㆍ환불은 불가하오니유의 바랍니다. ~,
2
ㆍ 공연당일공연현장및고비촬영진행예정입니다.
촬영된 자료는 재단의 홍보틀위해 활용될수 있습니다.
ㆍ본공연은 지정석으로운영되고있으며, 좌석 간 이동이 불가합니다,              @
ㆍ 공연중 사전협의되지않은 사진, 영상 녹화및녹음은절대불가합니다.  ,^
ㆍ 공연장주차장이협소하여주차에상당시간이소요될수 있으니 가급적 대중교통 이용을 부탁드립니다.
(주차및교통난으로인한관람지연시예매취소 및변경은 불가합니다.)
ㆍ공연시작후지정된 시간외에는입장이제한될 수 있습니다. 빠른 착석 부탁드립니다.
60   )1,|늬21 ㄴ/
경기도 용인시 수지구 포은대로 499(죽전동), 용인포은아트흘
아
김
비
너      힙                           으대로
연                                 포은
고
따 용인
비물으
는 7
| &gt;                    :
고
  :
6                          00.
빼 수인분당선 죽전역(단국대) 1번 출구에서 풍덕천 3거리 방향 도보로 약50017(10분)
쁘 죽전역/포은아트출/죽전2동행정복지센터/신세계경기점 정류장하차 (풍덕천사거리 방면)
-마을버스 : 21, 19, 261, 31, 392, 57, 571, 59, 59-18, 821
ㆍ일반버스 : 27, 60, 68, 660, 670, 690, 720. 2, 7203     /
ㆍ공항버스 : 8161(김포공항 방면), 8852(인천공항방면)               객
벨 죽전동성2차아파트 (죽전역/포은아트흘/죽전2동행정복지센터/신세계경기점방면)
ㆍ마을버스 : 19, 22(죽전역 정류장 하차), 25(죽전역정류장하차), 392, 57-1, 5918
ㆍ일반버스 : 60, 720그
</t>
  </si>
  <si>
    <t>호개후 0 0 4 2023년 문예회관과 함께하는 방방곡곡 문화공감 긍인극레시 웅인르네방노 0 6에인61 공언근틴츠공5지직 배급프로그램 0 60 미디어아트 뮤지 그쟁 가기 0 여시 007 아주 27 060적 프 자기 0 2 는가 0 라새 70600 2606 사시 2 2 어니 600 26 27 0 666 1 000 1 오이 구트 시바 2 채 빠빠 나0 6 241 2 노고 5 60 벅 0 0 0 0 벽 03 곤 와 20 1 았 2023 10 14 1006601500 8 0 2 니어 용인포은아트옴 006 0 00 한국문화메술회관연합회 8임몬하제단 25 이르에0 15349 1 문화제육관장부 48 0309위의 대아 오이지 40 온라인예매 용인문히4단 161000티켓 0312603355 13358 0200 용인문해 10065 하크 오커 한국 최초의 유지컬로 탄생 미틸과 틸틸이 신비로운 세계를 여행하며 만나는 모험기 미디어아트 유지컬 파링 미디어아트와 인터렉티브 영상기술의 환상적인 조화 모험과 상상력이 가득한 파랑새 모험의 향연이 시작됩니다 어아트 유지클 랑새 께 체험하세요 료 0 3 1 미디어아트 41 힌 느복 밴 가우 낭 7 000 블 0 1 0101 20 조라한 집에 사는 틸틸과 몸이 아픈 미틸에게 크리스마스 전날 밤 요정이 찾아온다 요정은 파랑새를 찾아 달라 부탁하며 마법의 모자를 건낸다 모자의 보석을 돌리자 주변에 언제나 있었던 물건들에서 영온들이 깨어나고 고양이 틸레트와 틸로도 말을 있게 된다 틸틸과 미틸은 고양이 빵 빗 설탕의 영혼들과 주억의 나라 밤의 궁전 미래의 나라 등을 여행한다 새로운 곳에 갈 때마다 파랑새를 발견하지만 파랑새는 번번히 죽거나 날아가 버린다 여행을 마치고 집으로 돌아온 틸틸은 그토록 찾아 헤매던 파랑새가 자신의 집 새장에 있음을 발견하는데 파랑새가 집에 있던 이유와 그것이 의미하는 것은 무엇일까요 파랑새의 이야기가 시작됩니다 6 1 팀틸 미틸 틸로 틸레트 4 엄마빛 야빠블 할머니물 시간빵 요정파란아이 설탕행복 3 00 1 1 밀레 6 지치 노기 아까 0 0 셔해 모리스 마테를링크 프로듀서이 대본진 김태근 임선경 음악코치 신찬미 이상기 미술감독 신재희 송정준 정대겸 김미정 음양디자인 송창현 이정수 이효석 김창영 조안무 전보규 몽보물디자인 박옥희 컴퍼니매니저 최미선 무대제작 풀굿 조명시스템 폴리곤아트텍 음양시스템 커넥트미디어솔루션 영상시스템 케이홀로그램 5 미디어야트 파랑새 용인포은아트홀 20231014 1100 1500 70분 인터미션 없음 4세 48개월 전석 20000원 10161001티켓 용인문화재단 관람연령에부합하지않는 경우티켓소지 및보호자 동반여부와관계없이 미숙지로인한 공연당일 변경은일체 0000 2 한콕문화이솔회관연합회 음 용인문화재단 15 아트센터 께그콩주06언다 깅02 6 문회저옥관광부 60 한국문와에술위원회 캐 예매티켓수령은공연시작1시간전부터 예매티켓수령 예매자명 휴대폰번호 확인후 티켓을 수령할수 1 관람전예매틀취소하실경우 각예매처의환불 규정에따라수수료가 부과됩니다 증빙자료가 필요한 할인의 경우티켓수령 반드시 원본을 지참해주셔야하며 증빙자료미지참시정가에대한차액을 지불하셔야 합니다 미숙지로 발생한책임은 본인에게 개인 사정으로인한공연당일티켓취소 환불은 불가하오니유의 2 공연당일공연현장및고비촬영진행예정입니다 촬영된 자료는 재단의 홍보틀위해 활용될수 본공연은 지정석으로운영되고있으며 이동이 사전협의되지않은 녹화및녹음은절대불가합니다 공연장주차장이협소하여주차에상당시간이소요될수 있으니 대중교통 이용을 주차및교통난으로인한관람지연시예매취소 및변경은 공연시작후지정된 시간외에는입장이제한될 빠른 착석 60 1늬21 경기도 용인시 수지구 포은대로 499죽전동 용인포은아트흘 김 힙 으대로 포은 따 용인 비물으 7 6 00 수인분당선 죽전역단국대 1번 풍덕천 3거리 방향 도보로 약5001710분 죽전역포은아트출죽전2동행정복지센터신세계경기점 정류장하차 풍덕천사거리 방면 마을버스 21 19 261 31 392 57 571 59 5918 821 일반버스 27 60 68 660 670 690 720 2 7203 공항버스 8161김포공항 방면 8852인천공항방면 객 벨 죽전동성2차아파트 죽전역포은아트흘죽전2동행정복지센터신세계경기점방면 마을버스 19 22죽전역 정류장 하차 25죽전역정류장하차 392 571 5918 일반버스 60 720그</t>
  </si>
  <si>
    <t>호개후 문예회관과 함께하는 방방곡곡 문화공감 긍인극레시 웅인르네방노 에인 공언근틴츠공 지직 배급프로그램 미디어아트 뮤지 그쟁 가기 여시 아주 적 프 자기 는가 라새 사시 어니 오이 구트 시바 채 빠빠 노고 벅 벽 곤 와 았 니어 용인포은아트옴 한국문화메술회관연합회 임몬하제단 이르에 문화제육관장부 위의 대아 오이지 온라인예매 용인문히 단 용인문해 하크 오커 한국 최초의 유지컬로 탄생 미틸과 틸틸이 신비로운 세계를 여행하며 만나는 모험기 미디어아트 유지컬 파링 미디어아트와 인터렉티브 영상기술의 환상적인 조화 모험과 상상력이 가득한 파랑새 모험의 향연이 시작됩니다 어아트 유지클 랑새 께 체험하세요 료 미디어아트 힌 느복 밴 가우 낭 블 조라한 집에 사는 틸틸과 몸이 아픈 미틸에게 크리스마스 전날 밤 요정이 찾아온다 요정은 파랑새를 찾아 달라 부탁하며 마법의 모자를 건낸다 모자의 보석을 돌리자 주변에 언제나 있었던 물건들에서 영온들이 깨어나고 고양이 틸레트와 틸로도 말을 있게 된다 틸틸과 미틸은 고양이 빵 빗 설탕의 영혼들과 주억의 나라 밤의 궁전 미래의 나라 등을 여행한다 새로운 곳에 갈 때마다 파랑새를 발견하지만 파랑새는 번번히 죽거나 날아가 버린다 여행을 마치고 집으로 돌아온 틸틸은 그토록 찾아 헤매던 파랑새가 자신의 집 새장에 있음을 발견하는데 파랑새가 집에 있던 이유와 그것이 의미하는 것은 무엇일까요 파랑새의 이야기가 시작됩니다 팀틸 미틸 틸로 틸레트 엄마빛 야빠블 할머니물 시간빵 요정파란아이 설탕행복 밀레 지치 노기 아까 셔해 모리스 마테를링크 프로듀서이 대본진 김태근 임선경 음악코치 신찬미 이상기 미술감독 신재희 송정준 정대겸 김미정 음양디자인 송창현 이정수 이효석 김창영 조안무 전보규 몽보물디자인 박옥희 컴퍼니매니저 최미선 무대제작 풀굿 조명시스템 폴리곤아트텍 음양시스템 커넥트미디어솔루션 영상시스템 케이홀로그램 미디어야트 파랑새 용인포은아트홀 인터미션 없음 개월 전석 용인문화재단 관람연령에부합하지않는 경우티켓소지 및보호자 동반여부와관계없이 미숙지로인한 공연당일 변경은일체 한콕문화이솔회관연합회 음 용인문화재단 아트센터 께그콩주 언다 깅 문회저옥관광부 한국문와에술위원회 캐 예매티켓수령은공연시작 시간전부터 예매티켓수령 예매자명 휴대폰번호 확인후 티켓을 수령할수 관람전예매틀취소하실경우 각예매처의환불 규정에따라수수료가 부과됩니다 증빙자료가 필요한 할인의 경우티켓수령 반드시 원본을 지참해주셔야하며 증빙자료미지참시정가에대한차액을 지불하셔야 합니다 미숙지로 발생한책임은 본인에게 개인 사정으로인한공연당일티켓취소 환불은 불가하오니유의 공연당일공연현장및고비촬영진행예정입니다 촬영된 자료는 재단의 홍보틀위해 활용될수 본공연은 지정석으로운영되고있으며 이동이 사전협의되지않은 녹화및녹음은절대불가합니다 공연장주차장이협소하여주차에상당시간이소요될수 있으니 대중교통 이용을 주차및교통난으로인한관람지연시예매취소 및변경은 공연시작후지정된 시간외에는입장이제한될 빠른 착석 늬 경기도 용인시 수지구 포은대로 죽전동 용인포은아트흘 김 힙 으대로 포은 따 용인 비물으 수인분당선 죽전역단국대 풍덕천 거리 방향 도보로 약 죽전역포은아트출죽전 동행정복지센터신세계경기점 정류장하차 풍덕천사거리 방면 마을버스 일반버스 공항버스 김포공항 방면 인천공항방면 객 벨 죽전동성 차아파트 죽전역포은아트흘죽전 동행정복지센터신세계경기점방면 마을버스 죽전역 정류장 하차 죽전역정류장하차 일반버스</t>
  </si>
  <si>
    <t>배리어프리 뮤지컬 〈헬렌 앤 미〉 - 부산</t>
  </si>
  <si>
    <t xml:space="preserve">840880160-8태 10516
2023.11.18 (토) ~ 11.19 (일) 14:00
부산민주공원 중극장(큰방)
4
니
「/           [3
/
4
~                 노                         | | '픈
!         |                :
0600                  웃                 &lt;“
~                                   5         ~.
3   /) 2          가         조제           /           내 |    1
0  가 .”^%-        지져                         222
이                     "    노노
다        2               /            :           \     ~
 오해                 /           &lt;  】      옹
116^45 6     11 390. 0 66 혀0 6
' :
뮤지컬 &lt;헬렌 앤 미 16660 4006 46&gt;는
배리어프리 공연*으로서 점자리플릿이 구비되어 있으며,
공연 진행에 음성해설, 두대 수어 통역, Ｌ60 자막,
릴랙스퍼포먼스** 등이 포함되어 있습니다.
*배리어프리 (88016「『166) 공연:
'장벽을 없애서 편하게 만들다는 뜻으로, 장애인과 비장애인,
더 나아가서는 공연 소외계증까지 모두가 공연을 즐길 수 있는 공연
＊*릴랙스 퍼포먼스 (01360 「『6「0072006) :
편안한 환경에서 공연을 관람할 수 있게 공연 도중 이동을 허용하고,
객석 조명의 조도를 조정하는 등 기술적인 배려를 포함하는 공연 관람 문화
~   [    ^ ~
「 도                    (
-       스론새세208:
 을          1 에        「.
: 맨     | ， 비벼려|    1
ㅣ      | |             로
(시    -  께게         빼
. 0오'                                   는
  ^
0 /
 ( 1       "헤레 케파 에 서
으기득              "
그리고 우리들의 010}기
생후 19개월이라는 어린 나이에 닥쳐온 장애로 인해
시각, 청각, 언어 삼중 장애를 갖게 된, 헬렌 켈러
소통의 방법을 찾지 못해 혼란한 가족들에게 찾아온 가정교사, 앤 설리번
헬렌 켈러와 앤 설리번이 만나는 1886년부터
두 사람의 노력으로 사회활동가로 성장하는 1900년대 초까지
실화를 바탕으로 한, 두 사람의 믿을 수 없을 만큼 진한 우정의 일대기가 담긴 이야기
|            、
//
나   켜      "      &lt;  ;
- 06
,         트 :     9      려          '      「
주 /노             ~
 .발제체이        {        '
고    ：     너            '     0 분  | `
시 이구        ~ 수
(66     전
이       0
~ 른
모든 멋과 맛을 낸, 극단 걸판의 힘.
헬렌 켈러와 앤 설리번의 실화 바탕으로... 극단 걸판, 완벽한 창작뮤지컬로 완성하다."
-뉴스컬쳐-
“최고의 창작진과 최고의 배우들이 만나 만들어진
헬렌 켈러와 앤 설리번의 감동적인 일대기“
-채널에스-
“동화 같은 이야기.
헬렌과 앤설리번의 우정과 헬렌이 세상을 살아내는 시간들을
따뜻한 시선으로 조명해줘서 고마웠던 극“
- 인터파크티켓후기 -
"내 삶이 얼마나 감사한지 다시 한번 생각하게 되는 작품”
- 인터파크티켓후기 -
01010515
20세기 조,미국의 어느 보드빌 극장에
특별한주인공들이 도착한다.
19세기를 떠들썩하게 마무리했던                            )
시청각 장애인 '헬렌 켈러'와 그의 개인교사 '앤 설리번'           개
그들은 연극 속에서 보드빌 배우들과 함께       ^
자신들의 이야기를 털어놓는다.          가
엘렌 켈러와 앤 설리번0| 만나                    틱개  |
세상을 깨우쳐가며 나눈 뜨거운 우정의 일대기를!          ㅣ
서               2 /소
“0 /. (4       =,
^     ^“
=                   &gt;       - 3
1          ~        ;      출
.       느 ~                ^ 주
. 6684         -2.  /..3390 52 ^
때때 :            126 ~ 6   //   세 7
;   1            0 0  | ^ ~
ㅣ 수
0” 을 ~
         도,
이
2 2
은
스토    0 노    127
수 ) &gt; 7 `      "니버
2020 ㅣ
1) ~ ^쇄
0.
- . 아도
2    0     이
&gt; ~         그
'             ^
;        시          .
/
6,       어                     런
Ｌ.      *                     수 -
~              ;
엘렌 켈러                   앤 설리번
박선우                이지원
스                                 슨
소                                      격
「           흘     니             #
_                  늘
~        해
존떼이시외             독수리 기자 외         매너그노스 교장 의
안태준              조흠              정문길
^      제
/           기
|      = (어드               수 혀
|       0   』         &amp;                &gt; |
0, 〉                    ㅣ
개     ~. 4          34            는 |
케이트 겔러 외            윌리엄 켈러 외           제임스 설리번 외
김정은             김선오              박소연
수어 동역
~" '
「…
3    ：
너스              =     ㅣ
|  |         ;                  ) ~
;                                        '     2
11660             006              116
최선미              김종옥              이미숙         버
~ 선
0
([7681176&amp; 181 1680
작연출최현미 작곡편곡-음악감독 박기태            :
움직임연출 백승환 음양 타운오디오 조명 스탭유니콘
무대 소품디자인 윤보리 이싱디자인김은영 그래피디자인 스튜디오샘
소연출정지연 기약 이예리 기익제삭00박기태
주최 (재)예술경영지원센터 주관 즘 엇추웅엇,극단걸판 우원 문화체육관광부
1              [
1100.10
 그
- 부산민주항쟁기념사업회 회원
- 국가유공자, 독립유공자, 민주화운동 관련자,
5()%4 | 칠전유공자 국가보훈대상자 특수임무유공자 의상자
등반 10
| 애니 이                       등반 1인까지
- 다자녀, 기초생활수급자
- 돌봄종사자
- 단체 10인 이상
3()%4 | -59파수 인스소지자                 본인만 가능
- 학생할인 (초중고대학생)
*중복할인 불가 ＊본인 증명 불가 시 차액 지불
~”!
지하철             1호선 부산진, 초량동, 부산역 》 택시 또는 버스 환승
버스               중앙공원:민주공원 방향
38번, 43번, 508번, 70번, 190번
자가용이용시 부산진역 고관 입구 - 부산일보 - 부산민주공원
부산역 - 하나은행 - 초량 돼지 갈비 골목 - 부산민주공원
국제시장 - 가톨릭센터 - 중구청 - 메리놀병원 - 부산민주공원
주소                  부산광역시 중구 민주공원 19
부산역방향
.@ 중앙공원 /인주공원버스정류장           4
인추궁원
43000 @           .@ 민주항장기넘관
브8으저면
공증화장실 @             ㆍ              .@ 증잉도서관
부산광복기념관
대청동방향;
*부산민주공원 주차 공간이 협소하여 대중교통을 이용하시거나 중앙공원 공영주차장을
이용해주시기 바랍니다.
즈 ,           |에때체| 인터파크 티켓 1544-1555 101&lt;015.18110811&lt;0017
|문의| 부산민주공원 051-790-7412 \\0\06110080.014
</t>
  </si>
  <si>
    <t>8408801608태 10516 20231118 1119 1400 부산민주공원 중극장큰방 4 3 4 픈 0600 웃 5 3 2 조제 1 0 지져 222 노노 2 오해 옹 11645 6 11 390 0 66 혀0 6 헬렌 앤 16660 4006 46는 배리어프리 공연으로서 점자리플릿이 구비되어 진행에 음성해설 두대 수어 통역 60 자막 릴랙스퍼포먼스 등이 포함되어 배리어프리 88016166 장벽을 없애서 편하게 만들다는 뜻으로 장애인과 비장애인 나아가서는 소외계증까지 모두가 공연을 즐길 있는 릴랙스 퍼포먼스 01360 60072006 편안한 환경에서 공연을 관람할 있게 도중 이동을 허용하고 조명의 조도를 조정하는 기술적인 배려를 포함하는 문화 스론새세208 1 비벼려 1 께게 0오 0 1 헤레 케파 으기득 우리들의 010기 생후 19개월이라는 어린 나이에 닥쳐온 장애로 시각 청각 언어 삼중 장애를 갖게 된 헬렌 켈러 소통의 방법을 찾지 못해 혼란한 가족들에게 찾아온 가정교사 앤 설리번 헬렌 켈러와 앤 설리번이 만나는 1886년부터 사람의 노력으로 사회활동가로 성장하는 1900년대 초까지 실화를 바탕으로 사람의 믿을 없을 진한 우정의 일대기가 담긴 06 9 발제체이 0 이구 66 0 른 멋과 맛을 극단 걸판의 힘 헬렌 켈러와 앤 설리번의 실화 바탕으로 극단 걸판 완벽한 창작뮤지컬로 완성하다 뉴스컬쳐 최고의 창작진과 최고의 배우들이 만들어진 헬렌 켈러와 앤 설리번의 감동적인 일대기 채널에스 동화 헬렌과 앤설리번의 우정과 헬렌이 세상을 살아내는 시간들을 따뜻한 시선으로 조명해줘서 고마웠던 인터파크티켓후기 삶이 얼마나 감사한지 다시 한번 생각하게 되는 인터파크티켓후기 01010515 20세기 조미국의 어느 보드빌 극장에 특별한주인공들이 도착한다 19세기를 떠들썩하게 마무리했던 시청각 헬렌 켈러와 그의 개인교사 앤 설리번 그들은 연극 속에서 보드빌 자신들의 이야기를 털어놓는다 엘렌 켈러와 앤 설리번0 틱개 세상을 깨우쳐가며 나눈 뜨거운 우정의 일대기를 2 0 4 3 1 6684 2 3390 52 때때 126 6 7 1 0 0 0 2 2 스토 0 127 7 니버 2020 1 쇄 0 아도 2 0 6 런 엘렌 켈러 앤 설리번 박선우 이지원 슨 격 존떼이시외 독수리 기자 외 매너그노스 교장 안태준 조흠 정문길 어드 혀 0 0 4 34 케이트 겔러 외 윌리엄 켈러 외 제임스 설리번 외 김정은 김선오 수어 동역 3 너스 2 11660 006 116 최선미 김종옥 이미숙 선 0 7681176 181 1680 작연출최현미 작곡편곡음악감독 박기태 움직임연출 백승환 음양 타운오디오 스탭유니콘 윤보리 이싱디자인김은영 그래피디자인 스튜디오샘 소연출정지연 기약 이예리 기익제삭00박기태 재예술경영지원센터 즘 엇추웅엇극단걸판 우원 1 110010 부산민주항쟁기념사업회 국가유공자 독립유공자 민주화운동 관련자 54 칠전유공자 국가보훈대상자 특수임무유공자 의상자 등반 10 애니 등반 1인까지 다자녀 기초생활수급자 돌봄종사자 10인 34 59파수 인스소지자 본인만 학생할인 초중고대학생 중복할인 불가 증명 불가 차액 지불 지하철 1호선 부산진 초량동 부산역 택시 버스 환승 버스 중앙공원민주공원 방향 38번 43번 508번 70번 190번 자가용이용시 부산진역 고관 입구 부산일보 부산민주공원 부산역 하나은행 초량 돼지 갈비 골목 부산민주공원 국제시장 가톨릭센터 중구청 메리놀병원 부산민주공원 부산광역시 민주공원 19 부산역방향 중앙공원 인주공원버스정류장 4 인추궁원 43000 민주항장기넘관 브8으저면 공증화장실 증잉도서관 부산광복기념관 대청동방향 부산민주공원 협소하여 이용하시거나 중앙공원 공영주차장을 이용해주시기 에때체 15441555 101015181108110017 부산민주공원 0517907412 006110080014</t>
  </si>
  <si>
    <t>부산민주공원 중극장큰방 픈 웃 조제 지져 노노 오해 옹 혀 헬렌 앤 배리어프리 공연으로서 점자리플릿이 구비되어 진행에 음성해설 두대 수어 통역 자막 릴랙스퍼포먼스 등이 포함되어 배리어프리 장벽을 없애서 편하게 만들다는 뜻으로 장애인과 비장애인 나아가서는 소외계증까지 모두가 공연을 즐길 있는 릴랙스 퍼포먼스 편안한 환경에서 공연을 관람할 있게 도중 이동을 허용하고 조명의 조도를 조정하는 기술적인 배려를 포함하는 문화 스론새세 비벼려 께게 헤레 케파 으기득 우리들의 생후 개월이라는 어린 나이에 닥쳐온 장애로 시각 청각 언어 삼중 장애를 갖게 된 헬렌 켈러 소통의 방법을 찾지 못해 혼란한 가족들에게 찾아온 가정교사 앤 설리번 헬렌 켈러와 앤 설리번이 만나는 년부터 사람의 노력으로 사회활동가로 성장하는 년대 초까지 실화를 바탕으로 사람의 믿을 없을 진한 우정의 일대기가 담긴 발제체이 이구 른 멋과 맛을 극단 걸판의 힘 헬렌 켈러와 앤 설리번의 실화 바탕으로 극단 걸판 완벽한 창작뮤지컬로 완성하다 뉴스컬쳐 최고의 창작진과 최고의 배우들이 만들어진 헬렌 켈러와 앤 설리번의 감동적인 일대기 채널에스 동화 헬렌과 앤설리번의 우정과 헬렌이 세상을 살아내는 시간들을 따뜻한 시선으로 조명해줘서 고마웠던 인터파크티켓후기 삶이 얼마나 감사한지 다시 한번 생각하게 되는 인터파크티켓후기 세기 조미국의 어느 보드빌 극장에 특별한주인공들이 도착한다 세기를 떠들썩하게 마무리했던 시청각 헬렌 켈러와 그의 개인교사 앤 설리번 그들은 연극 속에서 보드빌 자신들의 이야기를 털어놓는다 엘렌 켈러와 앤 설리번 틱개 세상을 깨우쳐가며 나눈 뜨거운 우정의 일대기를 때때 스토 니버 쇄 아도 런 엘렌 켈러 앤 설리번 박선우 이지원 슨 격 존떼이시외 독수리 기자 외 매너그노스 교장 안태준 조흠 정문길 어드 혀 케이트 겔러 외 윌리엄 켈러 외 제임스 설리번 외 김정은 김선오 수어 동역 너스 최선미 김종옥 이미숙 선 작연출최현미 작곡편곡음악감독 박기태 움직임연출 백승환 음양 타운오디오 스탭유니콘 윤보리 이싱디자인김은영 그래피디자인 스튜디오샘 소연출정지연 기약 이예리 기익제삭 박기태 재예술경영지원센터 즘 엇추웅엇극단걸판 우원 부산민주항쟁기념사업회 국가유공자 독립유공자 민주화운동 관련자 칠전유공자 국가보훈대상자 특수임무유공자 의상자 등반 애니 등반 인까지 다자녀 기초생활수급자 돌봄종사자 파수 인스소지자 본인만 학생할인 초중고대학생 중복할인 불가 증명 불가 차액 지불 지하철 부산진 초량동 부산역 택시 버스 환승 버스 중앙공원민주공원 방향 자가용이용시 부산진역 고관 입구 부산일보 부산민주공원 부산역 하나은행 초량 돼지 갈비 골목 부산민주공원 국제시장 가톨릭센터 중구청 메리놀병원 부산민주공원 부산광역시 민주공원 부산역방향 중앙공원 인주공원버스정류장 인추궁원 민주항장기넘관 으저면 공증화장실 증잉도서관 부산광복기념관 대청동방향 부산민주공원 협소하여 이용하시거나 중앙공원 공영주차장을 이용해주시기 에때체 부산민주공원</t>
  </si>
  <si>
    <t>사람, 꽃 피우다 - 익산</t>
  </si>
  <si>
    <t xml:space="preserve">7        뉴 00                 뮤지컬  자 2
원 3
배                                 일  :
또 알
격    (9)   상
“해역
켜                                 신조케에
이                         에
은 ~                     낭
너                      로
     (                      야
6  0:           ㅠㅠ
|                   「.       다
1) |
|                   주 ^
,               1     :      노
|  ㅣ" 시   나
|      「                        6
사라 2 효|.우다
14,               |
6510.~ 101 281: 함라 한옥체험단지
매주 토요일 6 7:30 금요공연 6/30, 7/7, 7/21
| _,# 전라북도 초 역산시 267 전북문화관광재단 49 사)세종전통예술진흥회 추은 (0 20425. _ . 01" 안국문의이숨위헌의
9 25 3 (6 에현첫205돕 1001전되4 10.0008 004 인터파크 티켓 14606 1090.3050 된 9. 070-4197-9661
</t>
  </si>
  <si>
    <t>7 00 2 3 또 알 격 9 해역 신조케에 낭 6 0 1 1 6 사라 2 효우다 14 6510 101 281 함라 한옥체험단지 매주 토요일 6 730 금요공연 630 77 721 전라북도 초 역산시 267 전북문화관광재단 49 사세종전통예술진흥회 추은 0 20425 01 안국문의이숨위헌의 9 25 3 6 에현첫205돕 1001전되4 100008 004 14606 10903050 된 9 07041979661</t>
  </si>
  <si>
    <t>또 알 격 해역 신조케에 낭 사라 효우다 함라 한옥체험단지 매주 토요일 금요공연 전라북도 초 역산시 전북문화관광재단 사세종전통예술진흥회 추은 안국문의이숨위헌의 에현첫 전되 된</t>
  </si>
  <si>
    <t>사의찬미 - 고양</t>
  </si>
  <si>
    <t xml:space="preserve">- ~   ~ 그
99”9992909090996”2
= 가느 00600 0 00090 8220 주 2 -
“~ ~ =
너가 나. 글러 그 0
토즈 아주. 0200 ~ ~
비스 루220 스스 298
~       2 근          =    개          로    ~     김
=     틀으으고
제       "          '니.   개
는                 수
개                          나
린
새
르
운
세
상
으
르
도      = 은르
/    (|   령 ㆍ ㆍ
'
일1500 | 교양어울림누리 어울림극장
주민진  정연 ㆍ정민                 ,
- . 7000"        -ㅡ
22
'                   :          //
때     ;         -        뼈
“6         ㅇ                    즈         ”
우린 새로운 세상으로 갈 거야. 준비됐어?
삶과 죽음의 경계에 선 자들의 마지막 선택!
미스터리한 투신 사건, 그 진실을 추적하는 숨막히는 서스펜스
격동의시대 1926년한국과일본을뒤흔든최고의 스캔들!
우리나라최초의신극운동을일으킨천재극작가:김우진'
조선최초의소프라노,일제강점기신여성의 대표주자“윤심덕'
그리고신원미상의미스터리한남자'사내'
온 몸에 전율을 일으키는 매혹적인 음악과
현을 타고 흐르는 강렬한 감정의 선율!
가슴속을파고드는암울함과처절함이 가득한슬프고아름다운음악
넘버곳곳에녹아있는 윤심덕의마지막노래'사의찬미'가강한여운을남긴디
피아노,바이올린,첼로로구성된피아노삼중주
첼로의깊은울림과바이올린의 날카로움은 인물들의 감정과맞담아
관객들에게전율로다가간다
광막한황야에 랄리는인생아너의가는곳그어데이!
쓸쓸한세상협악한고해에너는무엇을찾으려하느냐
눈물로된이세상에나죽으면고만일까
행복 찾는 인생들아너찾는것허무
웃는저꽃과우는저새들이그운영이모루다갈구나
-윤심럭'사의찬미-
5누닉()12515
1926년 8월 4일, 새벽 4ㅅ.. 관부연락선 도쿠주마루.
한 남자와 한 여자가 바다로 몸을 던진다.
캄캄한 어둔. 적막한 바다.
관부연락선이 오전4시경쓰시마섬옆을지날즈음
김우진과윤심덕이현해탄에몸을 내던졌다
두사람의죽음은 목격자도없었고,시체또한발견되지않았다
두사람을 둘러싼억측과소문은꼬리에꼬리를물고갖가지로비화되었다
배에는윤심덕,김우진외에신원미상의한사내가탑승하고있었
시대에대항하여예술온을 불태우고자했던예술가들앞에나타난미스터리한님자,사내
그는과연이들의투신과어떤연관이있는것일까?
가장비극적일수도,가장아름다울수도있는결맡을 양해치닫는세남녀!
시대와사상을조월한싫과죽음의대립
“난 아무것도원하지 않아
창의적인사고, 창조적인 삶, 그것뿐"
으
김우진
^:
놀          /
즈ㅁ
누씬전
"나는 찰나에사는사람이니까”
으
윤심덕
'                                 [,
                  ^
*
|             ”
2200
~                 2
정연
“내가 너의 유일한 탈출구야”
사내
[08
/   6
140 17908
\             0 2660
-                  1 00006
{             |   10
「                       20    ~
'                           [개     나
[20088
20800 000
티
정민
프로듀서김재우 | 작ㆍ연출성종완 | 작곡ㆍ음악감독 김은영 | 드라마터크이헌재
무대ㆍ소품디자인 임규양 ㅣ 조명디자인 나한수 | 음향디자인 한문규
의상디자인도연 | 분장디자인김민경
티켓가격      석 50,.0()()원/ 5석 30,.(0()()원
일반할인     10%        ㆍ고양문화재단 회원
15%          ㆍ 고양시 소재 직장인(1인 4매
20%        ㆍ20인 이상 단체
(00%       ㆍ&lt;사의찬미&gt; 기 관람 티켓소지쟈(본인민
게00%       ㆍ고양시민 특별할인(#썩에 한함) "증빙서류 지참
ㆍ연극ㆍ뮤지컬 패키지(조씨고아 복수의씨앗 공동구매 시
560%       ㆍ국가유공자 및 독립유공재(동반'인 포함
ㆍ 예술인 패스 소지자, 공연예술인(본인만)
ㆍ의사상자 및 장애인(동반1인 포함
ㆍ만65세이상 경로우대(동반1인 포함
'문예회관과 함께하는 방방곡곡 문화공감,은 한국문화예술회관연합회가 주최하여 전국의 문화예술회관에서 지역주민을 위한프로그램을 지원하고 있습니다.
.(제고양문화재단의 &lt;사의찬미&gt;는 『문예회관과 함께하는 방방곡곡 문화공감;의 일환으로 시업비의 일부를 문예진흥기금으로 지원받아 진행되는 사업입니다.
이를 통해 국민모두가 예술이 주는 김과 문화를 동한 행복을 누릴 수 있도록 하고자 합니다.
고양문화재단1577-7766 \\\.0[8/.0「!「 ㅣ 인터파크 1544ㄱ7555 \\0\.17(6030&lt;0007
</t>
  </si>
  <si>
    <t>9999929090909962 가느 00600 0 00090 8220 2 너가 글러 0 아주 0200 루220 298 2 김 틀으으고 린 은르 일1500 교양어울림누리 어울림극장 주민진 정연 7000 22 6 우린 새로운 세상으로 갈 거야 준비됐어 삶과 죽음의 경계에 선 자들의 마지막 선택 미스터리한 투신 진실을 추적하는 숨막히는 서스펜스 격동의시대 1926년한국과일본을뒤흔든최고의 스캔들 우리나라최초의신극운동을일으킨천재극작가김우진 조선최초의소프라노일제강점기신여성의 대표주자윤심덕 그리고신원미상의미스터리한남자사내 몸에 전율을 일으키는 매혹적인 음악과 현을 타고 흐르는 강렬한 감정의 선율 가슴속을파고드는암울함과처절함이 가득한슬프고아름다운음악 넘버곳곳에녹아있는 윤심덕의마지막노래사의찬미가강한여운을남긴디 피아노바이올린첼로로구성된피아노삼중주 첼로의깊은울림과바이올린의 날카로움은 인물들의 감정과맞담아 관객들에게전율로다가간다 광막한황야에 랄리는인생아너의가는곳그어데이 쓸쓸한세상협악한고해에너는무엇을찾으려하느냐 눈물로된이세상에나죽으면고만일까 행복 찾는 인생들아너찾는것허무 웃는저꽃과우는저새들이그운영이모루다갈구나 윤심럭사의찬미 5누닉12515 1926년 8월 4일 새벽 4 관부연락선 도쿠주마루 남자와 여자가 바다로 몸을 던진다 캄캄한 어둔 적막한 바다 관부연락선이 오전4시경쓰시마섬옆을지날즈음 김우진과윤심덕이현해탄에몸을 내던졌다 두사람의죽음은 목격자도없었고시체또한발견되지않았다 두사람을 둘러싼억측과소문은꼬리에꼬리를물고갖가지로비화되었다 배에는윤심덕김우진외에신원미상의한사내가탑승하고있었 시대에대항하여예술온을 불태우고자했던예술가들앞에나타난미스터리한님자사내 그는과연이들의투신과어떤연관이있는것일까 가장비극적일수도가장아름다울수도있는결맡을 양해치닫는세남녀 시대와사상을조월한싫과죽음의대립 난 아무것도원하지 않아 창의적인사고 창조적인 삶 그것뿐 김우진 누씬전 나는 찰나에사는사람이니까 윤심덕 2200 2 정연 내가 너의 유일한 탈출구야 사내 08 6 140 17908 0 2660 1 00006 10 20 20088 20800 000 프로듀서김재우 작 연출성종완 드라마터크이헌재 임규양 나한수 한문규 의상디자인도연 분장디자인김민경 500원 5석 300원 일반할인 10 고양문화재단 15 고양시 소재 직장인1인 4매 20 20인 00 사의찬미 티켓소지쟈본인민 게00 고양시민 특별할인썩에 한함 증빙서류 지참 연극 패키지조씨고아 복수의씨앗 공동구매 560 국가유공자 독립유공재동반인 예술인 패스 소지자 공연예술인본인만 의사상자 장애인동반1인 만65세이상 경로우대동반1인 문예회관과 함께하는 방방곡곡 문화공감은 한국문화예술회관연합회가 주최하여 전국의 문화예술회관에서 지역주민을 위한프로그램을 지원하고 제고양문화재단의 사의찬미는 문예회관과 함께하는 방방곡곡 문화공감의 일환으로 시업비의 일부를 문예진흥기금으로 지원받아 진행되는 사업입니다 이를 국민모두가 예술이 주는 김과 문화를 동한 행복을 누릴 있도록 하고자 합니다 고양문화재단15777766 080 1544 7555 01760300007</t>
  </si>
  <si>
    <t>가느 너가 글러 아주 김 틀으으고 린 은르 교양어울림누리 어울림극장 주민진 정연 우린 새로운 세상으로 갈 거야 준비됐어 삶과 죽음의 경계에 선 자들의 마지막 선택 미스터리한 투신 진실을 추적하는 숨막히는 서스펜스 격동의시대 년한국과일본을뒤흔든최고의 스캔들 우리나라최초의신극운동을일으킨천재극작가김우진 조선최초의소프라노일제강점기신여성의 대표주자윤심덕 그리고신원미상의미스터리한남자사내 몸에 전율을 일으키는 매혹적인 음악과 현을 타고 흐르는 강렬한 감정의 선율 가슴속을파고드는암울함과처절함이 가득한슬프고아름다운음악 넘버곳곳에녹아있는 윤심덕의마지막노래사의찬미가강한여운을남긴디 피아노바이올린첼로로구성된피아노삼중주 첼로의깊은울림과바이올린의 날카로움은 인물들의 감정과맞담아 관객들에게전율로다가간다 광막한황야에 랄리는인생아너의가는곳그어데이 쓸쓸한세상협악한고해에너는무엇을찾으려하느냐 눈물로된이세상에나죽으면고만일까 행복 찾는 인생들아너찾는것허무 웃는저꽃과우는저새들이그운영이모루다갈구나 윤심럭사의찬미 누닉 새벽 관부연락선 도쿠주마루 남자와 여자가 바다로 몸을 던진다 캄캄한 어둔 적막한 바다 관부연락선이 오전 시경쓰시마섬옆을지날즈음 김우진과윤심덕이현해탄에몸을 내던졌다 두사람의죽음은 목격자도없었고시체또한발견되지않았다 두사람을 둘러싼억측과소문은꼬리에꼬리를물고갖가지로비화되었다 배에는윤심덕김우진외에신원미상의한사내가탑승하고있었 시대에대항하여예술온을 불태우고자했던예술가들앞에나타난미스터리한님자사내 그는과연이들의투신과어떤연관이있는것일까 가장비극적일수도가장아름다울수도있는결맡을 양해치닫는세남녀 시대와사상을조월한싫과죽음의대립 난 아무것도원하지 않아 창의적인사고 창조적인 삶 그것뿐 김우진 누씬전 나는 찰나에사는사람이니까 윤심덕 정연 내가 너의 유일한 탈출구야 사내 프로듀서김재우 작 연출성종완 드라마터크이헌재 임규양 나한수 한문규 의상디자인도연 분장디자인김민경 일반할인 고양문화재단 고양시 소재 직장인 사의찬미 티켓소지쟈본인민 고양시민 특별할인썩에 한함 증빙서류 지참 연극 패키지조씨고아 복수의씨앗 공동구매 국가유공자 독립유공재동반인 예술인 패스 소지자 공연예술인본인만 의사상자 장애인동반 세이상 경로우대동반 문예회관과 함께하는 방방곡곡 문화공감은 한국문화예술회관연합회가 주최하여 전국의 문화예술회관에서 지역주민을 위한프로그램을 지원하고 제고양문화재단의 사의찬미는 문예회관과 함께하는 방방곡곡 문화공감의 일환으로 시업비의 일부를 문예진흥기금으로 지원받아 진행되는 사업입니다 이를 국민모두가 예술이 주는 김과 문화를 동한 행복을 누릴 있도록 하고자 합니다 고양문화재단</t>
  </si>
  <si>
    <t>설문대여성문화센터 기획공연 뮤지컬 「창문너머 어렴풋이」 - 제주</t>
  </si>
  <si>
    <t xml:space="preserve">설문대여성문화센터 기획공연                                                   90 시체
*                          | 신이 기액타는 바로그 노이, |                          1
&amp;
666
:       「-
|      세
&amp;             초~샘
거              뜨 갱          호
「         :        7"   :            2.
내           트 /   1    셔
서                       /
세       ~ 0)  |
41 ), 본 비   기 . ~,
스 새-       『      &gt;
002               |         00
0 ^  '빼   도  0    만   런     구형
"          ^ &lt;       /           | 1
이   자         &lt;
0        을 이로 2
| 내 ＊ 감성복*뮤지컬 ㆍ  4
08 「               +
|                       즈즈== 주대
창문너머어렴푸이
춘             ㅡ3                        +       스오   ㅡ겨
(그 1 는1( = 은 즈21
2023. 10. 21.6) 오후21|, 오후61
므          모조        고
철문대여성문화센터 공연장
예매처. 인터파크티켓 또는 인터파크 고객센터 1544-1555 관람료_ 전석 10,000원(여매수수료 별도)
예매기간. 2023. 9. 27(수) 오전10시 ~ 10. 18(수) 오후6시 관람연령_ 8세 이상
주최/주관_ 제주특별자치도 설문대여성문화센터 기획_ 루트프러덕션 공연문의. 064-710-4244
＊ 강소 뮤지컬 ㆍ
아모 [ 3매 [ |
= =토|   '
머렴 주.
1        ㅣ
) (-ㄷ시
~                                                                        닛
[             굿                                   그
김창완의 음악을 기억하는 우리들
--**** ~
                          배우, 미, 음악인.
| ㅁ99한그의 직업을 관등하는단 하나의 말, 바로 순수함이다.
                          김창완의 음악에는
ㅣ                세월이 지나도 변하지 않는 열정과 순수함,
|                       향수와 실험이 담겨있다.
|   "너의 의미', '개구쟁이', '창문너머 어렴풋이 옛 생각이 나겠지요',
'내 마음에 주단을 깔고'를 비롯해 수많은 명곡들을 쏟아낸
|               우리 시대 진정한 아티스트, 김창완.
세대를 뛰어넘어 오랫동안 사랑받는 그의 음악적 감각은
     어릴 적 순수함을 기억하는 우리의 마음을 울린다.
일상에 지친 우리들에게 다가온 선물 같은 이야기.
음악을 사랑하는 마음으로 뭉친 이들의 생기발랄 뮤지컬!
따뜻한 드라마와 함께 펼쳐지는 밴드의 생생한 콘서트 현장에
여러분을 초대합니다!                         ㅣ
버                                                                         -
</t>
  </si>
  <si>
    <t>설문대여성문화센터 기획공연 90 시체 신이 기액타는 바로그 노이 1 666 초샘 거 갱 7 2 1 0 41 002 00 0 0 런 구형 1 0 이로 2 감성복뮤지컬 4 08 즈즈 주대 창문너머어렴푸이 춘 3 스오 1 는1 즈21 2023 10 216 오후21 오후61 모조 철문대여성문화센터 예매처 인터파크티켓 고객센터 15441555 전석 10000원여매수수료 별도 예매기간 2023 9 27수 오전10시 10 18수 오후6시 8세 제주특별자치도 설문대여성문화센터 루트프러덕션 0647104244 강소 아모 3매 머렴 1 굿 김창완의 음악을 기억하는 우리들 음악인 99한그의 직업을 관등하는단 하나의 말 바로 순수함이다 김창완의 음악에는 세월이 지나도 변하지 않는 열정과 순수함 향수와 실험이 담겨있다 너의 의미 개구쟁이 창문너머 어렴풋이 옛 생각이 나겠지요 마음에 주단을 깔고를 비롯해 수많은 명곡들을 쏟아낸 우리 시대 진정한 아티스트 김창완 세대를 뛰어넘어 오랫동안 사랑받는 그의 음악적 감각은 어릴 적 순수함을 기억하는 우리의 마음을 울린다 일상에 지친 우리들에게 다가온 선물 음악을 사랑하는 마음으로 뭉친 이들의 생기발랄 따뜻한 드라마와 펼쳐지는 밴드의 생생한 콘서트 현장에 여러분을 초대합니다</t>
  </si>
  <si>
    <t>설문대여성문화센터 기획공연 시체 신이 기액타는 바로그 노이 초샘 거 갱 런 구형 이로 감성복뮤지컬 즈즈 주대 창문너머어렴푸이 춘 스오 모조 철문대여성문화센터 예매처 인터파크티켓 고객센터 전석 원여매수수료 별도 예매기간 오전 제주특별자치도 설문대여성문화센터 루트프러덕션 강소 아모 머렴 굿 김창완의 음악을 기억하는 우리들 음악인 한그의 직업을 관등하는단 하나의 말 바로 순수함이다 김창완의 음악에는 세월이 지나도 변하지 않는 열정과 순수함 향수와 실험이 담겨있다 너의 의미 개구쟁이 창문너머 어렴풋이 옛 생각이 나겠지요 마음에 주단을 깔고를 비롯해 수많은 명곡들을 쏟아낸 우리 시대 진정한 아티스트 김창완 세대를 뛰어넘어 오랫동안 사랑받는 그의 음악적 감각은 어릴 적 순수함을 기억하는 우리의 마음을 울린다 일상에 지친 우리들에게 다가온 선물 음악을 사랑하는 마음으로 뭉친 이들의 생기발랄 따뜻한 드라마와 펼쳐지는 밴드의 생생한 콘서트 현장에 여러분을 초대합니다</t>
  </si>
  <si>
    <t>쇼 뮤지컬 〈시스터즈 (SheStars!)〉</t>
  </si>
  <si>
    <t xml:space="preserve">쿄627 45737065 테06020661000@06 600 500050@0 20100402805
70050
「
호, ,  특, 이
0,       1 /. . 으으
“&lt;    46       "41    「          「-)|     나
낄  "에 우리기 이
003    0 어    섭    24000 우조 1
=
세계 속 =-00을 이끄는 결그롤,
Ｌ-」
그 시작은 누구였을))|?
-0ㅁ07 열풍의 절반을 차지하는 걸그룹들.
최고의 자리를 지키기 위해 혹독하게 자신을 채찍질하는
대단한 근성의 그녀들.
그녀들의 시작은 누구였을까?
이 의문에 답하기 위해 우린 수십 년 전으로 거슬러 올라간다
일제 강점기 조선악극단의 &lt;저고리시스터&gt;
50년대에 미국에 진출하여 한류의 원조를 이끈 &lt;김시스터즈&gt;
60년대 한국의 슈퍼 걸그룹 &lt;이시스터즈&gt;
대중음악의 전설 윤복희의 &lt;코리안 키튼즈&gt; ㆍ
70년대 한국 대중음악계를 쓴 &lt;바니걸스&gt;
걸출한 예인 인순이를 배출한 &lt;희자매&gt; 등 거인이 바로 거기에 있었다
벨빠랜 사진 속에서
다시 화래하게 부알하는 레전트를         ;
그들의 스타성 그리고 그들의 기깔나는 공연
일제 강점, 전쟁, 가난, 대중문화에 대한 억압과 편견 등               !
척박한 환경을 극복하고 항상 당당하고 멋있었던 그녀들!
다음 세대 시스터즈들에게 영감이 되었던 레전드의 무대가
오늘 뮤지컬 무대 위에서 화려하게 부활한다!
최고의 아날로그 무대가
일제 강점기 경성, 미8군 무대, 라스베가스 호텔 등
역사 속 다양한 장소들과 시대를 관통했던 사건들을 오가는
하이테크 무대
다큐멘터리와 모큐멘터리를 오가는 시스터즈들의 처절하고 아름다운 이야기
시대의 음색을 그대로 재현하는 10인조 밴드와 함께 선보이는 최고의 히트곡들
하이테크 기술을 통해 가장 아날로그적 감성이 풍기는 무대로 재현될
시스터즈들의 활약상
타군 브펴볼이 돼는 년죄는 시선듣00!
한국 튜지멸의 재능 널치는 신섬들이
선사타는 앨펌의 시권
레전드들의 전성기를 재현하기 위해 그 시대의 열정을 꼭 빼닮은
“젊은 뮤지컬 신성들이 대거 뭉쳤다!
무대위시스터즈는단6명 ㆍ        ;
총 11명의 배우들이 일인 다역 팔색조와 같은 변신을 통해 재현해 낼
전설들의 완벽한 무대 매너, 가창력, 카리스마
. 6            00000          여니
핸   % -추   ^   다
~            우노            홈 녀
수 지배   소신    원 백
1      았    브레 딱 0 | .66/7
엇   /   터   전   톨시  「  서운 해 을 더" 6
 “&gt;   {  .    《  상 ^        `. 시
지      “|.     4        느 2           여는
대의 위안미 되었던 시스터즈들의 무대
76 는 고바
ㄴ
(
~
에 01
| ~
     ~   개
ㆍ
기           특
빼기    ~         1
@
     나,
서가 애나
        '
고           0 거
내
내
'                ;
 -걱                    :
3                              정연
녹.    니
나
^ &gt;
~
에 껴
'삐     _` 뱀
 이
ㆍ    놀
4        로
ㅎ4역     는 &gt;
홍선 '
개   /
[1
1  {      을
「  1                        :
"     '                              ：
|                해
;  :                  향성힘
재도
「
~      「      가
ㄴㄴ @헤티 16 ｌ@ㅇ0ㅁ1
에내1@*
009 5016
 0                      시스터 5 시스터 6
2 시스터 3 시스터 4       오오
요일 | 시간| 시스터 1 시스터   =
드는 수 | 8시 | 신의정 | | 하진 | "고  쁘 은
10월 11          스트     9레
포미 블래 0 2
터비 이여
도     이서영 ㅣ 정유지
보비티비버    도
리티으레비 이
       ㄴㄴ          은 ㅣ 정연 ㅣ홍서영
의 의 이 배트 이세
이   -
10월 15일            …        때
보그
.
10월16일| 월 |   선민          를
오복 때딘   | 하유진 | 신의정 | | 0메은 |        ~
포버리비 0
메리  0000
10821일| 토 |          90
99606 두드
         은 | 이서영 | 홍서영
이 :      유연 ㅣ이예은
10월 22일     0
다 99돌느드도     ：
.  그 그
10월 29일| 월 |   유연 ㅣ 하유진 | 신의정   00 뽀
을 _  점   | 하유진 | 신의정 | | 0미은 |
메때     주 | 298 | 02 | | 정연 | 하유진 | 정유지
            ㅠㄴ
:      시 | 신의정         '     배
베가    세
        시       | 정지 | 0 =  리 는
        『 1       이서영 | 홍서
, 1       |은ㅣ 정연
0  | | 신의정     이예은
꼬99도도
메        |은ㅣ 정연 ㅣ 홍서영 | 김려원
1     유연 ㅣ정유지 | 이예은    드디
베키 의 에 09 | 042 1 | 때  :
쁘          은 ㅣ 정연 ㅣ정유지
고비리브별리 0
            ㅠㄴ
       =려 | 하유진 | 신의정｜ 정연 ㅣ 이서영 ㅣ 정유지
1월3일| 금 | 8시| 신     “다모        에
:    토 |2시| 유연 ㅣ｜하유진 신   배 는
기디시 르별렬스여
베                   이서영 | 홍서영
모비 배0      :
이미연 태
11월 5일     는     느는
 은    | 유연 ㅣ 김려원 | 신의정 | 이에은 | 정
11월 6일            때           에
비이 베발런 :
'   수 |8시ㅣ 선민 ㅣ하유진 신 지으 08
비지비레 밸령스
며   : 때 | 정유지 | 이서영 | 이메은 ㅣ 정연 ㅣ 김려원
보브        유지 | 이서영         ~
       신의정 | 정유지      뚜-
피지시태~
며      "           홍서영 | 김려원
1월1일| 토 | 241 |  선 |... 2애       :
          9         이서영 | 정유지
구이 비비며      」
: 내   .                         공지나 공연장 현장 공지를 통해
가                        사의 사정에 의해 사전 공:
※해당 캐스팅 일정은 배우와 기획
ㆍ 수 있습니다.
</t>
  </si>
  <si>
    <t>쿄627 45737065 테0602066100006 600 5000500 20100402805 70050 0 1 46 41 낄 우리기 003 0 24000 우조 1 세계 00을 이끄는 결그롤 시작은 누구였을 0 07 열풍의 절반을 차지하는 걸그룹들 최고의 자리를 지키기 위해 혹독하게 자신을 채찍질하는 대단한 근성의 그녀들 그녀들의 시작은 누구였을까 의문에 답하기 위해 우린 수십 전으로 거슬러 올라간다 일제 강점기 조선악극단의 저고리시스터 50년대에 미국에 진출하여 한류의 원조를 이끈 김시스터즈 60년대 한국의 슈퍼 걸그룹 이시스터즈 대중음악의 전설 윤복희의 코리안 키튼즈 70년대 한국 대중음악계를 바니걸스 걸출한 예인 인순이를 배출한 희자매 거인이 바로 거기에 있었다 벨빠랜 속에서 다시 화래하게 부알하는 레전트를 그들의 스타성 그들의 기깔나는 일제 강점 전쟁 가난 대중문화에 대한 억압과 편견 척박한 환경을 극복하고 항상 당당하고 멋있었던 그녀들 다음 세대 시스터즈들에게 영감이 되었던 레전드의 무대가 오늘 위에서 화려하게 부활한다 최고의 아날로그 무대가 일제 강점기 경성 미8군 라스베가스 호텔 역사 다양한 장소들과 시대를 관통했던 사건들을 오가는 하이테크 다큐멘터리와 모큐멘터리를 오가는 시스터즈들의 처절하고 아름다운 시대의 음색을 그대로 재현하는 10인조 밴드와 선보이는 최고의 히트곡들 하이테크 기술을 아날로그적 감성이 풍기는 무대로 재현될 시스터즈들의 활약상 타군 브펴볼이 돼는 년죄는 시선듣00 한국 튜지멸의 재능 널치는 신섬들이 선사타는 앨펌의 시권 레전드들의 전성기를 재현하기 위해 시대의 열정을 꼭 빼닮은 젊은 신성들이 대거 뭉쳤다 무대위시스터즈는단6명 11명의 배우들이 일인 다역 팔색조와 변신을 재현해 낼 전설들의 완벽한 매너 가창력 카리스마 6 00000 여니 핸 우노 홈 지배 소신 백 1 았 브레 딱 0 667 엇 톨시 서운 6 4 2 여는 대의 위안미 되었던 시스터즈들의 76 고바 01 1 서가 애나 0 거 3 정연 4 4역 홍선 1 1 1 향성힘 재도 헤티 16 0 1 에내1 009 5016 0 시스터 5 시스터 6 2 시스터 3 시스터 4 오오 시스터 1 시스터 드는 8시 신의정 하진 10월 11 스트 9레 포미 블래 0 2 터비 이여 이서영 정유지 보비티비버 리티으레비 정연 홍서영 배트 이세 10월 15일 보그 10월16일 선민 오복 때딘 하유진 신의정 0메은 포버리비 0 메리 0000 10821일 90 99606 두드 이서영 홍서영 유연 이예은 10월 22일 0 99돌느드도 10월 29일 유연 하유진 신의정 00 하유진 신의정 0미은 메때 298 02 정연 하유진 정유지 신의정 베가 정지 0 1 이서영 홍서 1 정연 0 신의정 이예은 꼬99도도 정연 홍서영 김려원 1 유연 정유지 이예은 드디 베키 09 042 1 정연 정유지 고비리브별리 0 하유진 신의정 정연 이서영 정유지 1월3일 8시 신 다모 2시 유연 하유진 신 기디시 르별렬스여 이서영 홍서영 모비 배0 이미연 11월 5일 느는 유연 김려원 신의정 이에은 11월 6일 베발런 8시 선민 하유진 신 지으 08 비지비레 밸령스 정유지 이서영 이메은 정연 김려원 보브 유지 이서영 신의정 정유지 뚜 피지시태 홍서영 김려원 1월1일 241 선 2애 9 이서영 정유지 구이 비비며 공지나 현장 공지를 사의 사정에 의해 일정은 배우와</t>
  </si>
  <si>
    <t>쿄 낄 우리기 우조 세계 이끄는 결그롤 시작은 누구였을 열풍의 절반을 차지하는 걸그룹들 최고의 자리를 지키기 위해 혹독하게 자신을 채찍질하는 대단한 근성의 그녀들 그녀들의 시작은 누구였을까 의문에 답하기 위해 우린 수십 전으로 거슬러 올라간다 일제 강점기 조선악극단의 저고리시스터 년대에 미국에 진출하여 한류의 원조를 이끈 김시스터즈 년대 한국의 슈퍼 걸그룹 이시스터즈 대중음악의 전설 윤복희의 코리안 키튼즈 년대 한국 대중음악계를 바니걸스 걸출한 예인 인순이를 배출한 희자매 거인이 바로 거기에 있었다 벨빠랜 속에서 다시 화래하게 부알하는 레전트를 그들의 스타성 그들의 기깔나는 일제 강점 전쟁 가난 대중문화에 대한 억압과 편견 척박한 환경을 극복하고 항상 당당하고 멋있었던 그녀들 다음 세대 시스터즈들에게 영감이 되었던 레전드의 무대가 오늘 위에서 화려하게 부활한다 최고의 아날로그 무대가 일제 강점기 경성 군 라스베가스 호텔 역사 다양한 장소들과 시대를 관통했던 사건들을 오가는 하이테크 다큐멘터리와 모큐멘터리를 오가는 시스터즈들의 처절하고 아름다운 시대의 음색을 그대로 재현하는 인조 밴드와 선보이는 최고의 히트곡들 하이테크 기술을 아날로그적 감성이 풍기는 무대로 재현될 시스터즈들의 활약상 타군 브펴볼이 돼는 년죄는 시선듣 한국 튜지멸의 재능 널치는 신섬들이 선사타는 앨펌의 시권 레전드들의 전성기를 재현하기 위해 시대의 열정을 꼭 빼닮은 젊은 신성들이 대거 뭉쳤다 무대위시스터즈는단 배우들이 일인 다역 팔색조와 변신을 재현해 낼 전설들의 완벽한 매너 가창력 카리스마 여니 핸 우노 홈 지배 소신 백 았 브레 딱 엇 톨시 서운 여는 대의 위안미 되었던 시스터즈들의 고바 서가 애나 거 정연 역 홍선 향성힘 재도 헤티 에내 시스터 시스터 시스터 시스터 오오 시스터 시스터 드는 신의정 하진 스트 포미 블래 터비 이여 이서영 정유지 보비티비버 리티으레비 정연 홍서영 배트 이세 보그 선민 오복 때딘 하유진 신의정 메은 포버리비 메리 두드 이서영 홍서영 유연 이예은 돌느드도 유연 하유진 신의정 하유진 신의정 미은 메때 정연 하유진 정유지 신의정 베가 정지 이서영 홍서 정연 신의정 이예은 꼬 도도 정연 홍서영 김려원 유연 정유지 이예은 드디 베키 정연 정유지 고비리브별리 하유진 신의정 정연 이서영 정유지 신 다모 유연 하유진 신 기디시 르별렬스여 이서영 홍서영 모비 이미연 느는 유연 김려원 신의정 이에은 베발런 선민 하유진 신 지으 비지비레 밸령스 정유지 이서영 이메은 정연 김려원 보브 유지 이서영 신의정 정유지 뚜 피지시태 홍서영 김려원 선 이서영 정유지 구이 비비며 공지나 현장 공지를 사의 사정에 의해 일정은 배우와</t>
  </si>
  <si>
    <t>스파이크 어게인 - 고양</t>
  </si>
  <si>
    <t xml:space="preserve">제작 제이디엠 엔터테인먼트, 제이디엠 아트 엔터테인먼트"
제     ㆍ |       ：                           으      |
스&amp;11 |)
벨                   | |             제
…. - 40
-     언어    [                                       |      [
:               !
| |
|
|            ;   「 |
개           「       [     /   |
너000      트                     00       00008500800
             은
나 가오           당그ㄴ 여             0”
무더를 뜨겁게 달구눈 열정의 랬21
외조 벼자 배구 스포츠 뮤지컬
0251 604Ｌ
스타        =                   |
리딩 쇼케이스
5740066515
코트에서 부상병으로 퇴물 취급을 당하며 악플에 시달리던
박혜원 선수, 끝내 지옥 같은 현실을 이기지 못하고
극단적인 선택을 하게 되는데.….
하지만, 신의 자비로 다시 찾아온 기회.
10년 전, 고교 배구단 시절로 다시 돌아온 열아흡 살의 삶.
그리고 자신을 '배구공'이라 소개하며 혜원을 돕기 시작하는
판타지 조력자가 나타난다.
'배구공'을 통해 혜원은 과거에 무사히 적응을 시작하고
한때 자신의 단짝 친구였던 '김선미" 자회하게 되는데.…
“6
코트는 무대 위 함께 숨쓰는 너와 나
나만의 리듬 쑥에서
1
다시 살아나눈 랬리
과거를 다시 살아가게 된 혜원은 현실에서 망가져 버린 자신의
모습을 하나씩 치유해 나가기 시작한다.
과연 혜원은, 죽음으로 끝내려 했던 자신의 인생에
또 다른 스파이크를 날릴 수 있을까.
무때를 쥐는 강릴한 락 사운드 오지컬!
그리고 컬 새 없0) 터지는 우음과 눈풀로
쪽발하는 감정!
&lt;
1       스     즈
슷이간 핫해클 계속해
*
어딘지 묘르눈 저 인생을 향해
르이 도을 층2|고
내이 융의  “고 &gt;
크게 소리씨며 나바가
1]
야14646716ㅁ &amp; 051
박 혜 원(신여진)
~ 쓰
뽀                   “91억할게.
이 리듬, 이 줌웃,
^         :
배 구 공(이준영)
“다니 배구공,       을 6
너의 눈물 곳물 맘방울까지              주
| 제
다 받아낸 나를 못 알가보것어”
{
,
벤
김 선 미, 앙상블
(서채원, 이상미)
“언제나 널 좋은 친구로 생각하지만,
선수론눈 정말 이기고 일어”
최 현 우 감독(김광태)
~ ~ 『          “더 자신을 솔직하게
ㄴㄴ,            직면해바.
,          어떤 모지션이 더에게
더 적합할지”
해설, 앙상블(최윤정)             )
“때 다시 시작해                 ) ~
또 다시 있어나               펴
때
스파이크 어게인 ”           ~
0647\6 71644
연출임범규 극작, 안무박예소 작곡, 음악감독 김은지
조명감독 태준호      음향감독 김찬
1바이11411041
공연 일시 : 2023년 10월 20일 3시 30분, 7시 30분
공연 장소 : 고양 어울림누리 별모래 극장
러닝타임 : 70분
관람연령 : 만 7세 이상 관람가
공연 문의 : 010 9736 8887, 1068000715900@08468「.000
제작: 제이디엠 엔터테인먼트, 제디이엠 아트 엔터테인먼트
</t>
  </si>
  <si>
    <t>제이디엠 제이디엠 스11 벨 40 언어 너000 00 00008500800 가오 당그 0 무더를 뜨겁게 달구눈 열정의 랬21 외조 벼자 스포츠 0251 604 스타 리딩 쇼케이스 5740066515 코트에서 부상병으로 퇴물 취급을 당하며 악플에 시달리던 박혜원 선수 끝내 지옥 현실을 이기지 못하고 극단적인 선택을 하게 되는데 신의 자비로 다시 찾아온 기회 10년 고교 배구단 시절로 다시 돌아온 열아흡 살의 삶 자신을 배구공이라 소개하며 혜원을 돕기 시작하는 판타지 조력자가 나타난다 배구공을 혜원은 과거에 무사히 적응을 시작하고 한때 자신의 단짝 친구였던 김선미 자회하게 되는데 6 코트는 숨쓰는 너와 나만의 리듬 쑥에서 1 다시 살아나눈 랬리 과거를 다시 살아가게 된 혜원은 현실에서 망가져 버린 자신의 모습을 하나씩 치유해 시작한다 과연 혜원은 죽음으로 끝내려 했던 자신의 인생에 또 다른 스파이크를 날릴 있을까 무때를 쥐는 강릴한 락 사운드 오지컬 없0 터지는 우음과 눈풀로 쪽발하는 감정 1 슷이간 핫해클 계속해 어딘지 묘르눈 인생을 향해 르이 도을 층2고 내이 융의 크게 소리씨며 나바가 1 야14646716 051 박 혜 원신여진 91억할게 리듬 줌웃 공이준영 다니 배구공 6 너의 눈물 곳물 맘방울까지 받아낸 나를 못 알가보것어 벤 김 선 서채원 이상미 언제나 널 좋은 친구로 생각하지만 선수론눈 정말 이기고 일어 최 감독김광태 자신을 솔직하게 직면해바 어떤 모지션이 더에게 적합할지 해설 앙상블최윤정 다시 시작해 또 다시 있어나 스파이크 어게인 06476 71644 연출임범규 안무박예소 김은지 조명감독 태준호 음향감독 김찬 1바이11411041 일시 2023년 10월 20일 3시 30분 7시 30분 장소 고양 어울림누리 별모래 극장 70분 7세 관람가 010 9736 8887 106800071590008468000 제이디엠 제디이엠</t>
  </si>
  <si>
    <t>제이디엠 제이디엠 벨 언어 가오 당그 무더를 뜨겁게 달구눈 열정의 랬 외조 벼자 스포츠 스타 리딩 쇼케이스 코트에서 부상병으로 퇴물 취급을 당하며 악플에 시달리던 박혜원 선수 끝내 지옥 현실을 이기지 못하고 극단적인 선택을 하게 되는데 신의 자비로 다시 찾아온 기회 고교 배구단 시절로 다시 돌아온 열아흡 살의 삶 자신을 배구공이라 소개하며 혜원을 돕기 시작하는 판타지 조력자가 나타난다 배구공을 혜원은 과거에 무사히 적응을 시작하고 한때 자신의 단짝 친구였던 김선미 자회하게 되는데 코트는 숨쓰는 너와 나만의 리듬 쑥에서 다시 살아나눈 랬리 과거를 다시 살아가게 된 혜원은 현실에서 망가져 버린 자신의 모습을 하나씩 치유해 시작한다 과연 혜원은 죽음으로 끝내려 했던 자신의 인생에 또 다른 스파이크를 날릴 있을까 무때를 쥐는 강릴한 락 사운드 오지컬 없 터지는 우음과 눈풀로 쪽발하는 감정 슷이간 핫해클 계속해 어딘지 묘르눈 인생을 향해 르이 도을 층 내이 융의 크게 소리씨며 나바가 박 혜 원신여진 억할게 리듬 줌웃 공이준영 다니 배구공 너의 눈물 곳물 맘방울까지 받아낸 나를 못 알가보것어 벤 김 선 서채원 이상미 언제나 널 좋은 친구로 생각하지만 선수론눈 정말 이기고 일어 최 감독김광태 자신을 솔직하게 직면해바 어떤 모지션이 더에게 적합할지 해설 앙상블최윤정 다시 시작해 또 다시 있어나 스파이크 어게인 연출임범규 안무박예소 김은지 조명감독 태준호 음향감독 김찬 바이 일시 장소 고양 어울림누리 별모래 극장 관람가 제이디엠 제디이엠</t>
  </si>
  <si>
    <t>써니텐</t>
  </si>
  <si>
    <t xml:space="preserve">가루                   로   자
『「  저0 51661 9닉
7 … ~ 2
머          “ㆍ ㄴ -/4 내
0)                                ~ 4661
의      - &lt;“
잼    '/  ; ^ 6    ~   '
1 을 0008 8 밥끼
기 은 를     = 법 00000. 기
수 | , 의   1   - ~ 베 65 그 10060
이 [고 길들 = -1새을 건)
겨 우돈 6000     00 04 ~ 00066
은              = 를 2      ~
을. 일게202의라곤
^    고베    레      데원은   로
| 교비 츠 | |
| 흐[그    중
엉     [오오오 구    그
부      8 6     ;          811.
을 거쓰키 8       뜨
[|간을 거쓸리 마나가 되는 넘버
순간은 눈 깜짝할 사이지만, 기억은 영원하다
쁘가
제4호                      테 01.
감동의 순간, 그 시절의 함성               ^
1990년 ~ 2000년대 대한민국 히트송들을 모아
다시 한번 모두를 열광시킬 뜨거운 무대                  5
건
고        사랑하기 ㆍ딱"좋은지간
*                     완벽해 보이는 그들의 10일간의 꿈꿈이
니        함께 빛나던 우리들 모두의 시절
튜              설틈 없이 밀려오는 끝없는 명곡 퍼레이드.
전주만 들어도 들썩거리는 추억의 넘버!
가느 0 으으
^ 개    2   200
.     내     0,
그 234 싸    고 (8 시
06 오게 허울    / 자스
',홀39000= - 0  노은 밸    서 \ 20
15 1 고 ~.  꾸 추게    ※    0”
~          0)
|  |   아서   에  *  [
|     /  ： )     비
』;&amp; 한  [  보
_싸 =   을:    :
~   스시         1      !
는   &lt;:
/,          /\          /、           / /`、          /、          /\
2106 1 176 716 /1호 (도
/          \/          \/          내          \/            \/           \/           직
지난 사랑의 상처로 더 이상 사랑은 믿지 않는다!
운빨 하난 끝내주는 워커홀릭 혜영에게 꿈에 그리던
영국 유학의 기회가 찾아온다.
하지만 유학 허락과 함께 주어진 아빠의 조건.
바로 소. 개. 팅
오.. 남자가 날 차기만 하면 된다는거지? 였
이제 한 사람한테만 차이면 모든 게 끝난다. 갈 수 있다, 영국!
근데 이 남자, 만만치 않다.
(0
[만 해!
기한은 10일! 10일 안에 하여야본
되는 것 하나 없는 걸어 다니는 머피의 법칙 준호.
이번 방송 개편에 방송 못 맡으면 편집실 행이라고?!
방송을 위해 국장님이 제안한 딜.
이 여자의 마음만 얻으면 프로그램도 얻을 수 있다는 말이지?
                            근데 이 여자, 만만치가 않다.
내          이 점도면 점신적으로 문제 있는 거 아니이?
000            아니야 점준호. 그녀의 맘만 얻으면 돼.
14  사재          정준호 할 수 있셔, 파이식4
1400 | | 0   기
비비 5 | 4  . 26821 090000..__
메라 고매 아로 헤
매이                               ㅣ
노어                                  로
(3          형준호 퍼피의 법석, 그 낭자.
너나        |7-시고르아미아리 군흐아수이 가이 |
00      다다:
                ㅣ          1
-: 바니 을
= | 고        사들
[~      /, 제                 소거     :
01     12                ^
1             |              1
『ㅋ1 -     1                     들
= =]    ~           ㅣ     렉
임재역          레스 _빼
으으          이예영 고디 서식, 그 여자.          더
그 우즈
    0; 1 터 ~
나         논거  빅 선
님 ㆍ -성
           래이 다나다노
널어         안수인         ： 지마션  더
| ㅣ 탑 사랑의 규피트8방해군
될
결-   피 기 0 오 ~
될 18      그 다께개
  겨        |   세
털      - 배기성           권도율
흐린 기억 속이 그대 현힌영
머피의법칙 0)1.0006
우린 제법 잘 어울려요 잉(!경
ㆍ 늦대와 함께 춤을 임창정
고        나판 바라바 태왕
-           ,          로
[처   '           애석남녀 쿨
수           나어릴적 꿈 터보
. , 난 사랑을 아직몰라 문근영
커플 펙써키2
개                           릅    려     【     [= , ,
|         기다리다 운하
\너         아름다운 구속 김종
니은 태미로며배씨미티
00000 마태
배아 00000 나    :  공연문의 020 766-0830
오스                       00 0009
~: 0] 때             - 0 / 채하이디어
애스 96 90000 6          느  . 개 사안 다주당
그     나이아주   내:     고 -
5: | 도: 0또때 전
: =" ;         나  마고 기
1    ~. 그 7   ;      |      압    사마        "
“0 고 해 모 곡 00000 ~
048" : 0  바트 를
:   = 0 고수 오우     [2 0
즈
9월 1일 금 1700 임재혁  한수인  권도윤
 9월 2일 . 토 1400 임재혁 최하선 권도운
20월-2일.토으다6030. :임제혁…-2최하센:나다522레도문:
9월 3일 일 1630 렉스  한수인 권도율 ㆍ
_9월 4일 ： 월  19:30 ： . 렉 스 최하션 권도
_9월 5일 화 1930 임재혁 최하션 권도운 ㆍ
_9월 9일 토  14:00 임재혁 한수인 권도운
_9월 9일 토 16:30 임재혁 한수인 권도윤
 9월10일 일 1630 임재혁   한수인 배기성 ㆍ
_9월12일 화 1930 렉 스 최하선 권도운
_9월15일 금 17:00 임재혁 최하션 권도운
_9월16일 토 14100 렉 스 최하선 권도윤
_9월16일 토 1630 렉 스 최하쓴 권도운
 9월17일 일 16:30 임재혁 한수인 배기성
 9월18일 월 1930 렉 스 한수인 권도
 9월19일 화 19:30 임재혁 최하선 권도윤
 9월22일 금 17:00 렉 스 한수인 배기성
_9월 23일 토 14000 임재혁 한수인 권도운
_9월23일 토  16:30 임재혁 한수인 권도윤
-9월24일 일 16330 렉 스 한수인 배기성
 9월25일 월 19130 렉 스 최하 권도
 9월26일 화  19:30 임재혁 최하선 배기성
_9월 28일 . 목 17:00 렉 스 한수인 퀸도운
_9월 29일 금 17:00 임재혁 최하선 권도윤
~
머0월렴0앨런보마개 보얼라
</t>
  </si>
  <si>
    <t>가루 저0 51661 9닉 7 2 4 0 4661 잼 6 1 0008 8 밥끼 법 00000 1 65 10060 길들 1새을 우돈 6000 00 04 00066 2 일게202의라곤 고베 데원은 교비 츠 흐그 8 6 811 거쓰키 8 간을 거쓸리 마나가 되는 넘버 순간은 눈 깜짝할 사이지만 기억은 영원하다 쁘가 제4호 01 감동의 순간 시절의 함성 1990년 2000년대 히트송들을 모아 다시 한번 모두를 열광시킬 뜨거운 5 사랑하기 딱좋은지간 완벽해 보이는 그들의 10일간의 꿈꿈이 빛나던 우리들 모두의 시절 튜 설틈 없이 밀려오는 끝없는 명곡 퍼레이드 전주만 들어도 들썩거리는 추억의 넘버 가느 0 2 200 0 234 싸 8 06 허울 자스 홀39000 0 노은 밸 20 15 1 꾸 추게 0 0 싸 1 2106 1 176 716 1호 지난 사랑의 상처로 사랑은 믿지 않는다 운빨 하난 끝내주는 워커홀릭 혜영에게 꿈에 그리던 영국 유학의 기회가 찾아온다 유학 허락과 주어진 아빠의 조건 바로 팅 남자가 차기만 하면 된다는거지 였 이제 사람한테만 차이면 끝난다 갈 있다 영국 근데 남자 만만치 않다 0 기한은 10일 10일 안에 하여야본 되는 것 하나 없는 걸어 다니는 머피의 법칙 준호 이번 방송 개편에 방송 못 맡으면 편집실 행이라고 방송을 위해 국장님이 제안한 딜 여자의 마음만 얻으면 프로그램도 얻을 있다는 말이지 근데 여자 만만치가 않다 점도면 점신적으로 문제 있는 거 아니이 000 아니야 점준호 그녀의 맘만 얻으면 돼 14 사재 정준호 있셔 파이식4 1400 0 비비 5 4 26821 090000 메라 고매 아로 헤 매이 3 형준호 퍼피의 법석 낭자 너나 7시고르아미아리 군흐아수이 가이 00 다다 1 바니 소거 01 12 1 1 1 1 렉 임재역 레스 이예영 고디 서식 여자 우즈 0 1 논거 선 래이 다나다노 널어 안수인 지마션 탑 사랑의 규피트8방해군 될 0 될 18 다께개 배기성 권도율 흐린 기억 속이 그대 현힌영 머피의법칙 010006 우린 제법 어울려요 잉경 늦대와 춤을 임창정 나판 바라바 태왕 애석남녀 쿨 나어릴적 꿈 터보 난 사랑을 아직몰라 문근영 커플 펙써키2 기다리다 운하 아름다운 구속 김종 니은 태미로며배씨미티 00000 마태 배아 00000 020 7660830 00 0009 0 0 채하이디어 애스 96 90000 6 사안 다주당 나이아주 5 0또때 마고 1 7 압 사마 0 곡 00000 048 0 바트 0 고수 오우 2 0 9월 1일 1700 임재혁 한수인 권도윤 9월 2일 1400 임재혁 최하선 권도운 20월2일토으다6030 임제혁2최하센나다522레도문 9월 3일 1630 렉스 한수인 권도율 9월 4일 1930 렉 최하션 권도 9월 5일 1930 임재혁 최하션 권도운 9월 9일 1400 임재혁 한수인 권도운 9월 9일 1630 임재혁 한수인 권도윤 9월10일 1630 임재혁 한수인 배기성 9월12일 1930 렉 최하선 권도운 9월15일 1700 임재혁 최하션 권도운 9월16일 14100 렉 최하선 권도윤 9월16일 1630 렉 최하쓴 권도운 9월17일 1630 임재혁 한수인 배기성 9월18일 1930 렉 한수인 권도 9월19일 1930 임재혁 최하선 권도윤 9월22일 1700 렉 한수인 배기성 9월 23일 14000 임재혁 한수인 권도운 9월23일 1630 임재혁 한수인 권도윤 9월24일 16330 렉 한수인 배기성 9월25일 19130 렉 최하 권도 9월26일 1930 임재혁 최하선 배기성 9월 28일 1700 렉 한수인 퀸도운 9월 29일 1700 임재혁 최하선 권도윤 머0월렴0앨런보마개 보얼라</t>
  </si>
  <si>
    <t>가루 닉 잼 밥끼 법 길들 새을 우돈 일게 의라곤 고베 데원은 교비 츠 흐그 거쓰키 간을 거쓸리 마나가 되는 넘버 순간은 눈 깜짝할 사이지만 기억은 영원하다 쁘가 감동의 순간 시절의 함성 년대 히트송들을 모아 다시 한번 모두를 열광시킬 뜨거운 사랑하기 딱좋은지간 완벽해 보이는 그들의 일간의 꿈꿈이 빛나던 우리들 모두의 시절 튜 설틈 없이 밀려오는 끝없는 명곡 퍼레이드 전주만 들어도 들썩거리는 추억의 넘버 가느 싸 허울 자스 노은 밸 꾸 추게 싸 지난 사랑의 상처로 사랑은 믿지 않는다 운빨 하난 끝내주는 워커홀릭 혜영에게 꿈에 그리던 영국 유학의 기회가 찾아온다 유학 허락과 주어진 아빠의 조건 바로 팅 남자가 차기만 하면 된다는거지 였 이제 사람한테만 차이면 끝난다 갈 있다 영국 근데 남자 만만치 않다 기한은 안에 하여야본 되는 것 하나 없는 걸어 다니는 머피의 법칙 준호 이번 방송 개편에 방송 못 맡으면 편집실 행이라고 방송을 위해 국장님이 제안한 딜 여자의 마음만 얻으면 프로그램도 얻을 있다는 말이지 근데 여자 만만치가 않다 점도면 점신적으로 문제 있는 거 아니이 아니야 점준호 그녀의 맘만 얻으면 돼 사재 정준호 있셔 파이식 비비 메라 고매 아로 헤 매이 형준호 퍼피의 법석 낭자 너나 시고르아미아리 군흐아수이 가이 다다 바니 소거 렉 임재역 레스 이예영 고디 서식 여자 우즈 논거 선 래이 다나다노 널어 안수인 지마션 탑 사랑의 규피트 방해군 될 될 다께개 배기성 권도율 흐린 기억 속이 그대 현힌영 머피의법칙 우린 제법 어울려요 잉경 늦대와 춤을 임창정 나판 바라바 태왕 애석남녀 쿨 나어릴적 꿈 터보 난 사랑을 아직몰라 문근영 커플 펙써키 기다리다 운하 아름다운 구속 김종 니은 태미로며배씨미티 마태 배아 채하이디어 애스 사안 다주당 나이아주 또때 마고 압 사마 곡 바트 고수 오우 임재혁 한수인 권도윤 임재혁 최하선 권도운 일토으다 임제혁 최하센나다 레도문 렉스 한수인 권도율 렉 최하션 권도 임재혁 최하션 권도운 임재혁 한수인 권도운 임재혁 한수인 권도윤 임재혁 한수인 배기성 렉 최하선 권도운 임재혁 최하션 권도운 렉 최하선 권도윤 렉 최하쓴 권도운 임재혁 한수인 배기성 렉 한수인 권도 임재혁 최하선 권도윤 렉 한수인 배기성 임재혁 한수인 권도운 임재혁 한수인 권도윤 렉 한수인 배기성 렉 최하 권도 임재혁 최하선 배기성 렉 한수인 퀸도운 임재혁 최하선 권도윤 월렴 앨런보마개 보얼라</t>
  </si>
  <si>
    <t>어른이 뮤지컬 〈난쟁이들〉</t>
  </si>
  <si>
    <t xml:space="preserve">8446 00656475
…- 가 글 020:
주
0         마
2         [0
&gt;“ 님 1   1 내                               뚜
느          씀
주                         [모
띠
나                      |               |른
나        Ｌ
머를              [할
두     의
노 쓰메               -
미등
~                ㄴㄴ
"        ㄴㄴ
2023.11.01 - 2024.01.21 ㆍ 플러스씨|어터
『
2014년 뮤)]|컴 하무프 블래앤블루 개발]|원작
니           께 3회 서울뮤)|컬|-디벌
메그린 앙코르 피무수 팍품 선점극
2015, 2017 한국문회메술위원회
로 감국뮤)|컴 무수 패공연 베극|원 선점팍
독특한 소재! 신선한 시도! 파격적인 웃음!
2015년 조연 이후 매 시즌마다 화제를 모으며
큰 사랑을 받았던 대학로 대표 웰메이드 창작 뮤지컬
&lt;난쟁이들&gt;이 돌아왔대!
올겨울, 유쾌하고 넘치는 개성으로
관객들을 사로잡을 &lt;난쟁이들&gt;을 기대하라
0110
동화 속 이미지를 뒤집은 캐릭터의 깨는 대시와 코믹한 상황,
그리고 솔직한 욕망을 과감하게 드러내는 ㅁ급 코미디
-한극일보-
~
|
풍자적인 가사를 경쾌한 멜로디로 풀어내 극음 다채롭게 만들며,
배우들의 익살스러운 연기가 돋보이는작품
비                              -국선일보-
기존의 문법을 완전히 깨부순 발칙하고 유쾌한 창작 뮤지컬
2급 코드를 제대로 관통한 뮤지컬의 탄생
-국미일보-
=
박장대소 속에 날카로운 메시지를 숨겨
우리를 둘러싼 현실을 되돌아보게 하는 작품
-뉴으월커-
는
톰
기                        개:      겨
개
서너
왕자와 공주들의 야름다운 사랑이 이루어지는 동와나라!
그곳난쟁이 마을에 난쟁이 찰리와 빅이 살고 있다.
그들은 매일 광산에서 하루 종일 보석을 캐지만 이두리 열심히 벌어 봤자
답답한현실에서 벗어날 기미가 보이지 않는다.
그러던 어느 날 동화나라에 두도회가 열린다는 공고가 난다.
오랜전통대로 두도회에서 진실한 키스를 하는 커플이
새로운 동화의 주인공이 된다는 소식은
인생 역전의 기회만 노리던 찰리의 심장을 뛰게 한다.
그는 빅과 함께 재투성이 신데렐라를 공주로 만들어준
마녀 할머니를 찾아가 왕자를 만들어달라고 하지만
마녀는 이젠 개천에서 용 나던 시절은 지났다며 마법도 소용없다고 말한다.
하지만찰리와 빅은 포기하지않고 급기야마녀와 거래를 하게 되는데…
례          “1
(51601 6:  이
팔리
키는 작지만 야망은 높은 난쟁이.
광산에서 보석을 캐면서 월급만 받는 안전한 난쟁이들의 삶이 답답하기만 한 그에게
드디어 무도회란 일생일대의 기회가 왔대
어린 시절부터 멋진 왕자처럼 살고 싶던 그는 공주를 만나
동화의 주인공이 되겠다는 야망을 실현시키기 위해 행동을 개시한다.
벌                시        ㆍ 겨    뷔' 때    「
1.      '               『                     반크         「            | _으62       )
막           《                 ㆍ 벽                 이
해               이         ^
     [은           고                『       개      4               책
7 고코          ※                       ㄴ ^                            ^
 … 000 경     그         = 4]           『                수
유현석        기세중        윤석호
 ^ ^                때 ~                   - 0
비
삐
'백설공주와 일곱난쟁0" 중 일곱 번째 난쟁이였던 그는
이제 사람들의 기억에서 잊혀져 놈어가고 있다.
광산에서 일을 하며 오늘 내일 죽을 날만 기다리고 있던 그에게 비밀이 하나 있었으니,
그건 바로 난쟁이인 그가 백설공주를 사랑했었단 것이었다.
죽기 전 마지막으로 그녀를 한 번 만나기 위해
용기를 내어 찰리에게 빌붙은 그는 이제 모험을 떠난다.
러 】     트으      ' 닐  |
'"                                   '                                   '                       「
2
민머공수
사랑에 모든 걸 컬어봤던 공주.
인간을 사랑해서 공주라는 지위마저 버리고 사랑을 선택했지만
왕자의 배신으로 물거품이 되었다.
이를 불쌍하게 여긴 언니들이 마녀에게 부탁해
그녀를 다시 인어가 되도록 도와줬지만 이젠 공주가 아닌 그냥 인.어
다시 상처받을까 두려워 겉으로는 더 이상 사랑에 관심 없는 척 하지만
그녀는 여전히 진정한 사랑을 꿈꾼다.
'                                   _ =
일        녀
ㅡ                 -_-          '
넷
 정우연  _/  . 박슬기 ~
배서고ㄷ
- 7222 ㄱㅜ^
한 치의 의심 없이 기대되는 역할을 충실히 해내 온 모범적인 공주.
타고난 미모로 주위의 기대를 한 몸에 받으며 자랐다.
결론 후에야 자신이 진정 무엇을 원하는지 깨닫게 되지만
이제와 마음이 원하는 대로 살기엔 아직도 세상의 시선이 두렵기만 하다.
책                           ~      “~
도                     ( 케
'                    |
| 호    ~      개          |
2    니~ .
| 2 개                           -/
… 1                  |
.     1      '     '
3. 서“         23  " \ 6 _
＊
젠데렐라
역경을 팀고 신분 상승을 이뤄내 동화나라의 전설이 된 그녀.
아버지가 돌아가신 후 새엄마의 구박을 받으며
그야말로 재투성이로 인생을 마감할 뻔했지만 타고난 전략가의 기질을 발휘해
마녀의 도움으로 무도회에서 왕자를 만나 동화 속 공주가 될 수 있었다.
하지만 기씀도 잠시, 왕자들은 모두 부자인줄 알았건만 그녀의 왕자는 빈털터리였다.
지긋지긋한 가난이 싫었던 그녀는 또 다시 다짐한다.
두 번 다시 가난했던 그 때로 돌아가지 않겠노라고.
~                        /&lt; 제
~          기
1 '      「
ㆍ              / )              ㆍ"              배
개      기
들 &gt;
 서통진     남민우
브001 23
알아요, 나 잘난 거. 그런데 그렇게 보지 마요…
사람들은 늘 끼리끼리 다니는 엘리트 귀족 집안의 그들을 부러워하면서도
허세 가득하다며 색안경 깐 눈으로 보곤 한다.
하지만 돈과 명예, 외모까지 다 갖춘 겉모습 뒤엔 무엇에도 상처 받아본 적 없는
보들보들한 가슴이 있었으|…
까칠하게 보이는 겉모습과 달리 쉽게 감동받는 여린 감성의 소유자들이다.
해
|
왕[}1/법} ㅣ 。 '               ,                 /               「
~ 탭           - 호   -       빠 사스
으 쁘 11 뜨~
ㄴㄴ 이령욱        선한국
승~         넌,
           ^ )
왕}[2
[ ~   “~
서동진     ㄴ . 남민우
"
왕3/0녀     | )
「                    310                오드 0을
| ~ ^ 16 ~
이         ~ 만       _ ^잭
주민우        이건희
개        베, 일시           ㄱ 70181  「
_0뽀나11000.
프로듀서 신동은 작가이지현 작곡황미나 연출김동연 음악감독채한울 안무송희진
무대디자이너 이은경 영상디자이너김성철 조명디자이너이승주 음향디자이너권지휘
의상디자이너김은영 소품디자이너노주연 분장디자이너김성혜
기술감독 이종우 무대감독김예지 제작감독권혜진 제작ㅁ0 김준섭
60000.
11월이일 수 2000 기세중 조풍래 박슬기 한보라 이경욱 서동진 주민우
11월02일 목 2000 유현석 장민수 정우연 안상은 선한국 남민우 이건희
71월03일 금 2000 윤석호 류제윤 박슬기 한보라 선한국 남민우 이건희
11월04일 토 1500 기세중 장민수 정우연 안상은 이경욱 서동진 주민우
11월04일 토 1900 윤석호 조풍래 정우연 안상은 . 이경욱 서동진 주민우
11월05일 일 1400 유현석 류제윤 박슬기 한보라 선한국 남민우 이건희
11월05일 일 1800 기세중 류제윤 박슬기 한보라 선한국 남민우 이건희
11월07일 화 2000 유현석 장민수 박슬기 한보라 이경욱 서동진 .주민우
71월08일 수 2000 윤석호 조풍래 박슬기 한보라 선한국 남민우 이건희
11월09일 목 2000 기세중 류제윤 정우연 안상은 .이경욱 남민우 주민우
11월10일 금 2000 유현석 조풍래 정우연 안상은 .선한국 서동진 이건희
11월1일 토 1500         윤석호 장민수 정우연 한보라 이경욱 남민우 주민우
11월11일 토 1900 유현석 장민수 정우연 한보라 이경욱 남민우 주민우
11월12일 일 1400 윤석호 류제윤 박슬기 안상은 . 선한국 서동진 이건희
11월12일 일 1800       기세중 조풍래 박슬기 안상은 .선한국 서동진 이건희
※상기 공연 스케줄은 배우 및 제작사의 사정에 의해 사전 공지 없이 변경될 수 있습니다.
</t>
  </si>
  <si>
    <t>8446 00656475 020 0 2 0 1 1 뚜 씀 른 머를 쓰메 미등 20231101 20240121 플러스씨어터 2014년 뮤컴 하무프 블래앤블루 개발원작 께 3회 서울뮤컬디벌 메그린 앙코르 피무수 팍품 선점극 2015 2017 한국문회메술위원회 감국뮤컴 무수 패공연 베극원 선점팍 독특한 소재 신선한 시도 파격적인 웃음 2015년 조연 이후 시즌마다 화제를 모으며 큰 사랑을 받았던 대표 웰메이드 난쟁이들이 돌아왔대 올겨울 유쾌하고 넘치는 개성으로 관객들을 사로잡을 난쟁이들을 기대하라 0110 동화 이미지를 뒤집은 캐릭터의 깨는 대시와 코믹한 상황 솔직한 욕망을 과감하게 드러내는 급 코미디 한극일보 풍자적인 가사를 경쾌한 멜로디로 풀어내 극음 다채롭게 만들며 배우들의 익살스러운 연기가 돋보이는작품 국선일보 기존의 문법을 완전히 깨부순 발칙하고 유쾌한 2급 코드를 제대로 관통한 뮤지컬의 탄생 국미일보 박장대소 속에 날카로운 메시지를 숨겨 우리를 둘러싼 현실을 되돌아보게 하는 뉴으월커 서너 왕자와 공주들의 야름다운 사랑이 이루어지는 동와나라 그곳난쟁이 마을에 난쟁이 찰리와 빅이 살고 있다 그들은 매일 광산에서 하루 종일 보석을 캐지만 이두리 열심히 벌어 봤자 답답한현실에서 벗어날 기미가 보이지 않는다 그러던 어느 동화나라에 두도회가 열린다는 공고가 난다 오랜전통대로 두도회에서 진실한 키스를 하는 커플이 새로운 동화의 주인공이 된다는 소식은 인생 역전의 기회만 노리던 찰리의 심장을 뛰게 한다 그는 빅과 재투성이 신데렐라를 공주로 만들어준 마녀 할머니를 찾아가 왕자를 만들어달라고 마녀는 이젠 개천에서 용 나던 시절은 지났다며 마법도 소용없다고 말한다 하지만찰리와 빅은 포기하지않고 급기야마녀와 거래를 하게 되는데 례 1 51601 6 팔리 키는 작지만 야망은 난쟁이 광산에서 보석을 캐면서 월급만 받는 안전한 난쟁이들의 삶이 답답하기만 그에게 드디어 무도회란 일생일대의 기회가 왔대 어린 시절부터 멋진 왕자처럼 살고 싶던 그는 공주를 동화의 주인공이 되겠다는 야망을 실현시키기 위해 행동을 개시한다 벌 뷔 1 반크 으62 막 벽 4 7 고코 000 4 유현석 윤석호 0 백설공주와 일곱난쟁0 일곱 번째 난쟁이였던 그는 이제 사람들의 기억에서 잊혀져 놈어가고 있다 광산에서 일을 하며 오늘 내일 죽을 날만 기다리고 있던 그에게 비밀이 하나 있었으니 그건 바로 난쟁이인 그가 백설공주를 사랑했었단 것이었다 죽기 마지막으로 그녀를 만나기 위해 용기를 내어 찰리에게 빌붙은 그는 이제 모험을 떠난다 트으 2 민머공수 사랑에 걸 컬어봤던 공주 인간을 사랑해서 공주라는 지위마저 버리고 사랑을 선택했지만 왕자의 배신으로 물거품이 되었다 이를 불쌍하게 여긴 언니들이 마녀에게 부탁해 그녀를 다시 인어가 되도록 도와줬지만 이젠 공주가 아닌 그냥 인어 다시 상처받을까 두려워 겉으로는 사랑에 관심 없는 척 그녀는 여전히 진정한 사랑을 꿈꾼다 넷 정우연 박슬기 배서고 7222 치의 의심 없이 기대되는 역할을 충실히 해내 모범적인 공주 타고난 미모로 주위의 기대를 몸에 받으며 자랐다 결론 후에야 자신이 진정 무엇을 원하는지 깨닫게 되지만 이제와 마음이 원하는 대로 살기엔 아직도 세상의 시선이 두렵기만 하다 케 2 2 1 1 3 23 6 젠데렐라 역경을 팀고 신분 상승을 이뤄내 동화나라의 전설이 된 그녀 아버지가 돌아가신 새엄마의 구박을 받으며 그야말로 재투성이로 인생을 마감할 뻔했지만 타고난 전략가의 기질을 발휘해 마녀의 도움으로 무도회에서 왕자를 동화 공주가 될 있었다 기씀도 잠시 왕자들은 부자인줄 알았건만 그녀의 왕자는 빈털터리였다 지긋지긋한 가난이 싫었던 그녀는 또 다시 다짐한다 다시 가난했던 때로 돌아가지 않겠노라고 1 서통진 남민우 브001 23 알아요 잘난 거 그렇게 보지 마요 사람들은 끼리끼리 다니는 엘리트 귀족 집안의 그들을 부러워하면서도 허세 가득하다며 색안경 깐 눈으로 보곤 한다 돈과 명예 외모까지 갖춘 겉모습 뒤엔 무엇에도 상처 받아본 적 없는 보들보들한 가슴이 있었으 까칠하게 보이는 겉모습과 달리 쉽게 감동받는 여린 감성의 소유자들이다 왕1법 빠 사스 11 이령욱 넌 왕2 서동진 남민우 왕30녀 310 오드 0을 16 잭 주민우 이건희 일시 70181 0뽀나11000 신동은 작가이지현 작곡황미나 연출김동연 음악감독채한울 안무송희진 이은경 영상디자이너김성철 조명디자이너이승주 음향디자이너권지휘 의상디자이너김은영 소품디자이너노주연 분장디자이너김성혜 이종우 무대감독김예지 제작감독권혜진 0 김준섭 60000 11월이일 2000 조풍래 박슬기 한보라 이경욱 서동진 주민우 11월02일 2000 유현석 장민수 정우연 안상은 남민우 이건희 71월03일 2000 윤석호 류제윤 박슬기 한보라 남민우 이건희 11월04일 1500 장민수 정우연 안상은 이경욱 서동진 주민우 11월04일 1900 윤석호 조풍래 정우연 안상은 이경욱 서동진 주민우 11월05일 1400 유현석 류제윤 박슬기 한보라 남민우 이건희 11월05일 1800 류제윤 박슬기 한보라 남민우 이건희 11월07일 2000 유현석 장민수 박슬기 한보라 이경욱 서동진 주민우 71월08일 2000 윤석호 조풍래 박슬기 한보라 남민우 이건희 11월09일 2000 류제윤 정우연 안상은 이경욱 남민우 주민우 11월10일 2000 유현석 조풍래 정우연 안상은 서동진 이건희 11월1일 1500 윤석호 장민수 정우연 한보라 이경욱 남민우 주민우 11월11일 1900 유현석 장민수 정우연 한보라 이경욱 남민우 주민우 11월12일 1400 윤석호 류제윤 박슬기 안상은 서동진 이건희 11월12일 1800 조풍래 박슬기 안상은 서동진 이건희 사정에 의해 없이 변경될</t>
  </si>
  <si>
    <t>뚜 씀 른 머를 쓰메 미등 플러스씨어터 뮤컴 하무프 블래앤블루 개발원작 께 서울뮤컬디벌 메그린 앙코르 피무수 팍품 선점극 한국문회메술위원회 감국뮤컴 무수 패공연 베극원 선점팍 독특한 소재 신선한 시도 파격적인 웃음 조연 이후 시즌마다 화제를 모으며 큰 사랑을 받았던 대표 웰메이드 난쟁이들이 돌아왔대 올겨울 유쾌하고 넘치는 개성으로 관객들을 사로잡을 난쟁이들을 기대하라 동화 이미지를 뒤집은 캐릭터의 깨는 대시와 코믹한 상황 솔직한 욕망을 과감하게 드러내는 급 코미디 한극일보 풍자적인 가사를 경쾌한 멜로디로 풀어내 극음 다채롭게 만들며 배우들의 익살스러운 연기가 돋보이는작품 국선일보 기존의 문법을 완전히 깨부순 발칙하고 유쾌한 급 코드를 제대로 관통한 뮤지컬의 탄생 국미일보 박장대소 속에 날카로운 메시지를 숨겨 우리를 둘러싼 현실을 되돌아보게 하는 뉴으월커 서너 왕자와 공주들의 야름다운 사랑이 이루어지는 동와나라 그곳난쟁이 마을에 난쟁이 찰리와 빅이 살고 있다 그들은 매일 광산에서 하루 종일 보석을 캐지만 이두리 열심히 벌어 봤자 답답한현실에서 벗어날 기미가 보이지 않는다 그러던 어느 동화나라에 두도회가 열린다는 공고가 난다 오랜전통대로 두도회에서 진실한 키스를 하는 커플이 새로운 동화의 주인공이 된다는 소식은 인생 역전의 기회만 노리던 찰리의 심장을 뛰게 한다 그는 빅과 재투성이 신데렐라를 공주로 만들어준 마녀 할머니를 찾아가 왕자를 만들어달라고 마녀는 이젠 개천에서 용 나던 시절은 지났다며 마법도 소용없다고 말한다 하지만찰리와 빅은 포기하지않고 급기야마녀와 거래를 하게 되는데 례 팔리 키는 작지만 야망은 난쟁이 광산에서 보석을 캐면서 월급만 받는 안전한 난쟁이들의 삶이 답답하기만 그에게 드디어 무도회란 일생일대의 기회가 왔대 어린 시절부터 멋진 왕자처럼 살고 싶던 그는 공주를 동화의 주인공이 되겠다는 야망을 실현시키기 위해 행동을 개시한다 벌 뷔 반크 막 벽 고코 유현석 윤석호 백설공주와 일곱난쟁 일곱 번째 난쟁이였던 그는 이제 사람들의 기억에서 잊혀져 놈어가고 있다 광산에서 일을 하며 오늘 내일 죽을 날만 기다리고 있던 그에게 비밀이 하나 있었으니 그건 바로 난쟁이인 그가 백설공주를 사랑했었단 것이었다 죽기 마지막으로 그녀를 만나기 위해 용기를 내어 찰리에게 빌붙은 그는 이제 모험을 떠난다 트으 민머공수 사랑에 걸 컬어봤던 공주 인간을 사랑해서 공주라는 지위마저 버리고 사랑을 선택했지만 왕자의 배신으로 물거품이 되었다 이를 불쌍하게 여긴 언니들이 마녀에게 부탁해 그녀를 다시 인어가 되도록 도와줬지만 이젠 공주가 아닌 그냥 인어 다시 상처받을까 두려워 겉으로는 사랑에 관심 없는 척 그녀는 여전히 진정한 사랑을 꿈꾼다 넷 정우연 박슬기 배서고 치의 의심 없이 기대되는 역할을 충실히 해내 모범적인 공주 타고난 미모로 주위의 기대를 몸에 받으며 자랐다 결론 후에야 자신이 진정 무엇을 원하는지 깨닫게 되지만 이제와 마음이 원하는 대로 살기엔 아직도 세상의 시선이 두렵기만 하다 케 젠데렐라 역경을 팀고 신분 상승을 이뤄내 동화나라의 전설이 된 그녀 아버지가 돌아가신 새엄마의 구박을 받으며 그야말로 재투성이로 인생을 마감할 뻔했지만 타고난 전략가의 기질을 발휘해 마녀의 도움으로 무도회에서 왕자를 동화 공주가 될 있었다 기씀도 잠시 왕자들은 부자인줄 알았건만 그녀의 왕자는 빈털터리였다 지긋지긋한 가난이 싫었던 그녀는 또 다시 다짐한다 다시 가난했던 때로 돌아가지 않겠노라고 서통진 남민우 알아요 잘난 거 그렇게 보지 마요 사람들은 끼리끼리 다니는 엘리트 귀족 집안의 그들을 부러워하면서도 허세 가득하다며 색안경 깐 눈으로 보곤 한다 돈과 명예 외모까지 갖춘 겉모습 뒤엔 무엇에도 상처 받아본 적 없는 보들보들한 가슴이 있었으 까칠하게 보이는 겉모습과 달리 쉽게 감동받는 여린 감성의 소유자들이다 왕 법 빠 사스 이령욱 넌 왕 서동진 남민우 왕 오드 잭 주민우 이건희 일시 뽀나 신동은 작가이지현 작곡황미나 연출김동연 음악감독채한울 안무송희진 이은경 영상디자이너김성철 조명디자이너이승주 음향디자이너권지휘 의상디자이너김은영 소품디자이너노주연 분장디자이너김성혜 이종우 무대감독김예지 제작감독권혜진 김준섭 월이일 조풍래 박슬기 한보라 이경욱 서동진 주민우 유현석 장민수 정우연 안상은 남민우 이건희 윤석호 류제윤 박슬기 한보라 남민우 이건희 장민수 정우연 안상은 이경욱 서동진 주민우 윤석호 조풍래 정우연 안상은 이경욱 서동진 주민우 유현석 류제윤 박슬기 한보라 남민우 이건희 류제윤 박슬기 한보라 남민우 이건희 유현석 장민수 박슬기 한보라 이경욱 서동진 주민우 윤석호 조풍래 박슬기 한보라 남민우 이건희 류제윤 정우연 안상은 이경욱 남민우 주민우 유현석 조풍래 정우연 안상은 서동진 이건희 윤석호 장민수 정우연 한보라 이경욱 남민우 주민우 유현석 장민수 정우연 한보라 이경욱 남민우 주민우 윤석호 류제윤 박슬기 안상은 서동진 이건희 조풍래 박슬기 안상은 서동진 이건희 사정에 의해 없이 변경될</t>
  </si>
  <si>
    <t>언제는 행복하지 않은 순간이 있었나요</t>
  </si>
  <si>
    <t xml:space="preserve">@
@
그
개019 시겨521           ㄷ006ㄷ8「600051621
는 히    ㅎ|    아으
먼제는 행복하지 않은
             "   스      이어             후        [
~      &gt; 순간미 있었나요     /&amp;    &amp;
0, 매인드기                         고      ~
제       ~ |                          -、      %
290 스시              다도
~     이 00060                 35     제때  는
돌스 스어                          ==       주
^ 28   =  0 6    *        00 =---
-*     &gt;        개        0= -
{      소 ㅠㅠ %~=-       한
0 - 6. 시
^      그      = 20 ~ ~
0000:      =            후    =        후
。     "그                 개           느는
0            늦                     나
「 될        ~             립
스
언  행%%…= 않은 1 간이 있었나요
아직 들어 본 적이 없으시다구요?
0 0. - -최고의 콘서트 면출가가 만들머낸 국내 최초
08 --즉음적미고 센스 넘치는 못음으로 가득한 국내 최대
뿌~     - 소크장 청작 뮤지컬 중 057 5만장 미상 판매한 국내 뮤일의
- 100번 미상 본 관객이 허다한 국내 최다               !
- 곧연 중 치맥과 자장면를 시켜 먹어도
삼관 없는 국내 뮤일한
00                000 0 =
= 000   ㅎ =           =    개 사진과 으아
- = ~            시                 어
가         :    잘              을 주
00000 새      년  000004 즐     1    0셔
판: 애서 카로 에
,           23
노          204    ,
1 0             개        ＊            =
=              아 00          ^
고    를  8    ~       66
/ =     는 = 들   시     2    {
3 ~ 해형       주      ,      00
「   을    ~       =  ”      ㆍ
더    ~ 1'      도 시  건  0”    가세)
스가              빈다         (
 ㅡ
ㄱㄴㄷ 를                                 (
~ + 699 들              ：          ;
때 그 고시슨=
* ~. . 때 거  준         '      \ )&lt;        ^
이     --을슬스            .                |
{&gt; 10        『        “
수 ~                           '
호           본 ,         (ㆍ
개             니/
태양 &lt;추연제&gt;            태양 &lt;0|리건&gt;            태양 &lt;0|경현&gt;
유지헐 &lt;00090&gt;. &lt;01046&gt;.&lt;406&gt; . 오따 &lt;부마일런6&gt;                  스스태07010
아느 트브시빈&gt;. &lt;100아&gt; 뮤점 (프리즈), &lt;장외왕우&gt;
&lt;늦은불날&gt;, &lt;런던래코드&gt;
고       ”         )          /
두나 &lt;안희진&gt;          두나 &lt;0|채원&gt;          두나 &lt;몸수현&gt;           두나 &lt;박주연&gt;
66 &lt;모는와015&gt;                 큐지크 &lt;코터키교&gt;                19지 &lt;버키스트&gt;
개 (사슬 오들이침&gt;                   배은스타)
기저 &lt;민터구드&gt;
제니 &lt;한채은&gt;            제니 &lt;권이서&gt;            제니 &lt;성준희&gt;
이럼 &lt;신흥무관확교&gt; 연크 &lt;운당 그리고 정광&gt;. &lt;숙의의 비외&gt;        연3.&lt;8스윗음&gt;
가            난원 &lt;빅역전&gt;. 반드 &lt;서물&gt; 브런         유리 &lt;인태코2 &gt;
벅코서트 &lt;소크라테스 엄스립&gt;. &lt;벌린한 런의점&gt;
1&lt;으디세루스의 모이
'         면
        (경
~
만식 &lt;권오현&gt;           만식 &lt;0|명제&gt;
유지 &lt;투린도트&gt;. &lt;비담읍니다
[저는 신저주트사하:
오기. 레트
에는 이 알아 인와뇨&gt;의 수
기 이 아이 2000 번매매런
븐서트쿠뽀 으으으
2              서울특별시 종로구 인사동길 34-1. 지하2층
</t>
  </si>
  <si>
    <t>개019 시겨521 006 8600051621 히 아으 먼제는 행복하지 이어 순간미 있었나요 0 매인드기 290 다도 00060 35 제때 돌스 스어 28 0 6 00 0 0 6 20 0000 느는 0 늦 될 립 언 행 1 간이 있었나요 아직 들어 적이 없으시다구요 0 0 최고의 콘서트 면출가가 만들머낸 최초 08 즉음적미고 센스 넘치는 못음으로 가득한 최대 뿌 소크장 청작 057 5만장 미상 판매한 뮤일의 100번 미상 관객이 허다한 최다 곧연 치맥과 자장면를 시켜 먹어도 삼관 없는 뮤일한 00 000 0 000 사진과 으아 00000 000004 즐 1 0셔 판 애서 카로 23 204 1 0 00 8 66 2 3 해형 00 1 0 스가 빈다 699 고시슨 거 준 을슬스 10 태양 추연제 태양 0리건 태양 0경현 유지헐 00090 01046406 오따 부마일런6 스스태07010 트브시빈 100아 뮤점 프리즈 장외왕우 늦은불날 런던래코드 두나 안희진 두나 0채원 두나 몸수현 두나 박주연 66 모는와015 큐지크 코터키교 19지 버키스트 사슬 오들이침 배은스타 기저 민터구드 제니 한채은 제니 권이서 제니 성준희 이럼 신흥무관확교 연크 운당 정광 숙의의 비외 연38스윗음 난원 빅역전 반드 브런 유리 인태코2 벅코서트 소크라테스 엄스립 벌린한 런의점 1으디세루스의 모이 면 만식 권오현 만식 0명제 유지 투린도트 비담읍니다 저는 신저주트사하 오기 레트 에는 알아 인와뇨의 2000 번매매런 븐서트쿠뽀 으으으 2 인사동길 341 지하2층</t>
  </si>
  <si>
    <t>시겨 히 아으 먼제는 행복하지 이어 순간미 있었나요 매인드기 다도 제때 돌스 스어 느는 늦 될 립 언 행 간이 있었나요 아직 들어 적이 없으시다구요 최고의 콘서트 면출가가 만들머낸 최초 즉음적미고 센스 넘치는 못음으로 가득한 최대 뿌 소크장 청작 만장 미상 판매한 뮤일의 미상 관객이 허다한 최다 곧연 치맥과 자장면를 시켜 먹어도 삼관 없는 뮤일한 사진과 으아 즐 판 애서 카로 해형 스가 빈다 고시슨 거 준 을슬스 태양 추연제 태양 리건 태양 경현 유지헐 오따 부마일런 스스태 트브시빈 뮤점 프리즈 장외왕우 늦은불날 런던래코드 두나 안희진 두나 채원 두나 몸수현 두나 박주연 모는와 큐지크 코터키교 버키스트 사슬 오들이침 배은스타 기저 민터구드 제니 한채은 제니 권이서 제니 성준희 이럼 신흥무관확교 연크 운당 정광 숙의의 비외 스윗음 난원 빅역전 반드 브런 유리 인태코 벅코서트 소크라테스 엄스립 벌린한 런의점 으디세루스의 모이 면 만식 권오현 만식 명제 유지 투린도트 비담읍니다 저는 신저주트사하 오기 레트 에는 알아 인와뇨의 번매매런 븐서트쿠뽀 으으으 인사동길 지하 층</t>
  </si>
  <si>
    <t>언제는 행복하지 않은 순간이 있었나요 - 부산</t>
  </si>
  <si>
    <t xml:space="preserve">@.
@
호
@
개019 시가521
6ㄷ00ㄷ68「티10516
               느 핸보하지 아으            저
은 이           은
즈          써 턴제 는 행복하지 않은       호          |
~ 열오0 스      이어            8       령-
2] 조오 7" 순간미 있었나요         쿠     녕
스         ~                                      | 님
6            …~---즉즉스
=  =        트0"                   」              는
-     3 &lt;             ~
0   26      [자   0000=-
상세 89 의 8
200         매       %/      |       척
000_         :       =
0          ~      ~
:      0000   '   =:         - ?20--        한 는
|                   는                           봄
『 글 '  =   1 1  ;  6 ｌ
스
01 매으 않은 간이 있었나요
.  665036069916629
0 - -최고의 콘서트 연줄가가 만들머낸국내최초
 -즉음적이고 센스 넘치는 묵음으로 가득한 국내 최대
- 소크잠 창작 뮤지컬 중 057 5만장 미상 판매한 국내 뮤일의
- 100번 미상 본 관객이 허다한 국내 최다       !
- 공연 중 치맥과 자장면를 시켜 먹어도
상관 없는 국내 유일한
=                   = 12 000
6    ㅎ =            0     었챙사진관미드르
| 다연     노는
「     00000        션  00000.           본       년
| ~ ＊｜    6 0. --'\ㄴ=     …
6 / 페  `            =
고 0          0 벌브      "6
8             트랄 =          002
= = =        는 =  드     ~ -겨  고
/ = =6@       그 살-, 슬:    . 으으
; 즈   글       = =                 6
2 는 ~    =  수     가수 일
"0126     이걸!   떼 7
보오 = 2                        '
개    오이시 ^ 0                           '
| 들
이아 저 - , 6. 님 「 =              )    '  ) 1          '@%
“도 흑사 0 |
~.  들 !          것)       | |
태양 &lt;김태영&gt;
19 &lt;터교드&gt; &lt;기억 사라전 무크장&gt;
대           제
” |         )  ;
님    「' \
두나 &lt;김미소&gt;           두나 &lt;김정아&gt;
유지렴 &lt;헌태코드&gt;.&lt;우다탁등몸학교&gt; 연3&lt;오놈도암&gt;
&lt;심심품이&gt;.&lt;피터펜!후크를 용서할께&gt;
부괴는 6인&gt;.(시크리
연구 (시 &lt;가페살인산&gt;
\
제니 &lt;김좋은&gt;         제니 &lt;진시은&gt;
.뮤지번 &lt;터고6&gt;.&lt;하늘로부른노&gt; 탄전왕화&lt;하꺼범똥범&gt;.&lt;&gt;
&lt;심심품이&gt;,&lt;초록구슬&gt;,&lt;예까&gt;        《&lt;자가격리&gt;,&lt;감성주절 외전&gt;
도 보바자의 ㅣ 업드라마 (좌우
세실이사206
두         /
만식 &lt;김성훈&gt;         만식 &lt;최휘정&gt;
유정 &lt;2래코드&gt;.&lt;딴황습니0&gt; 뮤지 &lt;안뛰코&gt;.
매부아(600. &lt;04와마&gt;.&lt;힌열드&gt;
연극 &lt;400 7000007?&gt;.&lt;5=1&gt;               &lt;천국아리랑&gt;
버
오시는갈수
지과의사신힌피
      느
2 .      6
</t>
  </si>
  <si>
    <t>개019 시가521 6 00 68티10516 핸보하지 아으 써 턴제 행복하지 열오0 이어 8 2 조오 7 순간미 있었나요 쿠 6 즉즉스 트0 3 0 26 0000 상세 89 8 200 척 000 0 0000 20 봄 1 1 6 01 매으 간이 있었나요 665036069916629 0 최고의 콘서트 연줄가가 만들머낸국내최초 즉음적이고 센스 넘치는 묵음으로 가득한 최대 소크잠 057 5만장 미상 판매한 뮤일의 100번 미상 관객이 허다한 최다 치맥과 자장면를 시켜 먹어도 상관 없는 유일한 12 000 6 0 었챙사진관미드르 다연 노는 00000 션 00000 6 0 6 0 0 벌브 6 8 트랄 002 6 살 6 2 가수 0126 이걸 7 보오 2 오이시 0 이아 6 1 흑사 0 것 태양 김태영 19 터교드 기억 사라전 무크장 두나 김미소 두나 김정아 유지렴 헌태코드우다탁등몸학교 연3오놈도암 심심품이피터펜후크를 용서할께 부괴는 6인시크리 연구 가페살인산 제니 김좋은 제니 진시은 뮤지번 터고6하늘로부른노 탄전왕화하꺼범똥범 심심품이초록구슬예까 자가격리감성주절 외전 보바자의 업드라마 좌우 세실이사206 만식 김성훈 만식 최휘정 유정 2래코드딴황습니0 뮤지 안뛰코 매부아600 04와마힌열드 연극 400 700000751 천국아리랑 오시는갈수 지과의사신힌피 2 6</t>
  </si>
  <si>
    <t>시가 핸보하지 아으 써 턴제 행복하지 열오 이어 조오 순간미 있었나요 쿠 즉즉스 상세 척 봄 매으 간이 있었나요 최고의 콘서트 연줄가가 만들머낸국내최초 즉음적이고 센스 넘치는 묵음으로 가득한 최대 소크잠 만장 미상 판매한 뮤일의 미상 관객이 허다한 최다 치맥과 자장면를 시켜 먹어도 상관 없는 유일한 었챙사진관미드르 다연 노는 션 벌브 트랄 살 가수 이걸 보오 오이시 이아 흑사 것 태양 김태영 터교드 기억 사라전 무크장 두나 김미소 두나 김정아 유지렴 헌태코드우다탁등몸학교 오놈도암 심심품이피터펜후크를 용서할께 부괴는 인시크리 연구 가페살인산 제니 김좋은 제니 진시은 뮤지번 터고 하늘로부른노 탄전왕화하꺼범똥범 심심품이초록구슬예까 자가격리감성주절 외전 보바자의 업드라마 좌우 세실이사 만식 김성훈 만식 최휘정 유정 래코드딴황습니 뮤지 안뛰코 매부아 와마힌열드 연극 천국아리랑 오시는갈수 지과의사신힌피</t>
  </si>
  <si>
    <t>영등포아트홀 기획공연 ［뮤지컬 ‘앤 ANNE’］</t>
  </si>
  <si>
    <t xml:space="preserve">        090"
18009.
가족극장;
써 051064ㅅＬ
00040 0404700비04
2023.60. 24.춘 - 11. 25. 도
금10:00 토14:00 / 18:00
영등포아트홀 。
1     )             나 72           ;
『       「 2006     매전적20000원 00 (0 76 거그        ”
*      @ 배수휘생(동반1인포함) 503%문화도시 영통포무민/재직자) 30%          향
1               은   74
@    1:    62:    2  로    00   주 0
도) 08060     28    가, 가 이        주
|      고          062   (72   :
는 스 주,         조치 44715시400트세 시”
베    서해            나티 기0    !    221^ 25
이 -쑤                      ~       ~                애0 /
살까 너는                                                   보여
.니@                    가소 누               0”
도 소바                  주%이으 2
2       =    ~ 개         04
-바    기 밸          ~     20020. 808;
0 반         60. 1 적  &gt; 거 00
나 6 개              7000
에    !   : 에                6 치  0“ 2 22 /  20
「       ~ 은 -            “0  메
|. 2     개   &lt;      % / 2062 6세[이상(2908 8세 이상)
"       째인터파크 5447555 [90
나서                        09 형등포문화재단 022629.2237(2212) 다
통값     6 9659052909 6 06포두의지단 | 75쪼따는 | (0) 2제온정부 | 460농 인극문의이슴위원의
</t>
  </si>
  <si>
    <t>090 18009 가족극장 써 051064 00040 0404700비04 202360 24춘 11 25 금1000 토1400 1800 영등포아트홀 1 72 2006 매전적20000원 00 0 76 거그 배수휘생동반1인포함 503문화도시 영통포무민재직자 30 향 1 74 1 62 2 00 0 08060 28 062 72 조치 44715시400트세 서해 나티 기0 221 25 쑤 애0 살까 너는 보여 0 소바 주이으 2 2 04 밸 20020 808 0 반 60 1 적 거 00 6 7000 6 0 2 22 20 0 2 2062 6세이상2908 8세 째인터파크 5447555 90 나서 09 형등포문화재단 02262922372212 통값 6 9659052909 6 06포두의지단 75쪼따는 0 2제온정부 460농 인극문의이슴위원의</t>
  </si>
  <si>
    <t>가족극장 써 춘 영등포아트홀 매전적 거그 배수휘생동반 인포함 문화도시 영통포무민재직자 향 조치 트세 서해 나티 쑤 살까 너는 보여 소바 주이으 밸 반 적 거 세이상 째인터파크 나서 형등포문화재단 통값 포두의지단 쪼따는 제온정부 농 인극문의이슴위원의</t>
  </si>
  <si>
    <t>왕세자 실종사건 - 구리</t>
  </si>
  <si>
    <t xml:space="preserve">빌                                                 소조 0 0 0
다 2023 공연유통협력지원사업 선정작        ^ &gt; 00 베오
다                    소사구 시소,
:  : 88              해        0          957 %섭 ~
고                     고인 ~.        ~  [을        00
                                        25 ~~    2   "4   속             0”
해               ^ 0-、     이
ㅣ 살구처럼시린사랑. ㅣ] 9226"        @
 3         살구:    ㅁ          1 ㅇ               4  #                                  \
_       ^ @
2         2023.10.28.
예매및문의                                     14:00/18:00
구리희제단 버바여00596 0915807000이                                   구리아트홀 코스모스 대극장
@20 3만원 (구리시민 503% 할인) 7세이상 관람가
조퇴 | 이오엉인연터
32. )느궁히류로등 바사               으
주인. (09 문회제육관공부
/                                                    닐
봅 세 18외 한국뮤지컬대상 칩,
토, 베스트 창작 뮤시컬상, 연출상 #^
(/                       므            이즈        1!
\      제 5외 더 뮤지컬 어워스       봅
에      소극장 창작 뮤시컬상       4
**ㅎ**※* 2015 아르코 초이스
*※*ㅎ*※ 2011 고긍뮤지컬
*※%※ㅎ※※ 2009 창작팩토리 우수작품
*ㅎ※※※*※ 2005-2006 예술의전당 자유젊은연극 시리즈
우                               기
수 / 6. /    주
4"   |     / 40) 6 오셔
그 애, / 월 60 앤
~ 12" 솜6
78                                         제                  8               렬
/   입니1806 “0 실단 마도 '
박진감 넘치는 미스터리한 극적 전개!
영화 필름을 거꾸로 돌리는 듯한플래쉬백 연출!
그리고 가슴을 울리는 절절한 넘버들!
그리고 배우들이 펼치는 환상의 연기 앙상블!
이제 작품성과 대중성에서 골고루 찬사 받은 &lt;왕세자실종사건&gt;과 함께
웰 메이드 뮤지컬의 감동을 경험하십시오!
아아아 수 우구              '
=             가 개 때 2 00 제.
조선을 배경으로 어린 왕세자가 실종된 밤에 밝혀지는
내시 구동과 나인 자숙이의 가슴 아픈 사연.
하늘의 섭리를 어기고서라도 자숙이를 지키고자 했던 구동이가
마지막까지 건네고자 한작은 살구 하나.
이제 가장 위대한 사랑이 되어 우리의 마음을 흔든다.
무대에서 이정도로 단단하게 구성된 '미스터리 멜로물' 본 기억, 거의 없다.
중앙일보
형식을 뚝심 있게 밀어붙이면서 감동을 주기란 얼마나 어려운 일인가.
왕세자 실종사건은 겹쳐 입은 의상처럼
배우들의 정교한 움직임과 호흡, 앙상블이 단단하다.
조선일보
스타일리쉬한 연출, 죽도록 달리는 배우들, 음악의 새 옷을 입고 다시 태어났다.
조용신 평론가
100분 동안 팽팽한 긴장감으로 시계를 볼 틈조차 주지 않던 질주가 멈추는 순간,
관객들은 아낌없는 박수를 보냈다.
매일경제
세상 가장 미천한 곳에 있는 두 사람이 나누는 가장 위대한 사랑이야기는
구동이 건네고자 했던 자그마한 살구 속에 박혀 쉼 없이 가슴을 두드리고 지나갔다.
7\리포트
지루한 조선의 어느 날 여름밤, 모두가 잠이 든 사이.…
왕세자 실종사건이 발생한다.
모두가 우윙좌왕하던 중 감찰 상궁인 최상궁의 진술로 인해
왕세자가 실종되었던 시간에 처소를 이탈한 중궁전 나인 자숙이와
동궁전 숙직 내관으로 자리를 비워두고 자숙이를 만난 구동이가
용의자로 지목된다.
최상궁이 중전과 함께 두 사람의 미스터리한 만남의
이유를 밝히려 취조를 하던 중, 뜻밖에 자숙이가 왕의 아이를
회임한 사실이 밝혀지며 사건은 걷잡을 수 없이 커져 버린다.
자숙의 급격한 신분상승과 이를 시기하고 분노하는 최상궁의 음모.
왕과 자숙에 대한 배신감에 사로잡힌 중전.
그리고 급박한 상황에서 구동이를 대변하기 위한 하내관의 방책들은
어느새 사건을 점점 본질과는 먼 곳으로 몰고 가버리고
그 순간 살구처럼 시린 구동이와 자숙이의 가슴 아픈 사랑이
순식간에 우리의 감성을 지배하는데.…
[에
| ~
|                       |
비
,                             [
』                         토
대           0       …           나시 개          뚜    ~          ~       고
관람포인트 44
14516 추리소설을 읽고 있는 듯 한미스터리한 사건전개
뮤지컬 &lt;왕세자실종사건&gt;은 왕세자가 사라지기 전 몇 시간을 극중 인물들과 관객이
함께 반복ㆍ추리하는 형식을 가지고 있다. 진실을 주리해나가는 과정에서 현재와
과거, 상상이 연결되며 자유롭게 시ㆍ공간을 넘나든다.
이러한 추리극의 구조는 관객으로 하여금 사건에 참여하여 함께 생각하게 함으로써
더욱 극에 몰입하는 효과를 가져온다.
자, 왕세자는 어딜 사라졌나?누가 범인일까?
이제배우들과함께신나는추리를즐겨보자!
1410516 극적 긴장감을 템포감 있는 재즈, 클래식,전통음악 등 다양한 선율로표현
뮤지컬&lt;왕세자실종사건&gt;의 음악은 설 새없이 몰아치는 빠른 템포의 극적 전개 과정
을 40인조 오케스트라 사운드와 타악기를 활용하여 다양한 리듬의 변주를 동해 구현
해냈으며, 한국과 아시아의 전통 악기를 Ｌ|밴로 연주하는 쁘띠-오케스트라는 우리를
자연스럽게 조선밤의 정취 있는 궁로인도할것이다.
14011011 영화를 보다 필름을 거꾸로 돌려버린 듯한 역모션 플래쉬 백 연출
뮤지컬&lt;왕세자실종사건&gt;은 등장인물들이 추리를 시작하는 순간, 배우들이 역모션
으로시간을 되돌려 등장인물의 머릿속에서재구성된 현장 속으로 들어간다.
마치 영화를 상영하다가 필름을 거꾸로 돌려버린 듯한 이 연출 기법은 새로운 뮤지컬
양식으로인정받으며 평단과 관계자 그리고 관객들의 찬사를 받았다.
)41411421 1584 미니멀리즘에 입각한 감각적인 무대 디자인
뮤지컬 &lt;왕세자실종사건&gt;의 무대는 일견 단순해 보인다. 특별한 배경 그림도 없고 그
장소에 있어야할 건물이나 가구 같은 소품도 보이지 않는다. 배경과 소품을 이용해
제한된 공간을 설정하는 방식에서 벗어나 배우들의 동선과 연기, 노래 그리고 조명과
효과음을 이용하여 궁개에 수많은 공간들을 만들어 낸다.
관객은 이러한 상상의 장치를 통하여 대형 뮤지컬의 막전환보다 더 역동적으로
느껴지는 장면 변환을 경험할 것이다.
086411786 78044
연출,안무 서재형 대본,작사 한아름 작곡,편곡 황호준
이 예렬영엔터. 주간 /느쿠리도회졌다 그박6미산| 주인 (0 문히제유부
=        1           대극  다          1 4
고스모스 내=ㅋㅎ 소     시도
[히에이 이이피피피피티피끼비헤탤피기
[시 히애탤 기리 이이피피피피티피끼비에탤지기끼
[시티 이별 71 이 이이피피비띠티리미비미텔21212|
[키시 히해태 71 이 이이미무비비541끼비미탤기기2129|
[이시 히해태 7 이 이이미미비띠51띠미비비탤212122129|
[키시 히해태 7 리 이이미미비피티니끼비메탤기키피24
히이히이 7 이 이이미미비피티띠끼비미탤피키피23
[카이 히해태 711 이이미미비비티띠미삐디탤21222]
31415 이태 71 이 이이끼2119119115116117118119태2012122125|
| 니213141히 애 71 이 이이미투브141519121빼께빼21212129124125|
| 니기히이히 에때 7 히 이이미리비비티띠미비미때지키12412
| 니기히이히 애째 이이미두비띠띠띠끼비애빼212129124125|
[니21히이히 애텔 71 히 이이미미비비티티미비메텔피기212912425|
[니지 히이히 애밸 71 이 이이 미무브415191기베애빼2112129124125|
[12111 이 애밸기히이이끼미비비티니끼비배벨피키지기125|
[니지 히 이히 애빼 이이미미비비티시끼삐애텔지키2129124125|
[니시 애빼이 이이미누비415141끼비이빼지212129124125|
| 니기히이히 애때 71 히 이이미미비비티니미비메텔지키212912425|
21314 히 애페 기이 이이끼2914151161718119태2012122123124125|
8 04이덤으                  0 ㅣ저 서|
휠체어 이용 관객께서는 마트세     (    을 통해 예매 진행 부탁드립니
티켓예매안내
ㅇ 본공연은00.002진뮤헌렴ㄴㄴ
ㅇ 만 7세미만의 경우 보호자 동반 여부와 관계없이 객석 내 입장이 불가하며,
이로 인한 당일 취소 및 환불은 불가하오니 예매 시 유의하시기 바랍니다. (육안으로 나이 확인 불가)
ㅇ 본 공연은 지정좌석제로 운영되며, 예매 1회 당 최대 4매만 예매가능합니다.(다회 구매 가능)
ㅇ 예매 취소 시, 기간에 따라 취소 수수료가 부과될 수 있으며, 취소 마감시간 이후 예매 변경, 취소, 환불이
불가합니다.
공연 티켓 부정 예매 관련 안내
ㅇ 구리문화재단 기획공연의 공식예매처는 '구리문화재단 홈페이지 '와 '인터파크 티켓'입니다.
ㅇ 공식 예매처를 통하지 않은 개인 간의 티켓 거래(판매, 양도, 교환)는 금지되어 있습니다.
공식예매처를 제외한 티켓 판매 중개 사이트 , 개인 간 직거래 판매, 불법 경로를 통한 티켓 구입 등으로
티켓에 대한 문제 발생 시 구리문화재단 및 예매처에서는 어떠한 책임도 지지 않으며 이와 관련된 피해에
대해 협조해 드리지 않습니다.
티켓 수령 안내
ㅇ 티켓부스 및 아트서비스존은 공연시작 1시간 전부터 공연시작 후 30분 후까지 운영합니다.
ㅇ 예매티켓 수령 및 현장구매는 공연 당일 공연 시작 1시간 전부터 가능합니다.
사전 티켓 수령을 원하시는 경우 구리문화재단 아트서비스존 (031-580-7900~7)로 문의해주세요
ㅇ 티켓수령 시예매자 확인 절차를 거치며, 할인 구매 시 본인 확인 및 해당 증빙서류를 지참해주시기
바랍니다. 예매자 본인이 아닌 경우 또는 증빙자료 미 지참 시 정가 기준으로 차액을 지불해야 티켓 수령이
가능합니다.
ㅇ 공연 당일 현장에서는 할인 권종 변경 및 예매티켓 변경, 취소, 환붙이 불가합니다.
ㅇ 수령하신 티켓의 재발권은 불가하며, 티켓 분실, 훼손되는 경우 입장이 제한됩니다.
ㅇ 공연 당일주차 및 교통난으로 당일 관람을 포기 또는 입장이 지연되는 경우 예매 티켓 취소, 환불, 변경이
불가합니다.
공연 관람안내
ㅇ 공연러닝타임: 약100분 예정 (인터미션 없음)
ㅇ 공연장 입장은 공연시작 30분 전부터 가능합니다.
ㅇ 공연시작 후에는 입장이 제한되며, 공연 중에는 연출상의 이유로 입장이 통제되거나 공연장 안내원의
안내에 따라 지정된 시간에만 입장 가능합니다. 공연 특성에 따라 지연 입장 시 예매좌석이 아닌 별도의
지연 관객석으로 안내될 수 있으며, 공연 도중 퇴장 시 입장이 불가능할 수 있습니다.
지연도착 및 공연 중 퇴장으로 인한 입장 제한 시 당일 취소, 변경, 환붙은 불가하오니 유의하시기 바랍니다.
ㅇ 공연장 상황에 따라 매표소 운영시간, 입장 시간 등은 다소 변경될 수 있습니다.
ㅇ 공연 중 사전 협의되지 않은 사진 및 영상 촬영 및 녹음이 불가합니다.
발견 시 삭제 및 퇴장 조치가 이루어집니다.
ㅇ 공연장 내 생수를 제외한 모든 음식물에 대한 반입 및 섭취가 금지되어 있습니다.
ㅇ 공연장 내 꽃다발 및 공연 관람에 방해가 되는 물품의 반입이 불가합니다.
기타 시설 이용 안내 (울품보관소 수유실)
ㅇ 쫓다발 음식물 등 관람에 방해가 되는 물건 또는 기타 소지품 보관을 위해 물품보관소를 운영하고 있습니다.
단, 보관하신 소지품의 분실, 파손 시 보상받으실 수 없으니 물품보관소 이용 시 유의해 주시기 바랍니다.
ㅇ 수유실은 유채꽃 소극장 로비에 있습니다. 수유, 기저귀 교체 시 이용하실 수 있습니다.
느
오시는 길
소
맨
부
메
구리문화재단                          때
구리아트홀                          배
구리경찰서 구리시청                                      보
더               *             ?
제 강변역                            ㆍ                               @ 농협
서울방향                    이문안 호수공원
@ 한양대 병원
꼴            !
효                                                    프
브                                                     되
나                                                     ”
주소              경기도 구리시 아차산로453 구리아트롤
&lt;주차장이 협소하오니 가급적 대중교통을 이용해 주시기 바랍니다.&gt;
주차장              구리아트홀 주차장이 만차일 경우 구리시청 내 주차장을 이용해 주시기 바랍니다.
이용 안내       주차 문제로 인한 예매 취소 및 변경은 불가능 합니다.
대중교통
경의중앙선 구리역 1, 2, 3번 출구
@ 도보이용 (약15~20분 소요)
“@ 마을버스 6번, 6-1번 (3번 출구 건너편 승차 / 구리세무서입구ㆍ금호아파트 정류장 하차)
버스)
의정부방향1-1 양평방향2000-1 하남방향1-4,23 덕소방향15
청량리 방향51 강변역방향11-1.15,97,2000-1
</t>
  </si>
  <si>
    <t>소조 0 0 0 2023 공연유통협력지원사업 선정작 00 베오 소사구 시소 88 0 957 고인 00 25 2 4 0 0 살구처럼시린사랑 9226 3 살구 1 4 2 20231028 예매및문의 14001800 구리희제단 버바여00596 0915807000이 구리아트홀 코스모스 대극장 20 3만원 구리시민 503 7세이상 관람가 조퇴 이오엉인연터 32 느궁히류로등 바사 주인 09 문회제육관공부 봅 18외 한국뮤지컬대상 칩 베스트 뮤시컬상 연출상 이즈 1 5외 어워스 봅 소극장 뮤시컬상 4 2015 아르코 초이스 2011 고긍뮤지컬 2009 창작팩토리 우수작품 20052006 예술의전당 자유젊은연극 시리즈 6 4 40 6 오셔 60 앤 12 솜6 78 8 렬 입니1806 0 실단 마도 박진감 넘치는 미스터리한 극적 전개 영화 필름을 거꾸로 돌리는 듯한플래쉬백 가슴을 울리는 절절한 넘버들 배우들이 펼치는 환상의 연기 이제 작품성과 대중성에서 골고루 찬사 받은 왕세자실종사건과 웰 메이드 뮤지컬의 감동을 경험하십시오 우구 2 00 조선을 배경으로 어린 왕세자가 실종된 밤에 밝혀지는 내시 구동과 나인 자숙이의 가슴 아픈 사연 하늘의 섭리를 어기고서라도 자숙이를 지키고자 했던 구동이가 마지막까지 건네고자 한작은 살구 하나 이제 위대한 사랑이 되어 우리의 마음을 흔든다 무대에서 이정도로 단단하게 구성된 미스터리 멜로물 기억 없다 중앙일보 형식을 뚝심 있게 밀어붙이면서 감동을 주기란 얼마나 어려운 일인가 왕세자 실종사건은 겹쳐 입은 의상처럼 배우들의 정교한 움직임과 호흡 앙상블이 단단하다 조선일보 스타일리쉬한 죽도록 달리는 배우들 음악의 옷을 입고 다시 태어났다 조용신 평론가 100분 동안 팽팽한 긴장감으로 시계를 틈조차 주지 않던 질주가 멈추는 순간 관객들은 아낌없는 박수를 보냈다 매일경제 세상 미천한 곳에 있는 사람이 나누는 위대한 사랑이야기는 구동이 건네고자 했던 자그마한 살구 속에 박혀 쉼 없이 가슴을 두드리고 지나갔다 7리포트 지루한 조선의 어느 여름밤 모두가 잠이 왕세자 실종사건이 발생한다 모두가 우윙좌왕하던 감찰 상궁인 최상궁의 진술로 왕세자가 실종되었던 시간에 처소를 이탈한 중궁전 나인 자숙이와 동궁전 숙직 내관으로 자리를 비워두고 자숙이를 만난 구동이가 용의자로 지목된다 최상궁이 중전과 사람의 미스터리한 만남의 이유를 밝히려 취조를 하던 뜻밖에 자숙이가 왕의 아이를 회임한 사실이 밝혀지며 사건은 걷잡을 없이 커져 버린다 자숙의 급격한 신분상승과 이를 시기하고 분노하는 최상궁의 음모 왕과 자숙에 대한 배신감에 사로잡힌 중전 급박한 상황에서 구동이를 대변하기 하내관의 방책들은 어느새 사건을 점점 본질과는 먼 곳으로 몰고 가버리고 순간 살구처럼 시린 구동이와 자숙이의 가슴 아픈 사랑이 순식간에 우리의 감성을 지배하는데 0 나시 뚜 관람포인트 44 14516 추리소설을 읽고 있는 듯 한미스터리한 사건전개 왕세자실종사건은 왕세자가 사라지기 몇 시간을 극중 인물들과 관객이 반복 추리하는 형식을 가지고 있다 진실을 주리해나가는 과정에서 현재와 과거 상상이 연결되며 자유롭게 공간을 넘나든다 이러한 추리극의 구조는 관객으로 하여금 사건에 참여하여 생각하게 함으로써 극에 몰입하는 효과를 가져온다 왕세자는 어딜 사라졌나누가 범인일까 이제배우들과함께신나는추리를즐겨보자 1410516 극적 긴장감을 템포감 있는 재즈 클래식전통음악 다양한 선율로표현 뮤지컬왕세자실종사건의 음악은 설 새없이 몰아치는 빠른 템포의 극적 전개 과정 40인조 오케스트라 사운드와 타악기를 활용하여 다양한 리듬의 변주를 동해 구현 해냈으며 한국과 아시아의 전통 악기를 밴로 연주하는 쁘띠오케스트라는 우리를 자연스럽게 조선밤의 정취 있는 궁로인도할것이다 14011011 영화를 보다 필름을 거꾸로 돌려버린 듯한 역모션 플래쉬 백 뮤지컬왕세자실종사건은 등장인물들이 추리를 시작하는 순간 배우들이 역모션 으로시간을 되돌려 등장인물의 머릿속에서재구성된 현장 속으로 들어간다 마치 영화를 상영하다가 필름을 거꾸로 돌려버린 듯한 기법은 새로운 양식으로인정받으며 평단과 관계자 관객들의 찬사를 받았다 41411421 1584 미니멀리즘에 입각한 감각적인 디자인 왕세자실종사건의 무대는 일견 단순해 보인다 특별한 배경 그림도 없고 장소에 있어야할 건물이나 가구 소품도 보이지 않는다 배경과 소품을 이용해 제한된 공간을 설정하는 방식에서 벗어나 배우들의 동선과 연기 노래 조명과 효과음을 궁개에 수많은 공간들을 만들어 낸다 관객은 이러한 상상의 장치를 통하여 대형 뮤지컬의 막전환보다 역동적으로 느껴지는 장면 변환을 경험할 것이다 086411786 78044 연출안무 서재형 대본작사 한아름 황호준 예렬영엔터 주간 느쿠리도회졌다 그박6미산 주인 0 문히제유부 1 대극 1 4 고스모스 시도 히에이 이이피피피피티피끼비헤탤피기 히애탤 기리 이이피피피피티피끼비에탤지기끼 시티 이별 71 이이피피비띠티리미비미텔21212 키시 히해태 71 이이미무비비541끼비미탤기기2129 이시 히해태 7 이이미미비띠51띠미비비탤212122129 키시 히해태 7 이이미미비피티니끼비메탤기키피24 히이히이 7 이이미미비피티띠끼비미탤피키피23 카이 히해태 711 이이미미비비티띠미삐디탤21222 31415 이태 71 이이끼2119119115116117118119태2012122125 니213141히 71 이이미투브141519121빼께빼21212129124125 니기히이히 에때 7 히 이이미리비비티띠미비미때지키12412 니기히이히 애째 이이미두비띠띠띠끼비애빼212129124125 니21히이히 애텔 71 히 이이미미비비티티미비메텔피기212912425 니지 히이히 애밸 71 미무브415191기베애빼2112129124125 12111 애밸기히이이끼미비비티니끼비배벨피키지기125 니지 히 이히 애빼 이이미미비비티시끼삐애텔지키2129124125 니시 애빼이 이이미누비415141끼비이빼지212129124125 니기히이히 애때 71 히 이이미미비비티니미비메텔지키212912425 21314 히 애페 기이 이이끼2914151161718119태2012122123124125 8 04이덤으 0 휠체어 이용 관객께서는 마트세 진행 부탁드립니 티켓예매안내 본공연은00002진뮤헌렴 7세미만의 보호자 동반 여부와 관계없이 불가하며 이로 인한 환불은 불가하오니 유의하시기 육안으로 나이 불가 공연은 지정좌석제로 1회 당 최대 4매만 예매가능합니다다회 구매 기간에 부과될 마감시간 이후 환불이 부정 안내 구리문화재단 기획공연의 공식예매처는 구리문화재단 와 티켓입니다 공식 예매처를 통하지 개인 간의 거래판매 양도 교환는 금지되어 공식예매처를 제외한 판매 중개 사이트 개인 직거래 판매 불법 경로를 통한 구입 등으로 티켓에 대한 문제 발생 구리문화재단 예매처에서는 어떠한 책임도 지지 않으며 이와 관련된 피해에 대해 협조해 드리지 안내 티켓부스 아트서비스존은 1시간 30분 후까지 운영합니다 예매티켓 현장구매는 시작 1시간 수령을 원하시는 구리문화재단 아트서비스존 03158079007로 문의해주세요 티켓수령 시예매자 절차를 거치며 구매 증빙서류를 지참해주시기 본인이 아닌 지참 지불해야 수령이 현장에서는 권종 예매티켓 환붙이 수령하신 티켓의 재발권은 불가하며 분실 훼손되는 당일주차 교통난으로 관람을 포기 지연되는 변경이 공연러닝타임 약100분 예정 인터미션 없음 입장은 30분 후에는 제한되며 중에는 연출상의 이유로 통제되거나 안내원의 안내에 지정된 시간에만 특성에 지연 예매좌석이 아닌 지연 관객석으로 안내될 도중 퇴장 불가능할 지연도착 퇴장으로 인한 제한 불가하오니 유의하시기 상황에 매표소 운영시간 등은 다소 변경될 녹음이 발견 삭제 퇴장 조치가 이루어집니다 생수를 제외한 음식물에 대한 반입 섭취가 금지되어 꽃다발 방해가 되는 물품의 반입이 기타 시설 이용 안내 울품보관소 수유실 쫓다발 음식물 방해가 되는 물건 기타 소지품 보관을 위해 물품보관소를 운영하고 단 보관하신 소지품의 분실 파손 보상받으실 없으니 물품보관소 이용 유의해 수유실은 유채꽃 소극장 로비에 수유 기저귀 교체 구리문화재단 구리아트홀 구리경찰서 구리시청 강변역 농협 서울방향 이문안 호수공원 한양대 병원 꼴 프 되 경기도 구리시 아차산로453 구리아트롤 주차장이 협소하오니 이용해 구리아트홀 주차장이 만차일 구리시청 이용해 이용 안내 문제로 인한 불가능 합니다 대중교통 경의중앙선 구리역 1 2 3번 도보이용 약1520분 소요 마을버스 6번 61번 3번 건너편 승차 구리세무서입구 금호아파트 정류장 하차 버스 의정부방향11 양평방향20001 하남방향1423 덕소방향15 청량리 방향51 강변역방향111159720001</t>
  </si>
  <si>
    <t>소조 공연유통협력지원사업 선정작 베오 소사구 시소 고인 살구처럼시린사랑 살구 예매및문의 구리희제단 버바여 구리아트홀 코스모스 대극장 구리시민 세이상 관람가 조퇴 이오엉인연터 느궁히류로등 바사 주인 문회제육관공부 봅 외 한국뮤지컬대상 칩 베스트 뮤시컬상 연출상 이즈 외 어워스 봅 소극장 뮤시컬상 아르코 초이스 고긍뮤지컬 창작팩토리 우수작품 예술의전당 자유젊은연극 시리즈 오셔 앤 솜 렬 입니 실단 마도 박진감 넘치는 미스터리한 극적 전개 영화 필름을 거꾸로 돌리는 듯한플래쉬백 가슴을 울리는 절절한 넘버들 배우들이 펼치는 환상의 연기 이제 작품성과 대중성에서 골고루 찬사 받은 왕세자실종사건과 웰 메이드 뮤지컬의 감동을 경험하십시오 우구 조선을 배경으로 어린 왕세자가 실종된 밤에 밝혀지는 내시 구동과 나인 자숙이의 가슴 아픈 사연 하늘의 섭리를 어기고서라도 자숙이를 지키고자 했던 구동이가 마지막까지 건네고자 한작은 살구 하나 이제 위대한 사랑이 되어 우리의 마음을 흔든다 무대에서 이정도로 단단하게 구성된 미스터리 멜로물 기억 없다 중앙일보 형식을 뚝심 있게 밀어붙이면서 감동을 주기란 얼마나 어려운 일인가 왕세자 실종사건은 겹쳐 입은 의상처럼 배우들의 정교한 움직임과 호흡 앙상블이 단단하다 조선일보 스타일리쉬한 죽도록 달리는 배우들 음악의 옷을 입고 다시 태어났다 조용신 평론가 동안 팽팽한 긴장감으로 시계를 틈조차 주지 않던 질주가 멈추는 순간 관객들은 아낌없는 박수를 보냈다 매일경제 세상 미천한 곳에 있는 사람이 나누는 위대한 사랑이야기는 구동이 건네고자 했던 자그마한 살구 속에 박혀 쉼 없이 가슴을 두드리고 지나갔다 리포트 지루한 조선의 어느 여름밤 모두가 잠이 왕세자 실종사건이 발생한다 모두가 우윙좌왕하던 감찰 상궁인 최상궁의 진술로 왕세자가 실종되었던 시간에 처소를 이탈한 중궁전 나인 자숙이와 동궁전 숙직 내관으로 자리를 비워두고 자숙이를 만난 구동이가 용의자로 지목된다 최상궁이 중전과 사람의 미스터리한 만남의 이유를 밝히려 취조를 하던 뜻밖에 자숙이가 왕의 아이를 회임한 사실이 밝혀지며 사건은 걷잡을 없이 커져 버린다 자숙의 급격한 신분상승과 이를 시기하고 분노하는 최상궁의 음모 왕과 자숙에 대한 배신감에 사로잡힌 중전 급박한 상황에서 구동이를 대변하기 하내관의 방책들은 어느새 사건을 점점 본질과는 먼 곳으로 몰고 가버리고 순간 살구처럼 시린 구동이와 자숙이의 가슴 아픈 사랑이 순식간에 우리의 감성을 지배하는데 나시 뚜 관람포인트 추리소설을 읽고 있는 듯 한미스터리한 사건전개 왕세자실종사건은 왕세자가 사라지기 몇 시간을 극중 인물들과 관객이 반복 추리하는 형식을 가지고 있다 진실을 주리해나가는 과정에서 현재와 과거 상상이 연결되며 자유롭게 공간을 넘나든다 이러한 추리극의 구조는 관객으로 하여금 사건에 참여하여 생각하게 함으로써 극에 몰입하는 효과를 가져온다 왕세자는 어딜 사라졌나누가 범인일까 이제배우들과함께신나는추리를즐겨보자 극적 긴장감을 템포감 있는 재즈 클래식전통음악 다양한 선율로표현 뮤지컬왕세자실종사건의 음악은 설 새없이 몰아치는 빠른 템포의 극적 전개 과정 인조 오케스트라 사운드와 타악기를 활용하여 다양한 리듬의 변주를 동해 구현 해냈으며 한국과 아시아의 전통 악기를 밴로 연주하는 쁘띠오케스트라는 우리를 자연스럽게 조선밤의 정취 있는 궁로인도할것이다 영화를 보다 필름을 거꾸로 돌려버린 듯한 역모션 플래쉬 백 뮤지컬왕세자실종사건은 등장인물들이 추리를 시작하는 순간 배우들이 역모션 으로시간을 되돌려 등장인물의 머릿속에서재구성된 현장 속으로 들어간다 마치 영화를 상영하다가 필름을 거꾸로 돌려버린 듯한 기법은 새로운 양식으로인정받으며 평단과 관계자 관객들의 찬사를 받았다 미니멀리즘에 입각한 감각적인 디자인 왕세자실종사건의 무대는 일견 단순해 보인다 특별한 배경 그림도 없고 장소에 있어야할 건물이나 가구 소품도 보이지 않는다 배경과 소품을 이용해 제한된 공간을 설정하는 방식에서 벗어나 배우들의 동선과 연기 노래 조명과 효과음을 궁개에 수많은 공간들을 만들어 낸다 관객은 이러한 상상의 장치를 통하여 대형 뮤지컬의 막전환보다 역동적으로 느껴지는 장면 변환을 경험할 것이다 연출안무 서재형 대본작사 한아름 황호준 예렬영엔터 주간 느쿠리도회졌다 그박 미산 주인 문히제유부 대극 고스모스 시도 히에이 이이피피피피티피끼비헤탤피기 히애탤 기리 이이피피피피티피끼비에탤지기끼 시티 이별 이이피피비띠티리미비미텔 키시 히해태 이이미무비비 끼비미탤기기 이시 히해태 이이미미비띠 띠미비비탤 키시 히해태 이이미미비피티니끼비메탤기키피 히이히이 이이미미비피티띠끼비미탤피키피 카이 히해태 이이미미비비티띠미삐디탤 이태 이이끼 히 이이미투브 빼께빼 니기히이히 에때 히 이이미리비비티띠미비미때지키 니기히이히 애째 이이미두비띠띠띠끼비애빼 히이히 애텔 히 이이미미비비티티미비메텔피기 니지 히이히 애밸 미무브 기베애빼 애밸기히이이끼미비비티니끼비배벨피키지기 니지 히 이히 애빼 이이미미비비티시끼삐애텔지키 니시 애빼이 이이미누비 끼비이빼지 니기히이히 애때 히 이이미미비비티니미비메텔지키 히 애페 기이 이이끼 이덤으 휠체어 이용 관객께서는 마트세 진행 부탁드립니 티켓예매안내 본공연은 진뮤헌렴 세미만의 보호자 동반 여부와 관계없이 불가하며 이로 인한 환불은 불가하오니 유의하시기 육안으로 나이 불가 공연은 지정좌석제로 당 최대 매만 예매가능합니다다회 구매 기간에 부과될 마감시간 이후 환불이 부정 안내 구리문화재단 기획공연의 공식예매처는 구리문화재단 와 티켓입니다 공식 예매처를 통하지 개인 간의 거래판매 양도 교환는 금지되어 공식예매처를 제외한 판매 중개 사이트 개인 직거래 판매 불법 경로를 통한 구입 등으로 티켓에 대한 문제 발생 구리문화재단 예매처에서는 어떠한 책임도 지지 않으며 이와 관련된 피해에 대해 협조해 드리지 안내 티켓부스 아트서비스존은 후까지 운영합니다 예매티켓 현장구매는 시작 수령을 원하시는 구리문화재단 아트서비스존 문의해주세요 티켓수령 시예매자 절차를 거치며 구매 증빙서류를 지참해주시기 본인이 아닌 지참 지불해야 수령이 현장에서는 권종 예매티켓 환붙이 수령하신 티켓의 재발권은 불가하며 분실 훼손되는 당일주차 교통난으로 관람을 포기 지연되는 변경이 공연러닝타임 약 예정 인터미션 없음 입장은 후에는 제한되며 중에는 연출상의 이유로 통제되거나 안내원의 안내에 지정된 시간에만 특성에 지연 예매좌석이 아닌 지연 관객석으로 안내될 도중 퇴장 불가능할 지연도착 퇴장으로 인한 제한 불가하오니 유의하시기 상황에 매표소 운영시간 등은 다소 변경될 녹음이 발견 삭제 퇴장 조치가 이루어집니다 생수를 제외한 음식물에 대한 반입 섭취가 금지되어 꽃다발 방해가 되는 물품의 반입이 기타 시설 이용 안내 울품보관소 수유실 쫓다발 음식물 방해가 되는 물건 기타 소지품 보관을 위해 물품보관소를 운영하고 단 보관하신 소지품의 분실 파손 보상받으실 없으니 물품보관소 이용 유의해 수유실은 유채꽃 소극장 로비에 수유 기저귀 교체 구리문화재단 구리아트홀 구리경찰서 구리시청 강변역 농협 서울방향 이문안 호수공원 한양대 병원 꼴 프 되 경기도 구리시 아차산로 구리아트롤 주차장이 협소하오니 이용해 구리아트홀 주차장이 만차일 구리시청 이용해 이용 안내 문제로 인한 불가능 합니다 대중교통 경의중앙선 구리역 도보이용 약 소요 마을버스 건너편 승차 구리세무서입구 금호아파트 정류장 하차 버스 의정부방향 양평방향 하남방향 덕소방향 청량리 방향 강변역방향</t>
  </si>
  <si>
    <t>이은결 〈MAGIC ＆ ILLUSION〉 - 경주</t>
  </si>
  <si>
    <t xml:space="preserve">)  ~                     고놈  ~ 「 세                  브르
얘                 스          &lt;
…      선처 011  」      4    (~.
7        0:              . 뚜                         7           「
새    겨                  떠  치                        『「 :
~                       -앨
- 2406 ,
~                                                       「
이 후
7 &gt;              ) 서해 본
오       서운 뿔오즈이       2 15  로 때
:      0. ㄴㅜ2           3 0120 &gt;           _
. 0
”        허는 ---         %× 0 기
리2=-      ~
”            으결으               66022
    이온결의 .-.) …&lt;
|         10400
+
&amp;
이은결의 44416. &amp;11.0910씨은 다년간의 콘서트 경험을
바탕으로 베스트 퍼포먼스만을 선정하여
스피디하고 다이나믹한 스타일로 각각의 에피소드를
옴니버스형식으로 진행하는
즉홍성이 가미된 콘서트 형식의 종합 엔터테인먼트이다.
44646 &amp;14.0910씨은 단순한 마술공연이 아닌
우리가 흔히 생각하는 '141(&lt;'(속임수')과 '44(3(〉(마술)'을
'마술샤"의 시각이 아닌 '일루셔니스트'로서 마술의 개념을 해체하고,
%04&amp;10@이 1706101으로 정립되어가는 과정을 보여준다.
더불어 증강현실(4-440810060060 86310, 마임, 드로잉 등
새롭게 시도되는 다양한 표현 방식을 바탕으로 한
이은결만의 독특한 연출의 "일루션 퍼포먼스"로
현실과 환상을 넘나드는 새로운 비쥬얼을 경험하게 할 것이다.
 내다
'         20  6              | ^ =      래
//2    바로.      시 배
~          /        "= =
7 ~                  느     을 --------- . =
///     4                                     겨
2 이               &amp;   . 셀렌
4      ~ 사자,                『
~ ,                                    「
『//        0 ~
=“     ~
%22982 226 (020  2226
2826 %2/
상상을 뛰어넘는 스픽터클과 다이나믹한퍼포먼스
그리고 콘서트의 열기를 방불케하는 생동감으로
관객들에게 극찬을 받은 이은결의 &lt;/&amp;61&lt; &amp;11109044&gt;!
국내최대스케일의 라이브 엔터테인먼트쇼인 461ㄷ&amp;11109044&gt;은
이전에 보지 못한 매직콘서트의 절정을 경험하게 할 것이다.
'
":                                       @                  _
(00                                 *
서                                            ：
：      8 지나 7
불스 는 00
기태  못한    -
222= 02772
명실상부한 대한민국을 대표하는 매지션이자 |4901 41[이은결.
국내최초, 국내유일, 국내 최다 그랑프리 수상이라는 영예와 함께
국내 최초로 라스베거스에서 공연을 하며,
세계를 무대로 활동한 이은결이 야심차게 선보이는
버091&amp;110900 410[『600107806@6
~      26
^            "                                       9           “  ~
'         ㅋ                     모라 ~
…
바지                          -
22 &amp;%4^
1418010과 1109107의 절묘한 만남.
1418910의 화려함과 친숙한 엔터테인먼트적인 요소는
모든 연령대 관객들의 오감을 만족시키며,
반면 |0907에 대한 퍼포먼스는 이제껏 보지 못한
ㆍ 신선한 충격으로 관객들에게 기억될 것이다.
2 훈
…                                           … 1 ~ ^         ㆍ
소  는         1                              4  개
~               오                  &lt; -
~ ~                」
제 ===-
이은결은 1996년에 마술을 시작하여 한국인으로는 최초로 국제마술대회에서 그랑프리를
거머쥐며두각을 나타냈고 이후 계속되는 대규모의 국제 마술 대회에서 연이어 우승을 거듭하며,
세계가 인정하는 마술사로 성장, 한국 마술의 위상을 드높였다.
강력한 카리스마와 깔끔한 무대 매너, 현란하고 빠른 손놀림으로 한국에 마술 붐을 일으키고
기존의 마술쇼에서 벗어나 매직콘서트라는 브랜드를 처음 만들며,
공연계에 매직콘서트라는 장르까지 탄생시킨 장본인이다.
모든 콘서트 및 전국 투어를 성공시키며 공연계에서 인정받는 연기자, 연출가로 자리매김한 이은결은
한국에선 전무했던 대형마술을 끊임없이 개발하고 들여오며, 라스베거스급공연으로
아시아에서도 독보적인 공연자로 우뚝서게 되었다.
또한 스케일만 강조한쇼가 아닌 스토리텔링을 가미하여 극화 시킨 스토리 매직으로
마술의 또 다른 장을 열었고, 다른 장르와의 코(0014000으로 마술장르의 새로운 시도를 넘어
예술로써의 가치를 끊임없이 개발하고 마술사가 아닌 아티스트로서의 성장을 거듭하고 있다.
현재 이은결은 국내의 독보적인 위치에 안주하지 않고, 그의 퍼포먼스는 세계를 무대로 펼쳐지고 있다.
~ 서
6
「    ~
^.              :
-ㅅ~
[뼈
오시는 길
경주예술의전당 대공연장(화랑흘) 경북 경주시 알천북로 1
@ 버스
황성주공 2차, 계림고
30번, 31번, 40번, 41번, 50번, 51번, 60번, 61번, 210번,
216번, 230번, 231번, 232번
@ 자차이용
경주 10 - 요금소(경부고속도로)- 금성삼거리(좌회전-금성로) -
황남주민센터네거리(좌회전-첨성로) -터미널(직진-강변로) -
황성대교(직진) - 도착
*공연당일 교통혼잡이 예상되오니 가급적 대중교통을 이용해주시기 바랍니다.
주차-교통난으로 인한 관람 지연 시에도, 공연관람의 변경 및 취소는 불가합니다.
공연장에 여유롭게 도착하셔서 공연의 감동을 온전히 만찍하시기를 바랍니다.
</t>
  </si>
  <si>
    <t>고놈 브르 얘 선처 011 4 7 0 뚜 7 떠 2406 7 서해 서운 뿔오즈이 2 15 0 2 3 0120 0 허는 0 리2 으결으 66022 이온결의 10400 이은결의 44416 110910씨은 다년간의 콘서트 경험을 바탕으로 베스트 퍼포먼스만을 선정하여 스피디하고 다이나믹한 스타일로 각각의 에피소드를 옴니버스형식으로 진행하는 즉홍성이 가미된 콘서트 형식의 종합 엔터테인먼트이다 44646 140910씨은 단순한 마술공연이 아닌 우리가 흔히 생각하는 141속임수과 443마술을 마술샤의 시각이 아닌 일루셔니스트로서 마술의 개념을 해체하고 0410이 1706101으로 정립되어가는 보여준다 더불어 증강현실4440810060060 86310 마임 드로잉 새롭게 시도되는 다양한 표현 방식을 바탕으로 이은결만의 독특한 연출의 일루션 퍼포먼스로 현실과 환상을 넘나드는 새로운 비쥬얼을 경험하게 것이다 내다 20 6 2 바로 7 4 2 셀렌 4 사자 0 22982 226 020 2226 2826 2 상상을 뛰어넘는 스픽터클과 다이나믹한퍼포먼스 콘서트의 열기를 방불케하는 생동감으로 관객들에게 극찬을 받은 이은결의 61 11109044 국내최대스케일의 라이브 엔터테인먼트쇼인 461 11109044은 이전에 보지 못한 매직콘서트의 절정을 경험하게 것이다 00 8 7 불스 00 기태 못한 222 02772 명실상부한 대한민국을 대표하는 매지션이자 4901 41이은결 국내최초 국내유일 최다 그랑프리 수상이라는 영예와 최초로 라스베거스에서 공연을 하며 세계를 무대로 활동한 이은결이 야심차게 선보이는 버091110900 4106001078066 26 9 모라 바지 22 4 1418010과 1109107의 절묘한 만남 1418910의 화려함과 친숙한 엔터테인먼트적인 요소는 연령대 관객들의 오감을 만족시키며 반면 0907에 대한 퍼포먼스는 이제껏 보지 못한 신선한 충격으로 관객들에게 기억될 것이다 2 훈 1 1 4 이은결은 1996년에 마술을 시작하여 한국인으로는 최초로 국제마술대회에서 그랑프리를 거머쥐며두각을 나타냈고 이후 계속되는 대규모의 국제 마술 대회에서 연이어 우승을 거듭하며 세계가 인정하는 마술사로 성장 한국 마술의 위상을 드높였다 강력한 카리스마와 깔끔한 매너 현란하고 빠른 손놀림으로 한국에 마술 붐을 일으키고 기존의 마술쇼에서 벗어나 매직콘서트라는 브랜드를 처음 만들며 공연계에 매직콘서트라는 장르까지 탄생시킨 장본인이다 콘서트 전국 투어를 성공시키며 공연계에서 인정받는 연기자 연출가로 자리매김한 이은결은 한국에선 전무했던 대형마술을 끊임없이 개발하고 들여오며 라스베거스급공연으로 아시아에서도 독보적인 공연자로 우뚝서게 되었다 또한 스케일만 강조한쇼가 아닌 스토리텔링을 가미하여 극화 시킨 스토리 매직으로 마술의 또 다른 장을 열었고 다른 장르와의 코0014000으로 마술장르의 새로운 시도를 넘어 예술로써의 가치를 끊임없이 개발하고 마술사가 아닌 아티스트로서의 성장을 거듭하고 있다 현재 이은결은 국내의 독보적인 위치에 안주하지 않고 그의 퍼포먼스는 세계를 무대로 펼쳐지고 있다 6 경주예술의전당 대공연장화랑흘 경북 경주시 알천북로 1 버스 황성주공 2차 계림고 30번 31번 40번 41번 50번 51번 60번 61번 210번 216번 230번 231번 232번 자차이용 경주 10 요금소경부고속도로 금성삼거리좌회전금성로 황남주민센터네거리좌회전첨성로 터미널직진강변로 황성대교직진 도착 공연당일 교통혼잡이 이용해주시기 주차교통난으로 인한 지연 시에도 공연관람의 취소는 공연장에 여유롭게 도착하셔서 공연의 감동을 온전히 만찍하시기를</t>
  </si>
  <si>
    <t>고놈 브르 얘 선처 뚜 떠 서해 서운 뿔오즈이 허는 으결으 이온결의 이은결의 씨은 다년간의 콘서트 경험을 바탕으로 베스트 퍼포먼스만을 선정하여 스피디하고 다이나믹한 스타일로 각각의 에피소드를 옴니버스형식으로 진행하는 즉홍성이 가미된 콘서트 형식의 종합 엔터테인먼트이다 씨은 단순한 마술공연이 아닌 우리가 흔히 생각하는 속임수과 마술을 마술샤의 시각이 아닌 일루셔니스트로서 마술의 개념을 해체하고 으로 정립되어가는 보여준다 더불어 증강현실 마임 드로잉 새롭게 시도되는 다양한 표현 방식을 바탕으로 이은결만의 독특한 연출의 일루션 퍼포먼스로 현실과 환상을 넘나드는 새로운 비쥬얼을 경험하게 것이다 내다 바로 셀렌 사자 상상을 뛰어넘는 스픽터클과 다이나믹한퍼포먼스 콘서트의 열기를 방불케하는 생동감으로 관객들에게 극찬을 받은 이은결의 국내최대스케일의 라이브 엔터테인먼트쇼인 이전에 보지 못한 매직콘서트의 절정을 경험하게 것이다 불스 기태 못한 명실상부한 대한민국을 대표하는 매지션이자 이은결 국내최초 국내유일 최다 그랑프리 수상이라는 영예와 최초로 라스베거스에서 공연을 하며 세계를 무대로 활동한 이은결이 야심차게 선보이는 모라 바지 절묘한 만남 화려함과 친숙한 엔터테인먼트적인 요소는 연령대 관객들의 오감을 만족시키며 반면 대한 퍼포먼스는 이제껏 보지 못한 신선한 충격으로 관객들에게 기억될 것이다 훈 이은결은 년에 마술을 시작하여 한국인으로는 최초로 국제마술대회에서 그랑프리를 거머쥐며두각을 나타냈고 이후 계속되는 대규모의 국제 마술 대회에서 연이어 우승을 거듭하며 세계가 인정하는 마술사로 성장 한국 마술의 위상을 드높였다 강력한 카리스마와 깔끔한 매너 현란하고 빠른 손놀림으로 한국에 마술 붐을 일으키고 기존의 마술쇼에서 벗어나 매직콘서트라는 브랜드를 처음 만들며 공연계에 매직콘서트라는 장르까지 탄생시킨 장본인이다 콘서트 전국 투어를 성공시키며 공연계에서 인정받는 연기자 연출가로 자리매김한 이은결은 한국에선 전무했던 대형마술을 끊임없이 개발하고 들여오며 라스베거스급공연으로 아시아에서도 독보적인 공연자로 우뚝서게 되었다 또한 스케일만 강조한쇼가 아닌 스토리텔링을 가미하여 극화 시킨 스토리 매직으로 마술의 또 다른 장을 열었고 다른 장르와의 코 으로 마술장르의 새로운 시도를 넘어 예술로써의 가치를 끊임없이 개발하고 마술사가 아닌 아티스트로서의 성장을 거듭하고 있다 현재 이은결은 국내의 독보적인 위치에 안주하지 않고 그의 퍼포먼스는 세계를 무대로 펼쳐지고 있다 경주예술의전당 대공연장화랑흘 경북 경주시 알천북로 버스 황성주공 계림고 자차이용 경주 요금소경부고속도로 금성삼거리좌회전금성로 황남주민센터네거리좌회전첨성로 터미널직진강변로 황성대교직진 도착 공연당일 교통혼잡이 이용해주시기 주차교통난으로 인한 지연 시에도 공연관람의 취소는 공연장에 여유롭게 도착하셔서 공연의 감동을 온전히 만찍하시기를</t>
  </si>
  <si>
    <t>이은결 〈MAGIC ＆ ILLUSION〉 - 익산</t>
  </si>
  <si>
    <t xml:space="preserve">)  |     &gt; 선경             고                고
…                가타   ~-                   ~
아오 202
\            ;                      『
 개,                         세
2, 햄                                          !
: 43221 를
[40 7  느           로. 남
더      기 | 2       4. 가은 두 년
“때  0 0004 이 ~ ~
;          러는          22 개
니       으견ㅇㅇ           0
4        이은 결의        9     72 주
”
”                    개       」
「         &amp;
.                           섯
이은결의 44410 &amp;11.0910씨은 다년간의 콘서트 경험을
바탕으로 베스트 퍼포먼스만을 선정하여
스피디하고 다이나믹한 스타일로 각각의 에피소드를
옴니버스형식으로 진행하는
즉홍성이 가미된 콘서트 형식의 종합 엔터테인먼트이다.
44646 &amp;14.0910씨은 단순한 마술공연이 아닌
우리가 흔히 생각하는 '14(1&lt;'(속임수'”)과 44(3(”(마술)'을
'마술사'의 시각이 아닌 '일루셔니스트'로서 마술의 개념을 해체하고,
%04&amp;1@이 11.06101"으로 정립되어가는 과정을 보여준다.
더불어 증강현실(&amp;#&amp;-4ㅅ4807600660 86316, 마임, 드로잉 등
새롭게 시도되는 다양한 표현 방식을 바탕으로 한
이은결만의 독특한 연출의 '일루션 퍼포먼스'로
현실과 환상을 넘나드는 새로운 비쥬얼을 경험하게 할 것이다.
“        ///\  가 이 아아
&lt;    7. “0 = '      골
1               2         소네 그거
- “4 /, ,)ㅜ~
~                     ~ 트그으으-
2     %              \혁
4         \.              스
2    6 ~ 겨                         |
2           ~.
/           (        《        「                           「
&gt;? ,              |
시        ~
“222 226 242 2226
1”
222
상상을 뛰어넘는 스펙터클과 다이나믹한퍼포먼스
그리고 콘서트의 열기를 방불케하는 생동감으로
관객들에게 극찬을 받은 이은결의 &lt;/&amp;61ㄷ&amp;111090144&gt;!
국내최대 스케일의 라이브 엔터테인먼트쇼인 /4061ㅇ&amp;1409014&gt;은
이전에 보지 못한 매직콘서트의 절정을 경험하게 할 것이다.
'
오                                   *                '_
(.&amp; *               ~      *
,밴                    이                                       ：
:     7  타이드
해        으으 토비 토호
녀빼 6
아티   나    - +센
222 02772
명실상부한 대한민국을 대표하는 매지션이자 10900 4045 이은결.
국내최초, 국내유일, 국내최다그랑프리 수상이라는 영예와 함께
국내최초로 라스베거스에서 공연을 하며,
세계를 무대로 활동한 이은결이 야심차게 선보이는
버0916&amp;110900 410[『600008068
=
기                                              =
『「           뻐                                             이제
~           ~
422~ &amp;%4
\41801&lt;과 114901의 절묘한 만남.
'18910의 화려함과 친숙한 엔터테인먼트적인 요소는
모든 연령대 관객들의 오감을 만족시키며,
반면 1104900에 대한 퍼포먼스는 이제껏 보지 못한
신선한 충격으로 관객들에게 기억될 것이다.
고
세                                  ~
2  ~        ;                            =.
^ 개
튼         이            _
. ~
이은결은 1996년에 마술을 시작하여 한국인으로는 최초로 국제마술대회에서 그랑프리를
거머쥐며 두각을 나타냈고 이후 계속되는 대규모의 국제 마술 대회에서 연이어 우승을 거듭하며,
세계가 인정하는 마술사로 성장, 한국 마술의 위상을 드높였다.
강력한 카리스마와 깔끔한 무대 매너, 현란하고 빠른 손놀림으로 한국에 마술 붉을 일으키고
기존의 '마술쇼에서 벗어나 '매직콘서트라는 브랜드를 처음 만들며,
공연계에 매직콘서트라는 장르까지 탄생시킨 장본인이다.
모든 콘서트 및 전국 투어를 성공시키며 공연계에서 인정받는 연기자, 연출가로 자리매김한 이은결은
한국에선 전무했던 대형마술을 끊임없이 개발하고 들여오며 라스베거스급 공연으로
아시아에서도 독보적인 공연자로 우뚝서게 되었다.
또한 스케일만 강조한쇼가 아닌 스토리텔링을 가미하여 극화 시킨 스토리 매직으로
마술의 또 다른 장을 열었고, 다른 장르와의 콕(00100으로 마술장르의 새로운 시도를 넘어
메술로써의 가치를 끊임없이 개발하고 마술사가 아닌 아티스트로서의 성장을 거듭하고 있다.
현재 이은결은 국내의 독보적인 위치에 안주하지 않고, 그의 퍼포먼스는 세계를 무대로 펼쳐지고 있다.
수 ~
0
= 어
「".
오시는 길
익산예술의전당 대공연장 전북 익산시 동서로 490 (어양동)
@ 버스
-터미널 &gt; 전당 (1.1-2,1-4,1-6,1-9,2,62,63,63-1)
-역 &gt; 전당 (1,1-2,1-4,1-6,1-9,2,60,60-1,60-2 ,60-3,61,62,
63,63-1.65,65-1.67)
-시내순환 : 108번 버스
@ 자차이용
호남고속도로 -&gt; 무왕로 -&gt; 부송로 13.5( 약26분 소요
@ 주차장 무료
*공연당일 교통혼잡이 예상되오니 가급적 대중교통을 이용해주시기 바랍니다.
주차-교통난으로 인한 관람 지연 시에도, 공연관람의 변경 및 취소는 불가합니다.
공연장에 여유롭게 도착하셔서 공연의 감동을 온전히 만찍하시기를 바랍니다.
</t>
  </si>
  <si>
    <t>선경 가타 아오 202 2 햄 43221 40 7 남 2 4 가은 0 0004 러는 22 으견 0 4 이은 결의 9 72 섯 이은결의 44410 110910씨은 다년간의 콘서트 경험을 바탕으로 베스트 퍼포먼스만을 선정하여 스피디하고 다이나믹한 스타일로 각각의 에피소드를 옴니버스형식으로 진행하는 즉홍성이 가미된 콘서트 형식의 종합 엔터테인먼트이다 44646 140910씨은 단순한 마술공연이 아닌 우리가 흔히 생각하는 141속임수과 443마술을 마술사의 시각이 아닌 일루셔니스트로서 마술의 개념을 해체하고 041이 1106101으로 정립되어가는 보여준다 더불어 증강현실4 4807600660 86316 마임 드로잉 새롭게 시도되는 다양한 표현 방식을 바탕으로 이은결만의 독특한 연출의 일루션 퍼포먼스로 현실과 환상을 넘나드는 새로운 비쥬얼을 경험하게 것이다 7 0 골 1 2 소네 그거 4 트그으으 2 혁 4 2 6 2 222 226 242 2226 1 222 상상을 뛰어넘는 스펙터클과 다이나믹한퍼포먼스 콘서트의 열기를 방불케하는 생동감으로 관객들에게 극찬을 받은 이은결의 61 111090144 국내최대 스케일의 라이브 엔터테인먼트쇼인 4061 1409014은 이전에 보지 못한 매직콘서트의 절정을 경험하게 것이다 밴 7 타이드 토비 토호 녀빼 6 아티 센 222 02772 명실상부한 대한민국을 대표하는 매지션이자 10900 4045 이은결 국내최초 국내유일 국내최다그랑프리 수상이라는 영예와 국내최초로 라스베거스에서 공연을 하며 세계를 무대로 활동한 이은결이 야심차게 선보이는 버0916110900 410600008068 이제 422 4 41801과 114901의 절묘한 만남 18910의 화려함과 친숙한 엔터테인먼트적인 요소는 연령대 관객들의 오감을 만족시키며 반면 1104900에 대한 퍼포먼스는 이제껏 보지 못한 신선한 충격으로 관객들에게 기억될 것이다 2 이은결은 1996년에 마술을 시작하여 한국인으로는 최초로 국제마술대회에서 그랑프리를 거머쥐며 두각을 나타냈고 이후 계속되는 대규모의 국제 마술 대회에서 연이어 우승을 거듭하며 세계가 인정하는 마술사로 성장 한국 마술의 위상을 드높였다 강력한 카리스마와 깔끔한 매너 현란하고 빠른 손놀림으로 한국에 마술 붉을 일으키고 기존의 마술쇼에서 벗어나 매직콘서트라는 브랜드를 처음 만들며 공연계에 매직콘서트라는 장르까지 탄생시킨 장본인이다 콘서트 전국 투어를 성공시키며 공연계에서 인정받는 연기자 연출가로 자리매김한 이은결은 한국에선 전무했던 대형마술을 끊임없이 개발하고 들여오며 라스베거스급 공연으로 아시아에서도 독보적인 공연자로 우뚝서게 되었다 또한 스케일만 강조한쇼가 아닌 스토리텔링을 가미하여 극화 시킨 스토리 매직으로 마술의 또 다른 장을 열었고 다른 장르와의 콕00100으로 마술장르의 새로운 시도를 넘어 메술로써의 가치를 끊임없이 개발하고 마술사가 아닌 아티스트로서의 성장을 거듭하고 있다 현재 이은결은 국내의 독보적인 위치에 안주하지 않고 그의 퍼포먼스는 세계를 무대로 펼쳐지고 있다 0 익산예술의전당 전북 익산시 동서로 490 어양동 버스 터미널 11214161926263631 역 112141619260601602 6036162 636316565167 시내순환 108번 버스 자차이용 호남고속도로 무왕로 부송로 135 약26분 소요 무료 공연당일 교통혼잡이 이용해주시기 주차교통난으로 인한 지연 시에도 공연관람의 취소는 공연장에 여유롭게 도착하셔서 공연의 감동을 온전히 만찍하시기를</t>
  </si>
  <si>
    <t>선경 가타 아오 햄 남 가은 러는 으견 이은 결의 섯 이은결의 씨은 다년간의 콘서트 경험을 바탕으로 베스트 퍼포먼스만을 선정하여 스피디하고 다이나믹한 스타일로 각각의 에피소드를 옴니버스형식으로 진행하는 즉홍성이 가미된 콘서트 형식의 종합 엔터테인먼트이다 씨은 단순한 마술공연이 아닌 우리가 흔히 생각하는 속임수과 마술을 마술사의 시각이 아닌 일루셔니스트로서 마술의 개념을 해체하고 으로 정립되어가는 보여준다 더불어 증강현실 마임 드로잉 새롭게 시도되는 다양한 표현 방식을 바탕으로 이은결만의 독특한 연출의 일루션 퍼포먼스로 현실과 환상을 넘나드는 새로운 비쥬얼을 경험하게 것이다 골 소네 그거 트그으으 혁 상상을 뛰어넘는 스펙터클과 다이나믹한퍼포먼스 콘서트의 열기를 방불케하는 생동감으로 관객들에게 극찬을 받은 이은결의 국내최대 스케일의 라이브 엔터테인먼트쇼인 이전에 보지 못한 매직콘서트의 절정을 경험하게 것이다 밴 타이드 토비 토호 녀빼 아티 센 명실상부한 대한민국을 대표하는 매지션이자 이은결 국내최초 국내유일 국내최다그랑프리 수상이라는 영예와 국내최초로 라스베거스에서 공연을 하며 세계를 무대로 활동한 이은결이 야심차게 선보이는 이제 절묘한 만남 화려함과 친숙한 엔터테인먼트적인 요소는 연령대 관객들의 오감을 만족시키며 반면 대한 퍼포먼스는 이제껏 보지 못한 신선한 충격으로 관객들에게 기억될 것이다 이은결은 년에 마술을 시작하여 한국인으로는 최초로 국제마술대회에서 그랑프리를 거머쥐며 두각을 나타냈고 이후 계속되는 대규모의 국제 마술 대회에서 연이어 우승을 거듭하며 세계가 인정하는 마술사로 성장 한국 마술의 위상을 드높였다 강력한 카리스마와 깔끔한 매너 현란하고 빠른 손놀림으로 한국에 마술 붉을 일으키고 기존의 마술쇼에서 벗어나 매직콘서트라는 브랜드를 처음 만들며 공연계에 매직콘서트라는 장르까지 탄생시킨 장본인이다 콘서트 전국 투어를 성공시키며 공연계에서 인정받는 연기자 연출가로 자리매김한 이은결은 한국에선 전무했던 대형마술을 끊임없이 개발하고 들여오며 라스베거스급 공연으로 아시아에서도 독보적인 공연자로 우뚝서게 되었다 또한 스케일만 강조한쇼가 아닌 스토리텔링을 가미하여 극화 시킨 스토리 매직으로 마술의 또 다른 장을 열었고 다른 장르와의 콕 으로 마술장르의 새로운 시도를 넘어 메술로써의 가치를 끊임없이 개발하고 마술사가 아닌 아티스트로서의 성장을 거듭하고 있다 현재 이은결은 국내의 독보적인 위치에 안주하지 않고 그의 퍼포먼스는 세계를 무대로 펼쳐지고 있다 익산예술의전당 전북 익산시 동서로 어양동 버스 터미널 역 시내순환 버스 자차이용 호남고속도로 무왕로 부송로 약 소요 무료 공연당일 교통혼잡이 이용해주시기 주차교통난으로 인한 지연 시에도 공연관람의 취소는 공연장에 여유롭게 도착하셔서 공연의 감동을 온전히 만찍하시기를</t>
  </si>
  <si>
    <t>이은결 ［더 일루션 - 마스터피스］</t>
  </si>
  <si>
    <t xml:space="preserve">:    ^ 6                             00”       나쁘.
나 내                 거 70 / ^  으 /
녹 오드   (               . ㆍ 22
는 취기        ^ ~                                               우애
수                               :      오비 느
에                                                       시
`
우 개가      세          빼
`      = 22                  ~
수지구 00900.
제 118 8 ^
4 20              겨
 . ~ 0                \
7. .0
~ 27 반     ,
200              22     느
1                         ㄷ      수           제
「              노오 6 개         에      '
나       적치                         고        그
^                             내
고    으          느              욱          고도
상상과 현실을 넘나드는 전 세계 단 하나의 작품!
제
이은결의 마스터피스&lt;1 111.00610)띠1&gt;
&lt;\1614115000은 단순히여러다양한마솔들을 니열하며보여주는
기존의 매직쇼 형식이 아닌 공연 전쳐에 하나의주제의식을 표현한 유일한 작품이다.
국내 최초, 국내 유일, 국내 최다 0
그랑프리 수상이라는 영예와 함께
국내 최초로 라스베거스 공연을 비롯할                  )
전 세계를 무대로 활동한
한국을 대표하는 매지션이자
'일루션'이라는 새로운 장르를 개척한
일루셔니스트 이은결.
1.500회 이상의 공연,
누적관객 150만명 이라는 경이로운기볼일
공연계에 새로운 역사를 써온
상상연출가 이은결이
12년에 걸쳐 완성한 마스터피스!
한국 마술의 세계는
이은결 이전과 이후로 나된다
-585 84010 -
가슴 먹먹해 지는 환상의세계,
백마디 말은 다만 사족….
-한국일보-
강렬하고 재미있고 따뜻한.…
잘 짜여진 극 한편
-동아일보-
상상력을 자극하는
또 하나의 예술을 창조하다!
-매일일보-
스
마술 그 너머!
일르         1쁘              수
일루션이라는 확장된 예술세계
주                        =
,
범              ~ #    ”         주
0                        ,     '
~.         따으       .불          ㆍ
!          느 히          「     논객         .          네       "      ~
) &gt;. 쪽흑나
때           =.                                     」
압도적인 스펙터클,
벼                 른        ㄴㄴ 여스져
장르를 뛰어넘는.예술적 스펙트럼!
『
[터 일루센은 그동안 마술명역어서 볼 수 없었던 하나의 주저의식을 담은 작가주의를
탄생시킨 평가를 받으며 매직이라는 장르 최초로 국립극장과 예술의전당단독공연에 이어
지난해 6아트센터 서울의 개관작으로 초청되는 등 작품성과 대중성을 동시에 인정받은
전 세계 유임무이한 작품이다:
[며 일루센|의 다이내믹한 구성과 이은결의 퍼포먼스는 국내 뿐만이 아닌 서계적으로 이미
마솔계 탑클래스로 인정 받았으며 2018년 전세계 50여캐콕 2.300명의 마솔인들이 참여한
가장 권위 있는 국제 매직콩클 피즘(『.ｌ.5.14)에서 단독 오프닝 공연을 장식하여 업계의
전문가와 마니아들에게 두 번의 전석 기립박수를 받으며 극천과 천사가 쏟아진바 있다.
[더 일루션-마스터피스는 이렇게 12년 넘게 한 작품만을 세공한 임루셔니스트 이은결의
서사를 완결하기 위한 완성작이다. 특히 전 세계 최초로 시도된 하나의 장면을 연출하기 위해
지난 1년간 라스베거스 최정상 기솔팀과의 협업으로 작품의 마지막 퍼즐을 완성하였다.
단 한번도 경험하지 못한 장엄한 장면들이 펼쳐질
이은결의 마스터피스는 2023년 10월 예술의전당에서 확인할 수 있다.
[더 일루센은 이은결의 26년 내종을 총 집약한국내 최대 스케일의 퍼포먼스로 초연 당시,
티켓오픈과 동시에여매을 1위를 차지해 대중의 기대와 사랑을 받았을 뿐아니라 그 후 공연 역시 연일
기립박수는 물론 각종 언론의 리뷰와 호평이 이어지며공전의 대히트를 기록한공연으로, 내용과
규모면어선 이미 국내를 넘어서계적인 수준의 글로벌 킬리티를 자랑하는 전세계적으로도 찾아보기
힘든 공연이다. 데이비드 카퍼필드, 마이클 잭슨 브리트니 스피어스 등 블록배스터쇼의 매직 부문
디자인 및 연출가이자 '지난 100년간 마술샤(88께 기장 영향력 있는 사람들'04461&lt;1282200)중
한명으로 꼽힌돈워인(007\06408'0| 아트 디렉터로 참여해 작품의 예술성과 완성도를 세계적인
수준으로 높이며 탄생한 이 작품은 세계적인 아티스트들과 매직 크리에이터들 및 해외장인들과
협업하여 세상 어디에도 없는 오리지널리티를 입힘과 동시에 수많은 상상을 실체화 시키며 관객의
눈이 아닌 마음을 움직이는 감동을 선사하는 새로운 작품을 만들어 냈다:
개         도르
     ~ =  0        ~
그         …                   때
[,
개 빼      【
" 개    도       '            00000
때                   )     ~:
~   기이                                   1     에버   '
”)   홍                        이        {
</t>
  </si>
  <si>
    <t>6 00 나쁘 거 70 오드 22 취기 우애 개가 22 수지구 00900 118 8 4 20 0 7 0 27 반 200 22 1 노오 6 적치 욱 고도 상상과 현실을 넘나드는 세계 단 하나의 이은결의 마스터피스1 11100610띠1 1614115000은 단순히여러다양한마솔들을 니열하며보여주는 기존의 매직쇼 형식이 아닌 전쳐에 하나의주제의식을 표현한 유일한 작품이다 최초 유일 최다 0 그랑프리 수상이라는 영예와 최초로 라스베거스 공연을 비롯할 세계를 무대로 활동한 한국을 대표하는 매지션이자 일루션이라는 새로운 장르를 개척한 일루셔니스트 이은결 1500회 이상의 누적관객 150만명 이라는 경이로운기볼일 공연계에 새로운 역사를 써온 상상연출가 이은결이 12년에 걸쳐 완성한 마스터피스 한국 마술의 세계는 이은결 이전과 이후로 나된다 585 84010 가슴 먹먹해 지는 환상의세계 백마디 말은 다만 사족 한국일보 강렬하고 재미있고 따뜻한 짜여진 한편 동아일보 상상력을 자극하는 또 하나의 예술을 창조하다 매일일보 마술 너머 일르 1쁘 일루션이라는 확장된 예술세계 0 따으 히 논객 쪽흑나 압도적인 스펙터클 른 여스져 장르를 뛰어넘는예술적 스펙트럼 일루센은 그동안 마술명역어서 없었던 하나의 주저의식을 담은 작가주의를 탄생시킨 평가를 받으며 매직이라는 장르 최초로 국립극장과 예술의전당단독공연에 이어 지난해 6아트센터 서울의 개관작으로 초청되는 작품성과 대중성을 동시에 인정받은 세계 유임무이한 작품이다 일루센의 다이내믹한 구성과 이은결의 퍼포먼스는 뿐만이 아닌 서계적으로 이미 마솔계 탑클래스로 인정 받았으며 2018년 전세계 50여캐콕 2300명의 마솔인들이 참여한 권위 있는 국제 매직콩클 피즘 514에서 단독 오프닝 공연을 장식하여 업계의 전문가와 마니아들에게 번의 전석 기립박수를 받으며 극천과 천사가 쏟아진바 있다 일루션마스터피스는 이렇게 12년 넘게 작품만을 세공한 임루셔니스트 이은결의 서사를 완결하기 완성작이다 특히 세계 최초로 시도된 하나의 장면을 연출하기 위해 지난 1년간 라스베거스 최정상 기솔팀과의 협업으로 작품의 마지막 퍼즐을 완성하였다 단 한번도 경험하지 못한 장엄한 장면들이 펼쳐질 이은결의 마스터피스는 2023년 10월 예술의전당에서 확인할 있다 일루센은 이은결의 26년 내종을 집약한국내 최대 스케일의 퍼포먼스로 당시 티켓오픈과 동시에여매을 1위를 차지해 대중의 기대와 사랑을 받았을 뿐아니라 역시 연일 기립박수는 물론 각종 언론의 리뷰와 호평이 이어지며공전의 대히트를 기록한공연으로 내용과 규모면어선 이미 국내를 넘어서계적인 수준의 글로벌 킬리티를 자랑하는 전세계적으로도 찾아보기 힘든 공연이다 데이비드 카퍼필드 마이클 잭슨 브리트니 스피어스 블록배스터쇼의 매직 부문 디자인 연출가이자 지난 100년간 마술샤88께 기장 영향력 있는 사람들044611282200중 한명으로 꼽힌돈워인007064080 디렉터로 참여해 작품의 예술성과 완성도를 세계적인 수준으로 높이며 탄생한 작품은 세계적인 아티스트들과 매직 크리에이터들 해외장인들과 협업하여 세상 어디에도 없는 오리지널리티를 입힘과 동시에 수많은 상상을 실체화 시키며 관객의 눈이 아닌 마음을 움직이는 감동을 선사하는 새로운 작품을 만들어 냈다 도르 0 00000 기이 1 에버 홍</t>
  </si>
  <si>
    <t>나쁘 거 오드 취기 우애 개가 수지구 반 노오 적치 욱 고도 상상과 현실을 넘나드는 세계 단 하나의 이은결의 마스터피스 단순히여러다양한마솔들을 니열하며보여주는 기존의 매직쇼 형식이 아닌 전쳐에 하나의주제의식을 표현한 유일한 작품이다 최초 유일 최다 그랑프리 수상이라는 영예와 최초로 라스베거스 공연을 비롯할 세계를 무대로 활동한 한국을 대표하는 매지션이자 일루션이라는 새로운 장르를 개척한 일루셔니스트 이은결 이상의 누적관객 만명 이라는 경이로운기볼일 공연계에 새로운 역사를 써온 상상연출가 이은결이 년에 걸쳐 완성한 마스터피스 한국 마술의 세계는 이은결 이전과 이후로 나된다 가슴 먹먹해 지는 환상의세계 백마디 말은 다만 사족 한국일보 강렬하고 재미있고 따뜻한 짜여진 한편 동아일보 상상력을 자극하는 또 하나의 예술을 창조하다 매일일보 마술 너머 일르 일루션이라는 확장된 예술세계 따으 히 논객 쪽흑나 압도적인 스펙터클 른 여스져 장르를 뛰어넘는예술적 스펙트럼 일루센은 그동안 마술명역어서 없었던 하나의 주저의식을 담은 작가주의를 탄생시킨 평가를 받으며 매직이라는 장르 최초로 국립극장과 예술의전당단독공연에 이어 지난해 아트센터 서울의 개관작으로 초청되는 작품성과 대중성을 동시에 인정받은 세계 유임무이한 작품이다 일루센의 다이내믹한 구성과 이은결의 퍼포먼스는 뿐만이 아닌 서계적으로 이미 마솔계 탑클래스로 인정 받았으며 전세계 여캐콕 마솔인들이 참여한 권위 있는 국제 매직콩클 피즘 에서 단독 오프닝 공연을 장식하여 업계의 전문가와 마니아들에게 번의 전석 기립박수를 받으며 극천과 천사가 쏟아진바 있다 일루션마스터피스는 이렇게 넘게 작품만을 세공한 임루셔니스트 이은결의 서사를 완결하기 완성작이다 특히 세계 최초로 시도된 하나의 장면을 연출하기 위해 지난 년간 라스베거스 최정상 기솔팀과의 협업으로 작품의 마지막 퍼즐을 완성하였다 단 한번도 경험하지 못한 장엄한 장면들이 펼쳐질 이은결의 마스터피스는 예술의전당에서 확인할 있다 일루센은 이은결의 내종을 집약한국내 최대 스케일의 퍼포먼스로 당시 티켓오픈과 동시에여매을 위를 차지해 대중의 기대와 사랑을 받았을 뿐아니라 역시 연일 기립박수는 물론 각종 언론의 리뷰와 호평이 이어지며공전의 대히트를 기록한공연으로 내용과 규모면어선 이미 국내를 넘어서계적인 수준의 글로벌 킬리티를 자랑하는 전세계적으로도 찾아보기 힘든 공연이다 데이비드 카퍼필드 마이클 잭슨 브리트니 스피어스 블록배스터쇼의 매직 부문 디자인 연출가이자 지난 년간 마술샤 께 기장 영향력 있는 한명으로 꼽힌돈워인 디렉터로 참여해 작품의 예술성과 완성도를 세계적인 수준으로 높이며 탄생한 작품은 세계적인 아티스트들과 매직 크리에이터들 해외장인들과 협업하여 세상 어디에도 없는 오리지널리티를 입힘과 동시에 수많은 상상을 실체화 시키며 관객의 눈이 아닌 마음을 움직이는 감동을 선사하는 새로운 작품을 만들어 냈다 도르 기이 에버 홍</t>
  </si>
  <si>
    <t>이은결［더 일루션 - 마스터피스］- 고양</t>
  </si>
  <si>
    <t xml:space="preserve">&gt; "0                    2237.04
개                  . 0
도개       시0                              기,     는 소조
~                                       호
       개 60 수스 주새 시     수        0 0
ㆍ        2      ,                  - 04
-스빼      「     「        64
시수 000 수 고란. 고 / 0
고 02420 27 세 트게 1    바
비소
느 배
~ , 스어     0 』
나기      000     1
607        0] 겨            ;      ,
베      ” ^ '      “6            '
~ 0000          =.            위
티에    20“,         불든      「    2
- &lt; 2
:                     개 ~   . 책     -켜
애006:    \ …     …개개케
내     9                가은 재                            개
자                             백 1 격 로.
~     200 -             ：      본       다 나
건
고                           트
…    ㅎ         ㄴ             =         죠
상상과 현실을 넘나드는 전 세계 단 하나의 작품!
4518800005
이은결의 마스터피스           &lt;1118 411061041&gt;
&lt;\46141051006은단순히여러다양한마솔들을 나열하며보여주는
기존의 매직쇼 형식이 아닌 공연 전처에 하니의주제의식을 표현한유일한직품이다.
비그       베테         개             |
국내 최초, 국내 유일, 국내 최다               [개 /
그랑프리 수상이라는 영예와 함께                                              일
국내 최초로 라스베거스 공연을 비롯한
전 세계를 무대로 활동한
한국을 대표하는 매지션이자
'일루션이라는 새로운 장르를 개척한
일루셔니스트이은결.             「
1.500회 이상의 공연,                          ;
누적관객 150만명 이라는 경이로운기를
공연계에새로운 역사를 써온
상상연출가 이은결이                                   ,
12년에 걸쳐 완성한마스터피스!
한국 마술의 세계는
이은결 이전과 이후로 나뉘다
-585 84010 -
가슴 먹먹해 지는 환상의세계,
백마디 말은 다만 사족.…
-한국일보-
강렬하고 재미있고 따뜻한.…
잘 짜여진 극 한편
-동아일보-
상상력을 자극하는
또 하나의 예술을 창조하다!
-매일일보-
마술 그 너머!
이르      뼈
일루션이라는 확장된 예술세계
때                      ^
  소   ㆍ   싸                   ;        ~
             ~    0026
;  그  -- ~ 빼  환국 ^--9눈  나
- &gt; .  현아                   (해
;             시         7        9                      6
:                  압도적인 스펙터클,
큰        (빼                     ：
:      애00/  장르를뛰어넘는 예술  | 스펙트럼!          ㅣ
"더 일루센은 그 동안 마솔영역에세블 수 없었던 하나의 주제의식을 담은                     ，
작가주의를 탄생시킨 평가를 받으며 매직이라는 장르 최초로 국립극징과
       예솔의전당 단독공연에 이어 지난해 [6아트센터 서울의 개관작으로 초청되는 등
작품성과 대중성을 동시에 인정받은 전 세계 유일무이한 작품이다.
[더 일루센 의 다이내믹한 구성과 이은결의 퍼포먼스는 국내 뿐만이 아닌
세계적으로 이미 마솔계 탑클래스로 인정 받았으며 2018년 전세계 500 개국
2.300명의 마술인들이 참여한 가장 권위 있는 국제 매직콩클피즘『..5.4)에서
단독 오프닝 공연을 장식하여 업계의 전문가와 마니아들에게 두 번의 전석
기립박수를 받으며 극찬과 찬사가 쏟아진 바 있다. [더 일루션-마스터피시|는
이렇게 12년넘게 한 작품만을 세공한 일루셔니스트 이은결의 서사를 완결하기
위한 완성작이다. 득히 전 세계 최초로 시도된 하나의 장면을 연출하기 위해
지난 1년간라스베거스 최정상 기술팀과의 협업으로 작품의 마지막 퍼즐을
완성하였다. 단 한번도 경험하지 못한 장엄한 장면들이 펼쳐질
이은결의 마스터피스는 2023년 10월 예술의전당에서 확인할수 있다.
[더 일루센은 이은결의 26년내공
티켓오픈과 동시에 예매을 1위를 차지해대중의 |대와 사랑을 받았을뿐  1라   버므
연일 기립박수는 물론 각종 언론의 리뷰와호평이 이어지며 공전의 대히트를 기록한공연으로 4
에선 이미 국내를 넘어 세계적인 수준의 글로벌 킬리티를 자랑하는 전세계적으로도 찾아보기 힘든공연이다.
데이비드 카퍼필드 마이클 잭슨 브리트니 스피어스 등 블록버스터 쇼의 매직 부문 디자인 및 연출가이자
'지난100년간마솔싸(68에가장 영향력있는 사람들'0461&lt;428820)중한명으로꼽힌
돈웨인(007 \8)770)이 아트 디렉터로 참여해 작품의 예솔성과 완성도를 세계적인 수준으로높이며.
~ 탄생한이     기             '및해외장인들과협업하여
!     세상어디에도없는오리지널리틀 입힘과 동시에 수 실체화 시키며 관객의눈이!
0          =                        7
3 ㅠ=                                     "590
놈
1        로
17    바이 주저
제       ~           6" / ㆍ,
~ 0 (. //           "제 전  ~ '    1
| 찾아오시는 길 |
10409 경기도 고양시 일산동구 중앙로 1286
백마, 원당
랜 이라디 동경          ㆍ
44340 ㅠㅅㅠㅎ 6=0…0 8!
&lt;&lt; 대화방면                                       중앙로;        서울방면 &gt;&gt;
「        「     | |
산
1 | 【-늬 - __」
테스     그 홈
ㆍ     | 」｜           내
호수로                        벅
호수공원                 자유뢰
피하절
- 3호선 정발산역 3번출구 &gt; 도보 미동(약|분 소요]
뻐스
- 일산동구청[마두역 방면]
- 일산동구청(주엽역 방면]
자동차
- 주소 : 10409 경기도 코양| 일산동구 중앙로 1286 / 전화번호 :1577-7766
강변북로 [올림픽대로] &gt; 자유로 &gt; 행주[6 &gt; 행주대로 &gt; 고양아람누리
</t>
  </si>
  <si>
    <t>0 223704 0 도개 시0 소조 60 수스 주새 0 0 2 04 스빼 64 시수 000 고란 0 02420 27 트게 1 비소 스어 0 나기 000 1 607 0 6 0000 티에 20 불든 2 2 애006 개개케 9 가은 백 1 격 200 죠 상상과 현실을 넘나드는 세계 단 하나의 4518800005 이은결의 마스터피스 1118 411061041 46141051006은단순히여러다양한마솔들을 나열하며보여주는 기존의 매직쇼 형식이 아닌 전처에 하니의주제의식을 표현한유일한직품이다 베테 최초 유일 최다 그랑프리 수상이라는 영예와 최초로 라스베거스 공연을 비롯한 세계를 무대로 활동한 한국을 대표하는 매지션이자 일루션이라는 새로운 장르를 개척한 일루셔니스트이은결 1500회 이상의 누적관객 150만명 이라는 경이로운기를 공연계에새로운 역사를 써온 상상연출가 이은결이 12년에 걸쳐 완성한마스터피스 한국 마술의 세계는 이은결 이전과 이후로 나뉘다 585 84010 가슴 먹먹해 지는 환상의세계 백마디 말은 다만 사족 한국일보 강렬하고 재미있고 따뜻한 짜여진 한편 동아일보 상상력을 자극하는 또 하나의 예술을 창조하다 매일일보 마술 너머 이르 일루션이라는 확장된 예술세계 싸 0026 환국 9눈 현아 7 9 6 압도적인 스펙터클 큰 애00 장르를뛰어넘는 예술 스펙트럼 일루센은 동안 마솔영역에세블 없었던 하나의 주제의식을 담은 작가주의를 탄생시킨 평가를 받으며 매직이라는 장르 최초로 국립극징과 예솔의전당 단독공연에 이어 지난해 6아트센터 서울의 개관작으로 초청되는 작품성과 대중성을 동시에 인정받은 세계 유일무이한 작품이다 일루센 다이내믹한 구성과 이은결의 퍼포먼스는 뿐만이 아닌 세계적으로 이미 마솔계 탑클래스로 인정 받았으며 2018년 전세계 500 2300명의 마술인들이 참여한 권위 있는 국제 매직콩클피즘54에서 단독 오프닝 공연을 장식하여 업계의 전문가와 마니아들에게 번의 전석 기립박수를 받으며 극찬과 찬사가 쏟아진 있다 일루션마스터피시는 이렇게 12년넘게 작품만을 세공한 일루셔니스트 이은결의 서사를 완결하기 완성작이다 득히 세계 최초로 시도된 하나의 장면을 연출하기 위해 지난 1년간라스베거스 최정상 기술팀과의 협업으로 작품의 마지막 퍼즐을 완성하였다 단 한번도 경험하지 못한 장엄한 장면들이 펼쳐질 이은결의 마스터피스는 2023년 10월 예술의전당에서 확인할수 있다 일루센은 이은결의 26년내공 티켓오픈과 동시에 예매을 1위를 차지해대중의 대와 사랑을 받았을뿐 1라 버므 연일 기립박수는 물론 각종 언론의 리뷰와호평이 이어지며 공전의 대히트를 기록한공연으로 4 에선 이미 국내를 넘어 세계적인 수준의 글로벌 킬리티를 자랑하는 전세계적으로도 찾아보기 힘든공연이다 데이비드 카퍼필드 마이클 잭슨 브리트니 스피어스 블록버스터 쇼의 매직 부문 디자인 연출가이자 지난100년간마솔싸68에가장 영향력있는 사람들0461428820중한명으로꼽힌 돈웨인007 8770이 디렉터로 참여해 작품의 예솔성과 완성도를 세계적인 수준으로높이며 탄생한이 및해외장인들과협업하여 세상어디에도없는오리지널리틀 입힘과 동시에 실체화 시키며 관객의눈이 0 7 3 590 1 17 바이 주저 6 0 1 찾아오시는 10409 경기도 고양시 일산동구 중앙로 1286 백마 원당 랜 이라디 동경 44340 600 8 대화방면 중앙로 서울방면 산 1 늬 테스 홈 호수로 벅 호수공원 자유뢰 피하절 3호선 정발산역 3번출구 도보 미동약분 소요 뻐스 일산동구청마두역 방면 일산동구청주엽역 방면 자동차 10409 경기도 코양 일산동구 중앙로 1286 전화번호 15777766 강변북로 올림픽대로 자유로 행주6 행주대로 고양아람누리</t>
  </si>
  <si>
    <t>도개 소조 수스 주새 스빼 시수 고란 트게 비소 스어 나기 티에 불든 개개케 가은 백 격 죠 상상과 현실을 넘나드는 세계 단 하나의 이은결의 마스터피스 은단순히여러다양한마솔들을 나열하며보여주는 기존의 매직쇼 형식이 아닌 전처에 하니의주제의식을 표현한유일한직품이다 베테 최초 유일 최다 그랑프리 수상이라는 영예와 최초로 라스베거스 공연을 비롯한 세계를 무대로 활동한 한국을 대표하는 매지션이자 일루션이라는 새로운 장르를 개척한 일루셔니스트이은결 이상의 누적관객 만명 이라는 경이로운기를 공연계에새로운 역사를 써온 상상연출가 이은결이 년에 걸쳐 완성한마스터피스 한국 마술의 세계는 이은결 이전과 이후로 나뉘다 가슴 먹먹해 지는 환상의세계 백마디 말은 다만 사족 한국일보 강렬하고 재미있고 따뜻한 짜여진 한편 동아일보 상상력을 자극하는 또 하나의 예술을 창조하다 매일일보 마술 너머 이르 일루션이라는 확장된 예술세계 싸 환국 눈 현아 압도적인 스펙터클 큰 장르를뛰어넘는 예술 스펙트럼 일루센은 동안 마솔영역에세블 없었던 하나의 주제의식을 담은 작가주의를 탄생시킨 평가를 받으며 매직이라는 장르 최초로 국립극징과 예솔의전당 단독공연에 이어 지난해 아트센터 서울의 개관작으로 초청되는 작품성과 대중성을 동시에 인정받은 세계 유일무이한 작품이다 일루센 다이내믹한 구성과 이은결의 퍼포먼스는 뿐만이 아닌 세계적으로 이미 마솔계 탑클래스로 인정 받았으며 전세계 마술인들이 참여한 권위 있는 국제 매직콩클피즘 에서 단독 오프닝 공연을 장식하여 업계의 전문가와 마니아들에게 번의 전석 기립박수를 받으며 극찬과 찬사가 쏟아진 있다 일루션마스터피시는 이렇게 년넘게 작품만을 세공한 일루셔니스트 이은결의 서사를 완결하기 완성작이다 득히 세계 최초로 시도된 하나의 장면을 연출하기 위해 지난 년간라스베거스 최정상 기술팀과의 협업으로 작품의 마지막 퍼즐을 완성하였다 단 한번도 경험하지 못한 장엄한 장면들이 펼쳐질 이은결의 마스터피스는 예술의전당에서 확인할수 있다 일루센은 이은결의 년내공 티켓오픈과 동시에 예매을 위를 차지해대중의 대와 사랑을 받았을뿐 라 버므 연일 기립박수는 물론 각종 언론의 리뷰와호평이 이어지며 공전의 대히트를 기록한공연으로 에선 이미 국내를 넘어 세계적인 수준의 글로벌 킬리티를 자랑하는 전세계적으로도 찾아보기 힘든공연이다 데이비드 카퍼필드 마이클 잭슨 브리트니 스피어스 블록버스터 쇼의 매직 부문 디자인 연출가이자 지난 년간마솔싸 에가장 영향력있는 중한명으로꼽힌 돈웨인 디렉터로 참여해 작품의 예솔성과 완성도를 세계적인 수준으로높이며 탄생한이 및해외장인들과협업하여 세상어디에도없는오리지널리틀 입힘과 동시에 실체화 시키며 관객의눈이 바이 주저 찾아오시는 경기도 고양시 일산동구 중앙로 백마 원당 랜 이라디 동경 대화방면 중앙로 서울방면 산 늬 테스 홈 호수로 벅 호수공원 자유뢰 피하절 정발산역 번출구 도보 미동약분 소요 뻐스 일산동구청마두역 방면 일산동구청주엽역 방면 자동차 경기도 코양 일산동구 중앙로 전화번호 강변북로 올림픽대로 자유로 행주 행주대로 고양아람누리</t>
  </si>
  <si>
    <t>이은결［더 일루션 - 마스터피스］- 대구</t>
  </si>
  <si>
    <t xml:space="preserve">42 "~                                     ~         =
0 노베                 - 20.
시 짝 도톡시                  . . 22
~ 월       / 원                              냉       ^
ㅋㅋ               "                                     "               2
                                                                  세우
+
:          _- 너09ㅁ00          / 열
스나 ~ 2330000 0600 0
이이 기아
시유
업. 0/8해    뼈아 에:        ~        “              났
ㆍ              ~ 0    더   로             ~
~ &lt; “^
0 그                 세
나           . "0000                     `
과, \    "     ,        0 1
1          0000       '
- &lt;
20            2      늘
0              ^
|         개       도레이 스쳐   니
도                    가나 겨                      ,
『       본                         번90     ~
%      거래           ^
^     (01            가                 =            는 느펴
상상과 현실을 넘나드는 전 세계 단 하나의 작품!
벅
이은결의 마스터피스&lt;]1 111.00610)띠&gt;
&lt;버614105104&gt;은단순히여러다양한마술들을 나열하며 보여주는
기존의 매직쇼 형식이아닌 공연 전체에 하나의 주제의식을 표현한 유일한 작품이다.
국내 최초,국내유일,국내최다            나 =
그랑프리 수상이라는 영예와 함께                    0
국내 최초로 라스베거스 공연을 비롯한
전 세계를 무대로 활동한
한국을 대표하는 매지션이자                                                          |
'일루션이라는 새모운 장르를 개척한                                          -
일루셔니스트 이은결.
1.500회 이상의 공연,
누적관객 150만명 이라는 경이로운기복으레
공연계에새로운 역사를 써온
상상연출가 이은결이
12년에 걸쳐 완성한 마스터피스!
한국 마술의 세계는
이은결 이전과 이후로 나된다
-585 84010 -
가슴 먹먹해 지는 환상의세계,
백마디 말은 다만 사족…
-한국일보-
강렬하고 재미있고 따뜻한….
잘 짜여진 극 한편
-동아일보-
상상력을 자극하는
또 하나의 예술을 창조하다!
-매일일보-
^
마술 그 너머!
이르           ㄴㄴ                ^
일루션이라는 확장된 예술세계
수
=                            켜
,                           '       !
「                                   4       .            :
、                            \        6               '
|          -빼^    2      스이
0              내}          "'                         “
,          %     도          네       :      2               、
~    궁  ~               홀                        난적
-   소           는                            [더
- 압도적인 스펙터클,
큰          때
;    장르를뛰어넘는 예술적 스펙트럼!    |
[더 일루센은 그 동안 마술영역에써볼 수 없었던 하나의 주제의식을 담은                  :
작가주의를 탄생시킨 평가를 받으며 매직이라는 장르 최초로 국립극장과
예술의전당 단독공연에 이어 지난해 Ｌ0아트센터 서울의 개관작으로 초청되는 등
작품성과 대중성을 동시에 인정받은 전 세계 유일무이한 작품이다.
[더 일루션|의 다이내믹한 구성과 이은결의 퍼포먼스는 국내 뿐만이 아닌
세계적으로 이미 마술계 탑클래스로 인정 받았으며 2018년 전세계 50여개국
2.300명의바술인들이 참여한 가장 권위 있는 국제 매직콩클 피즘(『.|.5.1/)에서
단독 오프닝 공연을 장식하여 업계의 전문가와 마니아들에게 두 번의 전석
기립박수를 받으며 극찬과 찬사가 쏟아진 바 있다. |더 일루션-마스터피스|는
이렇게 12년 넘게 한 작품만을 세공한 일루셔니스트 이은결의 서사를 완결하기
위한 완성작이다. 특히 전 세계 최초로 시도된 하나의 장면을 연출하기 위해
지난 1년간 라스베거스 최정상 기술팀과의 협업으로 작품의 마지막 퍼즐을
완성하였다. 단 한번도 경험하지 못한 장엄한 장면들이 펼쳐질
이은결의 마스터피스는 2023년 10월, 예술의전당에서 확인할 수 있다.
[더 일루센|은 이은결의 26년 내공을 총 집약한 국내 최대 스케일의 퍼포먼스로 초연 당시,
티켓오픈과 동시에 예매율 1위를 차지해 대중의 기대와 사랑을 받았을 뿐 아니라 그 후 공연 역시
연일 기립박수는 물론, 각종 언론의 리뷰와 호평이 이어지며 공전의 대히트를 기록한 공연으로, 내용과 규모면
에선 이미 국내를 넘어 세계적인 수준의 글로벌 킬리티를 자랑하는 전세계적으로도 찾아보기 힘든 공연이다.
데이비드 카퍼필드, 마이클 잭슨 브리트니 스피어스 등 블록버스터 쇼의 매직 부문 디자인 및 연출가이자
'지난 100년간 마술사(못)에 가장 영향력 있는 사람들'(\{46114283206/ 중 한 명으로 꼽힌
돈 웨인(207 \03&gt;076:이 아트 디렉터로 참여해 작품의 예술성과 완성도를 세계적인 수준으로 높이며
탄생한 이 작품은 세계적인 아티스트들과 매직 크리에이터들 및 해외장인들과 협업하여
세상 어디에도 없는 오리지널리티를 입힘과 동시에 수많은 상상을 실체화 시키며 관객의 눈이 아닌
마음을 움직이는 감동을 선사하는 새로운 작품을 만들어 냈다.    ~
=          개            ~ 태
터        = 쁘 그         고
주검             @ 수                           ~
 틈  - 대
~         ~                  0.      {
 고  (           " . '    *
.    -      "이             |                ;
| 찾아오시는 길 |
경북 경산시 대학로 280번지 영남대학교 천마아트센터
2 호
지하철
- 2로선 영남대역 하차[2.3번출구 이용]
- 도보 : 소요시간5분)
자가용
경샌6- 영남대 : 소요시간05분]
동대귀(- 영남대 : 소요시간[30분]
수성 영남대 : 소요시간!5분]
철도
경산역 하차
버스:309,509.609
동대구역 하차
버스 : 동대구 고속터미널 앞 909
택| : 시외요금 소요시간640분!
고속버스
동대구 고속터미널
버스:309.509.6094
동대구역 하차
버스: 309,509,609
택시 :시외요금, 소요시간(40분]
</t>
  </si>
  <si>
    <t>42 0 노베 20 짝 도톡시 22 냉 2 세우 너09 00 스나 2330000 0600 0 기아 시유 08해 뼈아 났 0 0 0000 0 1 1 0000 20 2 0 도레이 스쳐 가나 번90 거래 01 느펴 상상과 현실을 넘나드는 세계 단 하나의 벅 이은결의 마스터피스1 11100610띠 버614105104은단순히여러다양한마술들을 나열하며 보여주는 기존의 매직쇼 형식이아닌 전체에 하나의 주제의식을 표현한 유일한 작품이다 최초국내유일국내최다 그랑프리 수상이라는 영예와 0 최초로 라스베거스 공연을 비롯한 세계를 무대로 활동한 한국을 대표하는 매지션이자 일루션이라는 새모운 장르를 개척한 일루셔니스트 이은결 1500회 이상의 누적관객 150만명 이라는 경이로운기복으레 공연계에새로운 역사를 써온 상상연출가 이은결이 12년에 걸쳐 완성한 마스터피스 한국 마술의 세계는 이은결 이전과 이후로 나된다 585 84010 가슴 먹먹해 지는 환상의세계 백마디 말은 다만 사족 한국일보 강렬하고 재미있고 따뜻한 짜여진 한편 동아일보 상상력을 자극하는 또 하나의 예술을 창조하다 매일일보 마술 너머 이르 일루션이라는 확장된 예술세계 4 6 2 스이 0 2 궁 난적 압도적인 스펙터클 큰 장르를뛰어넘는 예술적 스펙트럼 일루센은 동안 마술영역에써볼 없었던 하나의 주제의식을 담은 작가주의를 탄생시킨 평가를 받으며 매직이라는 장르 최초로 국립극장과 예술의전당 단독공연에 이어 지난해 0아트센터 서울의 개관작으로 초청되는 작품성과 대중성을 동시에 인정받은 세계 유일무이한 작품이다 일루션의 다이내믹한 구성과 이은결의 퍼포먼스는 뿐만이 아닌 세계적으로 이미 마술계 탑클래스로 인정 받았으며 2018년 전세계 50여개국 2300명의바술인들이 참여한 권위 있는 국제 매직콩클 피즘51에서 단독 오프닝 공연을 장식하여 업계의 전문가와 마니아들에게 번의 전석 기립박수를 받으며 극찬과 찬사가 쏟아진 있다 일루션마스터피스는 이렇게 12년 넘게 작품만을 세공한 일루셔니스트 이은결의 서사를 완결하기 완성작이다 특히 세계 최초로 시도된 하나의 장면을 연출하기 위해 지난 1년간 라스베거스 최정상 기술팀과의 협업으로 작품의 마지막 퍼즐을 완성하였다 단 한번도 경험하지 못한 장엄한 장면들이 펼쳐질 이은결의 마스터피스는 2023년 10월 예술의전당에서 확인할 있다 일루센은 이은결의 26년 내공을 집약한 최대 스케일의 퍼포먼스로 당시 티켓오픈과 동시에 예매율 1위를 차지해 대중의 기대와 사랑을 받았을 뿐 아니라 역시 연일 기립박수는 물론 각종 언론의 리뷰와 호평이 이어지며 공전의 대히트를 기록한 공연으로 내용과 규모면 에선 이미 국내를 넘어 세계적인 수준의 글로벌 킬리티를 자랑하는 전세계적으로도 찾아보기 힘든 공연이다 데이비드 카퍼필드 마이클 잭슨 브리트니 스피어스 블록버스터 쇼의 매직 부문 디자인 연출가이자 지난 100년간 마술사못에 영향력 있는 사람들46114283206 명으로 꼽힌 돈 웨인207 03076이 디렉터로 참여해 작품의 예술성과 완성도를 세계적인 수준으로 높이며 탄생한 작품은 세계적인 아티스트들과 매직 크리에이터들 해외장인들과 협업하여 세상 어디에도 없는 오리지널리티를 입힘과 동시에 수많은 상상을 실체화 시키며 관객의 눈이 아닌 마음을 움직이는 감동을 선사하는 새로운 작품을 만들어 냈다 주검 틈 0 찾아오시는 경북 경산시 280번지 영남대학교 천마아트센터 2 지하철 2로선 영남대역 하차23번출구 이용 도보 소요시간5분 자가용 경샌6 영남대 소요시간05분 동대귀 영남대 소요시간30분 수성 영남대 소요시간5분 철도 경산역 하차 버스309509609 동대구역 하차 버스 동대구 고속터미널 앞 909 택 시외요금 소요시간640분 고속버스 동대구 고속터미널 버스3095096094 동대구역 하차 버스 309509609 택시 시외요금 소요시간40분</t>
  </si>
  <si>
    <t>노베 짝 도톡시 냉 세우 스나 기아 시유 뼈아 났 도레이 스쳐 가나 거래 느펴 상상과 현실을 넘나드는 세계 단 하나의 벅 이은결의 마스터피스 은단순히여러다양한마술들을 나열하며 보여주는 기존의 매직쇼 형식이아닌 전체에 하나의 주제의식을 표현한 유일한 작품이다 최초국내유일국내최다 그랑프리 수상이라는 영예와 최초로 라스베거스 공연을 비롯한 세계를 무대로 활동한 한국을 대표하는 매지션이자 일루션이라는 새모운 장르를 개척한 일루셔니스트 이은결 이상의 누적관객 만명 이라는 경이로운기복으레 공연계에새로운 역사를 써온 상상연출가 이은결이 년에 걸쳐 완성한 마스터피스 한국 마술의 세계는 이은결 이전과 이후로 나된다 가슴 먹먹해 지는 환상의세계 백마디 말은 다만 사족 한국일보 강렬하고 재미있고 따뜻한 짜여진 한편 동아일보 상상력을 자극하는 또 하나의 예술을 창조하다 매일일보 마술 너머 이르 일루션이라는 확장된 예술세계 스이 궁 난적 압도적인 스펙터클 큰 장르를뛰어넘는 예술적 스펙트럼 일루센은 동안 마술영역에써볼 없었던 하나의 주제의식을 담은 작가주의를 탄생시킨 평가를 받으며 매직이라는 장르 최초로 국립극장과 예술의전당 단독공연에 이어 지난해 아트센터 서울의 개관작으로 초청되는 작품성과 대중성을 동시에 인정받은 세계 유일무이한 작품이다 일루션의 다이내믹한 구성과 이은결의 퍼포먼스는 뿐만이 아닌 세계적으로 이미 마술계 탑클래스로 인정 받았으며 전세계 여개국 명의바술인들이 참여한 권위 있는 국제 매직콩클 피즘 에서 단독 오프닝 공연을 장식하여 업계의 전문가와 마니아들에게 번의 전석 기립박수를 받으며 극찬과 찬사가 쏟아진 있다 일루션마스터피스는 이렇게 넘게 작품만을 세공한 일루셔니스트 이은결의 서사를 완결하기 완성작이다 특히 세계 최초로 시도된 하나의 장면을 연출하기 위해 지난 년간 라스베거스 최정상 기술팀과의 협업으로 작품의 마지막 퍼즐을 완성하였다 단 한번도 경험하지 못한 장엄한 장면들이 펼쳐질 이은결의 마스터피스는 예술의전당에서 확인할 있다 일루센은 이은결의 내공을 집약한 최대 스케일의 퍼포먼스로 당시 티켓오픈과 동시에 예매율 위를 차지해 대중의 기대와 사랑을 받았을 뿐 아니라 역시 연일 기립박수는 물론 각종 언론의 리뷰와 호평이 이어지며 공전의 대히트를 기록한 공연으로 내용과 규모면 에선 이미 국내를 넘어 세계적인 수준의 글로벌 킬리티를 자랑하는 전세계적으로도 찾아보기 힘든 공연이다 데이비드 카퍼필드 마이클 잭슨 브리트니 스피어스 블록버스터 쇼의 매직 부문 디자인 연출가이자 지난 년간 마술사못에 영향력 있는 명으로 꼽힌 돈 웨인 디렉터로 참여해 작품의 예술성과 완성도를 세계적인 수준으로 높이며 탄생한 작품은 세계적인 아티스트들과 매직 크리에이터들 해외장인들과 협업하여 세상 어디에도 없는 오리지널리티를 입힘과 동시에 수많은 상상을 실체화 시키며 관객의 눈이 아닌 마음을 움직이는 감동을 선사하는 새로운 작품을 만들어 냈다 주검 틈 찾아오시는 경북 경산시 번지 영남대학교 천마아트센터 지하철 로선 영남대역 하차 번출구 이용 도보 소요시간 자가용 경샌 영남대 소요시간 동대귀 영남대 소요시간 수성 영남대 소요시간 철도 경산역 하차 버스 동대구역 하차 버스 동대구 고속터미널 앞 택 시외요금 소요시간 고속버스 동대구 고속터미널 버스 동대구역 하차 버스 택시 시외요금 소요시간</t>
  </si>
  <si>
    <t>인사이드미</t>
  </si>
  <si>
    <t xml:space="preserve">27 ~ |         /    0 대
_    *    1
~ 을 /    | ~
'/@   … 7 쓰  @ 4   /)
20 7 / 0
~     시
&gt;       (        | ㆍ [셀
6       ^          수
「    : ，      렵'    0;      두,
)(겨    ) 0    ㆍ. ~
&lt;
ㄴ    ~    〉 ~
『「   늦으              :    79.
그 &lt;&gt;
호
0 거개        (&gt;     92] |
“^
로         「     본
@ 0           「 0.
6              8           매여        (2
^:
2202
# 105100100_「ㅇ10           ;
서             @ㅇ
ㅎ     『       = 이
…- 00
오사 )2 000 20
10 책               닉
개 고   (|
0         "엑    43
ㅠ       구석
개        식,
~      ㄴ4 ㅣ    놀 .
세!
0             [
10.328 뉘6\5
창작뮤지컬 인사이드미 내 안의 또 다른 나를 만나는 시간' *105106101@
슴 바엄청 감동 받아서 1014 는 눈물을 흘렸습니다. 진짜 대유잼*
5                스포 안할거에요, 보러가세요.                                                  |
』
0** 우리가 얼마나 많은 척을 하며 살고 있나 고민하게 만드는 극
쓰             내안의 나를 찾게 해준 뮤지컬!!
3일 좋아요 458개 답글달기
이    "~  바노 하얼 마법 공연! 완전 강추!!
라  6001***** “와 무대를 어 놓으셨다, 아니 진짜 었다”
0                     창작뮤지컬 #인사이드미 “안 본 사람 없게 해주세요”
07
-   /   가버     2 //   42
~ 그 성   | |        "   | [
75762 /샌
44 44 = 7 4@4=
/#   「
(22 /
15인별
"대 진짜 이름은 이북가임니다"
윤자린              0) 김유림               9 유술
..긴           ~            겪
|           1]              |
1
ㅣ           ? 솔
9?       다    ㅇㅠㅜㅠ       티    1 서       더
최진혁
"기만을 위관 남작노 여기에서 있을게"
이재형              0 서우연              9 자운오
|    논서         8 으으        ：
이아 개       티    108 세       티    ㅇㅠ       티
멀티맨
"난 나만의 컬어룰 갖고 싶어"
박세웅               )프근를               )이정혁
0 "그                     4
0ㅠ       이    0ㅠ       이    0ㅠ       이
2072후03
1             00005 오             컬
</t>
  </si>
  <si>
    <t>27 0 1 7 4 20 7 0 6 렵 0 0 늦으 79 0 거개 92 0 0 6 8 매여 2 2202 105100100 10 00 오사 2 000 20 10 닉 0 엑 43 구석 식 4 0 10328 뉘65 창작뮤지컬 인사이드미 안의 또 다른 나를 만나는 105106101 슴 바엄청 감동 받아서 1014 눈물을 흘렸습니다 진짜 대유잼 5 스포 안할거에요 보러가세요 0 우리가 얼마나 많은 척을 하며 살고 있나 고민하게 만드는 내안의 나를 찾게 해준 3일 좋아요 458개 답글달기 바노 하얼 마법 완전 강추 라 6001 와 놓으셨다 진짜 었다 0 창작뮤지컬 인사이드미 사람 없게 해주세요 07 가버 2 42 75762 샌 44 44 7 44 22 15인별 진짜 이름은 이북가임니다 윤자린 0 김유림 9 유술 긴 겪 1 1 솔 9 1 최진혁 기만을 위관 남작노 여기에서 있을게 이재형 0 서우연 9 자운오 논서 8 이아 108 멀티맨 난 나만의 컬어룰 갖고 싶어 박세웅 프근를 이정혁 0 4 0 0 0 2072후03 1 00005</t>
  </si>
  <si>
    <t>렵 늦으 거개 매여 오사 닉 엑 구석 식 뉘 창작뮤지컬 인사이드미 안의 또 다른 나를 만나는 슴 바엄청 감동 받아서 눈물을 흘렸습니다 진짜 대유잼 스포 안할거에요 보러가세요 우리가 얼마나 많은 척을 하며 살고 있나 고민하게 만드는 내안의 나를 찾게 해준 좋아요 답글달기 바노 하얼 마법 완전 강추 라 와 놓으셨다 진짜 었다 창작뮤지컬 인사이드미 사람 없게 해주세요 가버 샌 인별 진짜 이름은 이북가임니다 윤자린 김유림 유술 긴 겪 솔 최진혁 기만을 위관 남작노 여기에서 있을게 이재형 서우연 자운오 논서 이아 멀티맨 난 나만의 컬어룰 갖고 싶어 박세웅 프근를 이정혁</t>
  </si>
  <si>
    <t>인피니티 플라잉 - 경주</t>
  </si>
  <si>
    <t xml:space="preserve">|            :       1, / ~    ;
_ ㆍ. 30 졸로: 램          것
|   ” ., 0        =     |
0 느 - 2 &gt;  스  6 58     /       그
놈      나 랫 놀     2)     &lt;: ^  28
\ 해     2 /(-      ~
|     ~                                                  &gt; 결         당제
온조    띠터비 000
=. 11686
도고;                                    ㅠㅠ
|             6060706 『760007008006        때
0             ~
18 7718 0 ^ (0.000 9 | 00
|   을 ' 제    이아    . 6 낸   ~
나 ㆍ 2023.04.04600~11.30(독)
ㆍ . 경주엑스포대공원 문화센터 문무훌
공연시간14:30 / 월화 휴연 =  [  인터파크 2 054.775.0815'
주디 - 장성백도 [\ 경주시 | 쥐10890 49 은 00504
</t>
  </si>
  <si>
    <t>1 30 졸로 램 것 0 0 2 6 58 랫 2 28 2 당제 온조 띠터비 000 11686 도고 6060706 760007008006 0 18 7718 0 0000 9 00 이아 6 202304046001130독 경주엑스포대공원 문화센터 문무훌 공연시간1430 월화 휴연 2 0547750815 주디 장성백도 경주시 쥐10890 49 00504</t>
  </si>
  <si>
    <t>졸로 램 것 랫 당제 온조 띠터비 도고 이아 경주엑스포대공원 문화센터 문무훌 월화 휴연 주디 장성백도 경주시</t>
  </si>
  <si>
    <t>조선셰프 한상궁 - 전주</t>
  </si>
  <si>
    <t xml:space="preserve">ㅁ08066 4451021                 인            1      「
“(6 ^ 』'
~    사호;                      2
ㆍ '     전주비빔밥, 그 및바의 시작    /     |
- ( 00          범 |
베비 18                            (개 은:
~ 사구    내더
= ㄴㅇ 000 -
베이                   태 | 에어다아아아란사                                .
%           ~         )         고
비기는      ~        때 / 또
이가 쳐     ㄴ놀            | 비 ~
전주에서 만나는 흥겨운 댄스 뮤지컬!!!
세계인들에게 널리 알려진 그 이름, 전주비빔밥! 그 탄생의 이야기를,
천만 관광객이 찾는 맛있는 도시! 전주한옥마을에서 흥겨운 댄스 뮤지컬로 선보입니다.
조선 세프 한상궁이 전주비빔밥 재료들과 흥겹게 만들어 가는 이야기를 통해,
0 으레
도 이이0 02 사이 0!
그 으아 사부어 26 그래 0  나 블크주
= 고 시 26. 0        226글 9  / 세  의
- 아자 2002.
으으 1 뿌 바조     00    08.
옥녀 0
「   그          6 밥'  너   !
멸… 개 사제 /)||
[- 2썩    ”
트    |
~    「    [
고
『       백
고이도시전휘                『               《 /
닌                13
：                    술 ~
메레                       ;              수
댄스유월 타:  0         …/
는   개 해
ㅣ    /     1“            ,
흐    .            1
구수                        르드
때더조아 아들          1] | 는
타ㅜ그 0 1,   게드
연도 - 미 0 소은    \&amp;      /'&amp;   (고드그
0 스32=스추    &lt;     2” |는 =
20~^".        - 별                  )  Ｌ
=” &lt;    ^ …        자
00  2트 씨 『「-ㅅ !,  ,  6. 】』】   17  |       :
0. + 1) ~
| 6
「  | 0 &lt;     |    시
1    000^ 『          &gt;         놀
…          00        비
호      7/ ~ 3 1         *.쥐       ~…   [
60아
한상궁          이야기준(더블)       이야기준(더블)        갑분네더블)        같분네더블)           남상인
방지원       추현종      최욱로      하형래       정광익       박재현
고                 -                                             밥
들쇠머멤/묵이        시장택콩이          나리/상인          물이/상인          '쌀이/상인          장이/상인            앙상블
오정은     김태린     박미나     소현     한광회     정선호     백지헌
</t>
  </si>
  <si>
    <t>08066 4451021 1 6 사호 2 전주비빔밥 및바의 시작 00 베비 18 사구 내더 000 베이 에어다아아아란사 비기는 또 이가 쳐 전주에서 만나는 흥겨운 댄스 세계인들에게 널리 알려진 이름 전주비빔밥 탄생의 이야기를 천만 관광객이 찾는 맛있는 도시 전주한옥마을에서 흥겨운 댄스 뮤지컬로 선보입니다 조선 세프 한상궁이 전주비빔밥 재료들과 흥겹게 만들어 가는 이야기를 0 으레 이이0 02 0 으아 사부어 26 그래 0 블크주 26 0 226글 9 아자 2002 1 뿌 바조 00 08 옥녀 0 6 밥 멸 사제 2썩 백 고이도시전휘 닌 13 술 메레 댄스유월 0 1 1 구수 르드 때더조아 아들 1 0 1 게드 연도 0 고드그 0 스32스추 2 20 00 2트 씨 6 17 0 1 6 0 1 000 00 7 3 1 60아 한상궁 이야기준더블 이야기준더블 갑분네더블 같분네더블 남상인 방지원 추현종 최욱로 하형래 정광익 박재현 밥 들쇠머멤묵이 시장택콩이 나리상인 물이상인 쌀이상인 장이상인 오정은 김태린 박미나 소현 한광회 정선호 백지헌</t>
  </si>
  <si>
    <t>사호 전주비빔밥 및바의 시작 베비 사구 내더 베이 에어다아아아란사 비기는 또 이가 쳐 전주에서 만나는 흥겨운 댄스 세계인들에게 널리 알려진 이름 전주비빔밥 탄생의 이야기를 천만 관광객이 찾는 맛있는 도시 전주한옥마을에서 흥겨운 댄스 뮤지컬로 선보입니다 조선 세프 한상궁이 전주비빔밥 재료들과 흥겹게 만들어 가는 이야기를 으레 으아 사부어 그래 블크주 아자 뿌 바조 옥녀 밥 멸 사제 백 고이도시전휘 닌 술 메레 댄스유월 구수 르드 때더조아 아들 게드 연도 고드그 스추 씨 한상궁 이야기준더블 이야기준더블 갑분네더블 같분네더블 남상인 방지원 추현종 최욱로 하형래 정광익 박재현 밥 들쇠머멤묵이 시장택콩이 나리상인 물이상인 쌀이상인 장이상인 오정은 김태린 박미나 소현 한광회 정선호 백지헌</t>
  </si>
  <si>
    <t>지하철 1호선</t>
  </si>
  <si>
    <t xml:space="preserve">0
/?72502 78 ~
6000    26    이                     ,
). 주    에
, 120 ^. 가
기       자 00         ;
으         / 0      늦  시        ~   )
/      스      =        2;
2!         … 0,
※          445      2 /  시
쁘 / 4
겨    1       ~
/ | 0            ~
          』
2023. 11. 10 ~ 12. 31 학전블루 소극장
원작 | 4016 ㄴ40419'5 (40161 - 08514451681 음악 | 8196다16)00000
번안-연출 |김민기 음악 편곡 | 정재일 제작 | 뷔-~
한국문화예술위원회 민간소공연장지원사업 선정작 ㅣ 주최 및 주관 학전 | 후원 *@$스 038와990의|
|
“한국 연극사를 새로 쓴 록뮤지컬 `           에
      올
ㅅㅅ           " &lt; 너 ,  -860106(000960005
$ㅎ &amp;          1   ,. 즌
ㄴ “때     살이            유 .       해.      닝    ~
. . 6300:        :       ['       「.
- 두     -뽀    1   는    // 0,
2     개   이   케  니쓰   40060.“ /
-( 연    6: 때 &gt; 00 소2022도스에
기 쪼 ~ 내 2, ,   글    ^,
부시 수 수내      !  0. 에 택      ㅣ
'아침이슬` 김민기 번안ㆍ연출, `기생충' 정재일 음악 편곡
다그 느키느 사(       =
 타고 내리는 삶에 대한 두 예술가의 찬가!
^.        내
22 (6 애달픈삶
수 님   ~ ~
ㆍ 그럼에도 희망을 노래했던 1998년 11월의서울
시,      더    오노     노래    ~
고 고 개         ~ (&gt;      아자          이 에에
 ~ㅡ&gt; 22090 ~
가래 자스 00020 &gt; 시어
ㆍ ㆍ 근직해야할 20세기서울의살을지금여기, 만나다. …
불!  비  100 [  ]00[  비  기!  [  ]  ]바  ]  ]
서울연극제         한국뮤지컬대상         외신공로상
극본상            특별상           공연부문수상
보테니티 19 비니 비비 겨! 비비 비비 니토리빌브벼!"여보비 10베브버000900008000540000000(
김윤석, 설경구, 장현성, 조승우, 황정민, 이정은, 배해선, 방진의.…
&lt;    [ 우게     ,
                          려    ]
|”                             20 :
내        |                         수        고
시 도                       - &gt;
*    노오                           (#
「 5               ㄴ~
「   '  7                     89 ,소\
0 걱
ㅣ       죄            00 ”
”      ~,              (는
ㄴㄴ            “^      수
1 ~ &lt; 가   8                 :              “~
：     ; 해         언       션
. 애 비버 {|       '
해    그가        ㄴ 서애 그
: | 뉴 (1         (시     6
롯   바시 、         시
한국 소극장 뮤지컬의 신화
|                            |
|                 “               '           |
：        이른 아침, 이 낮선 도시에                  |
{                  [1      벼        |      “        【
[                               」       ;      |
개             1998년 11월서울, { ^     {
김                             연번에서 만났던 제비"를 찾기 위해 서울역에 도착한 선녀.                              해
개              설레는 마음도 잠시, 서울의 모습은 낮설고 청량리행 지하철에서 만난 사람들은 냉담하다.               에
겨              제비가 알려준 청량리 588에 도착하지만 제비는 없고 예상과도 다른 곳이다.               내 ：
『                                   선녀는 '곰보할매'의 포장마차에서 제비와 함께 연변에 왔었던
:                    '빨강바지'를 만나 그의 행방을 묻지만, 돌아온 빨강바지의 대답은 선녀를 절망에 빠뜨린다.
다시 지하철에 오른 선녀는 '안경"을 찾고 있는 청량리 588의 '걸레'와 만나고
걸레는 실의에 빠진 선녀를 위로한다.
그리고 얼마 후, 급정거한 열차 안으로 누군가의 사고 소식이 들려오는데…
개         | 선녀 역              /              ：
|           @
| 걸레                              노
그
-
:                    '
__          . '            임규한
~                         、
| 곰보할              버
나      &lt;
륭                역 | 서미소
-     (“3
해              -/                 :
1 6프
내        박두희
~          |             |
주                    토
느 ~ 뜨개
| 청소부                           ㆍ
는
때                   로
김태겸  ~ “…
~ 5
| 포인6               손
| 밴드 | 무임승차
내         %
#| 01 3
              ~
-
| 바이올린 | 백나영      | 바이올린 | 정윤정        1 비이스 | 박형주
호
\             197
ㅎ 4          @
: 」
1 퍼커션 | 유현수       1 퍼션| 이세룡         | 기타 ㅣ 조관우
;         제
| 건반-야코디언 ㅣ 김지은 ㅣ 건반-아인 ㅣ 이시행
 츠   (     ~)
2 0) 오연   (들
    )     /      "    들)
 `  |     2 쇼     보수
"~ ㅣ       | 시 개
.    …  노조 ㅣ
록뮤지컬 &lt;지하철 1호션》 공연 일정 | 2023.11.10 ~ 12.31 수~금 19시 30분 / 토 14시, 18시 30분 / 일 15시
공연장 | 학전블루 소극장 러닝타임 | 155분(인터미션 15분 포함) 관람가능연령 | 14세 이상(2010년생)
</t>
  </si>
  <si>
    <t>0 72502 78 6000 26 120 00 0 늦 2 2 0 445 2 4 1 0 2023 11 10 12 31 학전블루 소극장 4016 404195 40161 08514451681 8196다1600000 번안연출 김민기 정재일 뷔 한국문화예술위원회 민간소공연장지원사업 선정작 학전 038와990의 한국 연극사를 새로 록뮤지컬 올 860106000960005 1 즌 살이 닝 6300 1 0 2 케 니쓰 40060 6 00 소2022도스에 2 부시 수내 0 택 아침이슬 김민기 번안 기생충 정재일 다그 느키느 타고 내리는 삶에 대한 예술가의 찬가 22 6 애달픈삶 그럼에도 희망을 노래했던 1998년 11월의서울 오노 노래 아자 에에 22090 자스 00020 시어 근직해야할 20세기서울의살을지금여기 만나다 100 00 서울연극제 한국뮤지컬대상 외신공로상 극본상 특별상 공연부문수상 보테니티 19 비니 비비 비비 비비 니토리빌브벼여보비 10베브버000900008000540000000 김윤석 설경구 조승우 황정민 이정은 배해선 방진의 우게 20 노오 5 7 89 0 죄 00 1 8 언 션 비버 그가 서애 1 6 롯 바시 한국 소극장 뮤지컬의 신화 이른 아침 낮선 도시에 1 1998년 11월서울 김 연번에서 만났던 제비를 찾기 위해 서울역에 도착한 선녀 설레는 마음도 잠시 서울의 모습은 낮설고 청량리행 지하철에서 만난 사람들은 냉담하다 제비가 알려준 청량리 588에 도착하지만 제비는 없고 예상과도 다른 곳이다 선녀는 곰보할매의 포장마차에서 제비와 연변에 왔었던 빨강바지를 그의 행방을 묻지만 돌아온 빨강바지의 대답은 선녀를 절망에 빠뜨린다 다시 지하철에 오른 선녀는 안경을 찾고 있는 청량리 588의 걸레와 만나고 걸레는 실의에 빠진 선녀를 위로한다 얼마 급정거한 열차 안으로 누군가의 사고 소식이 들려오는데 선녀 역 걸레 임규한 곰보할 륭 역 서미소 3 1 6프 박두희 뜨개 청소부 김태겸 5 포인6 손 밴드 무임승차 01 3 바이올린 백나영 바이올린 정윤정 1 비이스 박형주 197 4 1 퍼커션 유현수 1 퍼션 이세룡 기타 조관우 건반야코디언 건반아인 이시행 츠 2 0 오연 2 쇼 보수 노조 록뮤지컬 지하철 1호션 20231110 1231 수금 19시 30분 14시 18시 30분 15시 학전블루 소극장 155분인터미션 15분 관람가능연령 14세 이상2010년생</t>
  </si>
  <si>
    <t>늦 학전블루 소극장 번안연출 김민기 정재일 뷔 한국문화예술위원회 민간소공연장지원사업 선정작 학전 와 한국 연극사를 새로 록뮤지컬 올 즌 살이 닝 케 니쓰 도스에 부시 수내 택 아침이슬 김민기 번안 기생충 정재일 다그 느키느 타고 내리는 삶에 대한 예술가의 찬가 애달픈삶 그럼에도 희망을 노래했던 월의서울 오노 노래 아자 에에 자스 시어 근직해야할 세기서울의살을지금여기 만나다 서울연극제 한국뮤지컬대상 외신공로상 극본상 특별상 공연부문수상 보테니티 비니 비비 비비 비비 니토리빌브벼여보비 베브버 김윤석 설경구 조승우 황정민 이정은 배해선 방진의 우게 노오 죄 언 션 비버 그가 서애 롯 바시 한국 소극장 뮤지컬의 신화 이른 아침 낮선 도시에 월서울 김 연번에서 만났던 제비를 찾기 위해 서울역에 도착한 선녀 설레는 마음도 잠시 서울의 모습은 낮설고 청량리행 지하철에서 만난 사람들은 냉담하다 제비가 알려준 청량리 도착하지만 제비는 없고 예상과도 다른 곳이다 선녀는 곰보할매의 포장마차에서 제비와 연변에 왔었던 빨강바지를 그의 행방을 묻지만 돌아온 빨강바지의 대답은 선녀를 절망에 빠뜨린다 다시 지하철에 오른 선녀는 안경을 찾고 있는 청량리 걸레와 만나고 걸레는 실의에 빠진 선녀를 위로한다 얼마 급정거한 열차 안으로 누군가의 사고 소식이 들려오는데 선녀 역 걸레 임규한 곰보할 륭 역 서미소 프 박두희 뜨개 청소부 김태겸 포인 손 밴드 무임승차 바이올린 백나영 바이올린 정윤정 비이스 박형주 퍼커션 유현수 퍼션 이세룡 기타 조관우 건반야코디언 건반아인 이시행 츠 오연 쇼 보수 노조 록뮤지컬 지하철 호션 수금 학전블루 소극장 분인터미션 관람가능연령 년생</t>
  </si>
  <si>
    <t>창작가무극 〈순신〉</t>
  </si>
  <si>
    <t>창작가무극 1 이스즈 00 00220 7 5 00000 칠 00002 00000 다라 0오아6000000000000000 나으 25005590 00000 024 오00바바내 00000 200 사사 07027217 10001 사서 40020022777270001 2266 다시 살마내라 충신으로 그리 살아내자 미름답게 2 아하 히개 22 8 사소 2 000 00 새00000 40400 아스 아솔아 02200 시나 0 0 00 409 20008 00 6어에이이이이이이 나가오 00000 000000608660302000202000 22 9 냄00020009000200099000 아오 오아 오오우으으으 흐흐 사스 으으으 티아 으수 티르 202311726 예술의전당 6 투철극장 서울예술단괴 창 만드는 0023녀 07400 노아 나라의 운명을 짐어질 영웅으로 태어났으나 왕의 신하를 자처하고 충신으로의 삶을 선택한 이순신 서울예술단은 2023년 신작으로 이자람 작창 공연계 최고의 창작진들과 역사 영웅 이순신을 새로운 양식으로 위에 펼쳐낸다 난중일기에 기록된 이순신의 꿈 이야기를 모티브로 하여 인간 이순신의 삶과 고뇌를 담아낸작품 동서양이어우러진 다이내믹한음악과 판소리로 펼쳐내는 한산 명량 노량 등주요 해전 서울예술단의 다채로운 군무가 선사하는 묵직한 여운 10 래그 23 8 아다 시소 0 60 1 1 1592년 임진년 4월 어느 순신은 불길한 꿈을 꾼다 그의 꿈처럼 임진왜란이 발발하고 전라좌수사에천거된 순신은 조선의 바다를 지켜 왜적을 막아낸다 한산대첩을 앞둔 순신은 거대한 조각들이 구선을 이루고 철갑이 둘러지는 꿈을 꾼다 거북선의 형상이다 한산대첩에 거북선을 활용한 순신은 승리한다 전쟁이 계속될수록 악몽에 시달린다 전쟁에대한 무거움 백성들의 칭송에 대한 버거움 왜군을 피해 몽진한 선조와 왜군과 정면 승부하는 순신이 대조되며 둘 사이의 갈등에 대신들의 차가운 눈초리까지 순신은 나라의 충실한 신하가 되어 살아가라는 그의 이름 순신처럼 살아가고자 발버둥 친다 꿈속 어머니의 당부처럼 전쟁에서 승리할수록 순신은 사랑하는 이들을 잃게 된다 어머니와 아들 면까지 순신은 또 다시 꿈을 꾼다 전쟁으로 순신으로 죽은 이들이 나타나 원망한다 이들은 배가 고파 쌀을 홈치고 가족이 보고파 군영을 벗어난 수군들이자 백성들이다 엄격한 수장으로서 어쩌 없는 선택을 순신 눈물로 용서를 구해보지만 그들은 차갑게 외면한다 어찌하면 그들에게 속죄할 있을까 순신을 결심한다 반드시 용서를구하리라고 전쟁의 끝에서 살아서가 아니면죽어서라도 9599 59992 형남희 최인형 0 1 4 이자람 윤제원 권성찬 송문선 1 4 고미경 금승훈 꺼 1 0 김백현 김용한 1 6 24 느넥 유경아 정지만 박재은 1 정유희 김건혜 1 5 톡겨 여자 제이 이홍모 이영규 조근래 최병규 김현아 이종한 으아 8 발스 김성연 오선아 하은서 이혜수 0 9 720 서연정 박기윤 심재훈 송원선 스오 0 00 0 0 정찬민 기무간 장수범 박진성 고수 이준형 김한샘 1 즐 변모 6 8 07 트형 2 사하 리프 0 68 이세 리건 넘 늘지 힙 넣 6 00000 두보 이유리 김선미 이자람 직상이자람 편곡박오달 심새인 정보경 구민경 오정은 윤형도 김지형 민천흥 정이든 구유진 따580 제츠림 스케줄 무인 11월07일 화요일 1930 이자람 711월08일 수요일 1930 이자람 11월09일 목요일 1930 윤제원 11월10일 금요일 1930 이자람 1400 윤제원 11월11일 토요일 19000 이자람 11월12일 일요일 14100 윤제원 11월 13일 월요을 공연없음 11월14일 화요일 1930 11월15일 수요일 1930 윤제원 11월 16일 목요일 1930 이자람 11월17일 금요일 1930 이자람 0000 윤제원 11월 18일 토요일 19100 이자람 11월19일 일요일 1400 이자람 11월 20일 월요을 연없음 71월21일 화요일 1930 이자람 711월22일 수요일 1930 이자람 11월 23일 목요일 1930 윤제원 711월24일 금요일 1930 이자람 1400 11월 25일 토요일 19100 윤제원 711월26일 일요일 1400 이자람 일정은 배우와 기획사의 사정에 의해 없이 변경될 2 졸면안내 창작가무극 순신 장예술의전당디토월극장 2023년 11월 7일화 11월 26일일 화금 7시 30분 2시 7시 2시 월요일 없음 130분 예정 1막 60분 인터미션 20분 2막 50분 관람등급 7세 관람가 2016년 12월 31일 이전 출생자 초등학생 9만원 5석 6만원 작 서울예술단 티켓문의 15773363 09002000 토요일 10001900 일공휴일 10001800 서울예술단 공연기획팀 025230986 09001700 단 화일 1300공연종료 1 이이수 75 7 4 1 4 1 0 5겨 6 10 10 1 쫓 0 스2 저히가무극 2 2 나는떼누구길래 꾼 0 0 여여 쏘4 2023129도17일 예술의전당 자유소크장</t>
  </si>
  <si>
    <t>창작가무극 이스즈 칠 다라 오아 나으 바바내 사사 사서 다시 살마내라 충신으로 그리 살아내자 미름답게 아하 히개 사소 아스 아솔아 시나 어에이이이이이이 나가오 아오 오아 오오우으으으 흐흐 사스 으으으 티아 으수 티르 예술의전당 투철극장 서울예술단괴 창 만드는 노아 나라의 운명을 짐어질 영웅으로 태어났으나 왕의 신하를 자처하고 충신으로의 삶을 선택한 이순신 서울예술단은 신작으로 이자람 작창 공연계 최고의 창작진들과 역사 영웅 이순신을 새로운 양식으로 위에 펼쳐낸다 난중일기에 기록된 이순신의 꿈 이야기를 모티브로 하여 인간 이순신의 삶과 고뇌를 담아낸작품 동서양이어우러진 다이내믹한음악과 판소리로 펼쳐내는 한산 명량 노량 등주요 해전 서울예술단의 다채로운 군무가 선사하는 묵직한 여운 래그 아다 시소 임진년 어느 순신은 불길한 꿈을 꾼다 그의 꿈처럼 임진왜란이 발발하고 전라좌수사에천거된 순신은 조선의 바다를 지켜 왜적을 막아낸다 한산대첩을 앞둔 순신은 거대한 조각들이 구선을 이루고 철갑이 둘러지는 꿈을 꾼다 거북선의 형상이다 한산대첩에 거북선을 활용한 순신은 승리한다 전쟁이 계속될수록 악몽에 시달린다 전쟁에대한 무거움 백성들의 칭송에 대한 버거움 왜군을 피해 몽진한 선조와 왜군과 정면 승부하는 순신이 대조되며 둘 사이의 갈등에 대신들의 차가운 눈초리까지 순신은 나라의 충실한 신하가 되어 살아가라는 그의 이름 순신처럼 살아가고자 발버둥 친다 꿈속 어머니의 당부처럼 전쟁에서 승리할수록 순신은 사랑하는 이들을 잃게 된다 어머니와 아들 면까지 순신은 또 다시 꿈을 꾼다 전쟁으로 순신으로 죽은 이들이 나타나 원망한다 이들은 배가 고파 쌀을 홈치고 가족이 보고파 군영을 벗어난 수군들이자 백성들이다 엄격한 수장으로서 어쩌 없는 선택을 순신 눈물로 용서를 구해보지만 그들은 차갑게 외면한다 어찌하면 그들에게 속죄할 있을까 순신을 결심한다 반드시 용서를구하리라고 전쟁의 끝에서 살아서가 아니면죽어서라도 형남희 최인형 이자람 윤제원 권성찬 송문선 고미경 금승훈 꺼 김백현 김용한 느넥 유경아 정지만 박재은 정유희 김건혜 톡겨 여자 제이 이홍모 이영규 조근래 최병규 김현아 이종한 으아 발스 김성연 오선아 하은서 이혜수 서연정 박기윤 심재훈 송원선 스오 정찬민 기무간 장수범 박진성 고수 이준형 김한샘 즐 변모 트형 사하 리프 이세 리건 넘 늘지 힙 넣 두보 이유리 김선미 이자람 직상이자람 편곡박오달 심새인 정보경 구민경 오정은 윤형도 김지형 민천흥 정이든 구유진 따 제츠림 스케줄 무인 화요일 이자람 수요일 이자람 목요일 윤제원 금요일 이자람 윤제원 토요일 이자람 일요일 윤제원 월요을 공연없음 화요일 수요일 윤제원 목요일 이자람 금요일 이자람 윤제원 토요일 이자람 일요일 이자람 월요을 연없음 화요일 이자람 수요일 이자람 목요일 윤제원 금요일 이자람 토요일 윤제원 일요일 이자람 일정은 배우와 기획사의 사정에 의해 없이 변경될 졸면안내 창작가무극 순신 장예술의전당디토월극장 일화 일일 화금 월요일 없음 예정 막 인터미션 막 관람등급 관람가 이전 출생자 초등학생 작 서울예술단 티켓문의 토요일 일공휴일 서울예술단 공연기획팀 단 화일 공연종료 이이수 쫓 저히가무극 나는떼누구길래 꾼 여여 예술의전당 자유소크장</t>
  </si>
  <si>
    <t>코믹뮤지컬 〈프리즌〉 대전</t>
  </si>
  <si>
    <t xml:space="preserve">\ 8 | 0 / ) 뜨3 0 | 7
 글 = 흐곡그!
＊    71788168671787ㅁ      ”
[락뷰지럴프리즌트랜스퍼]
시   ^          ~
"       「   &gt; 해 했
:              : 고   |    :
이                 」
으으 이 1000
컬투 정잔우가 만든 화제작 락 뮤지컬 프리즌!
을 맞아                로 돌아오다!
“ 여성관객 공연만족도 1위! _끼
너   창작 코믹 뮤지컬 예매율 1위!   ”
집      조서송    ~ ㅋ0      &gt;
3 가족선호 예매율 1위!
| 언론 리뷰 |
갓갓갓갓갓
락 밴드의 콘서트를 찾은 듯한 즐거움!
락 뮤지컬 '프리즌'
-에듀동아-
공연 오픈 당일부터 30만 명 돌파라는 기록과
뜨겁게 쏟아지는 커튼콜 세례!
-연합뉴스-
그들은 관객들이 감당하기 벅찬 웃음을
시간 넘게 제공한 범죄자였다!
-서울신문-
「. 로    ~"                "
/ 톡
7 로                        시                  0 |
270) '                    ) -
^ 기    .          |  「
(            \         녁  버
수   개
시        부  녀
[        /            ,
스재드 가
락 밴드 연습생들 ㅁ옥 가나!
가월 90 안고 9독한 주니3 하지만벌타터36000
갖을 몬을만들기 위해뮬미럼든은트러 주비 부족으로
결국 경찰에게 포위되고 만다.
홈친 현금을 어딘가샘거능은채민크로6066은 탈출 주 언금을 찾아
해외 도피 계획을 세우지만 쉼지카 않다. 설상가상 함께 수감된
방장을 재밌게 해야 하는 이유로 미문트외보르 이드 을 당한다.
피티푼캐기발한 아이디어로 탈옥에 -드개이크갈구 조시 던
은행을 찾아가지만그 자리엔 은행 대신
숨겨진 현금을 찾기 위해 클럽에 밴드로 취직한 이들은 경찰의 추적을 피해
벼0매비크켜변장해 밴드로 활동 키크
숨겨둔 돋은 보이지 않고 밴드는 점점 유명세를 얻기 시작한다.
그러던 어느 날 이들에게 음반 출시 제안이 들어오고 그 음반은 대박행진을
치게 되는데! 운명의 나침반은 앞으로매000606=호  그 혀
= =  초-  봅    25
00         2       2 2츠
시    ^     |
-”       '   벼          「
"일 |    0, 로    " 겨
~ 린    객 0 ^      쪼       "   &gt;
//20 ~
"   22     녀          |
90 ㆍ                           01
        ，       도 ㆍ
@
@             1
즈
프리즌0| 10년동안
란그으 1으      0
사랑받은 0|유, 무엇일까?
_     웨에세 디 에디=
이이 일미 앙인든 30006에 덴         "
 ==
=
여자천구항
아자이 으으으 이수 98909비메리 ~
너무너무 신나고 재밌는 뮤지컬이었습니다.
니이 0. 에떼트 웨과 컬9트 으 벡무름8습띠9
프리즌 뮤지컬 보고 꿈,희망,용기를 얻어왔어요 )
가메이 아이 모루 트민수 제               제
재있는 공연!
소극장으 르영의 모때음                            더보기 +
0! 띄띠다 롭림 수 있는 심노농 공원이있에의!
언제봐도 재있는 공연!
신4능또미 크리크 에떼테스레 테 혜나 띠엠옛 앤움띠9:
두번째 관극
00000=이그 기스 이이 이 시아이래서
굳
006 프리즈으로티아 서무지컬오다사종아이게됐습티더!
슈 .ㅇ6
| 22 &lt;” 수     &amp;
그 서어   = - 0   &lt;츠
별 ~ ~ 꺼    -
      4 ~ =  트기
0000          +
00000
           1
걱         ) 0                나
[                          에 ^ ㆍ            해
2   「 녹          "놀며         : 석
며 노보   1: 버
개:        | 들  나
?                      나.    "|
             !      개,       1 +”
「      | 0     : -   *
개    4  !
：          정                         "
기 도              ~ 、 갱
트      우으으 채이지       트
| 엑슬|
0 잭           "~"
2 빨             (4 2)
는 |           법 4
낸 1) 9
：                 늘      &gt;
장원준                김백전
| 토미|
능              0
"^             '
20 7//|            ：   「
2          ,
00 은             4
34  ”           ;
김록현               김은찬
| 브라미언 |
~
조등연                     박용재 ”
| 형사&amp;나미트사장 ㅣ
               /
\      것         302 ^
조용기               정광운
| 교도관&amp;웨이터 |
8           :            @
"        ”_       4
이               = [개              ”…-7
“~   |      1    |       ~
|   러   |      “~          (  기
=,      |: 개
이정수          공소진          이승연
</t>
  </si>
  <si>
    <t>8 0 뜨3 0 7 흐곡그 71788168671787 락뷰지럴프리즌트랜스퍼 했 1000 컬투 정잔우가 만든 화제작 락 프리즌 맞아 돌아오다 여성관객 공연만족도 1위 끼 코믹 예매율 1위 집 조서송 0 3 가족선호 예매율 1위 언론 리뷰 갓갓갓갓갓 락 밴드의 콘서트를 찾은 듯한 즐거움 락 프리즌 에듀동아 당일부터 30만 돌파라는 기록과 뜨겁게 쏟아지는 커튼콜 세례 연합뉴스 그들은 관객들이 감당하기 벅찬 웃음을 넘게 제공한 범죄자였다 서울신문 톡 7 0 270 녁 스재드 락 밴드 연습생들 가나 가월 90 안고 9독한 주니3 하지만벌타터36000 갖을 몬을만들기 위해뮬미럼든은트러 주비 부족으로 결국 경찰에게 포위되고 만다 홈친 현금을 어딘가샘거능은채민크로6066은 탈출 언금을 찾아 해외 도피 계획을 세우지만 쉼지카 않다 설상가상 수감된 방장을 재밌게 해야 하는 이유로 미문트외보르 이드 당한다 피티푼캐기발한 아이디어로 탈옥에 드개이크갈구 던 은행을 찾아가지만그 자리엔 은행 대신 숨겨진 현금을 찾기 위해 클럽에 밴드로 취직한 이들은 경찰의 추적을 피해 벼0매비크켜변장해 밴드로 활동 키크 숨겨둔 돋은 보이지 않고 밴드는 점점 유명세를 얻기 시작한다 그러던 어느 이들에게 음반 출시 제안이 들어오고 음반은 대박행진을 치게 되는데 운명의 나침반은 앞으로매000606호 혀 초 봅 25 00 2 2 2츠 0 린 객 0 20 22 90 01 1 프리즌0 10년동안 란그으 1으 0 사랑받은 0유 무엇일까 웨에세 에디 일미 앙인든 30006에 덴 여자천구항 아자이 으으으 이수 98909비메리 너무너무 신나고 재밌는 뮤지컬이었습니다 니이 0 에떼트 웨과 컬9트 벡무름8습띠9 프리즌 보고 꿈희망용기를 얻어왔어요 가메이 모루 트민수 재있는 소극장으 르영의 모때음 더보기 0 띄띠다 롭림 있는 심노농 공원이있에의 언제봐도 재있는 신4능또미 크리크 에떼테스레 혜나 띠엠옛 앤움띠9 두번째 관극 00000이그 기스 시아이래서 굳 006 프리즈으로티아 서무지컬오다사종아이게됐습티더 슈 6 22 서어 0 츠 꺼 4 트기 0000 00000 1 0 2 놀며 노보 1 1 0 4 갱 우으으 채이지 엑슬 0 잭 2 빨 4 2 법 4 1 9 장원준 김백전 토미 능 0 20 7 2 00 4 34 김록현 김은찬 브라미언 조등연 박용재 형사나미트사장 것 302 조용기 정광운 교도관웨이터 8 4 7 1 이정수 공소진 이승연</t>
  </si>
  <si>
    <t>흐곡그 락뷰지럴프리즌트랜스퍼 했 컬투 정잔우가 만든 화제작 락 프리즌 맞아 돌아오다 여성관객 공연만족도 끼 코믹 예매율 집 조서송 가족선호 예매율 언론 리뷰 갓갓갓갓갓 락 밴드의 콘서트를 찾은 듯한 즐거움 락 프리즌 에듀동아 당일부터 돌파라는 기록과 뜨겁게 쏟아지는 커튼콜 세례 연합뉴스 그들은 관객들이 감당하기 벅찬 웃음을 넘게 제공한 범죄자였다 서울신문 톡 녁 스재드 락 밴드 연습생들 가나 가월 안고 독한 주니 하지만벌타터 갖을 몬을만들기 위해뮬미럼든은트러 주비 부족으로 결국 경찰에게 포위되고 만다 홈친 현금을 어딘가샘거능은채민크로 탈출 언금을 찾아 해외 도피 계획을 세우지만 쉼지카 않다 설상가상 수감된 방장을 재밌게 해야 하는 이유로 미문트외보르 이드 당한다 피티푼캐기발한 아이디어로 탈옥에 드개이크갈구 던 은행을 찾아가지만그 자리엔 은행 대신 숨겨진 현금을 찾기 위해 클럽에 밴드로 취직한 이들은 경찰의 추적을 피해 매비크켜변장해 밴드로 활동 키크 숨겨둔 돋은 보이지 않고 밴드는 점점 유명세를 얻기 시작한다 그러던 어느 이들에게 음반 출시 제안이 들어오고 음반은 대박행진을 치게 되는데 운명의 나침반은 앞으로매 혀 초 봅 츠 린 객 프리즌 년동안 란그으 사랑받은 무엇일까 웨에세 에디 일미 앙인든 덴 여자천구항 아자이 으으으 이수 비메리 너무너무 신나고 재밌는 뮤지컬이었습니다 니이 에떼트 웨과 벡무름 습띠 프리즌 보고 꿈희망용기를 얻어왔어요 가메이 모루 트민수 재있는 소극장으 르영의 모때음 더보기 띄띠다 롭림 있는 심노농 공원이있에의 언제봐도 재있는 신 능또미 크리크 에떼테스레 혜나 띠엠옛 앤움띠 두번째 관극 이그 기스 시아이래서 굳 프리즈으로티아 서무지컬오다사종아이게됐습티더 슈 서어 츠 꺼 트기 놀며 노보 갱 우으으 채이지 엑슬 잭 빨 법 장원준 김백전 토미 능 김록현 김은찬 브라미언 조등연 박용재 형사나미트사장 것 조용기 정광운 교도관웨이터 이정수 공소진 이승연</t>
  </si>
  <si>
    <t>코믹뮤지컬 프리즌 - 광주</t>
  </si>
  <si>
    <t xml:space="preserve">〉           4 //  2, #//   0.
노이       빠이 07 더 0저에에   바3
때 8 | 48 / | 뜨3   -
=      =르~ = =. =
| 이 이 이프리즌트린 스머].        0
|      ~    서머 02 이 이
%   20                        |           ;
1              20      써     5
2020.04.29 - 매태비| | 대학로 에이치씨어터
-ㅡ102
컬투 정잔우가 만든 화제작 락 뮤지컬 프리즌!
70주년을 맞아 프리즌 191/「로 돌아오다!
수                             도적
/ 여성관객 공연만족도 위! _꼽
보                                  년
 창작 코믹 뮤지컬 예매율1위!
집,        조서송     으 1으        2
      가족선     비       |      「
고5노     |족 엔오 예  |율 1위!    .
| 언론 리뷰 |
갓갓갓갓갓
락 밴드의 콘서트를 찾은 듯한 즐거움!
락 뮤지컬 `프리즌'
-에듀동아-
공연 오픈 당일부터 30만 명 돌파라는 기록과
뜨겁게 쏟아지는 커튼콜 세례!
-연합뉴스-
그들은 관랙들이 감당하기 벅찬 웃음을
시간 넘게 제공한 범죄자였다!
-서울신문-
       200 …:                                                    6
쏘  !         자기 , 브  2275.      6,
5      !     :    2     베     :
” 23    ` /  |                 |  + "|
/ 7. 0         ,                , 쓰
.  '    ~   :           이 은  쑤
1.    0“ ㆍ            - | 뜨고
“        ^  드 가           리
락 밴드 연슴생들 감옥 가나!
가위 90 인고 9독안주니3 하지만불6600066:
갖을 몬몰 만들기 위해윤00던으드는 주비 부족으로
결국 경찰에게 포위되고 만다.
홈친 현금을 어딘가슴거농의싸민쿠히60060 06은 탈출 수 헌금을 찾아
해외 도피 계획을 세우지만 쉽지가 않다. 설상가상 함께 수감된
방장을 재밌게 해야 하는 이유로미무트음를로32 06을 당한다.
비비보겹기발한 아이디어로 담옥에 -1끄이크레크 고 허터
은행을 찾아가지만그 자리엔 은행 대신
숨겨진 현금을 찾기 위해 클럽에 밴드로 취직한 이들은 경찰의 추적을 피해
다양한 콘센트로08입트고 화지에이른다.
숨겨둔 돋은 보이지 않고 밴드는 점점 유명세를 얻기 시작한다.
그러던 어느 날 이들에게 음반 출시 제안이 들어오고 그 음반은 대빅행질을
치게 되는데! 운명의 나침반은 앞으로매0000006602을 의
슷   1                     노여
1)  …      {
/             에         ^   /,   &gt;. 개
“~,         가 ,         ,                섯
0. ~ 0즈    ;
1/ 4        '      .         6
1002                              '
00 .                            {        기
~;               이             쪼
@           ~
@                  @
즈
프리즌] 10년동안
랑하은 으으       여
사드받은 0|유, 무엇일까?
웨에세 데 에디=
민객이린이 아덴읍 맘틈이00늘켓 엠       ^
프리즌 최과 그리
아아 아나 이 은 뜨티트읍 벼0엉거리기[이이   0
너무너무 신나고 재밌는 뮤지컬이었습니다.
이... 에띠트 했으 월덩트 있그 띠무령9습니탓.
프리즌 뮤지컬 보고 꿈,희망,용기를 얻어왔어요 )
라노               있는 무에데9(으
기 아비 레다 아아0 으루 밀수 에               테고
재있는 공연!
소극장 (미미 를)          5                    더보기 +
0 미디 드 톱뭔 수 있는 심노듬 공엘이있에의
언제봐도 재있는 공연!
선배. 쿠미코 미러텐에 이 헤나디템켓인68상인마
두번째 관극
0 끌려       니이가리가아니게어
20090 그 다사 크밀피 무레깅 므408 바애
굳
00프리즈으르틴하새뮤지컬을)다시[조아이케다습프트!
~ @ 200        ~
개     &gt;
위       00   22
 오영  나   5 기   ”  제      요
4 ~. 1000
            시스 /6“
000              }
1011       ' 버
，                      세             레
, ^
                    ”  지  1         켜
00          1          ,    :
모 :          |           본래 대          애
『든                6       노소
몰      ;          :         [해 ]       1 몰    |
                  일         ( 1    「
"       | 『 )    :      는       레
;                 기             배
3”       :     는
'                 을 차      ,
「             ~                  "겨            내
~                                                「
|. 쓰마500 이
예매지 주의사항
본 공연은 만 7세 이상 관람 가능합니다. 만 7세 미만은 입장 불가합니다.
공연 당일 현장 교통이 혼잡할 수 있으니 가급적 대중교통을 이용하시기 바랍니다.
위험 물질과 음식물 등은 반입을 삼가주시기 바랍니다.
쾌적한 관람을 위해 협조 부탁드립니다.
</t>
  </si>
  <si>
    <t>4 2 0 노이 빠이 07 0저에에 바3 8 48 뜨3 이프리즌트린 스머 0 서머 02 20 1 20 써 5 20200429 매태비 에이치씨어터 102 컬투 정잔우가 만든 화제작 락 프리즌 70주년을 맞아 프리즌 191로 돌아오다 도적 여성관객 공연만족도 꼽 코믹 예매율1위 집 조서송 1으 2 가족선 고5노 족 엔오 율 1위 언론 리뷰 갓갓갓갓갓 락 밴드의 콘서트를 찾은 듯한 즐거움 락 프리즌 에듀동아 당일부터 30만 돌파라는 기록과 뜨겁게 쏟아지는 커튼콜 세례 연합뉴스 그들은 관랙들이 감당하기 벅찬 웃음을 넘게 제공한 범죄자였다 서울신문 200 6 자기 2275 6 5 2 23 7 0 쑤 1 0 뜨고 락 밴드 연슴생들 감옥 가나 가위 90 인고 9독안주니3 하지만불6600066 갖을 몬몰 만들기 위해윤00던으드는 주비 부족으로 결국 경찰에게 포위되고 만다 홈친 현금을 어딘가슴거농의싸민쿠히60060 06은 탈출 헌금을 찾아 해외 도피 계획을 세우지만 쉽지가 않다 설상가상 수감된 방장을 재밌게 해야 하는 이유로미무트음를로32 06을 당한다 비비보겹기발한 아이디어로 담옥에 1끄이크레크 허터 은행을 찾아가지만그 자리엔 은행 대신 숨겨진 현금을 찾기 위해 클럽에 밴드로 취직한 이들은 경찰의 추적을 피해 다양한 콘센트로08입트고 화지에이른다 숨겨둔 돋은 보이지 않고 밴드는 점점 유명세를 얻기 시작한다 그러던 어느 이들에게 음반 출시 제안이 들어오고 음반은 대빅행질을 치게 되는데 운명의 나침반은 앞으로매0000006602을 슷 1 노여 1 섯 0 0즈 1 4 6 1002 00 프리즌 10년동안 랑하은 사드받은 0유 무엇일까 웨에세 에디 민객이린이 아덴읍 맘틈이00늘켓 엠 프리즌 최과 그리 아나 뜨티트읍 벼0엉거리기이이 0 너무너무 신나고 재밌는 뮤지컬이었습니다 에띠트 했으 월덩트 있그 띠무령9습니탓 프리즌 보고 꿈희망용기를 얻어왔어요 라노 있는 무에데9으 아비 레다 아아0 으루 밀수 테고 재있는 소극장 미미 5 더보기 0 미디 톱뭔 있는 심노듬 공엘이있에의 언제봐도 재있는 선배 쿠미코 미러텐에 헤나디템켓인68상인마 두번째 관극 0 끌려 니이가리가아니게어 20090 다사 크밀피 무레깅 므408 바애 굳 00프리즈으르틴하새뮤지컬을다시조아이케다습프트 200 00 22 오영 5 4 1000 시스 6 000 1011 1 00 1 본래 6 노소 1 1 3 쓰마500 예매지 주의사항 공연은 7세 7세 미만은 현장 교통이 혼잡할 있으니 이용하시기 위험 물질과 음식물 등은 반입을 삼가주시기 쾌적한 관람을 위해 협조</t>
  </si>
  <si>
    <t>노이 빠이 저에에 이프리즌트린 스머 서머 써 매태비 에이치씨어터 컬투 정잔우가 만든 화제작 락 프리즌 주년을 맞아 프리즌 돌아오다 도적 여성관객 공연만족도 꼽 코믹 예매율 집 조서송 가족선 족 엔오 율 언론 리뷰 갓갓갓갓갓 락 밴드의 콘서트를 찾은 듯한 즐거움 락 프리즌 에듀동아 당일부터 돌파라는 기록과 뜨겁게 쏟아지는 커튼콜 세례 연합뉴스 그들은 관랙들이 감당하기 벅찬 웃음을 넘게 제공한 범죄자였다 서울신문 자기 쑤 뜨고 락 밴드 연슴생들 감옥 가나 가위 인고 독안주니 하지만불 갖을 몬몰 만들기 위해윤 던으드는 주비 부족으로 결국 경찰에게 포위되고 만다 홈친 현금을 어딘가슴거농의싸민쿠히 탈출 헌금을 찾아 해외 도피 계획을 세우지만 쉽지가 않다 설상가상 수감된 방장을 재밌게 해야 하는 이유로미무트음를로 당한다 비비보겹기발한 아이디어로 담옥에 끄이크레크 허터 은행을 찾아가지만그 자리엔 은행 대신 숨겨진 현금을 찾기 위해 클럽에 밴드로 취직한 이들은 경찰의 추적을 피해 다양한 콘센트로 입트고 화지에이른다 숨겨둔 돋은 보이지 않고 밴드는 점점 유명세를 얻기 시작한다 그러던 어느 이들에게 음반 출시 제안이 들어오고 음반은 대빅행질을 치게 되는데 운명의 나침반은 앞으로매 슷 노여 섯 프리즌 년동안 랑하은 사드받은 무엇일까 웨에세 에디 민객이린이 아덴읍 맘틈이 늘켓 엠 프리즌 최과 그리 아나 뜨티트읍 엉거리기이이 너무너무 신나고 재밌는 뮤지컬이었습니다 에띠트 했으 월덩트 있그 띠무령 습니탓 프리즌 보고 꿈희망용기를 얻어왔어요 라노 있는 무에데 아비 레다 으루 밀수 테고 재있는 소극장 미미 더보기 미디 톱뭔 있는 심노듬 공엘이있에의 언제봐도 재있는 선배 쿠미코 미러텐에 헤나디템켓인 상인마 두번째 관극 끌려 니이가리가아니게어 다사 크밀피 무레깅 바애 굳 프리즈으르틴하새뮤지컬을다시조아이케다습프트 오영 시스 본래 노소 쓰마 예매지 주의사항 공연은 미만은 현장 교통이 혼잡할 있으니 이용하시기 위험 물질과 음식물 등은 반입을 삼가주시기 쾌적한 관람을 위해 협조</t>
  </si>
  <si>
    <t>콘서트뮤지컬 〈위대한 귀향〉</t>
  </si>
  <si>
    <t xml:space="preserve">{                                                           내
：           갈레면 가라시" 푸르른 이 정준쿠       -
^
*                                                                        ~            ,
11
[| 경                                    \
!              _…
위대한 ㅡ.
44    분
」,                                       2 건
(/                                       71102
&lt;
쓴
『66Ｌㄴ깨드
쥬크박스           80'5 나        80년대 레트로
콘서트 뮤지컬      1051이      감성과 문화
이
960051                    이 [때                         96451
어쩌다 마주친 그대           를 4                          칼국수
위다한 귀향                    00) 8  ，                골목길
아니 벌써                          1  ]          사랑하는 이에게
비                         401 00                              불티
앤트                    | 뽀                    겨울비는 내리고
50900 86디                     | _ [~                    그대에게
밤에 피는 장미                   ^                        정준
홀로된 사랑                     0                      해야
『66ㄴ깨ㄷ
80'5 니\
0 0[여|
시계 거꾸로 돌리기
실험을 토대로 한 스토리
여기서 나오는 시계 거꾸로
돌리기 실험이란, 마음의시계를 거꾸로
돌려 육체의시간까지도 되돌린다는 쥐지에서
시행된 심리 실험으로 하버드 대학교 심리학과
교수인 엘렌 랭어가 1979년에 실험하였다.
박계훈 한필수
피크를 던져라
콤비의 역작!!!
골비키 그어 디       스물아홈
솔솔이와 고양이 슈퍼밴드
서로를 연주해 줄때
성어 러브 라이터
라이브로 연주하는
으들의 향여!
배우들의 향연!                                   대학로 최고의
들      !우
콘서트뮤지럴을 하며 쌓                                  스태프들의 팀원!
아온 배우들의 연주력이                                        -00채
꽃을 피우는 작품                                             -
다부진 팀원과
연기,출,노래,악기연주가
트렌디하고 세련된
가장 완벽하게 조화를                                           300
이루는 작품을 드디어 선                                    1술의 집합체
보입니다.
진우는 서울시 공무원 6급이다
그간 열심히 생활했지만 치매 어머니를 모시기 위해 고향행을 결심한다.
횡성의 8급 공무원으로 내려온 진우는 어머니를 관병하며 집근저
횡성읍 사무소로 출근하기 시작한다.
그리고 어느 날 진우에세 프로젝트가 주어지는데 점점 소멸되어가는 지방을
되살리기 위한 공무원대상 공모 사업에 진우의 프로젝트
'횡성 한달살기 프로젝트-시계거꾸로 돌리기'(80년대 모습이 아직도 그대로인 동네에 80년대
문화와 분위기를 꾸미고 전국에서 귀존을 생각하는 사람을 모아 미리 생활해 보며
공동의 목표를 이뤄가는 프로그램)가 당선이 되고 사업을 시작한다.
전국에서 모인 신정자들은 프로젝트 공간에 모여 1980년대를 느끼며 같이 생활을 한다.
이들은 마지막 날 발표를 위해 논의를 하고 모두가 왕년에 음악 관련 일을 했다는
사실을 알게 되며 발표로 밴드 콘서트를 결정한다
그러던 어느날,
재식이 지금까지 33년 탈영병이라는 사실을 진우는 알아차리고... ………
매000601때86051
으         = ^
는                                      1                      내
조정환 재식 역              김소희 효은 역            임주환 진우 역             백은지 양주 역
"    '                  는                 @
                                                 {
제희형 도식 역               리나 명자 역                박계훈 종곤 역
기획 강봉자
극작 박계훈,한필수
연출 한필수
음악감독 강남욱 안무 윤이나
무대디자인 박찬호 음향감독 김대경 조
제작 후연303, 문화창작그룹 구구
후원 문학수접
00008461바00001108
콘서트 뮤지컬 위대한 귀향
공연기간
2023년 10월 19일~10월 27일
공연장소
북아현 아트홀(아현역)
공연시간
평일 7시 30분 토/일요일 3시 (월요일 공연 없음)
티켓가격
전석 50,000원
-          러닝타임
0000] 100분(인터미션없음)
빼 |           관람연령
0 0000 8세 이상 관람가
8 공연문의
/              010-8425-0202(문화창작집단 구구)
」，
</t>
  </si>
  <si>
    <t>갈레면 가라시 푸르른 정준쿠 11 위대한 44 2 71102 66 깨드 쥬크박스 805 80년대 레트로 콘서트 1051이 감성과 문화 960051 96451 어쩌다 마주친 그대 4 칼국수 위다한 귀향 00 8 골목길 벌써 1 사랑하는 이에게 401 00 불티 앤트 겨울비는 내리고 50900 86디 그대에게 밤에 피는 장미 정준 홀로된 사랑 0 해야 66 깨 805 0 0여 시계 거꾸로 돌리기 실험을 토대로 스토리 여기서 나오는 시계 거꾸로 돌리기 실험이란 마음의시계를 거꾸로 돌려 육체의시간까지도 되돌린다는 쥐지에서 시행된 심리 실험으로 하버드 대학교 심리학과 교수인 엘렌 랭어가 1979년에 실험하였다 박계훈 한필수 피크를 던져라 콤비의 역작 골비키 그어 스물아홈 솔솔이와 고양이 슈퍼밴드 서로를 연주해 줄때 성어 러브 라이터 라이브로 연주하는 으들의 향여 배우들의 향연 최고의 콘서트뮤지럴을 하며 쌓 스태프들의 팀원 아온 배우들의 연주력이 00채 꽃을 피우는 다부진 팀원과 연기출노래악기연주가 트렌디하고 세련된 완벽하게 조화를 300 이루는 작품을 드디어 선 1술의 집합체 보입니다 진우는 서울시 공무원 6급이다 그간 열심히 생활했지만 치매 어머니를 모시기 위해 고향행을 결심한다 횡성의 8급 공무원으로 내려온 진우는 어머니를 관병하며 집근저 횡성읍 사무소로 출근하기 시작한다 어느 진우에세 프로젝트가 주어지는데 점점 소멸되어가는 지방을 되살리기 공무원대상 공모 사업에 진우의 횡성 한달살기 프로젝트시계거꾸로 돌리기80년대 모습이 아직도 그대로인 동네에 80년대 문화와 분위기를 꾸미고 전국에서 귀존을 생각하는 사람을 모아 미리 생활해 보며 공동의 목표를 이뤄가는 프로그램가 당선이 되고 사업을 시작한다 전국에서 모인 신정자들은 공간에 모여 1980년대를 느끼며 같이 생활을 한다 이들은 마지막 발표를 위해 논의를 하고 모두가 왕년에 일을 했다는 사실을 알게 되며 발표로 밴드 콘서트를 결정한다 그러던 어느날 재식이 지금까지 33년 탈영병이라는 사실을 진우는 알아차리고 매000601때86051 1 조정환 재식 역 김소희 효은 역 임주환 진우 역 백은지 양주 역 제희형 도식 역 리나 명자 역 박계훈 종곤 역 강봉자 박계훈한필수 한필수 강남욱 윤이나 박찬호 음향감독 김대경 후연303 문화창작그룹 구구 문학수접 00008461바00001108 콘서트 위대한 귀향 2023년 10월 19일10월 27일 북아현 아트홀아현역 7시 30분 토일요일 3시 월요일 없음 전석 50000원 0000 100분인터미션없음 0 0000 8세 관람가 8 01084250202문화창작집단 구구</t>
  </si>
  <si>
    <t>갈레면 가라시 푸르른 정준쿠 위대한 깨드 쥬크박스 년대 레트로 콘서트 감성과 문화 어쩌다 마주친 그대 칼국수 위다한 귀향 골목길 벌써 사랑하는 이에게 불티 앤트 겨울비는 내리고 그대에게 밤에 피는 장미 정준 홀로된 사랑 해야 깨 시계 거꾸로 돌리기 실험을 토대로 스토리 여기서 나오는 시계 거꾸로 돌리기 실험이란 마음의시계를 거꾸로 돌려 육체의시간까지도 되돌린다는 쥐지에서 시행된 심리 실험으로 하버드 대학교 심리학과 교수인 엘렌 랭어가 년에 실험하였다 박계훈 한필수 피크를 던져라 콤비의 역작 골비키 그어 스물아홈 솔솔이와 고양이 슈퍼밴드 서로를 연주해 줄때 성어 러브 라이터 라이브로 연주하는 으들의 향여 배우들의 향연 최고의 콘서트뮤지럴을 하며 쌓 스태프들의 팀원 아온 배우들의 연주력이 채 꽃을 피우는 다부진 팀원과 연기출노래악기연주가 트렌디하고 세련된 완벽하게 조화를 이루는 작품을 드디어 선 술의 집합체 보입니다 진우는 서울시 공무원 급이다 그간 열심히 생활했지만 치매 어머니를 모시기 위해 고향행을 결심한다 횡성의 급 공무원으로 내려온 진우는 어머니를 관병하며 집근저 횡성읍 사무소로 출근하기 시작한다 어느 진우에세 프로젝트가 주어지는데 점점 소멸되어가는 지방을 되살리기 공무원대상 공모 사업에 진우의 횡성 한달살기 프로젝트시계거꾸로 돌리기 년대 모습이 아직도 그대로인 동네에 년대 문화와 분위기를 꾸미고 전국에서 귀존을 생각하는 사람을 모아 미리 생활해 보며 공동의 목표를 이뤄가는 프로그램가 당선이 되고 사업을 시작한다 전국에서 모인 신정자들은 공간에 모여 년대를 느끼며 같이 생활을 한다 이들은 마지막 발표를 위해 논의를 하고 모두가 왕년에 일을 했다는 사실을 알게 되며 발표로 밴드 콘서트를 결정한다 그러던 어느날 재식이 지금까지 탈영병이라는 사실을 진우는 알아차리고 조정환 재식 역 김소희 효은 역 임주환 진우 역 백은지 양주 역 제희형 도식 역 리나 명자 역 박계훈 종곤 역 강봉자 박계훈한필수 한필수 강남욱 윤이나 박찬호 음향감독 김대경 후연 문화창작그룹 구구 문학수접 콘서트 위대한 귀향 북아현 아트홀아현역 토일요일 월요일 없음 전석 분인터미션없음 관람가 문화창작집단 구구</t>
  </si>
  <si>
    <t>태양의서커스 〈루치아〉</t>
  </si>
  <si>
    <t xml:space="preserve">도    자
2000 이
올 겨울, 가장 강렬하고화려한멕시코를만나다
16 마640 60000 000 10
치    7
17만명 관객 동원, 2022년공연판매랭킹1위
&lt;알레그리아&gt;에 이어 다시 시작되는 태양의서커스 흥행 신화!
올 연말 다시 돌아온 놓칠 수 없는 기호!
6 22 2 그
-0440… ~. = =/   060 는      익    거
~
8 ~                             ㅜ 녀
0 ㆍ                               3
4             &amp; 0180046ㄷㅁ04 60611                *
Ｌ     |      |    |       호     내
{     개         쓰애         케   ) &gt;
%              태양의서커스     ＊” ; 혁
, 스 0 (         서스       _
토시 루처마  //,
” …   농     터               4       &lt;
『 지수                      0       /
겔     ( 번              (2   :
언 \    액     226 {              ~      1
       '    '   [  @        '          「
로      _ 8 튜더             /
| \              . - ~       수
、        ~    2 -0^^
;       7       ) 찌           제
2               '
너    '   내         년        시          /)     「 밸
롯 )     */    /해     [3         -        새
:        ~ 00 “9 ^        |
로,             3               는
!                   1                  1
&gt; 으으    엽
직 14       이가 레이 쓰여 애원     | 낼 」 내
소스 스스
| 네                                                    ~ \
|              노란 마리골드 꽃밭에 추락한 낙하산.              1
ㅣ            호기심에 거대한 금속 열쇠를 돌리자 펼쳐지는            1
1                꿈과 현실 사이 환상의 세계!                  '
오래된영화세트장을거쳐 바다까지.
연기가자욱한댄스 홀에서 건조한사막까지!
다차로운 색상과풍경이 펼쳐지는루치아의 마법의 여정!
ㅡ    ~
『“             느
*                  1
기                /
.                            머
:                            !
웅장함에 압도되는 놀라운 비주얼과
인간의 한계를 뛰어넘는 숨막히는 곡예!
태양의 서커스 빅탑 투어 쇼 최초로 선보이는
무대위의 물속 펼쳐지는 아찔한 곡예 신
! | 을 90   『
| | 2 0     |
201 6102      】
!      토도   내 온거       |
_…애 니버 8
소연 도 오스
조고 - 도르 세
-.
20000 60) 오
때 0 도]
이 0 0 0 0 아니! 겨
10.000리터의 물을 활용한 수중 곡예!
40피터의 실크로 만들어진 '나비 날개" 의상을 비롯한
루치아만을 위한1.000별의 공연 의상!
독특한 라틴 아메리카 풍의 뜨겁고 활기찬 라이브 음악!
;                 :              "
| 0                     ;
이송              내
~ ㄴ           200                 ;
_ ~ &gt; ~      ~
전 ㄴ 1 겨     22
,    2 겨   걸
0재    에     아이
~  "        '놓
'        -거때        버벅     나
따이
경           - = ! 6 6       226
&gt;       ㆍ    시       : ~  개
*                0                측'   라네
“르지0)는 심장을 못게 하는 기술,          !
꿈을 꾸는 듯한 서정성, 시각적 요소로 가득하대 ^      ”
'                  ”
0           개
;   ~)             초
~
&amp; ~ 」             {
|.     졸시 개     '                        | 제
하 이 아그 3 내       .
- 솔아 수 06 기
가 4) + |  ㆍ 드어    읍      6
:     16                    - @
|
|?
때앙의서커스 최조로            로
회전 무대에 두 개의 스윙) 설지되어        | `
쪽 불은 시로 즐기는 6너745 700 604!            |
『 1            [ 년
1    개                   ;
6 7      =              제
0                                        형
갱이        년" 제
;             065   ^  을 나,   애     8
/        아저 에 | 으로느| 0 00배4 호   오
                   “새양의서커스 공인 중 가장 강력한 쇼”
!         ;     |      2]
ㅣ            틱             멘
:    소거    개         =     )           :
04 이 81      베
'    - 4, ~ 개     .
| 를 들으 소이 70(       비
ㆍ 0
『         1 =" 0 &lt;. 탐/ |        스
테테           4. 님   개
힐                       0      9
나름                                      | ~
“인간의 기술과 독창성에 대한 눈부신 찬/!^      [
귀애        \   니  1  0 닛    붕      ,
에       {       '      / 1000 배밥치이비,     0       들
나             0000.00 004 | 00)    아바    시
|)  0000020008000000000.00 0. 000 0
7 4.400000 0 나 00000    다
00000." 46 1 혈이  00000     130
별 | 0000. (00008 9 0000000000    |:
000 00000000010068.&gt; 000070000000000000
100000000.00000000 애초 00000000000        아나
00000, 00000       "
ㆍ 0. 000 4000 000        때
"00 00000. 바니발   . 08000            006
1000000006000000020. | 20000
00000 0000)                  1
00000200040000000006608028
. 00000   {
00                                  다
『「            “말.그대로 속구지는 아름다움과 짜릿한 몸놀림,
의             육체적 대담함의 쇼"
1.
 ：                                  때
,     "         “6     '
경  "   씩 / -    1 !     1   ~    '    나 '
&lt; …              ,        뷰    기    6           내
\    … 0.    '   &lt; 」   ,
(고시         1 4        ㆍ
애                  26       스   가
'    1    ：       「 6 4 ~   「         이
수이      . &lt;, 내      2'         8
을 ~ 세
：     (다는    "도     고세    0               ~ 인
   _ 0 &lt;  때
7 /    \   『
、
06046 ㅁ
감각을 일깨우머감정을
날.      ”                       자
ㅣ        이             0      뻐니~
것 ./ 20 "때         0
스트      시 &lt; 호
을 수  자           ~   (&gt;
아                  6 0  {|
[
460바 0106000406 00 5061
1984년캐나다퀘백에서 20평의 거리 예술가들과 함께 시작된 타양의서커스는
현재 70개국 1500명의 아티스트를 포함하여 4500명에 가까운 직원이 소속된
세계 최대 규모의 엔터테인먼트 회사입니다.
태양의서커스는 퍼포먼스와 연출 음악의상 조명 두대 등 모든 면에서
서커스를예술로승화한 아트서커스를 선보이고 있습니다.
매년 1500만장의 티켓을 판매하며 전 세계적인 흥행 성공또한 누리고 있습니다.
90개국과1450개의 도시를 거쳐 매번 흥행 열풍을 일으킨 태양의서커스의 현재까지
누적 관람 인원은 3억 6천 5백만 명에 이릅니다.
스페인어로 빚!42)과 비(1410)를 뜻하는 루치아(0214).
영혼을 달래주는 0'과 4 꿈만 같은 상상의 멕시코로 안내합니다.
~
시
는 개
개   나 는 = =   ~
에      8 2             개.    쁘……    더   선
;            1
~ -견      채        로  0"
.          1,         /”
아세        87  ~      내
      〉              220
'       ~            /    /〉           고:
도   ^                  /         ~    ~
 ㅣ           쓰    ~             [~    쓰
^ / :     . ,  버
64106 (30 10116076@ | (-160146 (34106.1000-『「7000015 804다1079 | 0-'\018160160아 0011010 11021 『0500
.5500016 01601아 80906 50000 | 마0001 아 (60100 『01000 401 | (0107 3배0 11001 8021
15800 1005 06990: 609001000501010 | (0094076 069900「 10000 84221
001700501 000 10900 010001.9100000070@매아 |^005010(가아00910 60090 14000 801마0, 00110 810\0
.40005010(다0160919080 5110 00007006(50020162 | 『000하 06991 1400다1017마1305
09009 06990 40007 106100940 1 00100100 06990010아00 0009 | 50070 0699000009405 804다아
2010501야애00000 00991001 18100 스배리
태양의서커스 &lt;루치아&gt;는          에
2030 부산세계박람회 유치를              |
</t>
  </si>
  <si>
    <t>2000 올 겨울 강렬하고화려한멕시코를만나다 16 마640 60000 000 10 7 17만명 동원 2022년공연판매랭킹1위 알레그리아에 이어 다시 시작되는 태양의서커스 흥행 신화 올 연말 다시 돌아온 놓칠 없는 기호 6 22 2 0440 060 익 거 8 0 3 4 0180046 04 60611 쓰애 케 태양의서커스 혁 0 서스 루처마 농 4 지수 0 겔 2 언 액 226 1 8 튜더 2 0 7 2 밸 롯 3 00 9 3 1 1 14 이가 레이 쓰여 애원 낼 노란 마리골드 꽃밭에 추락한 낙하산 1 호기심에 거대한 금속 열쇠를 돌리자 펼쳐지는 1 1 꿈과 현실 환상의 세계 오래된영화세트장을거쳐 바다까지 연기가자욱한댄스 홀에서 건조한사막까지 다차로운 색상과풍경이 펼쳐지는루치아의 마법의 여정 1 웅장함에 압도되는 놀라운 비주얼과 인간의 한계를 뛰어넘는 숨막히는 곡예 태양의 서커스 빅탑 쇼 최초로 선보이는 무대위의 물속 펼쳐지는 아찔한 곡예 신 90 2 0 201 6102 토도 온거 니버 8 소연 도르 20000 60 0 0 0 0 0 10000리터의 물을 활용한 수중 곡예 40피터의 실크로 만들어진 나비 날개 의상을 비롯한 루치아만을 위한1000별의 의상 독특한 라틴 아메리카 풍의 뜨겁고 활기찬 라이브 0 이송 200 1 22 2 걸 0재 놓 거때 버벅 따이 6 6 226 0 측 라네 르지0는 심장을 못게 하는 기술 꿈을 꾸는 듯한 서정성 시각적 요소로 가득하대 0 초 졸시 아그 3 솔아 06 4 드어 읍 6 16 때앙의서커스 최조로 회전 무대에 개의 설지되어 불은 시로 즐기는 6너745 700 604 1 1 6 7 0 갱이 065 8 아저 으로느 0 00배4 새양의서커스 공인 강력한 쇼 2 틱 멘 소거 04 81 4 들으 소이 70 0 1 0 탐 테테 4 힐 0 9 나름 인간의 기술과 독창성에 대한 눈부신 찬 귀애 1 0 붕 1000 배밥치이비 0 000000 004 00 아바 000002000800000000000 0 000 0 7 4400000 0 00000 00000 46 1 혈이 00000 130 0000 00008 9 0000000000 000 00000000010068 000070000000000000 10000000000000000 애초 00000000000 아나 00000 00000 0 000 4000 000 00 00000 바니발 08000 006 1000000006000000020 20000 00000 0000 1 00000200040000000006608028 00000 00 말그대로 속구지는 아름다움과 짜릿한 몸놀림 육체적 대담함의 쇼 1 6 씩 1 1 뷰 6 0 고시 1 4 26 1 6 4 2 8 다는 고세 0 0 7 06046 감각을 일깨우머감정을 0 뻐니 것 20 0 스트 6 0 460바 0106000406 00 5061 1984년캐나다퀘백에서 20평의 거리 예술가들과 시작된 타양의서커스는 현재 70개국 1500명의 포함하여 4500명에 가까운 직원이 소속된 세계 최대 규모의 회사입니다 태양의서커스는 퍼포먼스와 음악의상 두대 면에서 서커스를예술로승화한 아트서커스를 선보이고 매년 1500만장의 티켓을 판매하며 세계적인 흥행 성공또한 누리고 90개국과1450개의 도시를 거쳐 매번 흥행 열풍을 일으킨 태양의서커스의 현재까지 누적 인원은 3억 6천 5백만 명에 이릅니다 스페인어로 빚42과 비1410를 뜻하는 루치아0214 영혼을 달래주는 0과 4 꿈만 상상의 멕시코로 안내합니다 8 2 선 1 견 채 0 1 아세 87 220 64106 30 10116076 160146 3410610007000015 804다1079 0018160160아 0011010 11021 0500 5500016 01601아 80906 50000 마0001 60100 01000 401 0107 3배0 11001 8021 15800 1005 06990 609001000501010 0094076 069900 10000 84221 001700501 000 10900 0100019100000070매아 005010가아00910 60090 14000 801마0 00110 8100 40005010다0160919080 5110 0000700650020162 000하 06991 1400다1017마1305 09009 06990 40007 106100940 1 00100100 06990010아00 0009 50070 0699000009405 804다아 2010501야애00000 00991001 18100 스배리 태양의서커스 루치아는 2030 부산세계박람회 유치를</t>
  </si>
  <si>
    <t>올 겨울 강렬하고화려한멕시코를만나다 만명 동원 년공연판매랭킹 알레그리아에 이어 다시 시작되는 태양의서커스 흥행 신화 올 연말 다시 돌아온 놓칠 없는 기호 익 거 쓰애 케 태양의서커스 혁 서스 루처마 농 지수 겔 언 액 튜더 밸 롯 이가 레이 쓰여 애원 낼 노란 마리골드 꽃밭에 추락한 낙하산 호기심에 거대한 금속 열쇠를 돌리자 펼쳐지는 꿈과 현실 환상의 세계 오래된영화세트장을거쳐 바다까지 연기가자욱한댄스 홀에서 건조한사막까지 다차로운 색상과풍경이 펼쳐지는루치아의 마법의 여정 웅장함에 압도되는 놀라운 비주얼과 인간의 한계를 뛰어넘는 숨막히는 곡예 태양의 서커스 빅탑 쇼 최초로 선보이는 무대위의 물속 펼쳐지는 아찔한 곡예 신 토도 온거 니버 소연 도르 리터의 물을 활용한 수중 곡예 피터의 실크로 만들어진 나비 날개 의상을 비롯한 루치아만을 별의 의상 독특한 라틴 아메리카 풍의 뜨겁고 활기찬 라이브 이송 걸 놓 거때 버벅 따이 측 라네 르지 심장을 못게 하는 기술 꿈을 꾸는 듯한 서정성 시각적 요소로 가득하대 초 졸시 아그 솔아 드어 읍 때앙의서커스 최조로 회전 무대에 개의 설지되어 불은 시로 즐기는 갱이 아저 으로느 새양의서커스 공인 강력한 쇼 틱 멘 소거 들으 소이 탐 테테 힐 나름 인간의 기술과 독창성에 대한 눈부신 찬 귀애 붕 배밥치이비 아바 혈이 애초 아나 바니발 말그대로 속구지는 아름다움과 짜릿한 몸놀림 육체적 대담함의 쇼 씩 뷰 고시 다는 고세 감각을 일깨우머감정을 뻐니 것 스트 년캐나다퀘백에서 평의 거리 예술가들과 시작된 타양의서커스는 현재 포함하여 명에 가까운 직원이 소속된 세계 최대 규모의 회사입니다 태양의서커스는 퍼포먼스와 음악의상 두대 면에서 서커스를예술로승화한 아트서커스를 선보이고 매년 만장의 티켓을 판매하며 세계적인 흥행 성공또한 누리고 개국과 개의 도시를 거쳐 매번 흥행 열풍을 일으킨 태양의서커스의 현재까지 누적 인원은 천 백만 명에 이릅니다 스페인어로 빚 뜻하는 루치아 영혼을 달래주는 꿈만 상상의 멕시코로 안내합니다 선 견 채 아세 매아 가아 다아 야애 스배리 태양의서커스 루치아는 부산세계박람회 유치를</t>
  </si>
  <si>
    <t>트롯 마당놀이 〈흥놀부뎐〉</t>
  </si>
  <si>
    <t xml:space="preserve">~ /, 4                           이
[의 | 극난클로벌'옹애성소극징          이 우워060여
때 | 마일  6      -      ~ - 0,  비튼
(            ~         시
|       0.
0 --
2 앤          1 (   …새
     /  * 7      씀 ' 아나
^~^방   빈           1 \
6. 2“           00     /
^      》,         ㄷ           개
2,                        /
~      토
  &lt; 옵   &lt;   노가  ~ 딩  Ｌ
7     、      ) /, 루       가
]  ㄴㄴ,” ..~  나   ~           ;
년        브-/         드2 8 72
^     &gt;   | "^ &gt;서
&lt;     지드      스      ~
1%오340        ^,
6 '   (     2 행여
~ ~ 이         -~~' 6. ㅅ   ~
나    |     =
은
.      , . 220
'      - 바보
   --     세  (
&lt;    뻔        는  기   [1   (새
소닉 4              | 우자
29066
“2 노넌 「
3222ㅜㄴㄴ
응오 스절01/1 월-토오후 21 공연 (일요일 공연 없음)
미씨구이: 인터파크 쿠팡, 타임디켓, 2디켓, 연장메매
2비진화 010-2312-4382                      점} 55.000인
2
쓴 _ 아미부더 매른미칠
\ 첨부터 끝} 깔깔깔 마담놀0|!!
개                           0
」        0      오즈          1
  트롯과 현대판 름부놀부이  봅
 코믹배란00티쇼!! ,#
~                          1
         핏었다!!!         봅
이 홈해성소극잠으로!!! ,#
몸에선 &amp; 배애일       배애일         8배
배애일    배태랑
고종음 강동인 광민주 문경
김광연 조명감독 원우        미정민
유명진 전유진 안연정           김보경 전유진 유영진 함자은
강유무 곽경옥 [사인 전유진 한물창
만문창     왕연희      :     0
권영란 시미앙 때숙           미하성                 6
극단 글로벌, 몽애성소극장
해 0ㄷ      $
쿠9 0100 14402
@&amp; 니커럴쿠2 339 00 녀09 수발 30)
므븐램 1 2빙그: 030.티구여} 이너101)기다 5531 9 각시
10590   트로트뮤지컬&lt;흥놀부던&gt;
레다
</t>
  </si>
  <si>
    <t>4 극난클로벌옹애성소극징 우워060여 마일 6 0 비튼 0 0 2 앤 1 7 씀 아나 방 1 6 2 00 2 옵 노가 7 드2 8 72 지드 1오340 6 2 행여 6 220 바보 뻔 1 소닉 4 우자 29066 2 노넌 3222 응오 스절011 월토오후 21 일요일 없음 미씨구이 쿠팡 타임디켓 2디켓 연장메매 2비진화 01023124382 55000인 2 아미부더 매른미칠 첨부터 끝 깔깔깔 마담놀0 0 0 오즈 1 트롯과 현대판 름부놀부이 봅 코믹배란00티쇼 1 핏었다 봅 홈해성소극잠으로 몸에선 배애일 배애일 8배 배애일 배태랑 고종음 강동인 광민주 문경 김광연 조명감독 원우 미정민 유명진 전유진 안연정 김보경 전유진 유영진 함자은 강유무 곽경옥 사인 전유진 한물창 만문창 왕연희 0 권영란 시미앙 때숙 미하성 6 극단 글로벌 몽애성소극장 0 쿠9 0100 14402 니커럴쿠2 339 00 녀09 수발 30 므븐램 1 2빙그 030티구여 이너101기다 5531 9 각시 10590 트로트뮤지컬흥놀부던 레다</t>
  </si>
  <si>
    <t>극난클로벌옹애성소극징 우워 마일 비튼 앤 씀 아나 방 옵 노가 지드 행여 바보 뻔 소닉 우자 노넌 응오 스절 월토오후 일요일 없음 미씨구이 쿠팡 타임디켓 디켓 연장메매 비진화 아미부더 매른미칠 첨부터 끝 깔깔깔 마담놀 오즈 트롯과 현대판 름부놀부이 봅 코믹배란 티쇼 핏었다 봅 홈해성소극잠으로 몸에선 배애일 배애일 배애일 배태랑 고종음 강동인 광민주 문경 김광연 조명감독 원우 미정민 유명진 전유진 안연정 김보경 전유진 유영진 함자은 강유무 곽경옥 사인 전유진 한물창 만문창 왕연희 권영란 시미앙 때숙 미하성 극단 글로벌 몽애성소극장 쿠 니커럴쿠 수발 므븐램 빙그 티구여 이너 기다 각시 트로트뮤지컬흥놀부던 레다</t>
  </si>
  <si>
    <t>페인터즈</t>
  </si>
  <si>
    <t xml:space="preserve">그
배배
| |
페인터즈
| 28머   ~
수스 0 츠페
번 !   |
나  구씨
석               !      ;
:     신뻐      「  (    니
“우리 나라에 이런 고월리티 공연이 있다는
자부심까지 들게해주었습니다”    "예
아이 2100  2
  “고의예술공연 후회없는관람? 0080
8  113.001000  에세이
“독특람을 넘어 특별함을 선사해준 공연 페인터즈”
;       00 1 미뻐이 0 10 9
》   버              :
, ,%
|
0
ㅣ                       /
어 0",     22
^           커    「  ])
&lt;                놈 /     4
"\     …-                        2 ：
1,     주  !     = 6
&gt;    &gt; -         |
 "
    ~
28 「
과개    며 돋   *
연간 관객 700만명 돌파!      부
3년연속관람객수1위|  《
누적 공연횟수 20,000회~ 내
종 600만명 관람) 기 고
서울(정동길), 부산(김해) 전용관 오픈!
            ,            :
ㆍ       0        「  *
/       ^
0     시 |           호    ㄴ톨 0
롬    '    호버      수   ~
": 페이  나 보 를
~  그   _ 초    ~
… ~       0!
=
배 0
페인터즈
보고나면 사랑할 수 밖에 없는 8명의 페인터즈!
그들이 펼치는 환상의 미술 공연
타604187665 시즌2는
놀라운 라이브 드로잉, 감각적인 어반댄스
그리고 미디어 아트의 창의적인 응합을 통해
미술작품이 탄생하는 과정을 드라마틱하게 연출한 공연입니다.
전세계
19개국33개 도시에서
이즈   고
입증된 공연!
~ 티오
25105 6077시6007 를 후 나 선
2019 한국팀 유일 “아시아 갓 탤런트3' 개 6 수두  호주
준결승 진출!         8   뜨. _
1 내 | , | 116&lt;ㄷ06000 1
』 700     「   :우리 결훈했어요  판 시즌고
[「 . ㆍ ~
00 21 ~
65114160015     ㅎ 오드 71 0
2016 14859시뉴스"촌끝에서    (&lt; 000   0내
영웅이? … 관광객 홀린 페인터즈   ~     ;
0@ㄱ@ _               페인터즈허로인기몰이    ：
000 ~ -~“…2856253
0 0 압&gt; 뿐제에크
게 0 06 뿌스 는 (6698 '미지마시 줄인
오소 ~ 이   1
로  ““    2 0. 오  이 0 /  " ”
-느“      나    오
마술 아느! 미술0ㅁ 개
다 107720917600
0076 7020 700 60000
일           본,
: 가 -재재    리시:
~ 개   _ _ 슬 =
-… _@ 뼈:      령  가
&gt;. 고   1, 00 ,  2 에 이기에
|   0   0 썸   벌이
8    . ~ ㅡ    【   . 000
이 이 간처으으
3  906^ =.  다구 -, _빼 ! ~ [
0 1 고소
 ”    기, 내      ~ 가
- ~ "슨 ~
즐          ~
    -
시   …:
0 74        1    72 ㅡ-
「    1)        756),
1       0    격    |    "    ：
「
|            !    :     록
= 때
\    '    6.
*      ( ~   9 \스 해
개     0 2   ~재   「., #   「
^”  |     - &gt;  ~
42   엽
「     62       :     |
&amp;명의 페인터즈가 펼지는 환상의 야트퍼포먼스!
/  "7, ”    티 .       |   //. 2
1.      시 고      1"   '   『
. 제이무      ~ ,-ㅡ1    '”
"       드시는
      것
^   206
팝     "|             에
1                  2
나               에       |
4        { 11022       헬기
보바 6 |        토다
서드 4627           ,     ：
         레
. 일 0. 개로 시       다키
다 0 수 ㅣ
뼈      을        고      격
삐   ~           로
~           은       다이나믹하고화려한
"          미디어야트오프닝 시륜스
년 3        오06807
너         ㅇ0482러00
/퇴:    |
/ 때 노
001      더.      느
기         지
「 행     |          에
       때       0
[|        거
써        그        #츠
수 = 25 츠
빚을 조각한대!
어돔속에서더욱빛나는 작품!
26710
22100 . &gt;   『
22 0007
색녀 차 0
6   나    40
고 증조 =
     ~ 열기 ^ -      :
|  을 ,  고      ~
,      6 ^    중을 주듯 움직이뜨컬러폴한페인트!
2    여          반전의 팝야트!
더      이
「    :          2057
,   1    .- _』ㅇ0406
즈      -큰
개   135  | 년
노소,       1?      000 (주      ~
1 @ 1
개, - = 6
~     도노
"&gt; 0 의 를 &lt;!
화려한군부!       6 (        주 그
그 속에서 탄생한 신기루같은 작품    터
7) ㅋㅋ0)      가   ：
10771. '//, (다 토이
`경  &gt;              르
= ~     눈을의심케하는 속되!
살아 움직이는 한국화!
21087
20440
_ 고때
-뚜 ｜ ,
빗으로들려주는로맨스판타지
써408606 &lt; ㅣ:
일     6    ,     에    더
와다 +       ~   ,
ㆍ   』                       ＊
2   9   소오   0,     6:
16      》 00000 [이 자    "여      가 주
는       ~         자
2    고,  오배  |    '    이
오 0   려하게 번지는 색채의 향연!
~ 7777 그. 2//그어크
0
(을 2 2 6   | 제 &lt; 가 으 | |:
이 그 ~ 8
「' 나를 8
이 ^  ^  … - 0 /오
/쁘    - 00 기
~  …     -&gt;구
시공간을 조월한 웅장한 명화의 깊은감동!
*… 0 |0000_
|요스  내        호) 배트
|.   0 - 일       .  이 /
~ 0  | 세       더   느     명수  철 0
디도 1 0        "보홀 |
| 제 4460970000 0) 스즈 0 44
시           1,
아아 이조 게
1003.  칩   나
운해 0000 00 숫 여세
고래:      &lt; 배    :
'        월 도우 오니 디온
변호        바스: 구개열 6" 능
시 006.   2    / 과 307
개 은 에 도   *
고 을.        08
~ 시   '으-      :
120석      218석
공연 명 : 페인터즈           2
공 연장 : 정동길 전용관 (경향아트힐 1층)  【' 그
공 연 시 간:오후5시, 8시(365일 연중무휴)    「:   호 ^.
러 닝 타 임 :70분                들  베그    인
과화가능연령: 점연혐곤람가능       2
무의 및   : (주             !(, 0:
문의 및 예약 : (주)펜타토닉 02-766-7848       은 =       내
이 메일 : 다6@0281066『5 @06012100106.00.0 톨,   00
홈 페 이 지 : \\\.4160201066「5.00.0     …     [
아보 조8이가토다        , 냉, . 홈피
이 @『21066「5_0세이리    왼 @페인터즈         0! @6 0210665
오이개         @
마마태
이래도         50
제 08
(50  8600 느 제    노디         리
짓,  10699    「   서물광
스캐           [나                   @      17우서시
페인터즈정동길전용관 주소 _서울시 중구정동길3경향아트힐1층
출구에서 도보 10분 소요
지하철 5호선 서대문역 5번 출구에서 도보 5분 소요
지하철 5호선 광화문역 6번 출구에서 도보 10분 소요
차량 이용시 인근 주차장 (유료) 이용 바라며,
주차 공간이 협소 하오니 대중 교통 이용 바랍니다.
66081070
</t>
  </si>
  <si>
    <t>배배 페인터즈 28머 수스 0 츠페 구씨 신뻐 우리 나라에 이런 고월리티 있다는 자부심까지 들게해주었습니다 2100 2 고의예술공연 후회없는관람 0080 8 113001000 에세이 독특람을 넘어 특별함을 선사해준 페인터즈 00 1 미뻐이 0 10 9 0 0 22 4 2 1 6 28 과개 돋 연간 700만명 돌파 3년연속관람객수1위 누적 공연횟수 20000회 종 600만명 서울정동길 부산김해 전용관 0 0 톨 0 롬 호버 페이 초 0 0 페인터즈 보고나면 사랑할 밖에 없는 8명의 페인터즈 그들이 펼치는 환상의 미술 타604187665 시즌2는 놀라운 라이브 드로잉 감각적인 어반댄스 미디어 아트의 창의적인 응합을 미술작품이 탄생하는 드라마틱하게 연출한 공연입니다 전세계 19개국33개 도시에서 이즈 입증된 티오 25105 6077시6007 선 2019 한국팀 유일 아시아 탤런트3 6 수두 호주 준결승 진출 8 1 116 06000 1 700 우리 결훈했어요 판 시즌고 00 21 65114160015 오드 71 0 2016 14859시뉴스촌끝에서 000 0내 영웅이 관광객 홀린 페인터즈 0 페인터즈허로인기몰이 000 2856253 0 0 압 뿐제에크 0 06 뿌스 6698 미지마시 줄인 오소 1 2 0 0 마술 미술0 107720917600 0076 7020 700 60000 재재 리시 1 00 2 이기에 0 0 썸 벌이 8 000 간처으으 3 906 0 1 고소 슨 즐 0 74 1 72 1 756 1 0 격 록 6 9 0 2 42 62 페인터즈가 펼지는 환상의 야트퍼포먼스 7 2 1 1 제이무 1 드시는 것 206 팝 1 2 4 11022 헬기 보바 6 토다 서드 4627 0 개로 다키 0 격 다이나믹하고화려한 미디어야트오프닝 시륜스 3 오06807 0482러00 퇴 001 행 0 거 써 츠 25 츠 빚을 조각한대 어돔속에서더욱빛나는 26710 22100 22 0007 색녀 0 6 40 증조 열기 6 중을 주듯 움직이뜨컬러폴한페인트 2 반전의 팝야트 2057 1 0406 큰 135 노소 1 000 1 1 6 도노 0 화려한군부 6 속에서 탄생한 신기루같은 7 0 10771 토이 눈을의심케하는 속되 살아 움직이는 한국화 21087 20440 고때 뚜 빗으로들려주는로맨스판타지 써408606 6 와다 2 9 소오 0 6 16 00000 2 오배 0 려하게 번지는 색채의 향연 7777 2그어크 0 2 2 6 8 나를 8 0 00 시공간을 조월한 웅장한 명화의 깊은감동 0 0000 요스 배트 0 0 명수 철 0 디도 1 0 보홀 4460970000 0 0 44 1 이조 1003 칩 운해 0000 00 숫 여세 고래 도우 오니 디온 변호 바스 구개열 6 능 006 2 307 08 120석 218석 페인터즈 2 연장 정동길 전용관 경향아트힐 1층 간오후5시 8시365일 연중무휴 닝 임 70분 베그 과화가능연령 점연혐곤람가능 2 무의 0 예약 주펜타토닉 027667848 메일 다602810665 06012100106000 톨 00 홈 41602010665000 아보 조8이가토다 냉 홈피 210665 0세이리 왼 페인터즈 0 6 0210665 오이개 마마태 이래도 50 08 50 8600 노디 10699 서물광 17우서시 페인터즈정동길전용관 서울시 중구정동길3경향아트힐1층 도보 10분 소요 지하철 5호선 서대문역 5번 도보 5분 소요 지하철 5호선 6번 도보 10분 소요 차량 이용시 유료 이용 바라며 협소 하오니 대중 이용 66081070</t>
  </si>
  <si>
    <t>배배 페인터즈 수스 츠페 구씨 신뻐 우리 나라에 이런 고월리티 있다는 자부심까지 들게해주었습니다 고의예술공연 후회없는관람 에세이 독특람을 넘어 특별함을 선사해준 페인터즈 미뻐이 과개 돋 연간 만명 돌파 년연속관람객수 누적 공연횟수 종 만명 서울정동길 부산김해 전용관 톨 롬 호버 페이 초 페인터즈 보고나면 사랑할 밖에 없는 페인터즈 그들이 펼치는 환상의 미술 시즌 놀라운 라이브 드로잉 감각적인 어반댄스 미디어 아트의 창의적인 응합을 미술작품이 탄생하는 드라마틱하게 연출한 공연입니다 전세계 도시에서 이즈 입증된 티오 선 한국팀 유일 아시아 탤런트 수두 호주 준결승 진출 우리 결훈했어요 판 시즌고 오드 시뉴스촌끝에서 영웅이 관광객 홀린 페인터즈 페인터즈허로인기몰이 압 뿐제에크 뿌스 미지마시 줄인 오소 마술 미술 재재 리시 이기에 썸 벌이 간처으으 고소 슨 즐 격 록 페인터즈가 펼지는 환상의 야트퍼포먼스 제이무 드시는 것 팝 헬기 보바 토다 서드 개로 다키 격 다이나믹하고화려한 미디어야트오프닝 시륜스 퇴 행 거 써 츠 츠 빚을 조각한대 어돔속에서더욱빛나는 색녀 증조 열기 중을 주듯 움직이뜨컬러폴한페인트 반전의 팝야트 큰 노소 도노 화려한군부 속에서 탄생한 신기루같은 토이 눈을의심케하는 속되 살아 움직이는 한국화 고때 뚜 빗으로들려주는로맨스판타지 써 와다 소오 오배 려하게 번지는 색채의 향연 그어크 나를 시공간을 조월한 웅장한 명화의 깊은감동 요스 배트 명수 철 디도 보홀 이조 칩 운해 숫 여세 고래 도우 오니 디온 변호 바스 구개열 능 페인터즈 연장 정동길 전용관 경향아트힐 층 간오후 연중무휴 닝 임 베그 과화가능연령 점연혐곤람가능 무의 예약 주펜타토닉 메일 톨 홈 아보 이가토다 냉 홈피 세이리 왼 페인터즈 오이개 마마태 이래도 노디 서물광 우서시 페인터즈정동길전용관 서울시 중구정동길 경향아트힐 층 도보 소요 지하철 서대문역 도보 소요 지하철 도보 소요 차량 이용시 유료 이용 바라며 협소 하오니 대중 이용</t>
  </si>
  <si>
    <t>하트시그널</t>
  </si>
  <si>
    <t>렬 거 32 3 1 두근두근 남 끔장이뛰면 이니작된다 개어 4 2 4 배수 솔 008 올겨울 핫하고 짜릿한 하트시그널 당신의 사랑을 이루어 드립니다 6 4 1 혈 열번찍어안 넘어가는 나무 없 도대제나한테무슨짓을한거야2책임제 오늘 지금마성의여자와 불태우세요 0 7 완판 롬쇼핑에서펼쳐피는 나랑의 신으 연극 하트니그널이뮤피컬로 돌아왔다여기가바로 60맛낌 내몸을 돌려줘 핫하고 파릿한 바디갱딜건 비다 던58002 숨막히는 피지컬실력 외모 뭐하나 바지지않는 쇼호스트 김한을 짝사랑하는 세련 자신에게 관심조차 보이지 않는 감한이지만 세련의 마음은 온통 김한으로 가득차있고 20년 동안 세련만 바라보는 순정남 재길이가 스토커처럼 느껴진다 서로를 향한 마음이다른 세련과 재깊은 답답함에다투고 그날 밤 하루만 몸이 바뀌길바라며잠든다다음날 거울을 세련과 재길은 믿을 없는 광경에경악을 한다 도대체 나한테무슨짓을 한거야 701 서로의 영혼이 바뀌 남녀의 릴 222 쑤 061 눔 1 서드 가시 리모 5 그로 밸멜 2022112 오픈런 빼느 하마씨어터 터켓가격 정가55000원 관람등급 14세이상 100분 제작기획 하마컴퍼니 00 02 7660830 1629회 실수투성0 쇼호스트 마제길역 졸쇼핑판매왕 세현바라기 찌살남자 상큼 발랄 쇼호스트 천세현역 오직한이선배시 방구뚱뿔이 이박클혐 2 025히 섹 트렌스젠더 전상전사 뮤마독존 멀티 역 찌그의떤신으무죄 터티380430 솔 찌일콜쓰레기 넌기 22 1 9월 하트시그널 캐스팅표 콩연없음 공연없음 1 촌영우 염승윤 한미 김여진 지인규 지인규 공연없음공연없음 6 7 19130 19190 19190 손영우 김여진 임재혁 콩연없음 공연없음 13 14 15 1930 19130 1930 염승윤 한미래 지인규 지인규 콩연없음 공연없음 20 21 22 1930 1990 1990 염승윤 한미래 지인규 공연없음 공연없음 27 염승윤 김여진 지인규</t>
  </si>
  <si>
    <t>렬 거 두근두근 남 끔장이뛰면 이니작된다 개어 배수 솔 올겨울 핫하고 짜릿한 하트시그널 당신의 사랑을 이루어 드립니다 혈 열번찍어안 넘어가는 나무 없 도대제나한테무슨짓을한거야 책임제 오늘 지금마성의여자와 불태우세요 완판 롬쇼핑에서펼쳐피는 나랑의 신으 연극 하트니그널이뮤피컬로 돌아왔다여기가바로 맛낌 내몸을 돌려줘 핫하고 파릿한 바디갱딜건 비다 던 숨막히는 피지컬실력 외모 뭐하나 바지지않는 쇼호스트 김한을 짝사랑하는 세련 자신에게 관심조차 보이지 않는 감한이지만 세련의 마음은 온통 김한으로 가득차있고 동안 세련만 바라보는 순정남 재길이가 스토커처럼 느껴진다 서로를 향한 마음이다른 세련과 재깊은 답답함에다투고 그날 밤 하루만 몸이 바뀌길바라며잠든다다음날 거울을 세련과 재길은 믿을 없는 광경에경악을 한다 도대체 나한테무슨짓을 한거야 서로의 영혼이 바뀌 남녀의 릴 쑤 눔 서드 가시 리모 그로 밸멜 오픈런 빼느 하마씨어터 터켓가격 관람등급 세이상 제작기획 하마컴퍼니 실수투성 쇼호스트 마제길역 졸쇼핑판매왕 세현바라기 찌살남자 상큼 발랄 쇼호스트 천세현역 오직한이선배시 방구뚱뿔이 이박클혐 히 섹 트렌스젠더 전상전사 뮤마독존 멀티 역 찌그의떤신으무죄 터티 솔 찌일콜쓰레기 넌기 하트시그널 캐스팅표 콩연없음 공연없음 촌영우 염승윤 한미 김여진 지인규 지인규 공연없음공연없음 손영우 김여진 임재혁 콩연없음 공연없음 염승윤 한미래 지인규 지인규 콩연없음 공연없음 염승윤 한미래 지인규 공연없음 공연없음 염승윤 김여진 지인규</t>
  </si>
  <si>
    <t>한국문학뮤지컬 시리즈 I ‘메밀꽃필무렵’ - 대전</t>
  </si>
  <si>
    <t xml:space="preserve"> 20000 다아
…
:           0”
노 5 이 빼    6
릴 1 “ '기타거서파
「 중 &lt; 색
1
「/
불니
020
새거 「/같이0이
02 1 290     2023.10.13.8)1930, 1406)17000
20 [1]    대전시립연정국악원 큰마당
|          작진남수 인출권호성 음믹이술아 안무최병규          ;
|    만덕용 조엘라 서도민 양창규 김광만 이지연 이지 김보라 정나율 안동기 박형석 김지철 이지용 최서령 강희윤
티벳 11석 4만원 6석 3단원 9상임다:
메매 대전시립연장국악원 400.096600.90707007456 인러파크티켓 1868410080084.000) 1544-1555
문의 042-270-8500
2 스 제 으으    ~ ~ ㅡ---ㅡ=
4|년 만에 돌아온 명작
[13
북지컬 “메밀꽃 펄 무렵"
    스      0     고    …
'-부지럼과 문확의 미상적인 만봄, 가장 환국적인 무지컴
.머한민국 대표 단편소설긍메멜쪼 될 무렵" 묵지컬로 재른샘하다!
1 )    토므트로 로모 두다앵지뒤모 재탄생하마
오기    -~ 22     | 납0 시       \핸        개 14
    3번의 미룰 해 28,000명! " ^
1, ] 0    ~
개:   |    … ~          기
1    =      ,
관랙 만족도 조사렬과 메술섬과 대중성 모두 만족 94%!
 _여 20 18 무료 관람를 98% 돌파!
가! 2019 109 | 금연 객석 점유율 929 40뻐 평점2.8       로
그,      6
만원 관객 함께 울고 웃은
{              께밀꽃 필 무렵'
~  &gt;  _. =.       톨느 0-
 “어떠한 말로도 표현되지 않는 벅차오름
여 &lt;   미 뿐
전 2 는 그네    로 ^
“환상적인 무대 연출로 마치
소설 속에 있는 듯한 기분”
9696"
1    바가:
"주막 장면에서 아리람히먼서나오는 모습이
“^:  0무 아름답:  ~  었어요”  1:
ㆍ 개 ~
7,
볼    _문장의'아름다움을 느낄 수 있는,“
    낭독이 너무 좋았어요”     '
=        5 않   /
/              |       ,
“강원도를 넘어 대한민국을 대표하는 뮤지컬"
062   | 달
=     ，    -죄     로
~ 고   ~
|   ^
=                     =
‥  그] -      가
“|     걱  도울 으네서 ~…
《 크리코 사랑을 노래하다:
『   님     2      ~         :    *
0 …    6   호     ~
건           ^  ~ 000 4
- 를      ㄴㄴ -”…
~ &lt;    개 제  0.
@ (0)  {   (개   8        | '
   여 펙  브이프  만발 한 1 0 는
_ 교미꼬괴 므결 01에이
를 그 그 ㄱㅋ5 ㅣ 노역
그 느게      | 0                             느       칭
-~*                    ~        제
티에 3      궁          인 ^      2;
느는 0002 070     - ~
느 -구  더                         더
더 ,  ;              1                   ' ~
「    %  대 제  에      1   - 내 아기               으
1 0    ㆍ      가계
2  7  9?지(0069   마 는
낸         | 수
:       솜 트하수 7) (|
덴  “      ~  ]'
장돌병이 '허생웰'은 컷눈에 반해 사랑을 나눈
어느 장남] 시비가 붙은 젊은 장돌방이 '동야"에게
그 마에째프2온강정을 느기는 히생원 글
'동이가 자신과 2   - 수 엘 이는빠.
~고      _  은  6 、         즈
(0011\8 18404
작진남수 연출 권호성 음악이술아 안무 최병규
조연출 안수완 안무조감독 윤이나: 일러스트 김진이 캘리그리피 김민철
0249
안덕용 조엘라 서도민
양창규 김광만 이지연      이지
김보라 정나을 안동기 박형석
김지철     이지용     최서령     강희윤
좌석배치도
5146ㄷ
1                   1
으                   5
^   10        8        10   (
16                  16
17                  17
 `쩌
오시는 길
대전           전시립    평송청소년
롯데시네마                  사조
이마트 | 정부청사역
버스 : 지선 606, 911 간선 618
지하철 : 정부청사역
</t>
  </si>
  <si>
    <t>20000 다아 0 5 6 릴 1 기타거서파 1 불니 020 같이0이 02 1 290 2023101381930 140617000 20 1 대전시립연정국악원 큰마당 작진남수 인출권호성 음믹이술아 안무최병규 만덕용 조엘라 서도민 양창규 김광만 이지 김보라 정나율 안동기 박형석 김지철 이지용 최서령 강희윤 티벳 11석 4만원 6석 3단원 9상임다 메매 대전시립연장국악원 40009660090707007456 인러파크티켓 1868410080084000 15441555 0422708500 2 4년 만에 돌아온 명작 13 북지컬 메밀꽃 펄 무렵 0 부지럼과 문확의 미상적인 만봄 환국적인 무지컴 머한민국 대표 단편소설긍메멜쪼 될 무렵 묵지컬로 재른샘하다 1 토므트로 로모 두다앵지뒤모 재탄생하마 오기 22 납0 핸 14 3번의 미룰 28000명 1 0 1 관랙 만족도 조사렬과 메술섬과 대중성 만족 94 20 18 무료 관람를 98 돌파 2019 109 금연 929 40뻐 평점28 6 울고 웃은 께밀꽃 필 무렵 톨느 0 어떠한 말로도 표현되지 않는 벅차오름 뿐 2 그네 환상적인 연출로 마치 소설 속에 있는 듯한 기분 9696 1 주막 장면에서 아리람히먼서나오는 모습이 0무 아름답 었어요 1 7 문장의아름다움을 느낄 있는 낭독이 너무 좋았어요 5 강원도를 넘어 대한민국을 대표하는 062 달 죄 도울 으네서 크리코 사랑을 노래하다 2 0 6 000 4 0 0 8 펙 브이프 만발 1 0 교미꼬괴 므결 01에이 5 노역 느게 0 칭 티에 3 궁 2 느는 0002 070 1 1 아기 1 0 가계 2 7 9지0069 솜 트하수 7 덴 장돌병이 허생웰은 컷눈에 반해 사랑을 나눈 어느 장남 시비가 붙은 젊은 장돌방이 동야에게 마에째프2온강정을 느기는 히생원 동이가 자신과 2 엘 이는빠 6 00118 18404 작진남수 권호성 음악이술아 최병규 안수완 윤이나 김진이 캘리그리피 김민철 0249 안덕용 조엘라 서도민 양창규 김광만 이지 김보라 정나을 안동기 박형석 김지철 이지용 최서령 강희윤 좌석배치도 5146 1 1 5 10 8 10 16 16 17 17 대전 전시립 평송청소년 롯데시네마 사조 이마트 정부청사역 버스 지선 606 911 간선 618 지하철 정부청사역</t>
  </si>
  <si>
    <t>다아 릴 기타거서파 불니 같이 대전시립연정국악원 큰마당 작진남수 인출권호성 음믹이술아 안무최병규 만덕용 조엘라 서도민 양창규 김광만 이지 김보라 정나율 안동기 박형석 김지철 이지용 최서령 강희윤 티벳 단원 상임다 메매 대전시립연장국악원 인러파크티켓 만에 돌아온 명작 북지컬 메밀꽃 펄 무렵 부지럼과 문확의 미상적인 만봄 환국적인 무지컴 머한민국 대표 단편소설긍메멜쪼 될 무렵 묵지컬로 재른샘하다 토므트로 로모 두다앵지뒤모 재탄생하마 오기 핸 번의 미룰 관랙 만족도 조사렬과 메술섬과 대중성 만족 무료 관람를 돌파 금연 울고 웃은 께밀꽃 필 무렵 톨느 어떠한 말로도 표현되지 않는 벅차오름 뿐 그네 환상적인 연출로 마치 소설 속에 있는 듯한 기분 주막 장면에서 아리람히먼서나오는 모습이 무 아름답 었어요 문장의아름다움을 느낄 있는 낭독이 너무 좋았어요 강원도를 넘어 대한민국을 대표하는 달 죄 도울 으네서 크리코 사랑을 노래하다 펙 브이프 만발 교미꼬괴 므결 에이 노역 느게 칭 티에 궁 느는 아기 가계 솜 트하수 덴 장돌병이 허생웰은 컷눈에 반해 사랑을 나눈 어느 장남 시비가 붙은 젊은 장돌방이 동야에게 마에째프 온강정을 느기는 히생원 동이가 자신과 엘 이는빠 작진남수 권호성 음악이술아 최병규 안수완 윤이나 김진이 캘리그리피 김민철 안덕용 조엘라 서도민 양창규 김광만 이지 김보라 정나을 안동기 박형석 김지철 이지용 최서령 강희윤 좌석배치도 대전 전시립 평송청소년 롯데시네마 사조 이마트 정부청사역 버스 지선 간선 지하철 정부청사역</t>
  </si>
  <si>
    <t>［뮤지컬 on stage］ 뮤지컬 〈쇼맨 : 어느 독재자의 네 번째 대역배우〉 - 화성</t>
  </si>
  <si>
    <t xml:space="preserve">비매에이
이
77 0 22
199
2000 00000 00000 1 탕신의 순간이 있었습너가?
이이
이이:
으[ㄴㅇ
00099 |        드    |
00000 |    ㅁㄴ 를
-?-?}?《^{ㅇ《》《{《 _…
02 0 00 055ㅋ0지그
&gt; 0) 0 0? 보 피
으으 이
--7)?27《《《^ \\\【 여 _ 배 로
이
00001 20287.2480793072023.1.256014000405롤
1 ㅣ 에어세어제대=머에레 베처매떠9051며더 제 0대이2재여개35개
경  제7회한국뮤지컬어워즈3관왕 _ 고
제  대상/극본상/남자주연상 - - &amp;
은    제16회미바어워즈3관왕 기,
기 심사위원상/아성크리에이터상/남우주연상 _헨
래라벼                 바사 아어이
대한민국 잠작 뮤지컬 흥행 민하미 주멕|
작가한정석,작곡가이선영, 연출가박소영트리오가
뮤지컬 &lt;여신님이보고계셔&gt;,&lt;레드북&gt;이후
5년만에선보인2022년최고의화제작
관객과 평단 모두의극잔들미끈
델메미드 잠작뮤지결
씀쓸한사회의 현실을 유쾌한캐릭터와감동적스토리로
풀어낸놓칠수없는 명작!          99099
타인의 시선,주변의 기대, 세상의 기준에 끊임없이 스스로를재단하는
현대사회의 '쇼맨"들에게건네는위로의메시지.
어두운바다같은우리인생을향해
서치라이트탐조등를비추는등대같은극
-마일경제김슬기기자- 00000
스스로를피로하게만드는세상에서
주체적인삶을살아가지 못하지만제묶을다하는
많은 범인들을위로하는작품 ㆍ
-이데일리문화대상박병성심사위원-             =
매일 자신의 자리에서 성실히 일하는 삶 속에 문득
뒤를 돌아보게끔하는작품
-뉴시스강진아기자-
뛰어오르고 가라앉고 다시 뛰어오르는 네불라와 수아의 삶.
. 아프지만우리네이야기
70 1] .조선일보박돈규기자-
@         ,                  …  [7
9     즉    =        덩
수 나시         벅                      는
: 괴 너      !
: 」        |      `    1      노
… 0 더    ~   "   ~ ~              ~
빼 00000 이 으으기고 우사7        6            0
소기 오아                       매
- 밸  2020년미콕뉴저지주어느소도시.                      00
을 ㅁ형마트직원으로하루하루성실하게살아가는 한국계입양아출신수아는    우
- 렐| 유일한취미인유원지구경을하던중            바
-렐 희전목미를타고나타난수상한노인네불라를 만난다.         주
-올| 수이를시진작가로오하한네불라는그녀에게찰영을의뢰하고,       마
- 룹  . 0는총픽고긍돈이나벌성직이흔과히의뢰를받아들인다       5
=               하지만수아의 예상과 달리                2
2                               네불라는 진짜자신의 모습을 남기고 싶다며                               2
의          혼신의 힘을 다해 지난 인생 역정을 털어놓는다.          =
=     그 모습이부담스럽다 못해징그럽기까지 한수아는 어줄을 모르는데…     =
여                과연수아는 극도의 거북함을 무릅쓰고 무사히 찰영을 마칠수 있을까?                드
이             또한 처절하리만큼 인생 사진에 집착하는 네불라의 진짜 속내는 무엇일까?             들
우사 구0 시오아시스 자 어여
저가 사서 스오가 새빼
개다     )탭그 든봄 흉노 이
애우소아아으아오 고0
아우 오오오 모셔 오언 아스 어어 어라
 . 과거의영광과절망사이에서허우적다는괴짜노인
수 스즈수스 우아사 아오오오오 애사
… ~ …      맨아사스오
00000 0     아아아
---벼 (또섭    ]6660아0000
자라가주 자스가우 스즈이                            ~            조오 새아제저자
가오 우아아           ~                    1658586060000000오시
수 고오사아아아 가아라 가 그가                        1         | 우우
아가아라하아라오 아아아 아기                            _- 지스
조그 아자라 자라 라라리                     회     우오오 사소
아아아 개 아라라애아라고                     소도
자아 애객차 아아     {    트히 0200000
9   《     나 000
아아아 가아아아 시                               “6 0606
오오 우오오아우스                               [66606000000 아수
 사아 으아사자                                         로사
오자 아|                                         따오
타가     신성민 아이 으이
22 -00200000 00000 00000
아우
오이소 수 순으우스포 서서 르보 자소서 소어써애서어
사아 에0 으으르 아아아
사사 즈오라으아아아아 스어 우오오 오아
아르스 으으으오아 으우은 르아고여 오해
. 과거의상처와각박한현실에찌들어 돈과안정만을쫓는속물청년
으아 스수 오으0 안나오
000 "그 나는 '9가 월가'질었어. 내가 쪽 대가 아니어도 되는거였구나." 00000
아데 가오아 아아아 로아
재우 어어 99606
아가                                 |6660060아아아
우아 아사으어어      =     도사
애가 에                  더            바라
이 "      _ 다
오수 오어 (   25      “1 ~
00000 0000 00000 0000 개 (00
트라 으으으 이
아려 가     이뚜빈      아사
나 ：- 첫번째 배우 | 간부 외                         :
0 -아라디수스콩화국'비밀정부기관&lt;의복관리부&gt;의총책임자
오으우아가   |
로 =      ㅣ
|
|        1 |
장파수
드        으
두 번째 배우 | 점장 외
수아의 직장 &lt;굿데이 마트&gt;의 점장
`
세 번째 배우 | 로버트 외
수아와 앙숙인 &lt;굿데이 마트&gt;의 직원
며
「        |
[     |         애아조아아
 |:
        그 가이 가히래제 혀스0
다섯 번째 배우 | 베리티스 의 ㆍ
| 6              래레제르 자1
^ (송월
#”   1   /8888|
(42 40803    아아아
전성헤              으
“^
…    오    =
"      그     +, ^
기시 세시 이러 오이  즐  96100   나영
*     에    ^ 』     6     @        |
「     :     오나 이 으으 겨를    인      "
1 ㄴ 00000
'        ~  0" | ~  0        1
             뻐    여      -어     홀 |
|     &gt;) 가느 9         &lt;      내
~ 은 0 소흐결새이
| 도탄  우|,       6 우3     |
. ^:     테스 스== =        |
수 ~ 스※=          ㅠㅠ 츠     쓰-
트니키켜키을압
ㆍ .의상자인 도연 분장더자인킴남선 | 소품지인노주연!:무대강독오미선 - ㆍ:
에 재라이아 가여 아아
아자 우조 씨아 존러그 202 개그 자재
아아 자으라 사아 오루어아뽀로
조겨며므녀그무브 며 】
라라라 어루
아어 수 사서 늦며으으
라오 새우 구구 부구 으으
구라
 ： 160.4901098수9646. 30 300전0 유게도칙하시0[연관도 | 0:
 ： -6814월시.00자20의성회과전회번토퀴지리 또이떤로를 친하다 원한타엇선들 :
 리스본 01마디역서. 946(이마번후가프함된의시지) 등을준비하시기바랍니다.
 ： 인 2691901 00 척의 관자 본인이메 있으며 중 자료 미지참 시에는치익지불후이
0 -:관람이가농합네타 ~ 아으아아아 아아아 주
독머거가즈 므걱적적즈즈여지 9
어어 어구오
가 아레제그 아가 어저연느녀
틈역녀액며거게마 작며막엑저젝텍멕젝덱저드튼으
바가 어어 가여 자르고
.  -.저악폴친학허는시인흘여 영상트 6어뉘드불직하니다 22 00000 00000 000
아아아 아그 아그가 아르
아가 거즈 여즌아자스
아우성 배어 배우러
아아아 고가 머나 거져여어에르력져여즈즈으느
보어 오어가 애어주 가자 으아주 오오 으개
역겨며에다역져닉져느즈이
소아 개아0
00
아아아 아로 아아 기여자 가요해개 으으 스즈아으으 으으
이이
아아아 바가 라어고보아 고로 어구 거로 조어 즈자자
. 81801 30땅잉이불갑니다 션월일이확인 가능한증빔서류뚜민록등본인 확싱증등를
_ . 소만 71월 239) 모는 71일 24일()1221이루이는이마티벗이휘소 0. | 7
은 이때 으으으
00 -040482000600844008044 00000
오아 그0 즈
아아 개어 서어 구아 로  주
아아아 어가 루즈 은
아처 어스 저자 재즈
으으으 이 으아 ~ 합만인내 00000
_ 2   할인명     할인대상 및 내용     6265.56
0000 (0 5떠 0 | 벽909배01 00000 0
스이 으아 이 기 만19세~만204점40 가이 220느으으으
이 태이 즈이
으으으 으으 으시 게스 2222
0000 이 00 이 이 화바매번 22100
이이 | - 99944 0 | 888보로터10.04인자 | -- 모범처자8영서 70000
이 이 의 0 88000 0000 | 0 동일회차관람 단체 - | -20인이상단체 ~
로주 아우 우으우아 아아아아 아아
이 별로 모즈
은 00 (제 0 000 00 트0000
아세 아이 아아아아아 아아아 낭0668 020002아스스 아0 으자아나으아느아아우기
재아 어이 아르 | 악기.
으으 이이 이 신으 60992 니은
ㅣ 59 0] 00 6090 0000 0래비즈르0 0
~ | - . ㅣ :하삐5두49장스|0000020 002
- | . -다자녀가정 - - | 다자녀 가정의 부모 및 미성년 | -다자녀카드 주민등록표등본
아이아스 아이 0빨10베미반)자벼느2아아으아으짜증
| 화성시 우수자원봉사자 | ㆍ 본인에한함 | 우수자원봉사자증소지자 ㆍ ㆍ
| . _6체활인 ㆍ | . 동일회차관람단체 |  -50인이상단체 ㆍ
화성시문화재단 아트혼과 히기 를 2202
미미 의 [의 0미 _슬 50 0
0  즈이  퇴   니대오별      1 코1&amp;
마53세 마399게 [마이 【마리모]
인스타그램 페이스북 . 블로그 홈페이지  0" 자
0. 으   국립정동극장
</t>
  </si>
  <si>
    <t>비매에이 77 0 22 199 2000 00000 00000 1 탕신의 순간이 있었습너가 00099 00000 02 0 00 055 0지그 0 0 0 727 00001 2028724807930720231256014000405롤 1 에어세어제대머에레 베처매떠9051며더 0대이2재여개35개 제7회한국뮤지컬어워즈3관왕 대상극본상남자주연상 제16회미바어워즈3관왕 심사위원상아성크리에이터상남우주연상 헨 래라벼 바사 아어이 잠작 흥행 민하미 주멕 작가한정석작곡가이선영 연출가박소영트리오가 여신님이보고계셔레드북이후 5년만에선보인2022년최고의화제작 관객과 평단 모두의극잔들미끈 델메미드 잠작뮤지결 씀쓸한사회의 현실을 유쾌한캐릭터와감동적스토리로 풀어낸놓칠수없는 명작 99099 타인의 시선주변의 기대 세상의 기준에 끊임없이 스스로를재단하는 현대사회의 쇼맨들에게건네는위로의메시지 어두운바다같은우리인생을향해 서치라이트탐조등를비추는등대같은극 마일경제김슬기기자 00000 스스로를피로하게만드는세상에서 주체적인삶을살아가지 못하지만제묶을다하는 많은 범인들을위로하는작품 이데일리문화대상박병성심사위원 매일 자신의 자리에서 성실히 일하는 삶 속에 문득 뒤를 돌아보게끔하는작품 뉴시스강진아기자 뛰어오르고 가라앉고 다시 뛰어오르는 네불라와 수아의 삶 아프지만우리네이야기 70 1 조선일보박돈규기자 7 9 덩 나시 벅 괴 1 0 00000 으으기고 우사7 6 0 소기 오아 밸 2020년미콕뉴저지주어느소도시 00 형마트직원으로하루하루성실하게살아가는 한국계입양아출신수아는 렐 유일한취미인유원지구경을하던중 렐 희전목미를타고나타난수상한노인네불라를 만난다 올 수이를시진작가로오하한네불라는그녀에게찰영을의뢰하고 룹 0는총픽고긍돈이나벌성직이흔과히의뢰를받아들인다 5 하지만수아의 예상과 달리 2 2 네불라는 진짜자신의 모습을 남기고 싶다며 2 혼신의 다해 지난 인생 역정을 털어놓는다 모습이부담스럽다 못해징그럽기까지 한수아는 어줄을 모르는데 과연수아는 극도의 거북함을 무릅쓰고 무사히 찰영을 마칠수 있을까 또한 처절하리만큼 인생 사진에 집착하는 네불라의 진짜 속내는 무엇일까 우사 구0 시오아시스 어여 저가 사서 스오가 새빼 개다 탭그 든봄 흉노 애우소아아으아오 고0 아우 모셔 오언 아스 어라 과거의영광과절망사이에서허우적다는괴짜노인 스즈수스 우아사 아오오오오 맨아사스오 00000 0 또섭 6660아0000 자라가주 자스가우 스즈이 조오 새아제저자 가오 우아아 1658586060000000오시 고오사아아아 가아라 그가 1 우우 아가아라하아라오 아기 지스 조그 아자라 자라 라라리 우오오 사소 아라라애아라고 소도 애객차 트히 0200000 9 000 가아아아 6 0606 오오 우오오아우스 66606000000 아수 사아 으아사자 로사 오자 따오 타가 신성민 으이 22 00200000 00000 00000 아우 오이소 순으우스포 서서 르보 자소서 소어써애서어 사아 에0 으으르 사사 즈오라으아아아아 스어 우오오 오아 아르스 으으으오아 으우은 르아고여 오해 과거의상처와각박한현실에찌들어 돈과안정만을쫓는속물청년 으아 스수 오으0 안나오 000 나는 9가 월가질었어 내가 대가 아니어도 되는거였구나 00000 아데 가오아 로아 재우 99606 6660060아아아 우아 아사으어어 도사 애가 바라 오수 오어 25 1 00000 0000 00000 0000 00 트라 으으으 아려 이뚜빈 아사 첫번째 간부 외 0 아라디수스콩화국비밀정부기관의복관리부의총책임자 오으우아가 1 장파수 번째 점장 외 수아의 직장 굿데이 마트의 점장 번째 로버트 외 수아와 앙숙인 굿데이 마트의 직원 애아조아아 가이 가히래제 혀스0 다섯 번째 베리티스 6 래레제르 자1 송월 1 8888 42 40803 전성헤 기시 세시 이러 오이 즐 96100 나영 6 오나 겨를 1 00000 0 0 1 가느 9 0 소흐결새이 도탄 6 우3 테스 츠 트니키켜키을압 의상자인 분장더자인킴남선 소품지인노주연무대강독오미선 재라이아 아자 우조 씨아 존러그 202 개그 자재 자으라 사아 오루어아뽀로 조겨며므녀그무브 라라라 어루 사서 늦며으으 라오 새우 구구 부구 구라 1604901098수9646 30 300전0 유게도칙하시0연관도 0 6814월시00자20의성회과전회번토퀴지리 또이떤로를 친하다 원한타엇선들 리스본 01마디역서 946이마번후가프함된의시지 등을준비하시기바랍니다 2691901 00 척의 관자 본인이메 자료 시에는치익지불후이 0 관람이가농합네타 아으아아아 독머거가즈 므걱적적즈즈여지 9 어구오 아레제그 어저연느녀 틈역녀액며거게마 작며막엑저젝텍멕젝덱저드튼으 자르고 저악폴친학허는시인흘여 영상트 6어뉘드불직하니다 22 00000 00000 000 아그 아그가 아르 거즈 여즌아자스 아우성 배어 배우러 고가 머나 거져여어에르력져여즈즈으느 오어가 애어주 가자 으아주 오오 으개 역겨며에다역져닉져느즈이 소아 개아0 00 아로 기여자 가요해개 스즈아으으 라어고보아 고로 어구 거로 조어 즈자자 81801 30땅잉이불갑니다 션월일이확인 가능한증빔서류뚜민록등본인 확싱증등를 소만 71월 239 모는 71일 24일1221이루이는이마티벗이휘소 0 7 이때 으으으 00 040482000600844008044 00000 오아 그0 개어 서어 구아 어가 루즈 아처 어스 저자 재즈 으으으 으아 합만인내 00000 2 할인명 내용 626556 0000 0 5떠 0 벽909배01 00000 0 스이 으아 만19세만204점40 가이 220느으으으 으으으 게스 2222 0000 00 화바매번 22100 99944 0 888보로터1004인자 모범처자8영서 70000 0 88000 0000 0 동일회차관람 20인이상단체 로주 아우 우으우아 아아아아 별로 모즈 00 0 000 00 트0000 아세 아아아아아 낭0668 020002아스스 아0 으자아나으아느아아우기 재아 어이 아르 악기 신으 60992 니은 59 0 00 6090 0000 0래비즈르0 0 하삐5두49장스0000020 002 다자녀가정 다자녀 가정의 부모 미성년 다자녀카드 주민등록표등본 아이아스 0빨10베미반자벼느2아아으아으짜증 화성시 우수자원봉사자 본인에한함 우수자원봉사자증소지자 6체활인 동일회차관람단체 50인이상단체 화성시문화재단 아트혼과 히기 2202 미미 0미 50 0 0 퇴 니대오별 1 코1 마53세 마399게 마이 마리모 페이스북 블로그 0 0</t>
  </si>
  <si>
    <t>비매에이 탕신의 순간이 있었습너가 지그 롤 에어세어제대머에레 베처매떠 며더 대이 재여개 회한국뮤지컬어워즈 대상극본상남자주연상 회미바어워즈 심사위원상아성크리에이터상남우주연상 헨 래라벼 바사 아어이 잠작 흥행 민하미 주멕 작가한정석작곡가이선영 연출가박소영트리오가 여신님이보고계셔레드북이후 년만에선보인 년최고의화제작 관객과 평단 모두의극잔들미끈 델메미드 잠작뮤지결 씀쓸한사회의 현실을 유쾌한캐릭터와감동적스토리로 풀어낸놓칠수없는 명작 타인의 시선주변의 기대 세상의 기준에 끊임없이 스스로를재단하는 현대사회의 쇼맨들에게건네는위로의메시지 어두운바다같은우리인생을향해 서치라이트탐조등를비추는등대같은극 마일경제김슬기기자 스스로를피로하게만드는세상에서 주체적인삶을살아가지 못하지만제묶을다하는 많은 범인들을위로하는작품 이데일리문화대상박병성심사위원 매일 자신의 자리에서 성실히 일하는 삶 속에 문득 뒤를 돌아보게끔하는작품 뉴시스강진아기자 뛰어오르고 가라앉고 다시 뛰어오르는 네불라와 수아의 삶 아프지만우리네이야기 조선일보박돈규기자 덩 나시 벅 괴 으으기고 우사 소기 오아 밸 년미콕뉴저지주어느소도시 형마트직원으로하루하루성실하게살아가는 한국계입양아출신수아는 렐 유일한취미인유원지구경을하던중 렐 희전목미를타고나타난수상한노인네불라를 만난다 올 수이를시진작가로오하한네불라는그녀에게찰영을의뢰하고 룹 는총픽고긍돈이나벌성직이흔과히의뢰를받아들인다 하지만수아의 예상과 달리 네불라는 진짜자신의 모습을 남기고 싶다며 혼신의 다해 지난 인생 역정을 털어놓는다 모습이부담스럽다 못해징그럽기까지 한수아는 어줄을 모르는데 과연수아는 극도의 거북함을 무릅쓰고 무사히 찰영을 마칠수 있을까 또한 처절하리만큼 인생 사진에 집착하는 네불라의 진짜 속내는 무엇일까 우사 시오아시스 어여 저가 사서 스오가 새빼 개다 탭그 든봄 흉노 애우소아아으아오 아우 모셔 오언 아스 어라 과거의영광과절망사이에서허우적다는괴짜노인 스즈수스 우아사 아오오오오 맨아사스오 또섭 자라가주 자스가우 스즈이 조오 새아제저자 가오 우아아 오시 고오사아아아 가아라 그가 우우 아가아라하아라오 아기 지스 조그 아자라 자라 라라리 우오오 사소 아라라애아라고 소도 애객차 트히 가아아아 오오 우오오아우스 아수 사아 으아사자 로사 오자 따오 타가 신성민 으이 아우 오이소 순으우스포 서서 르보 자소서 소어써애서어 사아 으으르 사사 즈오라으아아아아 스어 우오오 오아 아르스 으으으오아 으우은 르아고여 오해 과거의상처와각박한현실에찌들어 돈과안정만을쫓는속물청년 으아 스수 오으 안나오 나는 월가질었어 내가 대가 아니어도 되는거였구나 아데 가오아 로아 재우 우아 아사으어어 도사 애가 바라 오수 오어 트라 으으으 아려 이뚜빈 아사 첫번째 간부 외 아라디수스콩화국비밀정부기관의복관리부의총책임자 오으우아가 장파수 번째 점장 외 수아의 직장 굿데이 마트의 점장 번째 로버트 외 수아와 앙숙인 굿데이 마트의 직원 애아조아아 가이 가히래제 혀스 다섯 번째 베리티스 래레제르 송월 전성헤 기시 세시 이러 오이 즐 나영 오나 겨를 가느 소흐결새이 도탄 테스 츠 트니키켜키을압 의상자인 분장더자인킴남선 소품지인노주연무대강독오미선 재라이아 아자 우조 씨아 존러그 개그 자재 자으라 사아 오루어아뽀로 조겨며므녀그무브 라라라 어루 사서 늦며으으 라오 새우 구구 부구 구라 유게도칙하시 연관도 월시 의성회과전회번토퀴지리 또이떤로를 친하다 원한타엇선들 리스본 마디역서 이마번후가프함된의시지 등을준비하시기바랍니다 척의 관자 본인이메 자료 시에는치익지불후이 관람이가농합네타 아으아아아 독머거가즈 므걱적적즈즈여지 어구오 아레제그 어저연느녀 틈역녀액며거게마 작며막엑저젝텍멕젝덱저드튼으 자르고 저악폴친학허는시인흘여 영상트 어뉘드불직하니다 아그 아그가 아르 거즈 여즌아자스 아우성 배어 배우러 고가 머나 거져여어에르력져여즈즈으느 오어가 애어주 가자 으아주 오오 으개 역겨며에다역져닉져느즈이 소아 개아 아로 기여자 가요해개 스즈아으으 라어고보아 고로 어구 거로 조어 즈자자 땅잉이불갑니다 션월일이확인 가능한증빔서류뚜민록등본인 확싱증등를 소만 모는 이루이는이마티벗이휘소 이때 으으으 오아 개어 서어 구아 어가 루즈 아처 어스 저자 재즈 으으으 으아 합만인내 할인명 내용 떠 벽 스이 으아 세만 가이 느으으으 으으으 게스 화바매번 보로터 인자 모범처자 영서 동일회차관람 인이상단체 로주 아우 우으우아 아아아아 별로 모즈 아세 아아아아아 낭 아스스 으자아나으아느아아우기 재아 어이 아르 악기 신으 니은 래비즈르 하삐 장스 다자녀가정 다자녀 가정의 부모 미성년 다자녀카드 주민등록표등본 아이아스 빨 베미반자벼느 아아으아으짜증 화성시 우수자원봉사자 본인에한함 우수자원봉사자증소지자 체활인 동일회차관람단체 인이상단체 화성시문화재단 아트혼과 히기 미미 퇴 니대오별 코 마이 마리모 페이스북 블로그</t>
  </si>
  <si>
    <t>［제주］뉴미디어뮤지컬(노형수퍼마켙)</t>
  </si>
  <si>
    <t xml:space="preserve">뮤지컬과 미디어아트가 만나다
뉴미디어뮤지컬         |
1     '      ;         나우 가
=     0             16 0
. -고 무스커 1! 마켈 6 13
2 :             (          0
|       0 마넌 덕산 때 4 ㅣ {|  1  ;
로      도 1 14901
|  |    -  {| \
ㅣ   \    는 ~ 촌                11 을
ㅣ   [|         1      이  ：: 애 『
ㅣ      )  ;     ㅣ     「   0
      }         닉
는      ~” 셔
        | 8 겨
26 ~        스즈
「   。     … 0 '     -사기그대배대래세너--
01. 성인 입장권
10,0008
1 4
02. 청소년 입장권
2,00082
1
03. 소인 입장권
75008
|
- 주소: 제주 제주시 노형로 89
-문의전화:064-713-1888
- 운영시간: 18:00 ~ 20:00 (매표마감 19:00)
-매주월요일 휴무
- 공연시간: 약 70분
- 성인: 20세 이상
-청소년: 14세~ 19세
- 소인: 36개월이상~ 13세
- 무료입장 : 36개월 미만 영유아
이용방법
(= - |
개
10000
관광지 매표소
원하는 상품구매 6 구매하신 번호로 6 08 코드또는
(당일구매 /                145 발송              바코드 제시 후
당일사용 가능)                                           상품 이용
* 발송된 00 코드 또는 바코드로 구매하신 인원 수대로
이용 가능합니다.
＊ 0코드 또는 바코드에 기재된 인원 기준으로 관광지에
입장하셔야 합니다. (중복사용 불가)
ㆍ 인원별로 나뉘서 관광지를 이용할 경우 각각 개별
구매 바랍니다.
*＊ 렌터카 및 자가운전자만 이용 가능합니다.
*＊ 단체관광 및 운전기사, 가이드 동반, 렌터카 기사 동반, 택시
대절 이용 시 사용이 불가합니다.
* 타 관광지 할인 쿠폰과 중복 할인이 불가합니다.
* 관광지 폐장 1시간 전까지 입장해주셔야 관람이 편리합니다.
* 패키지 상품은 한 군데라도 이용 시 부분 환불이 불가합니다.
* 업체의 사정으로 운영시간이 상이할 수 있으니, 방문 전
해당 업체로 직접 문의 후 이용 바랍니다.
ㆍ 야놀자 고객센터 : 1599-8370
1      111
프로그램                  내
노형수퍼마켈 × 뮤지컬콘서트
시간의 여신, 오늘
노형수퍼마켈만의 새로운 상설 공연으로
지루할 틈 없이 다양한 경험을 선사 합니다.
00000
@ 버 때    ~. 00 으시
수 서라 다          0   ,   (쟁
개 20062  0047 0006 000
《{    9,   0 에 0  썼   @' 1!  “~,
0707  | "4 402  |
가가     《 {     |
6. 8 '
[그
『   6    내
『                         개      \       수
  오어   초서 으8     =   :    2
츠        .         보스 구어 노
아세 우가. &gt;   00006 000
레    매매           떼      너
10011「1고쑥에배14 |
;   고   3 해
31
~
주
【   주       로    더
!           그 -갔염   나 이
 을 &gt;  지 ~ 그 거 &lt; 터1.
오아 아어 애우가  수. 고토소0 65066 겨우
개 이     이에
내 아자르 수 21226
1뼈     글 즈    조느 그
눈과 귀를 즐겁게 하는 무대
창장곡 바다밭에 가자 부터
&lt;레베카&gt;의 레베카, &lt;겨울왕국&gt;의 [ㄷ111 60
&lt;위대한 쇼맨&gt;의 나11515 15 등
다채로운 곡과 무대 구성으로 여러분들을 찾아옵니다!
꺼   노   1191  떼
중개   | 로 도교 …뿌
|         로 도 3    + (^       = 개
      겨    /
[       ~        1      인     |
1”  0     &gt;    :
｜  1  러 &amp;직     .           솔
느 볼    . 솔   11)    ㅣ|
기     대 『뜨   |!    = !      으
|      |
!      '    |   !!   111
'             ,    | 비비 내  !
『      1   0       ,    1 4
내         =
|               !     며
%\ 。     "~ ㄴㄴ
오-   %        1 촌    이
"매헤 1 …서      는
1110111011|
00000 | 1뼈  '
000”)
0               |
가                =
》
ㅣ
투스 1       7
^ -애       ^/  즈
6
        ~
4       「
고 (기    |
       4
ㅣ          리
수 란경 내    &amp; '        ~
.
[치  절   | 느 ,
    들
『 6! :  | 고  그거 겨1난니르  ;
1) 딜또드리           |
어디에서도 느껴볼수 없는 경험
배우와 관객의 경계를 허물어
모두 함께 즐길수 있는
제주도 최초의 뉴 미디어 뮤지컬을 만나보세요.
럽         18 08 | 00
     | | 를 | |
181 18 181 피      ㅣ 08
81 15
[| 때!      | 08
1118 86개 1
해    | 따 : . 0
"   {   1   |  해   | 섬2
    12. 1 비 개
=
존          「」
전      . 러             …        ”
「   2  1   점 ~
~,         5
1            _ 9      나
 겨     67 =
，   : '
,     가
는 오이 대때
5   니온   도
즈5                          …
곤경
“~,       -
때   …… ~:
니 아이구 고누 수가0 차 아오으으
011     때, 기 뽀  (두   도 구오
0 타운 | 느~ '08
 경   에  주거 시 할 기
: 0)! 1 1356  쁘 뿌22 들 기 ~ 삭
「     ~   ㅣ  16"   른
니    .   조      ;    은
구조 06 해          ~
~. 0
사우  고 시
7 200. 수이 그
바이 시소젠조시 이
@
(20)
1쁘       1=ㄷ|   ㄷ |
뉴미디어뮤지컬
노형수퍼마켈
지번: 제주 제주시 해안동 2137-1
도로명: 제주 제주시 노형로 89
연락처: 064-713-1888
</t>
  </si>
  <si>
    <t>뮤지컬과 미디어아트가 만나다 뉴미디어뮤지컬 1 나우 0 16 0 무스커 1 마켈 6 13 2 0 0 마넌 덕산 4 1 1 14901 촌 11 1 0 닉 8 26 0 사기그대배대래세너 01 성인 입장권 100008 1 4 02 청소년 입장권 200082 1 03 소인 입장권 75008 제주 제주시 노형로 89 문의전화0647131888 운영시간 1800 2000 매표마감 1900 매주월요일 휴무 약 70분 성인 20세 청소년 14세 19세 소인 36개월이상 13세 무료입장 36개월 미만 영유아 이용방법 10000 관광지 매표소 원하는 상품구매 6 구매하신 번호로 6 08 코드또는 당일구매 145 발송 바코드 제시 당일사용 상품 이용 발송된 00 코드 바코드로 구매하신 인원 수대로 이용 0코드 바코드에 기재된 인원 관광지에 입장하셔야 합니다 중복사용 불가 인원별로 나뉘서 관광지를 이용할 각각 개별 구매 렌터카 자가운전자만 이용 단체관광 운전기사 가이드 동반 렌터카 기사 동반 택시 대절 이용 사용이 관광지 쿠폰과 할인이 관광지 폐장 1시간 전까지 입장해주셔야 관람이 편리합니다 패키지 상품은 군데라도 이용 부분 환불이 업체의 사정으로 운영시간이 상이할 있으니 방문 업체로 직접 이용 야놀자 고객센터 15998370 1 111 프로그램 노형수퍼마켈 뮤지컬콘서트 여신 오늘 노형수퍼마켈만의 새로운 상설 공연으로 지루할 틈 없이 다양한 경험을 선사 합니다 00000 00 서라 0 쟁 20062 0047 0006 000 9 0 0 썼 1 0707 4 402 가가 6 8 6 오어 초서 으8 2 츠 보스 구어 아세 우가 00006 000 매매 100111고쑥에배14 3 31 갔염 거 터1 오아 애우가 고토소0 65066 겨우 이에 아자르 21226 1뼈 조느 눈과 귀를 즐겁게 하는 창장곡 바다밭에 가자 부터 레베카의 레베카 겨울왕국의 111 60 위대한 쇼맨의 나11515 15 다채로운 곡과 구성으로 여러분들을 찾아옵니다 꺼 1191 중개 도교 뿌 3 1 1 0 1 솔 솔 11 111 비비 1 0 1 4 1 촌 매헤 1 1110111011 00000 1뼈 000 0 투스 1 7 6 4 4 란경 절 6 그거 겨1난니르 1 딜또드리 어디에서도 느껴볼수 없는 경험 배우와 관객의 경계를 허물어 즐길수 있는 제주도 최초의 미디어 뮤지컬을 만나보세요 럽 18 08 00 181 18 181 08 81 15 08 1118 86개 1 따 0 1 섬2 12 1 존 2 1 5 1 9 67 오이 대때 5 니온 즈5 곤경 아이구 고누 수가0 아오으으 011 0 타운 08 0 1 1356 뿌22 삭 16 른 구조 06 0 사우 7 200 바이 시소젠조시 20 1쁘 1 뉴미디어뮤지컬 노형수퍼마켈 지번 제주 제주시 해안동 21371 도로명 제주 제주시 노형로 89 연락처 0647131888</t>
  </si>
  <si>
    <t>뮤지컬과 미디어아트가 만나다 뉴미디어뮤지컬 나우 무스커 마켈 마넌 덕산 촌 닉 사기그대배대래세너 성인 입장권 청소년 입장권 소인 입장권 제주 제주시 노형로 문의전화 운영시간 매표마감 매주월요일 휴무 약 성인 청소년 소인 개월이상 무료입장 개월 미만 영유아 이용방법 관광지 매표소 원하는 상품구매 구매하신 번호로 코드또는 당일구매 발송 바코드 제시 당일사용 상품 이용 발송된 코드 바코드로 구매하신 인원 수대로 이용 코드 바코드에 기재된 인원 관광지에 입장하셔야 합니다 중복사용 불가 인원별로 나뉘서 관광지를 이용할 각각 개별 구매 렌터카 자가운전자만 이용 단체관광 운전기사 가이드 동반 렌터카 기사 동반 택시 대절 이용 사용이 관광지 쿠폰과 할인이 관광지 폐장 전까지 입장해주셔야 관람이 편리합니다 패키지 상품은 군데라도 이용 부분 환불이 업체의 사정으로 운영시간이 상이할 있으니 방문 업체로 직접 이용 야놀자 고객센터 프로그램 노형수퍼마켈 뮤지컬콘서트 여신 오늘 노형수퍼마켈만의 새로운 상설 공연으로 지루할 틈 없이 다양한 경험을 선사 합니다 서라 쟁 썼 가가 오어 초서 츠 보스 구어 아세 우가 매매 고쑥에배 갔염 거 오아 애우가 고토소 겨우 이에 아자르 조느 눈과 귀를 즐겁게 하는 창장곡 바다밭에 가자 부터 레베카의 레베카 겨울왕국의 위대한 쇼맨의 다채로운 곡과 구성으로 여러분들을 찾아옵니다 꺼 중개 도교 뿌 솔 솔 비비 촌 매헤 투스 란경 절 그거 난니르 딜또드리 어디에서도 느껴볼수 없는 경험 배우와 관객의 경계를 허물어 즐길수 있는 제주도 최초의 미디어 뮤지컬을 만나보세요 럽 따 섬 존 오이 대때 니온 곤경 아이구 고누 수가 아오으으 타운 뿌 삭 른 구조 사우 바이 시소젠조시 뉴미디어뮤지컬 노형수퍼마켈 지번 제주 제주시 해안동 도로명 제주 제주시 노형로 연락처</t>
  </si>
  <si>
    <t>［청주,세종］뮤지컬 빌의구둣방</t>
  </si>
  <si>
    <t xml:space="preserve">패 ｌ  00616.                 서
구듯방      [
           당신의 아픔이나의 아픔일 수도                  /
|   ^            ;               6
년 ㆍ"
!       “0        그
| . ~ !'    |
0 00     &lt; 에    수       수 개
|   30     | 0         (0 제     ｌ
|           =떼테 뜨자에:
멀
ㅣ   |         제 ：   | 빼
더불어 살아가는 세상을 보여주는 뮤지컬! "『 “       |
=:       :        때
때
수십 년 간 한 분야에 종사한 구두장인.              !
평생을 통해 최고가 된 구두장인빌의 이야!        |
때    18     0 :      타
선천적 장애를 지닌 길버타,             (                 바|
해       (00 |
빌의 구듯방을 계기로 달라지는 그녀의 세상! ^놀         !
~ '
|       ~ 로
나                     ×*××*
&gt;"         풍요로운 뮤지컬 넘버!
~        다양한 매력의 스케일을 지닌 음악과 노래들!
외면받기 시작한 이들의 고민과 번노를 그린 뮤지컬
'               자본주의가 만든 상처를 치유할 수 있는 열쇠는
'
|
~
무대 공간에 투사되는 영상으로 느낄 수 이는. 개법레            |
신베롭고 초월적인 경험!                 결   더
톱니바퀴 맞물리듯교차하는 다양한인물들의이야기와  [비
곳곳에서 보이는 현실감있는 소재와상황        ~   |
|    추           =
- .
0                               :
'       |     티  ~
:     ^         라       그 사히               '
- @뽀= 0021 굿한 유매러스한 상황!
08 트금과 꼼을 지지해주는 진심 어린 사랑까지!               ;
/       수 벽
. 을 _  .@ 송을인정하며더블어사는삶.             、
를 2 -저이지리잡은 시랑과연대
으       을 드론 초조    즈
마음의 감동을 두루 중족시켜줄
비      드
1056104\Ｌ 빌의 구듯방!
19세기 후반 산업혁명이 진행되는 유럽.
산업 생산과 함께 기성 제품 유행이 시작되면서
수제시장에는 사람들의 발걸음이 끊기게 되고,
소비 형태의 획일화는 생산 전문직을 사회의 배경으로 밀어내는 추이다.
대를 이어 운영해왔지만, 산업화로 발길이 끊긴 구듯방.
그 곳의 주인 빌은 임대료를 지급하지 못하여 쫓겨날지도 모르는 상황에 처했다.
생계를 위해 다른 선택을 해야 하는지,
평생을 바쳐온 구두 장인의 생활을 지켜야 하는지.
빌은 지금까지의 모든 과정을 함께 해 준 아내에게 미안해하며,
자신을 기다려 주지 않는 엄혹한 현실 속에서 갈등한다.
한 눈으로 봐도 걸음걸이가 불편해 보이는 여인 길버타.
그녀는 충분한 능력을 갖줬음에도 다리를 전다는
이유 하나만으로 부당한 대우를 받으며 직장조차 얻지 못한다.
자본주의 사회의 병폐와 부조리한 삶을 온전히 느끼면서
하루 살기 급급한 상황으로 내몰리던 와중,
길버타는 빌의 구듯방을 찾아가고. 빌의 아내 안네와 만난다.
오어 62000
톤                            0 1700 주
&gt;                 노       =
“^”                    '      0
… ~ “&gt;
'            ~
(60916 06106
@
안네 크레트             빌
26 아사으                               이
                : ㅣ
「^  개     |                     |
/                개 나   |
       ?   |     !        그선
                          슬
「         세      |             내
@      때 20     -==읍는    )
| 박선령 |               | 허선우 |
칼 시몬                    모니카
01 이                        시
수가 터도주     대 06지맨|
|      |           때
       코스
|          1          |       2
|      궤 &gt;         |       &gt;
|                                                     0 개
삐                  고 2
|                            “'
|.    1 다
| 조재문 |               | 이혜림 |
|
길버타
셔0
조
| 김지원 |
86211 태20
제작 극단하이 작, 연출 이병호 작사작곡 박선령 무다미술 이미라
편곡 정재훈,경진수 조명 이진재     음향 조한나 영상 편집디자인 한유진
사진 사진사량스튜디오 무다제작 54              ㆍ
~
공 연 명 뮤지컬 &lt;빌의 구듯방&gt;
공연장소 소극장 쇠내꼴 946 나163[6 (청주시 상당구 단재로 28 2증)
관람시간 80분
관람연령 10세 이상
예 매 처 .인터파크티켓, 네이버티켓
제작:기획 극단[하이)
주최:주관 극단"(하이)
문 _ 의 010.6889.7388
단체 예약 평일 10시 30분-시간 조정 가능 (학교 및 교육 기관 단체 관람가능)
석교
초등학교
김영태신경
외과의원            @
효성병원
육거리                            효성병원
시장         진산부인과     2충        건강검진센터
의원 ： 소극장쇠내골       &amp;
@
(계양종합기계,
뉴톤보청기2층)
청주시 상당구 단재로 28 2충 | (지번) 석교동 257
연락처 :010-6889-7388
*주차공간이 아주 협소합니다. 가급적 주변 공영주차장을 이용해주세요.
가까운 공영주차장 | 효성병원건강검진센터 유료주차장, 효성병원 앞 공영주차장
| 고         8
내           2  3020
이     조   8
업        수           ~
는 `    20 0    - .견
내   / 1 /    22 이
'  「"   =   이
개     /|    를 해
가         『        %
(세
</t>
  </si>
  <si>
    <t>패 00616 구듯방 당신의 아픔이나의 아픔일 수도 6 0 0 00 30 0 0 떼테 뜨자에 멀 더불어 살아가는 세상을 보여주는 수십 분야에 종사한 구두장인 평생을 최고가 된 구두장인빌의 이야 18 0 선천적 장애를 지닌 길버타 00 빌의 구듯방을 계기로 달라지는 그녀의 세상 풍요로운 넘버 다양한 매력의 스케일을 지닌 음악과 노래들 외면받기 시작한 이들의 고민과 번노를 그린 자본주의가 만든 상처를 치유할 있는 열쇠는 공간에 투사되는 영상으로 느낄 이는 개법레 신베롭고 초월적인 경험 톱니바퀴 맞물리듯교차하는 다양한인물들의이야기와 곳곳에서 보이는 현실감있는 소재와상황 0 라 사히 0021 굿한 유매러스한 상황 08 트금과 꼼을 지지해주는 진심 어린 사랑까지 벽 송을인정하며더블어사는삶 2 저이지리잡은 시랑과연대 드론 초조 마음의 감동을 두루 중족시켜줄 1056104 빌의 구듯방 19세기 후반 산업혁명이 진행되는 유럽 산업 생산과 기성 제품 유행이 시작되면서 수제시장에는 사람들의 발걸음이 끊기게 되고 소비 형태의 획일화는 생산 전문직을 사회의 배경으로 밀어내는 추이다 대를 이어 운영해왔지만 산업화로 발길이 끊긴 구듯방 곳의 주인 빌은 임대료를 지급하지 못하여 쫓겨날지도 모르는 상황에 처했다 생계를 위해 다른 선택을 해야 하는지 평생을 바쳐온 구두 장인의 생활을 지켜야 하는지 빌은 지금까지의 준 아내에게 미안해하며 자신을 기다려 주지 않는 엄혹한 현실 속에서 갈등한다 눈으로 봐도 걸음걸이가 불편해 보이는 여인 길버타 그녀는 충분한 능력을 갖줬음에도 다리를 전다는 이유 하나만으로 부당한 대우를 받으며 직장조차 얻지 못한다 자본주의 사회의 병폐와 부조리한 삶을 온전히 느끼면서 하루 살기 급급한 상황으로 내몰리던 와중 길버타는 빌의 구듯방을 찾아가고 빌의 아내 안네와 만난다 오어 62000 0 1700 0 60916 06106 안네 크레트 26 아사으 20 읍는 박선령 허선우 칼 시몬 모니카 01 수가 터도주 06지맨 코스 1 2 0 2 1 조재문 이혜림 길버타 셔0 김지원 86211 태20 극단하이 작 이병호 작사작곡 박선령 무다미술 이미라 정재훈경진수 이진재 음향 조한나 편집디자인 한유진 사진사량스튜디오 무다제작 54 빌의 구듯방 소극장 쇠내꼴 946 나1636 청주시 상당구 단재로 28 2증 관람시간 80분 10세 인터파크티켓 네이버티켓 제작기획 극단하이 극단하이 문 01068897388 예약 10시 30분시간 조정 학교 교육 기관 관람가능 석교 초등학교 김영태신경 외과의원 효성병원 육거리 효성병원 시장 진산부인과 2충 건강검진센터 의원 소극장쇠내골 계양종합기계 뉴톤보청기2층 청주시 상당구 단재로 28 2충 지번 석교동 257 연락처 01068897388 주차공간이 아주 협소합니다 주변 공영주차장을 이용해주세요 가까운 공영주차장 효성병원건강검진센터 유료주차장 효성병원 앞 공영주차장 8 2 3020 8 20 0 견 1 22</t>
  </si>
  <si>
    <t>패 구듯방 당신의 아픔이나의 아픔일 수도 떼테 뜨자에 멀 더불어 살아가는 세상을 보여주는 수십 분야에 종사한 구두장인 평생을 최고가 된 구두장인빌의 이야 선천적 장애를 지닌 길버타 빌의 구듯방을 계기로 달라지는 그녀의 세상 풍요로운 넘버 다양한 매력의 스케일을 지닌 음악과 노래들 외면받기 시작한 이들의 고민과 번노를 그린 자본주의가 만든 상처를 치유할 있는 열쇠는 공간에 투사되는 영상으로 느낄 이는 개법레 신베롭고 초월적인 경험 톱니바퀴 맞물리듯교차하는 다양한인물들의이야기와 곳곳에서 보이는 현실감있는 소재와상황 라 사히 굿한 유매러스한 상황 트금과 꼼을 지지해주는 진심 어린 사랑까지 벽 송을인정하며더블어사는삶 저이지리잡은 시랑과연대 드론 초조 마음의 감동을 두루 중족시켜줄 빌의 구듯방 세기 후반 산업혁명이 진행되는 유럽 산업 생산과 기성 제품 유행이 시작되면서 수제시장에는 사람들의 발걸음이 끊기게 되고 소비 형태의 획일화는 생산 전문직을 사회의 배경으로 밀어내는 추이다 대를 이어 운영해왔지만 산업화로 발길이 끊긴 구듯방 곳의 주인 빌은 임대료를 지급하지 못하여 쫓겨날지도 모르는 상황에 처했다 생계를 위해 다른 선택을 해야 하는지 평생을 바쳐온 구두 장인의 생활을 지켜야 하는지 빌은 지금까지의 준 아내에게 미안해하며 자신을 기다려 주지 않는 엄혹한 현실 속에서 갈등한다 눈으로 봐도 걸음걸이가 불편해 보이는 여인 길버타 그녀는 충분한 능력을 갖줬음에도 다리를 전다는 이유 하나만으로 부당한 대우를 받으며 직장조차 얻지 못한다 자본주의 사회의 병폐와 부조리한 삶을 온전히 느끼면서 하루 살기 급급한 상황으로 내몰리던 와중 길버타는 빌의 구듯방을 찾아가고 빌의 아내 안네와 만난다 오어 안네 크레트 아사으 읍는 박선령 허선우 칼 시몬 모니카 수가 터도주 지맨 코스 조재문 이혜림 길버타 김지원 극단하이 작 이병호 작사작곡 박선령 무다미술 이미라 정재훈경진수 이진재 음향 조한나 편집디자인 한유진 사진사량스튜디오 무다제작 빌의 구듯방 소극장 쇠내꼴 청주시 상당구 단재로 증 관람시간 인터파크티켓 네이버티켓 제작기획 극단하이 극단하이 문 예약 분시간 조정 학교 교육 기관 관람가능 석교 초등학교 김영태신경 외과의원 효성병원 육거리 효성병원 시장 진산부인과 충 건강검진센터 의원 소극장쇠내골 계양종합기계 뉴톤보청기 층 청주시 상당구 단재로 충 지번 석교동 연락처 주차공간이 아주 협소합니다 주변 공영주차장을 이용해주세요 가까운 공영주차장 효성병원건강검진센터 유료주차장 효성병원 앞 공영주차장 견</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</si>
</sst>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color theme="1"/>
      <name val="Calibri"/>
      <scheme val="minor"/>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0.43"/>
    <col customWidth="1" min="4" max="4" width="8.71"/>
    <col customWidth="1" min="5" max="5" width="48.71"/>
    <col customWidth="1" min="6" max="26" width="8.71"/>
  </cols>
  <sheetData>
    <row r="1">
      <c r="B1" s="1" t="s">
        <v>0</v>
      </c>
      <c r="C1" s="1" t="s">
        <v>1</v>
      </c>
      <c r="D1" s="1" t="s">
        <v>2</v>
      </c>
      <c r="E1" s="1" t="s">
        <v>3</v>
      </c>
    </row>
    <row r="2">
      <c r="A2" s="1">
        <v>0.0</v>
      </c>
      <c r="B2" s="2" t="s">
        <v>4</v>
      </c>
      <c r="C2" s="2" t="s">
        <v>5</v>
      </c>
      <c r="D2" s="2" t="s">
        <v>6</v>
      </c>
      <c r="E2" s="2" t="s">
        <v>7</v>
      </c>
    </row>
    <row r="3">
      <c r="A3" s="1">
        <v>1.0</v>
      </c>
      <c r="B3" s="2" t="s">
        <v>8</v>
      </c>
      <c r="C3" s="2" t="s">
        <v>9</v>
      </c>
      <c r="D3" s="2" t="s">
        <v>10</v>
      </c>
      <c r="E3" s="2" t="s">
        <v>11</v>
      </c>
    </row>
    <row r="4">
      <c r="A4" s="1">
        <v>2.0</v>
      </c>
      <c r="B4" s="2" t="s">
        <v>12</v>
      </c>
      <c r="C4" s="2" t="s">
        <v>13</v>
      </c>
      <c r="D4" s="2" t="s">
        <v>14</v>
      </c>
      <c r="E4" s="2" t="s">
        <v>15</v>
      </c>
    </row>
    <row r="5">
      <c r="A5" s="1">
        <v>3.0</v>
      </c>
      <c r="B5" s="2" t="s">
        <v>16</v>
      </c>
      <c r="C5" s="2" t="s">
        <v>17</v>
      </c>
      <c r="D5" s="2" t="s">
        <v>18</v>
      </c>
      <c r="E5" s="2" t="s">
        <v>19</v>
      </c>
    </row>
    <row r="6">
      <c r="A6" s="1">
        <v>4.0</v>
      </c>
      <c r="B6" s="2" t="s">
        <v>20</v>
      </c>
      <c r="C6" s="2" t="s">
        <v>21</v>
      </c>
      <c r="D6" s="2" t="s">
        <v>22</v>
      </c>
      <c r="E6" s="2" t="s">
        <v>23</v>
      </c>
    </row>
    <row r="7">
      <c r="A7" s="1">
        <v>5.0</v>
      </c>
      <c r="B7" s="2" t="s">
        <v>24</v>
      </c>
      <c r="C7" s="2" t="s">
        <v>25</v>
      </c>
      <c r="D7" s="2" t="s">
        <v>26</v>
      </c>
      <c r="E7" s="2" t="s">
        <v>27</v>
      </c>
    </row>
    <row r="8">
      <c r="A8" s="1">
        <v>6.0</v>
      </c>
      <c r="B8" s="2" t="s">
        <v>28</v>
      </c>
      <c r="C8" s="2" t="s">
        <v>29</v>
      </c>
      <c r="D8" s="2" t="s">
        <v>30</v>
      </c>
      <c r="E8" s="2" t="s">
        <v>31</v>
      </c>
    </row>
    <row r="9">
      <c r="A9" s="1">
        <v>7.0</v>
      </c>
      <c r="B9" s="2" t="s">
        <v>32</v>
      </c>
      <c r="C9" s="2" t="s">
        <v>33</v>
      </c>
      <c r="D9" s="2" t="s">
        <v>34</v>
      </c>
      <c r="E9" s="2" t="s">
        <v>35</v>
      </c>
    </row>
    <row r="10">
      <c r="A10" s="1">
        <v>8.0</v>
      </c>
      <c r="B10" s="2" t="s">
        <v>36</v>
      </c>
      <c r="C10" s="2" t="s">
        <v>37</v>
      </c>
      <c r="D10" s="2" t="s">
        <v>38</v>
      </c>
      <c r="E10" s="2" t="s">
        <v>39</v>
      </c>
    </row>
    <row r="11">
      <c r="A11" s="1">
        <v>9.0</v>
      </c>
      <c r="B11" s="2" t="s">
        <v>40</v>
      </c>
      <c r="C11" s="2" t="str">
        <f>=…                   *
자조  =
_ ,       _
7166 2701 400066680         |                |
2024.02.17(80~02.18일
네가     즈                     고
                               청주예술의전당 대공연장
가                   거버
자                주최 주관 (하늘이엔티, 소명 | 제작 (이라온플레이        | 이이 느가시가지
,                                                              ㅣ
서
@     27년간의 마술노하우를 집대성한 완결판
2러 22   |          `
개저기         )
1116.2701.00106050
마술시로걸어온27년
27700여회 공연, 200만 명 관객 돌파
세계가인정한 대한민국 40.1 마술사 최현우 27주년 기념공연
클로즈업 매직, 일루전 매직, 멘탈 매직 등
0691아865[마술이 120분간펼쳐진대
12810 10007209666
을 여름. 김동그 0/쌍의 블록배스 쇼
최현우 마술공연 역대급 초대형 스케일, 그랜드 일루전 마술
국내 첫 공개 되는 마술부터 관객이 열광했던 최고의 마술을 모두 만난대
을 여름, 가족과 연인 모두에게 잊지 못할 순간이 될 것입니다.
시 지6\ 000059
의심할순간조차없대 /술의 과거.현재.미라를 한자리!
매번 새로운 시도로 마술의 패러다임을 이끈 최현우의 464/!489ㅇ
멘탈매직 &lt;더 브레인&gt;, &lt;아판타시아&gt;, 매직컬&lt;더 셜록:5(3// 503&gt;
세계적실력을 인정받은 마술사 최현우의 매직 쇼;그 완성팬
~                             !
\/000 1401000                              ;
월드 매지션 최2우의 새로운 따직쇼                           가
세계 마술대회수생
최면소심사위원역임
매회 관객의 폭발적 반응! 2.700여회공연 돌파                                          )
세계적실력을 인정받은 마술사 최현우의 역대급 공연을 만난대
ㅎ         =               (주         =
00747 60/와 함께 만든 전세계 최초의 미술종연
마솔이 아닌 마음을 담은 마술, 감동적인 이야기가 있는 마술, 강력 추천!
0000"
감동또 감동!
멋지고 대단하다는 말 말고는 더 이상 무슨 표현이 있을까요
공연 내내 신기하고 재미있었어요
관객들도 같이 참여하고 호응도 좋아서 즐거운 시간이었어요
최협으
최 현 오일
776 4746152
마솔사가 된 이후로 항상 스스로에게 질문하고 있는 것이 있습니다. 』셀
마술의 신기함의 본질은 무엇인가?
관객들은 왜 마술공연을 보는가?
그리고 나는 왜 공연을 하는가?
20주년 기념 공연인 '45:공연의 질문 이후
7변이라는 시간이 지났습니다.
코로나를 겪고 성장하며 성찰 한 지난 7년의 시간.
지금의 제가 찾은 답을 '4145\' 공연에서
관객분들과 같이 나누고 싶습니다
티150ㅁ00 7707 00006「/ 60686 08065 /:
6600/『「00006 / 40080 5067 00768 / 0 시나 /
'\0008916 / 60690 \01600 / 16 &amp; 41606 84191 / 600867851116606810 / 480165 8160000.
김지훈 / 김경욱 / 신희용 / 정창교
마술사 | 임주현 전범석 채인애
여자출연자 | 김지수 최수빈
무대 | 이장용감독 박주현
조명 | 송현썩 감독 이동하 양현웅
음향 | 홍민혜 감독 김다영 성송희
중계 | 안태훈감독 안다빈 이창무
영상 | 김유섭부장
041 | 박정한감독
분장디자이너 | 최서연
마술스템 | 김윤빈 이상옥 이태건 전강빈 조미션
제작팀장 | 박규석
제작60 | 최정석
기획『0 | 김승헌
품번           인공폭포                  @한국공예관        흥덕대교
 청주예술의전당
@홍덕성당
청주시문화예술체육회관
@시계탑               청주실내체육관        @청주의료원
경뷔6                                                                 청주대교
사직주공아파트                                       모중동
청주예술의전당 대공연장
충청북도 청주시 서원구 흥덕로 69 (사직동)
공연장 주변에 주차공간이 협소하여 공연당일 주차에 어려움이 있을 수 있습니다.
주차로 인해 공연장에 늦게 도착하여 공연 관람에 피해를 입지 않도록 가급적 대중교통을 이용해 주시기 바랍니다.
비 스 고이 :31
청주공항 :747
청주역: 611
</f>
        <v>#ERROR!</v>
      </c>
      <c r="D11" s="2" t="s">
        <v>41</v>
      </c>
      <c r="E11" s="2" t="s">
        <v>42</v>
      </c>
    </row>
    <row r="12">
      <c r="A12" s="1">
        <v>10.0</v>
      </c>
      <c r="B12" s="2" t="s">
        <v>43</v>
      </c>
      <c r="C12" s="2" t="s">
        <v>44</v>
      </c>
      <c r="D12" s="2" t="s">
        <v>45</v>
      </c>
      <c r="E12" s="2" t="s">
        <v>46</v>
      </c>
    </row>
    <row r="13">
      <c r="A13" s="1">
        <v>11.0</v>
      </c>
      <c r="B13" s="2" t="s">
        <v>47</v>
      </c>
      <c r="C13" s="2" t="s">
        <v>48</v>
      </c>
      <c r="D13" s="2" t="s">
        <v>49</v>
      </c>
      <c r="E13" s="2" t="s">
        <v>50</v>
      </c>
    </row>
    <row r="14">
      <c r="A14" s="1">
        <v>12.0</v>
      </c>
      <c r="B14" s="2" t="s">
        <v>51</v>
      </c>
      <c r="C14" s="2" t="s">
        <v>52</v>
      </c>
      <c r="D14" s="2" t="s">
        <v>53</v>
      </c>
      <c r="E14" s="2" t="s">
        <v>54</v>
      </c>
    </row>
    <row r="15">
      <c r="A15" s="1">
        <v>13.0</v>
      </c>
      <c r="B15" s="2" t="s">
        <v>55</v>
      </c>
      <c r="C15" s="2" t="s">
        <v>56</v>
      </c>
      <c r="D15" s="2" t="s">
        <v>57</v>
      </c>
      <c r="E15" s="2" t="s">
        <v>58</v>
      </c>
    </row>
    <row r="16">
      <c r="A16" s="1">
        <v>14.0</v>
      </c>
      <c r="B16" s="2" t="s">
        <v>59</v>
      </c>
      <c r="C16" s="2" t="s">
        <v>60</v>
      </c>
      <c r="D16" s="2" t="s">
        <v>61</v>
      </c>
      <c r="E16" s="2" t="s">
        <v>62</v>
      </c>
    </row>
    <row r="17">
      <c r="A17" s="1">
        <v>15.0</v>
      </c>
      <c r="B17" s="2" t="s">
        <v>63</v>
      </c>
      <c r="C17" s="2" t="s">
        <v>64</v>
      </c>
      <c r="D17" s="2" t="s">
        <v>65</v>
      </c>
      <c r="E17" s="2" t="s">
        <v>66</v>
      </c>
    </row>
    <row r="18">
      <c r="A18" s="1">
        <v>16.0</v>
      </c>
      <c r="B18" s="2" t="s">
        <v>67</v>
      </c>
      <c r="C18" s="2" t="s">
        <v>68</v>
      </c>
      <c r="D18" s="2" t="s">
        <v>69</v>
      </c>
      <c r="E18" s="2" t="s">
        <v>70</v>
      </c>
    </row>
    <row r="19">
      <c r="A19" s="1">
        <v>17.0</v>
      </c>
      <c r="B19" s="2" t="s">
        <v>71</v>
      </c>
      <c r="C19" s="2" t="s">
        <v>72</v>
      </c>
      <c r="D19" s="2" t="s">
        <v>73</v>
      </c>
      <c r="E19" s="2" t="s">
        <v>74</v>
      </c>
    </row>
    <row r="20">
      <c r="A20" s="1">
        <v>18.0</v>
      </c>
      <c r="B20" s="2" t="s">
        <v>75</v>
      </c>
      <c r="C20" s="2" t="s">
        <v>76</v>
      </c>
      <c r="D20" s="2" t="s">
        <v>77</v>
      </c>
      <c r="E20" s="2" t="s">
        <v>78</v>
      </c>
    </row>
    <row r="21" ht="15.75" customHeight="1">
      <c r="A21" s="1">
        <v>19.0</v>
      </c>
      <c r="B21" s="2" t="s">
        <v>79</v>
      </c>
      <c r="C21" s="2" t="str">
        <f>           656 공감 유니버스케이스 두번째 공연
       2023 공연예술 중장기챙작지원사업 뮤지컬 분야
시 20 6    기게
&lt; &lt;         으   &gt;   수열    세 ^
-00때  (40  |  01 ~ 1
22226세22296
&lt;       &lt; &gt;         ~
222             『                        ^ ㅅ^
&lt;,            |           =        ( ~
6                             . 0,
조수  &lt;     0       &lt;    ^  싱서
%  기세 0               4
2 00 ~
모009섯 이디 0105 2
22246“ 0
~            0
% 나" 한국소리문화의전당명인홀 &lt;. .…
.    어 호              티켓전석 3만원              ~ &gt;
&lt;       2028.11.일(금)007시30분        &lt;
0“ “~ 토        11.4일(토)003시        고 ^,
샐   “~ 0          예매:인터파크 1544-1555         개   ㄴ
&gt;“     개     문의(063)270-8000,010-9159-7328    으 ” 2
00056 0000
07     2     소~
2720    시                                   ,                    7 &gt;         ㆍ ^ 2
6664114\6 16410
~ ^           &lt;      ※ ^      정 /    &gt;  개
에스 00
7806: 이하 팍기영 익은 안가도 곡인
로 엽력연출 승광일 무대감독 김용 제작감독최선주 무대퇴자인 고영민 조명디자인 서가영
기획 박고은 가 드라마투르그) 홍보 성은경 영상제작 김보은 진행정예전,박수경
주최 아트컴퍼니두루 협력 :한국소리문파의전당 -우석확원 후원 8 안국문화예술위원회
본 공연은 문화예술진흥기금으로 추진되는 한국문화예솜위원혀에 공연이솔 중장기 창작지원사업으로 진행됩니다.
머                            에
” 려 즐
=
때 ㅣ 별로 바자여매매 202
세계적인 부호 알 카포네와의 점심 식사 경매가 시작된다.
많은 신청자들이 몰리고 결국 마지막으로 선택된 주인공은 작은 시콜 마을의 전직 의사인 미스터 레인이다. 그는
오히려 점심시간 동안 알 카포네의 이야기 대신 자신의 이야기를 들어달라며 과거 마을에서 일어났던 비극의 사
:     건에대해 풀어내기 시작한다. 곧제약회사 로비스트로 시작해 거부기       카포네!        한 비밀이 히       밝혀
지고레인의 이야기는 걷잡을 수 없는 또 다른 사건으로 빠져들게 되는데.
-…
」
]                      ㆍ     ”
조은울                     박찬양                       조훈                      이규학
알카포네                       엘리                          레인                         블루
740 0 7406 10 0여 04
&lt;러스트 기획의도&gt;
기후변화와 경제 양극화 시대를 맞아 666 지속 가능한 경영은 이제 화두를 넘어 실제적인 지침이 되고 있다. 2023년도는 유난히
기후변화로전세계적인자연재해의 타격이있었다.이는 더나은 삶을 추구하고자 쉼 없이 달려온 인간 경제의 결과물이다.생존의
위협으로 기근과 굴주림은 가속화 되었으며 억압과 착취로 검게 물든 불평등한 세상이 되었다. 창작뮤지컬 &lt;러스트&gt; 는 기후변화
와맘모니즘에 따른 이기적 행동과 불평등한 지배구조가 결국 인간의 문제라는 것을 말하려고 한다.진정으로더나은 삶을 살기 원
한다면 '나는 누구이고, 어떤 관계로 살아야하는 지'에대한 진지한 고민이 필요하다.
</f>
        <v>#ERROR!</v>
      </c>
      <c r="D21" s="2" t="s">
        <v>80</v>
      </c>
      <c r="E21" s="2" t="s">
        <v>81</v>
      </c>
    </row>
    <row r="22" ht="15.75" customHeight="1">
      <c r="A22" s="1">
        <v>20.0</v>
      </c>
      <c r="B22" s="2" t="s">
        <v>82</v>
      </c>
      <c r="C22" s="2" t="s">
        <v>83</v>
      </c>
      <c r="D22" s="2" t="s">
        <v>84</v>
      </c>
      <c r="E22" s="2" t="s">
        <v>85</v>
      </c>
    </row>
    <row r="23" ht="15.75" customHeight="1">
      <c r="A23" s="1">
        <v>21.0</v>
      </c>
      <c r="B23" s="2" t="s">
        <v>86</v>
      </c>
      <c r="C23" s="2" t="s">
        <v>87</v>
      </c>
      <c r="D23" s="2" t="s">
        <v>88</v>
      </c>
      <c r="E23" s="2" t="s">
        <v>89</v>
      </c>
    </row>
    <row r="24" ht="15.75" customHeight="1">
      <c r="A24" s="1">
        <v>22.0</v>
      </c>
      <c r="B24" s="2" t="s">
        <v>90</v>
      </c>
      <c r="C24" s="2" t="s">
        <v>91</v>
      </c>
      <c r="D24" s="2" t="s">
        <v>92</v>
      </c>
      <c r="E24" s="2" t="s">
        <v>93</v>
      </c>
    </row>
    <row r="25" ht="15.75" customHeight="1">
      <c r="A25" s="1">
        <v>23.0</v>
      </c>
      <c r="B25" s="2" t="s">
        <v>94</v>
      </c>
      <c r="C25" s="2" t="s">
        <v>95</v>
      </c>
      <c r="D25" s="2" t="s">
        <v>96</v>
      </c>
      <c r="E25" s="2" t="s">
        <v>97</v>
      </c>
    </row>
    <row r="26" ht="15.75" customHeight="1">
      <c r="A26" s="1">
        <v>24.0</v>
      </c>
      <c r="B26" s="2" t="s">
        <v>98</v>
      </c>
      <c r="C26" s="2" t="s">
        <v>99</v>
      </c>
      <c r="D26" s="2" t="s">
        <v>100</v>
      </c>
      <c r="E26" s="2" t="s">
        <v>101</v>
      </c>
    </row>
    <row r="27" ht="15.75" customHeight="1">
      <c r="A27" s="1">
        <v>25.0</v>
      </c>
      <c r="B27" s="2" t="s">
        <v>102</v>
      </c>
      <c r="C27" s="2" t="s">
        <v>103</v>
      </c>
      <c r="D27" s="2" t="s">
        <v>104</v>
      </c>
      <c r="E27" s="2" t="s">
        <v>105</v>
      </c>
    </row>
    <row r="28" ht="15.75" customHeight="1">
      <c r="A28" s="1">
        <v>26.0</v>
      </c>
      <c r="B28" s="2" t="s">
        <v>106</v>
      </c>
      <c r="C28" s="2" t="s">
        <v>107</v>
      </c>
      <c r="D28" s="2" t="s">
        <v>108</v>
      </c>
      <c r="E28" s="2" t="s">
        <v>109</v>
      </c>
    </row>
    <row r="29" ht="15.75" customHeight="1">
      <c r="A29" s="1">
        <v>27.0</v>
      </c>
      <c r="B29" s="2" t="s">
        <v>110</v>
      </c>
      <c r="C29" s="2" t="s">
        <v>111</v>
      </c>
      <c r="D29" s="2" t="s">
        <v>112</v>
      </c>
      <c r="E29" s="2" t="s">
        <v>113</v>
      </c>
    </row>
    <row r="30" ht="15.75" customHeight="1">
      <c r="A30" s="1">
        <v>28.0</v>
      </c>
      <c r="B30" s="2" t="s">
        <v>114</v>
      </c>
      <c r="C30" s="2" t="s">
        <v>115</v>
      </c>
      <c r="D30" s="2" t="s">
        <v>116</v>
      </c>
      <c r="E30" s="2" t="s">
        <v>117</v>
      </c>
    </row>
    <row r="31" ht="15.75" customHeight="1">
      <c r="A31" s="1">
        <v>29.0</v>
      </c>
      <c r="B31" s="2" t="s">
        <v>118</v>
      </c>
      <c r="C31" s="2" t="s">
        <v>119</v>
      </c>
      <c r="D31" s="2" t="s">
        <v>120</v>
      </c>
      <c r="E31" s="2" t="s">
        <v>121</v>
      </c>
    </row>
    <row r="32" ht="15.75" customHeight="1">
      <c r="A32" s="1">
        <v>30.0</v>
      </c>
      <c r="B32" s="2" t="s">
        <v>122</v>
      </c>
      <c r="C32" s="2" t="s">
        <v>123</v>
      </c>
      <c r="D32" s="2" t="s">
        <v>124</v>
      </c>
      <c r="E32" s="2" t="s">
        <v>125</v>
      </c>
    </row>
    <row r="33" ht="15.75" customHeight="1">
      <c r="A33" s="1">
        <v>31.0</v>
      </c>
      <c r="B33" s="2" t="s">
        <v>126</v>
      </c>
      <c r="C33" s="2" t="s">
        <v>127</v>
      </c>
      <c r="D33" s="2" t="s">
        <v>128</v>
      </c>
      <c r="E33" s="2" t="s">
        <v>129</v>
      </c>
    </row>
    <row r="34" ht="15.75" customHeight="1">
      <c r="A34" s="1">
        <v>32.0</v>
      </c>
      <c r="B34" s="2" t="s">
        <v>130</v>
      </c>
      <c r="C34" s="2" t="str">
        <v>#ERROR!</v>
      </c>
      <c r="D34" s="2" t="s">
        <v>131</v>
      </c>
      <c r="E34" s="2" t="s">
        <v>132</v>
      </c>
    </row>
    <row r="35" ht="15.75" customHeight="1">
      <c r="A35" s="1">
        <v>33.0</v>
      </c>
      <c r="B35" s="2" t="s">
        <v>133</v>
      </c>
      <c r="C35" s="2" t="s">
        <v>134</v>
      </c>
      <c r="D35" s="2" t="s">
        <v>135</v>
      </c>
      <c r="E35" s="2" t="s">
        <v>136</v>
      </c>
    </row>
    <row r="36" ht="15.75" customHeight="1">
      <c r="A36" s="1">
        <v>34.0</v>
      </c>
      <c r="B36" s="2" t="s">
        <v>137</v>
      </c>
      <c r="C36" s="2" t="s">
        <v>138</v>
      </c>
      <c r="D36" s="2" t="s">
        <v>139</v>
      </c>
      <c r="E36" s="2" t="s">
        <v>140</v>
      </c>
    </row>
    <row r="37" ht="15.75" customHeight="1">
      <c r="A37" s="1">
        <v>35.0</v>
      </c>
      <c r="B37" s="2" t="s">
        <v>141</v>
      </c>
      <c r="C37" s="2" t="s">
        <v>142</v>
      </c>
      <c r="D37" s="2" t="s">
        <v>143</v>
      </c>
      <c r="E37" s="2" t="s">
        <v>144</v>
      </c>
    </row>
    <row r="38" ht="15.75" customHeight="1">
      <c r="A38" s="1">
        <v>36.0</v>
      </c>
      <c r="B38" s="2" t="s">
        <v>145</v>
      </c>
      <c r="C38" s="2" t="s">
        <v>146</v>
      </c>
      <c r="D38" s="2" t="s">
        <v>147</v>
      </c>
      <c r="E38" s="2" t="s">
        <v>148</v>
      </c>
    </row>
    <row r="39" ht="15.75" customHeight="1">
      <c r="A39" s="1">
        <v>37.0</v>
      </c>
      <c r="B39" s="2" t="s">
        <v>149</v>
      </c>
      <c r="C39" s="2" t="s">
        <v>150</v>
      </c>
      <c r="D39" s="2" t="s">
        <v>151</v>
      </c>
      <c r="E39" s="2" t="s">
        <v>152</v>
      </c>
    </row>
    <row r="40" ht="15.75" customHeight="1">
      <c r="A40" s="1">
        <v>38.0</v>
      </c>
      <c r="B40" s="2" t="s">
        <v>153</v>
      </c>
      <c r="C40" s="2" t="s">
        <v>154</v>
      </c>
      <c r="D40" s="2" t="s">
        <v>155</v>
      </c>
      <c r="E40" s="2" t="s">
        <v>156</v>
      </c>
    </row>
    <row r="41" ht="15.75" customHeight="1">
      <c r="A41" s="1">
        <v>39.0</v>
      </c>
      <c r="B41" s="2" t="s">
        <v>157</v>
      </c>
      <c r="C41" s="2" t="s">
        <v>158</v>
      </c>
      <c r="D41" s="2" t="s">
        <v>159</v>
      </c>
      <c r="E41" s="2" t="s">
        <v>160</v>
      </c>
    </row>
    <row r="42" ht="15.75" customHeight="1">
      <c r="A42" s="1">
        <v>40.0</v>
      </c>
      <c r="B42" s="2" t="s">
        <v>161</v>
      </c>
      <c r="C42" s="2" t="s">
        <v>162</v>
      </c>
      <c r="D42" s="2" t="s">
        <v>163</v>
      </c>
      <c r="E42" s="2" t="s">
        <v>164</v>
      </c>
    </row>
    <row r="43" ht="15.75" customHeight="1">
      <c r="A43" s="1">
        <v>41.0</v>
      </c>
      <c r="B43" s="2" t="s">
        <v>165</v>
      </c>
      <c r="C43" s="2" t="s">
        <v>166</v>
      </c>
      <c r="D43" s="2" t="s">
        <v>167</v>
      </c>
      <c r="E43" s="2" t="s">
        <v>168</v>
      </c>
    </row>
    <row r="44" ht="15.75" customHeight="1">
      <c r="A44" s="1">
        <v>42.0</v>
      </c>
      <c r="B44" s="2" t="s">
        <v>169</v>
      </c>
      <c r="C44" s="2" t="s">
        <v>170</v>
      </c>
      <c r="D44" s="2" t="s">
        <v>171</v>
      </c>
      <c r="E44" s="2" t="s">
        <v>172</v>
      </c>
    </row>
    <row r="45" ht="15.75" customHeight="1">
      <c r="A45" s="1">
        <v>43.0</v>
      </c>
      <c r="B45" s="2" t="s">
        <v>173</v>
      </c>
      <c r="C45" s="2" t="s">
        <v>174</v>
      </c>
      <c r="D45" s="2" t="s">
        <v>175</v>
      </c>
      <c r="E45" s="2" t="s">
        <v>176</v>
      </c>
    </row>
    <row r="46" ht="15.75" customHeight="1">
      <c r="A46" s="1">
        <v>44.0</v>
      </c>
      <c r="B46" s="2" t="s">
        <v>177</v>
      </c>
      <c r="C46" s="2" t="s">
        <v>178</v>
      </c>
      <c r="D46" s="2" t="s">
        <v>179</v>
      </c>
      <c r="E46" s="2" t="s">
        <v>180</v>
      </c>
    </row>
    <row r="47" ht="15.75" customHeight="1">
      <c r="A47" s="1">
        <v>45.0</v>
      </c>
      <c r="B47" s="2" t="s">
        <v>181</v>
      </c>
      <c r="C47" s="2" t="s">
        <v>182</v>
      </c>
      <c r="D47" s="2" t="s">
        <v>183</v>
      </c>
      <c r="E47" s="2" t="s">
        <v>184</v>
      </c>
    </row>
    <row r="48" ht="15.75" customHeight="1">
      <c r="A48" s="1">
        <v>46.0</v>
      </c>
      <c r="B48" s="2" t="s">
        <v>185</v>
      </c>
      <c r="C48" s="2" t="s">
        <v>186</v>
      </c>
      <c r="D48" s="2" t="s">
        <v>187</v>
      </c>
      <c r="E48" s="2" t="s">
        <v>188</v>
      </c>
    </row>
    <row r="49" ht="15.75" customHeight="1">
      <c r="A49" s="1">
        <v>47.0</v>
      </c>
      <c r="B49" s="2" t="s">
        <v>189</v>
      </c>
      <c r="C49" s="2" t="s">
        <v>190</v>
      </c>
      <c r="D49" s="2" t="s">
        <v>191</v>
      </c>
      <c r="E49" s="2" t="s">
        <v>192</v>
      </c>
    </row>
    <row r="50" ht="15.75" customHeight="1">
      <c r="A50" s="1">
        <v>48.0</v>
      </c>
      <c r="B50" s="2" t="s">
        <v>193</v>
      </c>
      <c r="C50" s="2" t="s">
        <v>194</v>
      </c>
      <c r="D50" s="2" t="s">
        <v>195</v>
      </c>
      <c r="E50" s="2" t="s">
        <v>196</v>
      </c>
    </row>
    <row r="51" ht="15.75" customHeight="1">
      <c r="A51" s="1">
        <v>49.0</v>
      </c>
      <c r="B51" s="2" t="s">
        <v>197</v>
      </c>
      <c r="C51" s="2" t="s">
        <v>198</v>
      </c>
      <c r="D51" s="2" t="s">
        <v>199</v>
      </c>
      <c r="E51" s="2" t="s">
        <v>200</v>
      </c>
    </row>
    <row r="52" ht="15.75" customHeight="1">
      <c r="A52" s="1">
        <v>50.0</v>
      </c>
      <c r="B52" s="2" t="s">
        <v>201</v>
      </c>
      <c r="C52" s="2" t="s">
        <v>202</v>
      </c>
      <c r="D52" s="2" t="s">
        <v>203</v>
      </c>
      <c r="E52" s="2" t="s">
        <v>204</v>
      </c>
    </row>
    <row r="53" ht="15.75" customHeight="1">
      <c r="A53" s="1">
        <v>51.0</v>
      </c>
      <c r="B53" s="2" t="s">
        <v>205</v>
      </c>
      <c r="C53" s="2" t="s">
        <v>206</v>
      </c>
      <c r="D53" s="2" t="s">
        <v>207</v>
      </c>
      <c r="E53" s="2" t="s">
        <v>208</v>
      </c>
    </row>
    <row r="54" ht="15.75" customHeight="1">
      <c r="A54" s="1">
        <v>52.0</v>
      </c>
      <c r="B54" s="2" t="s">
        <v>209</v>
      </c>
      <c r="C54" s="2" t="s">
        <v>210</v>
      </c>
      <c r="D54" s="2" t="s">
        <v>211</v>
      </c>
      <c r="E54" s="2" t="s">
        <v>212</v>
      </c>
    </row>
    <row r="55" ht="15.75" customHeight="1">
      <c r="A55" s="1">
        <v>53.0</v>
      </c>
      <c r="B55" s="2" t="s">
        <v>213</v>
      </c>
      <c r="C55" s="2" t="s">
        <v>214</v>
      </c>
      <c r="D55" s="2" t="s">
        <v>215</v>
      </c>
      <c r="E55" s="2" t="s">
        <v>216</v>
      </c>
    </row>
    <row r="56" ht="15.75" customHeight="1">
      <c r="A56" s="1">
        <v>54.0</v>
      </c>
      <c r="B56" s="2" t="s">
        <v>217</v>
      </c>
      <c r="C56" s="2" t="s">
        <v>218</v>
      </c>
      <c r="D56" s="2" t="s">
        <v>219</v>
      </c>
      <c r="E56" s="2" t="s">
        <v>220</v>
      </c>
    </row>
    <row r="57" ht="15.75" customHeight="1">
      <c r="A57" s="1">
        <v>55.0</v>
      </c>
      <c r="B57" s="2" t="s">
        <v>221</v>
      </c>
      <c r="C57" s="2" t="s">
        <v>222</v>
      </c>
      <c r="D57" s="2" t="s">
        <v>223</v>
      </c>
      <c r="E57" s="2" t="s">
        <v>224</v>
      </c>
    </row>
    <row r="58" ht="15.75" customHeight="1">
      <c r="A58" s="1">
        <v>56.0</v>
      </c>
      <c r="B58" s="2" t="s">
        <v>225</v>
      </c>
      <c r="C58" s="2" t="s">
        <v>226</v>
      </c>
      <c r="D58" s="2" t="s">
        <v>227</v>
      </c>
      <c r="E58" s="2" t="s">
        <v>228</v>
      </c>
    </row>
    <row r="59" ht="15.75" customHeight="1">
      <c r="A59" s="1">
        <v>57.0</v>
      </c>
      <c r="B59" s="2" t="s">
        <v>229</v>
      </c>
      <c r="C59" s="2" t="s">
        <v>230</v>
      </c>
      <c r="D59" s="2" t="s">
        <v>231</v>
      </c>
      <c r="E59" s="2" t="s">
        <v>232</v>
      </c>
    </row>
    <row r="60" ht="15.75" customHeight="1">
      <c r="A60" s="1">
        <v>58.0</v>
      </c>
      <c r="B60" s="2" t="s">
        <v>233</v>
      </c>
      <c r="C60" s="2" t="s">
        <v>234</v>
      </c>
      <c r="D60" s="2" t="s">
        <v>235</v>
      </c>
      <c r="E60" s="2" t="s">
        <v>236</v>
      </c>
    </row>
    <row r="61" ht="15.75" customHeight="1">
      <c r="A61" s="1">
        <v>59.0</v>
      </c>
      <c r="B61" s="2" t="s">
        <v>237</v>
      </c>
      <c r="C61" s="2" t="s">
        <v>238</v>
      </c>
      <c r="D61" s="2" t="s">
        <v>239</v>
      </c>
      <c r="E61" s="2" t="s">
        <v>240</v>
      </c>
    </row>
    <row r="62" ht="15.75" customHeight="1">
      <c r="A62" s="1">
        <v>60.0</v>
      </c>
      <c r="B62" s="2" t="s">
        <v>241</v>
      </c>
      <c r="C62" s="2" t="s">
        <v>242</v>
      </c>
      <c r="D62" s="2" t="s">
        <v>243</v>
      </c>
      <c r="E62" s="2" t="s">
        <v>244</v>
      </c>
    </row>
    <row r="63" ht="15.75" customHeight="1">
      <c r="A63" s="1">
        <v>61.0</v>
      </c>
      <c r="B63" s="2" t="s">
        <v>245</v>
      </c>
      <c r="C63" s="2" t="s">
        <v>246</v>
      </c>
      <c r="D63" s="2" t="s">
        <v>247</v>
      </c>
      <c r="E63" s="2" t="s">
        <v>248</v>
      </c>
    </row>
    <row r="64" ht="15.75" customHeight="1">
      <c r="A64" s="1">
        <v>62.0</v>
      </c>
      <c r="B64" s="2" t="s">
        <v>249</v>
      </c>
      <c r="C64" s="2" t="s">
        <v>250</v>
      </c>
      <c r="D64" s="2" t="s">
        <v>251</v>
      </c>
      <c r="E64" s="2" t="s">
        <v>252</v>
      </c>
    </row>
    <row r="65" ht="15.75" customHeight="1">
      <c r="A65" s="1">
        <v>63.0</v>
      </c>
      <c r="B65" s="2" t="s">
        <v>253</v>
      </c>
      <c r="C65" s="2" t="s">
        <v>254</v>
      </c>
      <c r="D65" s="2" t="s">
        <v>255</v>
      </c>
      <c r="E65" s="2" t="s">
        <v>256</v>
      </c>
    </row>
    <row r="66" ht="15.75" customHeight="1">
      <c r="A66" s="1">
        <v>64.0</v>
      </c>
      <c r="B66" s="2" t="s">
        <v>257</v>
      </c>
      <c r="C66" s="2" t="s">
        <v>258</v>
      </c>
      <c r="D66" s="2" t="s">
        <v>259</v>
      </c>
      <c r="E66" s="2" t="s">
        <v>260</v>
      </c>
    </row>
    <row r="67" ht="15.75" customHeight="1">
      <c r="A67" s="1">
        <v>65.0</v>
      </c>
      <c r="B67" s="2" t="s">
        <v>261</v>
      </c>
      <c r="C67" s="2" t="s">
        <v>262</v>
      </c>
      <c r="D67" s="2" t="s">
        <v>263</v>
      </c>
      <c r="E67" s="2" t="s">
        <v>264</v>
      </c>
    </row>
    <row r="68" ht="15.75" customHeight="1">
      <c r="A68" s="1">
        <v>66.0</v>
      </c>
      <c r="B68" s="2" t="s">
        <v>265</v>
      </c>
      <c r="C68" s="2" t="s">
        <v>266</v>
      </c>
      <c r="D68" s="2" t="s">
        <v>267</v>
      </c>
      <c r="E68" s="2" t="s">
        <v>268</v>
      </c>
    </row>
    <row r="69" ht="15.75" customHeight="1">
      <c r="A69" s="1">
        <v>67.0</v>
      </c>
      <c r="B69" s="2" t="s">
        <v>269</v>
      </c>
      <c r="C69" s="2" t="s">
        <v>270</v>
      </c>
      <c r="D69" s="2" t="s">
        <v>271</v>
      </c>
      <c r="E69" s="2" t="s">
        <v>272</v>
      </c>
    </row>
    <row r="70" ht="15.75" customHeight="1">
      <c r="A70" s="1">
        <v>68.0</v>
      </c>
      <c r="B70" s="2" t="s">
        <v>273</v>
      </c>
      <c r="C70" s="2" t="s">
        <v>274</v>
      </c>
      <c r="D70" s="2" t="s">
        <v>275</v>
      </c>
      <c r="E70" s="2" t="s">
        <v>276</v>
      </c>
    </row>
    <row r="71" ht="15.75" customHeight="1">
      <c r="A71" s="1">
        <v>69.0</v>
      </c>
      <c r="B71" s="2" t="s">
        <v>277</v>
      </c>
      <c r="C71" s="2" t="s">
        <v>278</v>
      </c>
      <c r="D71" s="2" t="s">
        <v>279</v>
      </c>
      <c r="E71" s="2" t="s">
        <v>280</v>
      </c>
    </row>
    <row r="72" ht="15.75" customHeight="1">
      <c r="A72" s="1">
        <v>70.0</v>
      </c>
      <c r="B72" s="2" t="s">
        <v>281</v>
      </c>
      <c r="C72" s="2" t="s">
        <v>282</v>
      </c>
      <c r="D72" s="2" t="s">
        <v>283</v>
      </c>
      <c r="E72" s="2" t="s">
        <v>284</v>
      </c>
    </row>
    <row r="73" ht="15.75" customHeight="1">
      <c r="A73" s="1">
        <v>71.0</v>
      </c>
      <c r="B73" s="2" t="s">
        <v>285</v>
      </c>
      <c r="C73" s="2" t="s">
        <v>286</v>
      </c>
      <c r="D73" s="2" t="s">
        <v>287</v>
      </c>
      <c r="E73" s="2" t="s">
        <v>288</v>
      </c>
    </row>
    <row r="74" ht="15.75" customHeight="1">
      <c r="A74" s="1">
        <v>72.0</v>
      </c>
      <c r="B74" s="2" t="s">
        <v>289</v>
      </c>
      <c r="C74" s="2" t="s">
        <v>290</v>
      </c>
      <c r="D74" s="2" t="s">
        <v>291</v>
      </c>
      <c r="E74" s="2" t="s">
        <v>292</v>
      </c>
    </row>
    <row r="75" ht="15.75" customHeight="1">
      <c r="A75" s="1">
        <v>73.0</v>
      </c>
      <c r="B75" s="2" t="s">
        <v>293</v>
      </c>
      <c r="C75" s="2" t="s">
        <v>294</v>
      </c>
      <c r="D75" s="2" t="s">
        <v>295</v>
      </c>
      <c r="E75" s="2" t="s">
        <v>296</v>
      </c>
    </row>
    <row r="76" ht="15.75" customHeight="1">
      <c r="A76" s="1">
        <v>74.0</v>
      </c>
      <c r="B76" s="2" t="s">
        <v>297</v>
      </c>
      <c r="C76" s="2" t="s">
        <v>294</v>
      </c>
      <c r="D76" s="2" t="s">
        <v>295</v>
      </c>
      <c r="E76" s="2" t="s">
        <v>296</v>
      </c>
    </row>
    <row r="77" ht="15.75" customHeight="1">
      <c r="A77" s="1">
        <v>75.0</v>
      </c>
      <c r="B77" s="2" t="s">
        <v>298</v>
      </c>
      <c r="C77" s="2" t="s">
        <v>299</v>
      </c>
      <c r="D77" s="2" t="s">
        <v>300</v>
      </c>
      <c r="E77" s="2" t="s">
        <v>301</v>
      </c>
    </row>
    <row r="78" ht="15.75" customHeight="1">
      <c r="A78" s="1">
        <v>76.0</v>
      </c>
      <c r="B78" s="2" t="s">
        <v>302</v>
      </c>
      <c r="C78" s="2" t="s">
        <v>303</v>
      </c>
      <c r="D78" s="2" t="s">
        <v>304</v>
      </c>
      <c r="E78" s="2" t="s">
        <v>305</v>
      </c>
    </row>
    <row r="79" ht="15.75" customHeight="1">
      <c r="A79" s="1">
        <v>77.0</v>
      </c>
      <c r="B79" s="2" t="s">
        <v>306</v>
      </c>
      <c r="C79" s="2" t="s">
        <v>307</v>
      </c>
      <c r="D79" s="2" t="s">
        <v>308</v>
      </c>
      <c r="E79" s="2" t="s">
        <v>309</v>
      </c>
    </row>
    <row r="80" ht="15.75" customHeight="1">
      <c r="A80" s="1">
        <v>78.0</v>
      </c>
      <c r="B80" s="2" t="s">
        <v>310</v>
      </c>
      <c r="C80" s="2" t="s">
        <v>311</v>
      </c>
      <c r="D80" s="2" t="s">
        <v>312</v>
      </c>
      <c r="E80" s="2" t="s">
        <v>313</v>
      </c>
    </row>
    <row r="81" ht="15.75" customHeight="1">
      <c r="A81" s="1">
        <v>79.0</v>
      </c>
      <c r="B81" s="2" t="s">
        <v>314</v>
      </c>
      <c r="C81" s="2" t="s">
        <v>315</v>
      </c>
      <c r="D81" s="2" t="s">
        <v>316</v>
      </c>
      <c r="E81" s="2" t="s">
        <v>317</v>
      </c>
    </row>
    <row r="82" ht="15.75" customHeight="1">
      <c r="A82" s="1">
        <v>80.0</v>
      </c>
      <c r="B82" s="2" t="s">
        <v>318</v>
      </c>
      <c r="C82" s="2" t="s">
        <v>319</v>
      </c>
      <c r="D82" s="2" t="s">
        <v>320</v>
      </c>
      <c r="E82" s="2" t="s">
        <v>321</v>
      </c>
    </row>
    <row r="83" ht="15.75" customHeight="1">
      <c r="A83" s="1">
        <v>81.0</v>
      </c>
      <c r="B83" s="2" t="s">
        <v>322</v>
      </c>
      <c r="C83" s="2" t="s">
        <v>323</v>
      </c>
      <c r="D83" s="2" t="s">
        <v>324</v>
      </c>
      <c r="E83" s="2" t="s">
        <v>325</v>
      </c>
    </row>
    <row r="84" ht="15.75" customHeight="1">
      <c r="A84" s="1">
        <v>82.0</v>
      </c>
      <c r="B84" s="2" t="s">
        <v>326</v>
      </c>
      <c r="C84" s="2" t="s">
        <v>327</v>
      </c>
      <c r="D84" s="2" t="s">
        <v>328</v>
      </c>
      <c r="E84" s="2" t="s">
        <v>329</v>
      </c>
    </row>
    <row r="85" ht="15.75" customHeight="1">
      <c r="A85" s="1">
        <v>83.0</v>
      </c>
      <c r="B85" s="2" t="s">
        <v>330</v>
      </c>
      <c r="C85" s="2" t="s">
        <v>331</v>
      </c>
      <c r="D85" s="2" t="s">
        <v>332</v>
      </c>
      <c r="E85" s="2" t="s">
        <v>333</v>
      </c>
    </row>
    <row r="86" ht="15.75" customHeight="1">
      <c r="A86" s="1">
        <v>84.0</v>
      </c>
      <c r="B86" s="2" t="s">
        <v>334</v>
      </c>
      <c r="C86" s="2" t="s">
        <v>335</v>
      </c>
      <c r="D86" s="2" t="s">
        <v>336</v>
      </c>
      <c r="E86" s="2" t="s">
        <v>337</v>
      </c>
    </row>
    <row r="87" ht="15.75" customHeight="1">
      <c r="A87" s="1">
        <v>85.0</v>
      </c>
      <c r="B87" s="2" t="s">
        <v>338</v>
      </c>
      <c r="C87" s="2" t="s">
        <v>339</v>
      </c>
      <c r="D87" s="2" t="s">
        <v>340</v>
      </c>
      <c r="E87" s="2" t="s">
        <v>341</v>
      </c>
    </row>
    <row r="88" ht="15.75" customHeight="1">
      <c r="A88" s="1">
        <v>86.0</v>
      </c>
      <c r="B88" s="2" t="s">
        <v>342</v>
      </c>
      <c r="C88" s="2" t="s">
        <v>343</v>
      </c>
      <c r="D88" s="2" t="s">
        <v>344</v>
      </c>
      <c r="E88" s="2" t="s">
        <v>345</v>
      </c>
    </row>
    <row r="89" ht="15.75" customHeight="1">
      <c r="A89" s="1">
        <v>87.0</v>
      </c>
      <c r="B89" s="2" t="s">
        <v>346</v>
      </c>
      <c r="C89" s="2" t="s">
        <v>347</v>
      </c>
      <c r="D89" s="2" t="s">
        <v>348</v>
      </c>
      <c r="E89" s="2" t="s">
        <v>349</v>
      </c>
    </row>
    <row r="90" ht="15.75" customHeight="1">
      <c r="A90" s="1">
        <v>88.0</v>
      </c>
      <c r="B90" s="2" t="s">
        <v>350</v>
      </c>
      <c r="C90" s="2" t="s">
        <v>351</v>
      </c>
      <c r="D90" s="2" t="s">
        <v>352</v>
      </c>
      <c r="E90" s="2" t="s">
        <v>353</v>
      </c>
    </row>
    <row r="91" ht="15.75" customHeight="1">
      <c r="A91" s="1">
        <v>89.0</v>
      </c>
      <c r="B91" s="2" t="s">
        <v>354</v>
      </c>
      <c r="C91" s="2" t="s">
        <v>355</v>
      </c>
      <c r="D91" s="2" t="s">
        <v>356</v>
      </c>
      <c r="E91" s="2" t="s">
        <v>357</v>
      </c>
    </row>
    <row r="92" ht="15.75" customHeight="1">
      <c r="A92" s="1">
        <v>90.0</v>
      </c>
      <c r="B92" s="2" t="s">
        <v>358</v>
      </c>
      <c r="C92" s="2" t="s">
        <v>359</v>
      </c>
      <c r="D92" s="2" t="s">
        <v>360</v>
      </c>
      <c r="E92" s="2" t="s">
        <v>361</v>
      </c>
    </row>
    <row r="93" ht="15.75" customHeight="1">
      <c r="A93" s="1">
        <v>91.0</v>
      </c>
      <c r="B93" s="2" t="s">
        <v>362</v>
      </c>
      <c r="C93" s="2" t="s">
        <v>363</v>
      </c>
      <c r="D93" s="2" t="s">
        <v>364</v>
      </c>
      <c r="E93" s="2" t="s">
        <v>365</v>
      </c>
    </row>
    <row r="94" ht="15.75" customHeight="1">
      <c r="A94" s="1">
        <v>92.0</v>
      </c>
      <c r="B94" s="2" t="s">
        <v>366</v>
      </c>
      <c r="C94" s="2" t="s">
        <v>367</v>
      </c>
      <c r="D94" s="2" t="s">
        <v>368</v>
      </c>
      <c r="E94" s="2" t="s">
        <v>369</v>
      </c>
    </row>
    <row r="95" ht="15.75" customHeight="1">
      <c r="A95" s="1">
        <v>93.0</v>
      </c>
      <c r="B95" s="2" t="s">
        <v>370</v>
      </c>
      <c r="C95" s="2" t="s">
        <v>371</v>
      </c>
      <c r="D95" s="2" t="s">
        <v>372</v>
      </c>
      <c r="E95" s="2" t="s">
        <v>373</v>
      </c>
    </row>
    <row r="96" ht="15.75" customHeight="1">
      <c r="A96" s="1">
        <v>94.0</v>
      </c>
      <c r="B96" s="2" t="s">
        <v>374</v>
      </c>
      <c r="C96" s="2" t="s">
        <v>375</v>
      </c>
      <c r="D96" s="2" t="s">
        <v>376</v>
      </c>
      <c r="E96" s="2" t="s">
        <v>377</v>
      </c>
    </row>
    <row r="97" ht="15.75" customHeight="1">
      <c r="A97" s="1">
        <v>95.0</v>
      </c>
      <c r="B97" s="2" t="s">
        <v>378</v>
      </c>
      <c r="C97" s="2" t="s">
        <v>379</v>
      </c>
      <c r="D97" s="2" t="s">
        <v>380</v>
      </c>
      <c r="E97" s="2" t="s">
        <v>381</v>
      </c>
    </row>
    <row r="98" ht="15.75" customHeight="1">
      <c r="A98" s="1">
        <v>96.0</v>
      </c>
      <c r="B98" s="2" t="s">
        <v>382</v>
      </c>
      <c r="C98" s="2" t="s">
        <v>383</v>
      </c>
      <c r="D98" s="2" t="s">
        <v>384</v>
      </c>
      <c r="E98" s="2" t="s">
        <v>385</v>
      </c>
    </row>
    <row r="99" ht="15.75" customHeight="1">
      <c r="A99" s="1">
        <v>97.0</v>
      </c>
      <c r="B99" s="2" t="s">
        <v>386</v>
      </c>
      <c r="C99" s="2" t="s">
        <v>387</v>
      </c>
      <c r="D99" s="2" t="s">
        <v>388</v>
      </c>
      <c r="E99" s="2" t="s">
        <v>389</v>
      </c>
    </row>
    <row r="100" ht="15.75" customHeight="1">
      <c r="A100" s="1">
        <v>98.0</v>
      </c>
      <c r="B100" s="2" t="s">
        <v>390</v>
      </c>
      <c r="C100" s="2" t="s">
        <v>391</v>
      </c>
      <c r="D100" s="2" t="s">
        <v>392</v>
      </c>
      <c r="E100" s="2" t="s">
        <v>393</v>
      </c>
    </row>
    <row r="101" ht="15.75" customHeight="1">
      <c r="A101" s="1">
        <v>99.0</v>
      </c>
      <c r="B101" s="2" t="s">
        <v>394</v>
      </c>
      <c r="C101" s="2" t="s">
        <v>395</v>
      </c>
      <c r="D101" s="2" t="s">
        <v>396</v>
      </c>
      <c r="E101" s="2" t="s">
        <v>397</v>
      </c>
    </row>
    <row r="102" ht="15.75" customHeight="1">
      <c r="A102" s="1">
        <v>100.0</v>
      </c>
      <c r="B102" s="2" t="s">
        <v>398</v>
      </c>
      <c r="C102" s="2" t="s">
        <v>399</v>
      </c>
      <c r="D102" s="2" t="s">
        <v>400</v>
      </c>
      <c r="E102" s="2" t="s">
        <v>401</v>
      </c>
    </row>
    <row r="103" ht="15.75" customHeight="1">
      <c r="A103" s="1">
        <v>101.0</v>
      </c>
      <c r="B103" s="2" t="s">
        <v>402</v>
      </c>
      <c r="C103" s="2" t="s">
        <v>403</v>
      </c>
      <c r="D103" s="2" t="s">
        <v>404</v>
      </c>
      <c r="E103" s="2" t="s">
        <v>405</v>
      </c>
    </row>
    <row r="104" ht="15.75" customHeight="1">
      <c r="A104" s="1">
        <v>102.0</v>
      </c>
      <c r="B104" s="2" t="s">
        <v>406</v>
      </c>
      <c r="C104" s="2" t="s">
        <v>407</v>
      </c>
      <c r="D104" s="2" t="s">
        <v>408</v>
      </c>
      <c r="E104" s="2" t="s">
        <v>409</v>
      </c>
    </row>
    <row r="105" ht="15.75" customHeight="1">
      <c r="A105" s="1">
        <v>103.0</v>
      </c>
      <c r="B105" s="2" t="s">
        <v>410</v>
      </c>
      <c r="C105" s="2" t="s">
        <v>411</v>
      </c>
      <c r="D105" s="2" t="s">
        <v>412</v>
      </c>
      <c r="E105" s="2" t="s">
        <v>413</v>
      </c>
    </row>
    <row r="106" ht="15.75" customHeight="1">
      <c r="A106" s="1">
        <v>104.0</v>
      </c>
      <c r="B106" s="2" t="s">
        <v>414</v>
      </c>
      <c r="C106" s="2" t="s">
        <v>415</v>
      </c>
      <c r="D106" s="2" t="s">
        <v>416</v>
      </c>
      <c r="E106" s="2" t="s">
        <v>417</v>
      </c>
    </row>
    <row r="107" ht="15.75" customHeight="1">
      <c r="A107" s="1">
        <v>105.0</v>
      </c>
      <c r="B107" s="2" t="s">
        <v>418</v>
      </c>
      <c r="C107" s="2" t="str">
        <f>       으            뜨
둘이 빛을 삼킬 것이=-
 , 뜨
서051064ㅅ1
에덴
06616 8600 \0065 7065타41
기존 법칙을 파괴하고 뮤지컬의 새로운 공식을 쓴 문제적 작품
므                                송소
뮤지컬 &lt;더데빌&gt; 10년 만의 후속작
경험에서 산출된 두려움, 선택에 관한 질문
10 | 162"
서로가 없다면 존재할 수 없는 빚과 어둥
인간의 양면성을 생각해볼수 있는 작품
10 | 601000자샤
세                        /      ㄴ 6, 、
- 기        63
|                모하
인        |   , 배 배1   /   | 000
|        글.   / 2불  | 0  어    "
0    20. ㅣ. 사제    0000
의 04100 삐0
ㅣ       - 522,   제 1
고 | 해보니
&gt; 떠벼0 |   베로 아이 0
그         | | 8 000
대 0   260 나 490 ㅣ”      [책 비
1, 7  때 00/2.! | "별 0 ^
과 00배모는 나 늘려66 매고 -       …
리    …태축스츠 2 -
이전에도, 지금도, 앞으로도 이어질 이야기
캐릭터 ×-68Ｌ&amp;01&lt;, ×-\\\11대를 중심으로 작품 세계관확장
방황하는 인간 에덴, 레브를 통한 새로운 스토리 전개
인간 내면의 빛과 어의 내기는 결코 끝나지 않는다
빛도 어듬도 인간의 선택
세계를 뒤흔든 전염병과 바이러스, 욕망과 혼돈이 범람하는 시대에
인간 내면의 빛과 어든 인간을 향해 어떻게 손 내미는가
'인간은 무엇을 선택할 것인가"에 관한 근원적 질문을 던지다.
또 한 번 간객들을 유혹하는 &lt;더데빌&gt;이란 황홀경
오리지널 크리에이터
이지나 극자작사 \000ㅁ0 04 자곡/직사
은유와 상징을 입은 텍스트, 록과 오페라틱 사운드로 독창적 세계관 완성
우찬 ㅋ작/작사 신은경 음악강독/작곡 오루피나 연출 채현원 안무
&lt;더데빌: 에덴&gt;이라는 새로운 세계를 탄생시킬 최고의 유니온
×8ㄴ40 김찬호 조형균 김준영 | &lt;\ㅠ 정동화 박규원 백인태
85 여은 이지연 이재림 | = 이기현 반정모 김우성
강렬한 캐릭터를 완성할 환상적인 라인업
니          [                 「 | 경
40 08,    - &gt;,  ^
~ 테.'     비스 「         |  -     :
ㆍ 、 개려
뱀     빼기 드니디 티래브8         당시
셔 이 '비태태떼티  1 스 "-  ~ | | 개뼈주      6
00. ｜ 국새== |
노바    " 노 | 00
| 서적 비보 2 @       |     나 사또 비  6
베| 기 도데  이게 3   )      11    1 그노 호: 타이  :
이 7;       :      가         '
10100
051644146606977[Ｌㄴ
괴테의 [파우스트]를 모티브로 유혹과 선택에 관한 이야기를 그리며
12014년 초연한 뮤지컬 &lt;더데빌&gt;(듀지컬 &lt;더데발:파우스트&gt;)
방황하는 인간 파우스트를 두고 내기를 벌이는 ×-\|ㄷ와×-6Ｌ4^0&lt;
인간내면의 빚과 어눔을 상징하는 캐릭터를 통해 [파우스트] 이야기의 변주를 피하다.
2014년초연 이후 2017년, 2018년, 2021년까지총 4번의 프로덕션을 통해
은유 섞인 가사, 음악, 조명 연출 등으로 상징적 무대를 완성
지난 10년간 관객들의 눈길을 사로잡은 문제작이자 화제작으로 불렸다.
5치()11515
인간의 머릿속이란
우주보다 거대한 곳에 존재하는 빚과 어둘
절대 끝나지 않는 이들의 대결
진단 키트를 개발하여 인류에게 혁신적인 미래를 선사하고픈 에덴 아담스
그러나 거듭되는 실패에 그의 선한 야망도 욕망과 유혹 앞에 흔들리고
그런 에덴에게 %-6Ｌ여《은 더 거대한 계획 베리타스 프로젝트를 제안하는데…
&lt;0터84618 &amp; (;4ㅅ51'
》%×-68Ｌㄴ4ㅅ61&lt; | ×-블랙
인간은 아무리 선할지라도 욕망과 쾌락 앞에
결국 저항할 수 없음을 증명하고자 하는 어둥의 상징
[@  1   제      잇
김찬호            조형균            김준영
2-\1171ㄷ| ×-화이트
인간은 노력하는 동안 방황할지라도
결국 선한 길을 택하게 될 것이라 믿는 빛의 상징
- 2           째   ;         수   ;
-  ”      =   |    ㆍ 츠
 )                ㅣ      느              개
/           …때
정동화            박규원            백인태
에덴 아담스 | 6520ㄷ| 41248
레브와 함께 설립한 혈액 검사 전문 스타트업 고레스의 6ㄷㅇ(최고 경영자)
혈액 진단 기술 개발 과정에서 좌절을 겪으며 유혹 앞에 방황하는 인간
개      ~
0   |                                 \
|
여은             이지연            이재림
레브 허트 | ㄷ/ 1ㄷ^?
고레스의 000 (최고 운영 책임자)
에덴이 올바른 선택을 할 수 있도록 조력하는 선한 의지이자 그의 연인
0^| 1 (5
|               스
(호 ~세              더  『      별      ㄴㆍ
|
내         /           ㅣ     ~
0                  &gt;            출      고
이기현            반정모            김우성
세르판 리 | 6다긴-ㄷ4 1 Ｌㄷㄷ
고레스 수석 연구원
혈액 진단기술상용화를위해 수단과 방법을 가리지 않는 인물
「
이효정            김명지
가디언 | (3니24[기기스
0                |                 」
김정민            송상섭            은성
”/
마토스 카산드라            탄 멜리사          페트로바 미하엘라
142105 (6355280ㅁ072            730 1461152             26008 141120812
&lt;011\ 조시
극작| 이지나 ㆍ우찬
작곡1\60601ㅁㅠㅠ ㆍ신은경
작사|이지나ㆍ우찬ㆍ\%00ㅁㅠㅁ4
연출| 오루피나 음왁감독| 신은경 안무|채현원
무대디자인 |814(2 71011. [18410 조명 수퍼바이저 | 원유섭
조명디자인| 이형복 을향디자인| 김필수 의상디자인|안현주
분장디자인|김숙희 소품디자인| 김린아ㆍ정민지 기술감독|박민호
프로듀서|이성일 ㆍ오훈식
8001떼(66 1비[08641 16()띠
뮤지컬 &lt;더데빌: 에덴&gt; (44161: ㄱㅠ1ㄷ ㅁㄷ'\/11: ㄷ0ㄷ4)
공연기간 2023년9월 21일-11월 26일
공연장소 유니플렉스1관
공연시간 평일 20시 / 주말 및 공휴일 14시, 18시 *월요일공연없음
티켓가격 \석 88,000원/56석 66.000원/ㅅ석44000원
러닝타임 100분 (인터션없음)
관람연령 중학생 이상 관람가 (2010년생포함이전출생자)
종연문의 1577-3363 (클립서비스)      )
4 ~ /
40 000
글
1     기 = 를 116        /
2 0 0,  타진  니
년     5 400. “기 006 오비   0
ㅣ, 보호기 은 22 2 7
 .     해      나 그나 아아     ㅜ
기ㅋ1869터 이 808 이리로  주 0169
10060태
866 5(2버튼02니트는
고 으으 06, 06 ~ 0000. 00500 00 "그노겨보시 0 0680.
106 2000 ㅣ 김찬호 ㅣ 박규원 ㅣ 이지연 ㅣ 반정모 ㅣ 김명지
107 %0 1400 ㅣ 김준영 ㅣ 백인태 ㅣ 여은 ㅣ 김우성 ㅣ 김명지
107 0 18000 ㅣ 김찬호 ㅣ 백인태 ㅣ 이지연 ㅣ 이기현 ㅣ 김명지
108 9 1500 ㅣ 조형균 ㅣ 박규원 ㅣ 여은 ㅣ 김우성 ㅣ 이정
 109 091 1500 ㅣ 김준영 ㅣ 정동화 ㅣ 이지연 ㅣ 이기련 ㅣ 이정
탭 1071 …ㅁ 1600 ㅣ 조왼균 ㅣ 정동하 ㅣ 이자림 ㅣ 반정모 ㅣ 김명지
1011 “05 2000 ㅣ 김준영 ㅣ 백인태   여은 . ㅣ 이기련 ㅣ 김명지
1012 0 20000 ㅣ 김찬호 ㅣ 정동화 ㅣ 이지연 ㅣ 김우성 ㅣ 이료정
1013 ㅋ 20000 ㅣ 김찬호 ㅣ 박규원 ㅣ 이재림 ㅣ 이기변 ㅣ 이@정
1014 % 1400 ㅣ 김준영 ㅣ 백인태 ㅣ 이재림 ㅣ 김우성 ㅣ 김명지
1014 % 1800 ㅣ 조형균 ㅣ 백인태 ㅣ .여은 ㅣ 반정모 ㅣ 김명지
1015 9 1400 ㅣ 김찬호 ㅣ 박규원 ㅣ 이지연 ㅣ 김우성 ㅣ 이@정
1015 9 18000 ㅣ 조형균 ㅣ 백인태 ㅣ 이지연 ㅣ 이기 ㅣ 이@정
10171 2000 ㅣ 김찬호 ㅣ 박규원   여은 . ㅣ 반정모 ㅣ 김명지
 1018 45 16000 ㅣ 김준영 ㅣ 백인태 ㅣ 이지연 ㅣ 김우성 ㅣ 이료정:
1018 5 20000 ㅣ 조형균 ㅣ 백인태 ㅣ 이지연 ㅣ 이기련 ㅣ 이정
1019 0 2000 ㅣ 조형균 ㅣ 정동화 ㅣ 이재림 ㅣ 반정모 ㅣ 김명자
10.20 2000 ㅣ 김찬호 ㅣ 박규원 ㅣ 여은 ㅣ 김우성 ㅣ 이@정
10.2150 14100 ㅣ 김준영 ㅣ 백인태 ㅣ 이재림 ㅣ 이기현 ㅣ 김명지
10.2150 1800 ㅣ 김준영 ㅣ 정동화 ㅣ 여은 ㅣ 김우성 ㅣ 김명지
10.22501 1400 ㅣ 김찬호 ㅣ 정동화 ㅣ 이지연 ㅣ 반정모 ㅣ 이정
10229 1800 ㅣ 김찬호 ㅣ 박규원 ㅣ 이재림 ㅣ 이기련 ㅣ 이효정
10.2415 2000 ㅣ 조형균 ㅣ 박규원 ㅣ 이재림 ㅣ 반정모 ㅣ 이정
 10251: 1600 ㅣ 김찬호 ㅣ 정동화 ㅣ 여은 ㅣ 이기연 ㅣ 김명지
10.251“58 20100  김찬호   백인태   이지연   반정모   김명지
10260 2000 ㅣ 김준영 ㅣ 박규원   여은 ㅣ 김우성 ㅣ 이료정
1027 2000 ㅣ 김준영 ㅣ 백인태 ㅣ 이지연 ㅣ 이기현 ㅣ 김명지
10.28% ㆍ 1400  조형균  정동화  이재림  김우성  이효정
10.2850 18000 ㅣ 조형균 ㅣ 박규원 ㅣ 여은 ㅣ 이기련 ㅣ 이3정
10.29901 1400 ㅣ 김준영 ㅣ 정동화 ㅣ 이지연 ㅣ 반정모 ㅣ 김명지
10.2990 18000 ㅣ 김찬호 ㅣ 백인태 ㅣ 이재림 ㅣ 김우성 ㅣ 김명지
10.3115 20100  김준영  정동화 ㅣ 여은   이기현  김명지
1141 5 2000 ㅣ 조형균 ㅣ 박규원 ㅣ 이지연 ㅣ 반정모 ㅣ 김명지
712 0 2000 ㅣ 김준영 ㅣ 백인태 ㅣ 이지연 ㅣ 김우성 ㅣ 이정
113 매 2000 | 김찬호 ㅣ 박규원 ㅣ  여은 ㅣ 이기현 ㅣ 이효정
714 0 1400 ㅣ 김준영 ㅣ 정동화 ㅣ 이지연 ㅣ 김우성 ㅣ 김명지
 114 0 1800 ㅣ 조횡군 ㅣ 백인태 ㅣ 이재림 ㅣ 반정모 ㅣ 김명지
715 90 1400 ㅣ 김찬호 ㅣ 박규원 ㅣ 이지연 ㅣ 이기련 ㅣ 이정
115 90 1800 ㅣ 조형균 ㅣ 정동화 ㅣ 이재림 ㅣ 김우성 ㅣ 이정
117 1 2000 ㅣ 조형균 ㅣ 백인태 ㅣ 이재림 ㅣ 반정모 ㅣ 이정
 118 05 1600 ㅣ 김준영 ㅣ 정동화 ㅣ 여은 ㅣ 이기연 ㅣ 김명지
718 05 2000 ㅣ 김찬호 ㅣ 박규원 ㅣ 이지연 ㅣ 반정모 ㅣ 김명지
119 70 2000 ㅣ 조형균 ㅣ 박규원 ㅣ 여은 ㅣ 이기 ㅣ 이8정
1110 메 20100   김준영   박규원   여은   이기현   이효정
7111 % 1400 ㅣ 조형균 ㅣ 백인태 ㅣ 이재림 ㅣ 김우성 ㅣ 이정
1111 0 1800 ㅣ 김준영 ㅣ 정동화 ㅣ 여은 ㅣ 김우성 ㅣ 이정
71112 901 14100   김찬호   백인태    이재림    반정모   김명지
71112 91 18100   조형균   박규원    여은    이기현    김명지
1114 15 2000 ㅣ 조형균 ㅣ 박규원 ㅣ 이지연 ㅣ 받정모 ㅣ 김명지
 1115 "= 16000 ㅣ 김준영 ㅣ 정동화 ㅣ 이재림 ㅣ 김우성 ㅣ 이정
1115 \8ㅁ 20100  조형균   백인태   여은   반정모   이효정
116 0 2000 ㅣ 김준영 ㅣ 정동화  | 이지연  ㅣ 반정모 ㅣ 김명지
117 9 2000 ㅣ 김진호 ㅣ 백인태 ㅣ 이짜림 ㅣ 이기현 ㅣ 이정
1118 50 1400 ㅣ 김준영 ㅣ 박규원 ㅣ 이지연 ㅣ 김우성 ㅣ 김명지
1119 5 1800 ㅣ 김찬호 ㅣ 박규원 ㅣ 여은 ㅣ 이기현 ㅣ 김명지
1119 9 1400 ㅣ 조형균 ㅣ 백인태 ㅣ 이재림 ㅣ 이기 ㅣ 이정
1119 9 18000 ㅣ 조형균 ㅣ 정동화 ㅣ .여은 ㅣ 반정모 ㅣ 이류정
7121 15 2000 ㅣ 김준영 ㅣ 박규원 ㅣ 이지연 ㅣ 김우성 ㅣ 이정
 1122. 16000 ㅣ 김찬호 ㅣ 정동화 ㅣ 이재림 ㅣ 김우성 ㅣ 김명지
1122 “5 20100  조형균   백인태   여은   이기현   김명지
7123 10 20000 ㅣ 김준영 ㅣ 박규원 ㅣ 이지연 ㅣ 반정모 ㅣ 이정
1124 2000 ㅣ 조형균 ㅣ 정동화 ㅣ 이재림 ㅣ 이기현 ㅣ 김명지
7125 % 1400 ㅣ 김찬호 ㅣ 백인태 ㅣ 여은 ㅣ 반정모 ㅣ 이정
1125 1800 ㅣ 김준영뻐 박인태쁘  0자림떠 . 이기천떠 . 이정
1126 9 1400 ㅣ 김찬호떡 박규원뻐 여은  김우성때 김명지
1126 1800 ㅣ 조현 뻐 정동화쁘 . 이지연떠 반정모뻐 . 김명지모
*상기 캐스트 스케줄은 제작사 및 배우 사정에 의해 사전 공지 없이 변경될 수 있습니다.
</f>
        <v>#ERROR!</v>
      </c>
      <c r="D107" s="2" t="s">
        <v>419</v>
      </c>
      <c r="E107" s="2" t="s">
        <v>420</v>
      </c>
    </row>
    <row r="108" ht="15.75" customHeight="1">
      <c r="A108" s="1">
        <v>106.0</v>
      </c>
      <c r="B108" s="2" t="s">
        <v>421</v>
      </c>
      <c r="C108" s="2" t="s">
        <v>422</v>
      </c>
      <c r="D108" s="2" t="s">
        <v>423</v>
      </c>
      <c r="E108" s="2" t="s">
        <v>424</v>
      </c>
    </row>
    <row r="109" ht="15.75" customHeight="1">
      <c r="A109" s="1">
        <v>107.0</v>
      </c>
      <c r="B109" s="2" t="s">
        <v>425</v>
      </c>
      <c r="C109" s="2" t="s">
        <v>426</v>
      </c>
      <c r="D109" s="2" t="s">
        <v>427</v>
      </c>
      <c r="E109" s="2" t="s">
        <v>428</v>
      </c>
    </row>
    <row r="110" ht="15.75" customHeight="1">
      <c r="A110" s="1">
        <v>108.0</v>
      </c>
      <c r="B110" s="2" t="s">
        <v>429</v>
      </c>
      <c r="C110" s="2" t="s">
        <v>430</v>
      </c>
      <c r="D110" s="2" t="s">
        <v>431</v>
      </c>
      <c r="E110" s="2" t="s">
        <v>432</v>
      </c>
    </row>
    <row r="111" ht="15.75" customHeight="1">
      <c r="A111" s="1">
        <v>109.0</v>
      </c>
      <c r="B111" s="2" t="s">
        <v>433</v>
      </c>
      <c r="C111" s="2" t="s">
        <v>434</v>
      </c>
      <c r="D111" s="2" t="s">
        <v>435</v>
      </c>
      <c r="E111" s="2" t="s">
        <v>436</v>
      </c>
    </row>
    <row r="112" ht="15.75" customHeight="1">
      <c r="A112" s="1">
        <v>110.0</v>
      </c>
      <c r="B112" s="2" t="s">
        <v>437</v>
      </c>
      <c r="C112" s="2" t="s">
        <v>438</v>
      </c>
      <c r="D112" s="2" t="s">
        <v>439</v>
      </c>
      <c r="E112" s="2" t="s">
        <v>440</v>
      </c>
    </row>
    <row r="113" ht="15.75" customHeight="1">
      <c r="A113" s="1">
        <v>111.0</v>
      </c>
      <c r="B113" s="2" t="s">
        <v>441</v>
      </c>
      <c r="C113" s="2" t="s">
        <v>442</v>
      </c>
      <c r="D113" s="2" t="s">
        <v>443</v>
      </c>
      <c r="E113" s="2" t="s">
        <v>444</v>
      </c>
    </row>
    <row r="114" ht="15.75" customHeight="1">
      <c r="A114" s="1">
        <v>112.0</v>
      </c>
      <c r="B114" s="2" t="s">
        <v>445</v>
      </c>
      <c r="C114" s="2" t="s">
        <v>446</v>
      </c>
      <c r="D114" s="2" t="s">
        <v>447</v>
      </c>
      <c r="E114" s="2" t="s">
        <v>448</v>
      </c>
    </row>
    <row r="115" ht="15.75" customHeight="1">
      <c r="A115" s="1">
        <v>113.0</v>
      </c>
      <c r="B115" s="2" t="s">
        <v>449</v>
      </c>
      <c r="C115" s="2" t="s">
        <v>450</v>
      </c>
      <c r="D115" s="2" t="s">
        <v>451</v>
      </c>
      <c r="E115" s="2" t="s">
        <v>452</v>
      </c>
    </row>
    <row r="116" ht="15.75" customHeight="1">
      <c r="A116" s="1">
        <v>114.0</v>
      </c>
      <c r="B116" s="2" t="s">
        <v>453</v>
      </c>
      <c r="C116" s="2" t="s">
        <v>454</v>
      </c>
      <c r="D116" s="2" t="s">
        <v>455</v>
      </c>
      <c r="E116" s="2" t="s">
        <v>456</v>
      </c>
    </row>
    <row r="117" ht="15.75" customHeight="1">
      <c r="A117" s="1">
        <v>115.0</v>
      </c>
      <c r="B117" s="2" t="s">
        <v>457</v>
      </c>
      <c r="C117" s="2" t="s">
        <v>458</v>
      </c>
      <c r="D117" s="2" t="s">
        <v>459</v>
      </c>
      <c r="E117" s="2" t="s">
        <v>460</v>
      </c>
    </row>
    <row r="118" ht="15.75" customHeight="1">
      <c r="A118" s="1">
        <v>116.0</v>
      </c>
      <c r="B118" s="2" t="s">
        <v>461</v>
      </c>
      <c r="C118" s="2" t="s">
        <v>462</v>
      </c>
      <c r="D118" s="2" t="s">
        <v>463</v>
      </c>
      <c r="E118" s="2" t="s">
        <v>464</v>
      </c>
    </row>
    <row r="119" ht="15.75" customHeight="1">
      <c r="A119" s="1">
        <v>117.0</v>
      </c>
      <c r="B119" s="2" t="s">
        <v>465</v>
      </c>
      <c r="C119" s="2" t="s">
        <v>466</v>
      </c>
      <c r="D119" s="2" t="s">
        <v>467</v>
      </c>
      <c r="E119" s="2" t="s">
        <v>468</v>
      </c>
    </row>
    <row r="120" ht="15.75" customHeight="1">
      <c r="A120" s="1">
        <v>118.0</v>
      </c>
      <c r="B120" s="2" t="s">
        <v>469</v>
      </c>
      <c r="C120" s="2" t="str">
        <f>        [   1 0 「
[|   그
1/11 =. =
이정현ㆍ임한솔ㆍ이다정
나빌레라 소극장         발
87지02515
메드폰으로/사람들의|
『속마음을;들을7수/잊는;능력이(생것다기
능력을 얻은 시온은 마침 자살을 생각하고 잇는
따은의 속마음을 듣게 된다:
그렇게 자살을 막고자 달러가 그너의 앞에 섯다:
시온은 그너를 보자마사 첫둔에 반하게 되는데: …
과연 시온은 속마음을 듣는 등력을 이용해
사랑은 이룰 수 잊을까2
을베슈롤4676보 &amp;6 645
시온
거시진연칙력너테가~
"저는 이제서야 출발선에 셨네요"
아버지의 사업 실패로
빛더미를 안고 살아가는 남자
임한솔
태을
"그냥 확 차도에 뛰어들에?"
대기업에 취직했지만 상사의 부조리로
힘겹게 살아가는 여자
기
냉 、   츠
내"
이다정
멀티
"화끈하게 절러봐요!"
랄직들의 떼몰리 높들을 다 길음
메력적인 멀티
이정현
60641 [6900
예술감독 문지혜 연출/작 이정빈 조연출 이정현
무대 서조은, 송지민 음향 김초원, 박영준
작곡/작사 안우연 편곡 정유진, 조윤진, 김민규, 장형규
기획 및 홍보 김민경, 권현지, 노윤주
개
</f>
        <v>#ERROR!</v>
      </c>
      <c r="D120" s="2" t="s">
        <v>470</v>
      </c>
      <c r="E120" s="2" t="s">
        <v>471</v>
      </c>
    </row>
    <row r="121" ht="15.75" customHeight="1">
      <c r="A121" s="1">
        <v>119.0</v>
      </c>
      <c r="B121" s="2" t="s">
        <v>472</v>
      </c>
      <c r="C121" s="2" t="s">
        <v>473</v>
      </c>
      <c r="D121" s="2" t="s">
        <v>474</v>
      </c>
      <c r="E121" s="2" t="s">
        <v>475</v>
      </c>
    </row>
    <row r="122" ht="15.75" customHeight="1">
      <c r="A122" s="1">
        <v>120.0</v>
      </c>
      <c r="B122" s="2" t="s">
        <v>476</v>
      </c>
      <c r="C122" s="2" t="s">
        <v>477</v>
      </c>
      <c r="D122" s="2" t="s">
        <v>478</v>
      </c>
      <c r="E122" s="2" t="s">
        <v>479</v>
      </c>
    </row>
    <row r="123" ht="15.75" customHeight="1">
      <c r="A123" s="1">
        <v>121.0</v>
      </c>
      <c r="B123" s="2" t="s">
        <v>480</v>
      </c>
      <c r="C123" s="2" t="s">
        <v>481</v>
      </c>
      <c r="D123" s="2" t="s">
        <v>482</v>
      </c>
      <c r="E123" s="2" t="s">
        <v>483</v>
      </c>
    </row>
    <row r="124" ht="15.75" customHeight="1">
      <c r="A124" s="1">
        <v>122.0</v>
      </c>
      <c r="B124" s="2" t="s">
        <v>484</v>
      </c>
      <c r="C124" s="2" t="s">
        <v>485</v>
      </c>
      <c r="D124" s="2" t="s">
        <v>486</v>
      </c>
      <c r="E124" s="2" t="s">
        <v>487</v>
      </c>
    </row>
    <row r="125" ht="15.75" customHeight="1">
      <c r="A125" s="1">
        <v>123.0</v>
      </c>
      <c r="B125" s="2" t="s">
        <v>488</v>
      </c>
      <c r="C125" s="2" t="s">
        <v>489</v>
      </c>
      <c r="D125" s="2" t="s">
        <v>490</v>
      </c>
      <c r="E125" s="2" t="s">
        <v>491</v>
      </c>
    </row>
    <row r="126" ht="15.75" customHeight="1">
      <c r="A126" s="1">
        <v>124.0</v>
      </c>
      <c r="B126" s="2" t="s">
        <v>492</v>
      </c>
      <c r="C126" s="2" t="s">
        <v>493</v>
      </c>
      <c r="D126" s="2" t="s">
        <v>494</v>
      </c>
      <c r="E126" s="2" t="s">
        <v>495</v>
      </c>
    </row>
    <row r="127" ht="15.75" customHeight="1">
      <c r="A127" s="1">
        <v>125.0</v>
      </c>
      <c r="B127" s="2" t="s">
        <v>496</v>
      </c>
      <c r="C127" s="2" t="s">
        <v>497</v>
      </c>
      <c r="D127" s="2" t="s">
        <v>498</v>
      </c>
      <c r="E127" s="2" t="s">
        <v>499</v>
      </c>
    </row>
    <row r="128" ht="15.75" customHeight="1">
      <c r="A128" s="1">
        <v>126.0</v>
      </c>
      <c r="B128" s="2" t="s">
        <v>500</v>
      </c>
      <c r="C128" s="2" t="s">
        <v>501</v>
      </c>
      <c r="D128" s="2" t="s">
        <v>502</v>
      </c>
      <c r="E128" s="2" t="s">
        <v>503</v>
      </c>
    </row>
    <row r="129" ht="15.75" customHeight="1">
      <c r="A129" s="1">
        <v>127.0</v>
      </c>
      <c r="B129" s="2" t="s">
        <v>504</v>
      </c>
      <c r="C129" s="2" t="s">
        <v>505</v>
      </c>
      <c r="D129" s="2" t="s">
        <v>506</v>
      </c>
      <c r="E129" s="2" t="s">
        <v>507</v>
      </c>
    </row>
    <row r="130" ht="15.75" customHeight="1">
      <c r="A130" s="1">
        <v>128.0</v>
      </c>
      <c r="B130" s="2" t="s">
        <v>508</v>
      </c>
      <c r="C130" s="2" t="s">
        <v>509</v>
      </c>
      <c r="D130" s="2" t="s">
        <v>510</v>
      </c>
      <c r="E130" s="2" t="s">
        <v>511</v>
      </c>
    </row>
    <row r="131" ht="15.75" customHeight="1">
      <c r="A131" s="1">
        <v>129.0</v>
      </c>
      <c r="B131" s="2" t="s">
        <v>512</v>
      </c>
      <c r="C131" s="2" t="s">
        <v>513</v>
      </c>
      <c r="D131" s="2" t="s">
        <v>514</v>
      </c>
      <c r="E131" s="2" t="s">
        <v>515</v>
      </c>
    </row>
    <row r="132" ht="15.75" customHeight="1">
      <c r="A132" s="1">
        <v>130.0</v>
      </c>
      <c r="B132" s="2" t="s">
        <v>516</v>
      </c>
      <c r="C132" s="2" t="s">
        <v>517</v>
      </c>
      <c r="D132" s="2" t="s">
        <v>518</v>
      </c>
      <c r="E132" s="2" t="s">
        <v>519</v>
      </c>
    </row>
    <row r="133" ht="15.75" customHeight="1">
      <c r="A133" s="1">
        <v>131.0</v>
      </c>
      <c r="B133" s="2" t="s">
        <v>520</v>
      </c>
      <c r="C133" s="2" t="s">
        <v>521</v>
      </c>
      <c r="D133" s="2" t="s">
        <v>522</v>
      </c>
      <c r="E133" s="2" t="s">
        <v>523</v>
      </c>
    </row>
    <row r="134" ht="15.75" customHeight="1">
      <c r="A134" s="1">
        <v>132.0</v>
      </c>
      <c r="B134" s="2" t="s">
        <v>524</v>
      </c>
      <c r="C134" s="2" t="s">
        <v>525</v>
      </c>
      <c r="D134" s="2" t="s">
        <v>526</v>
      </c>
      <c r="E134" s="2" t="s">
        <v>527</v>
      </c>
    </row>
    <row r="135" ht="15.75" customHeight="1">
      <c r="A135" s="1">
        <v>133.0</v>
      </c>
      <c r="B135" s="2" t="s">
        <v>528</v>
      </c>
      <c r="C135" s="2" t="s">
        <v>529</v>
      </c>
      <c r="D135" s="2" t="s">
        <v>530</v>
      </c>
      <c r="E135" s="2" t="s">
        <v>531</v>
      </c>
    </row>
    <row r="136" ht="15.75" customHeight="1">
      <c r="A136" s="1">
        <v>134.0</v>
      </c>
      <c r="B136" s="2" t="s">
        <v>532</v>
      </c>
      <c r="C136" s="2" t="s">
        <v>533</v>
      </c>
      <c r="D136" s="2" t="s">
        <v>534</v>
      </c>
      <c r="E136" s="2" t="s">
        <v>535</v>
      </c>
    </row>
    <row r="137" ht="15.75" customHeight="1">
      <c r="A137" s="1">
        <v>135.0</v>
      </c>
      <c r="B137" s="2" t="s">
        <v>536</v>
      </c>
      <c r="C137" s="2" t="s">
        <v>537</v>
      </c>
      <c r="D137" s="2" t="s">
        <v>538</v>
      </c>
      <c r="E137" s="2" t="s">
        <v>539</v>
      </c>
    </row>
    <row r="138" ht="15.75" customHeight="1">
      <c r="A138" s="1">
        <v>136.0</v>
      </c>
      <c r="B138" s="2" t="s">
        <v>540</v>
      </c>
      <c r="C138" s="2" t="s">
        <v>541</v>
      </c>
      <c r="D138" s="2" t="s">
        <v>542</v>
      </c>
      <c r="E138" s="2" t="s">
        <v>543</v>
      </c>
    </row>
    <row r="139" ht="15.75" customHeight="1">
      <c r="A139" s="1">
        <v>137.0</v>
      </c>
      <c r="B139" s="2" t="s">
        <v>544</v>
      </c>
      <c r="C139" s="2" t="s">
        <v>545</v>
      </c>
      <c r="D139" s="2" t="s">
        <v>546</v>
      </c>
      <c r="E139" s="2" t="s">
        <v>547</v>
      </c>
    </row>
    <row r="140" ht="15.75" customHeight="1">
      <c r="A140" s="1">
        <v>138.0</v>
      </c>
      <c r="B140" s="2" t="s">
        <v>548</v>
      </c>
      <c r="C140" s="2" t="s">
        <v>549</v>
      </c>
      <c r="D140" s="2" t="s">
        <v>550</v>
      </c>
      <c r="E140" s="2" t="s">
        <v>551</v>
      </c>
    </row>
    <row r="141" ht="15.75" customHeight="1">
      <c r="A141" s="1">
        <v>139.0</v>
      </c>
      <c r="B141" s="2" t="s">
        <v>552</v>
      </c>
      <c r="C141" s="2" t="s">
        <v>553</v>
      </c>
      <c r="D141" s="2" t="s">
        <v>554</v>
      </c>
      <c r="E141" s="2" t="s">
        <v>555</v>
      </c>
    </row>
    <row r="142" ht="15.75" customHeight="1">
      <c r="A142" s="1">
        <v>140.0</v>
      </c>
      <c r="B142" s="2" t="s">
        <v>556</v>
      </c>
      <c r="C142" s="2" t="s">
        <v>557</v>
      </c>
      <c r="D142" s="2" t="s">
        <v>558</v>
      </c>
      <c r="E142" s="2" t="s">
        <v>559</v>
      </c>
    </row>
    <row r="143" ht="15.75" customHeight="1">
      <c r="A143" s="1">
        <v>141.0</v>
      </c>
      <c r="B143" s="2" t="s">
        <v>560</v>
      </c>
      <c r="C143" s="2" t="s">
        <v>561</v>
      </c>
      <c r="D143" s="2" t="s">
        <v>562</v>
      </c>
      <c r="E143" s="2" t="s">
        <v>563</v>
      </c>
    </row>
    <row r="144" ht="15.75" customHeight="1">
      <c r="A144" s="1">
        <v>142.0</v>
      </c>
      <c r="B144" s="2" t="s">
        <v>564</v>
      </c>
      <c r="C144" s="2" t="s">
        <v>565</v>
      </c>
      <c r="D144" s="2" t="s">
        <v>566</v>
      </c>
      <c r="E144" s="2" t="s">
        <v>567</v>
      </c>
    </row>
    <row r="145" ht="15.75" customHeight="1">
      <c r="A145" s="1">
        <v>143.0</v>
      </c>
      <c r="B145" s="2" t="s">
        <v>568</v>
      </c>
      <c r="C145" s="2" t="s">
        <v>569</v>
      </c>
      <c r="D145" s="2" t="s">
        <v>570</v>
      </c>
      <c r="E145" s="2" t="s">
        <v>571</v>
      </c>
    </row>
    <row r="146" ht="15.75" customHeight="1">
      <c r="A146" s="1">
        <v>144.0</v>
      </c>
      <c r="B146" s="2" t="s">
        <v>572</v>
      </c>
      <c r="C146" s="2" t="str">
        <v>#ERROR!</v>
      </c>
      <c r="D146" s="2" t="s">
        <v>573</v>
      </c>
      <c r="E146" s="2" t="s">
        <v>574</v>
      </c>
    </row>
    <row r="147" ht="15.75" customHeight="1">
      <c r="A147" s="1">
        <v>145.0</v>
      </c>
      <c r="B147" s="2" t="s">
        <v>575</v>
      </c>
      <c r="C147" s="2" t="s">
        <v>576</v>
      </c>
      <c r="D147" s="2" t="s">
        <v>577</v>
      </c>
      <c r="E147" s="2" t="s">
        <v>578</v>
      </c>
    </row>
    <row r="148" ht="15.75" customHeight="1">
      <c r="A148" s="1">
        <v>146.0</v>
      </c>
      <c r="B148" s="2" t="s">
        <v>579</v>
      </c>
      <c r="C148" s="2" t="s">
        <v>580</v>
      </c>
      <c r="D148" s="2" t="s">
        <v>581</v>
      </c>
      <c r="E148" s="2" t="s">
        <v>582</v>
      </c>
    </row>
    <row r="149" ht="15.75" customHeight="1">
      <c r="A149" s="1">
        <v>147.0</v>
      </c>
      <c r="B149" s="2" t="s">
        <v>583</v>
      </c>
      <c r="C149" s="2" t="s">
        <v>584</v>
      </c>
      <c r="D149" s="2" t="s">
        <v>585</v>
      </c>
      <c r="E149" s="2" t="s">
        <v>586</v>
      </c>
    </row>
    <row r="150" ht="15.75" customHeight="1">
      <c r="A150" s="1">
        <v>148.0</v>
      </c>
      <c r="B150" s="2" t="s">
        <v>587</v>
      </c>
      <c r="C150" s="2" t="s">
        <v>588</v>
      </c>
      <c r="D150" s="2" t="s">
        <v>589</v>
      </c>
      <c r="E150" s="2" t="s">
        <v>590</v>
      </c>
    </row>
    <row r="151" ht="15.75" customHeight="1">
      <c r="A151" s="1">
        <v>149.0</v>
      </c>
      <c r="B151" s="2" t="s">
        <v>591</v>
      </c>
      <c r="C151" s="2" t="s">
        <v>592</v>
      </c>
      <c r="D151" s="2" t="s">
        <v>593</v>
      </c>
      <c r="E151" s="2" t="s">
        <v>594</v>
      </c>
    </row>
    <row r="152" ht="15.75" customHeight="1">
      <c r="A152" s="1">
        <v>150.0</v>
      </c>
      <c r="B152" s="2" t="s">
        <v>595</v>
      </c>
      <c r="C152" s="2" t="s">
        <v>596</v>
      </c>
      <c r="D152" s="2" t="s">
        <v>597</v>
      </c>
      <c r="E152" s="2" t="s">
        <v>598</v>
      </c>
    </row>
    <row r="153" ht="15.75" customHeight="1">
      <c r="A153" s="1">
        <v>151.0</v>
      </c>
      <c r="B153" s="2" t="s">
        <v>599</v>
      </c>
      <c r="C153" s="2" t="str">
        <v>#ERROR!</v>
      </c>
      <c r="D153" s="2" t="s">
        <v>600</v>
      </c>
      <c r="E153" s="2" t="s">
        <v>601</v>
      </c>
    </row>
    <row r="154" ht="15.75" customHeight="1">
      <c r="A154" s="1">
        <v>152.0</v>
      </c>
      <c r="B154" s="2" t="s">
        <v>602</v>
      </c>
      <c r="C154" s="2" t="s">
        <v>603</v>
      </c>
      <c r="D154" s="2" t="s">
        <v>604</v>
      </c>
      <c r="E154" s="2" t="s">
        <v>605</v>
      </c>
    </row>
    <row r="155" ht="15.75" customHeight="1">
      <c r="A155" s="1">
        <v>153.0</v>
      </c>
      <c r="B155" s="2" t="s">
        <v>606</v>
      </c>
      <c r="C155" s="2" t="s">
        <v>607</v>
      </c>
      <c r="D155" s="2" t="s">
        <v>608</v>
      </c>
      <c r="E155" s="2" t="s">
        <v>609</v>
      </c>
    </row>
    <row r="156" ht="15.75" customHeight="1">
      <c r="A156" s="1">
        <v>154.0</v>
      </c>
      <c r="B156" s="2" t="s">
        <v>610</v>
      </c>
      <c r="C156" s="2" t="s">
        <v>611</v>
      </c>
      <c r="D156" s="2" t="s">
        <v>612</v>
      </c>
      <c r="E156" s="2" t="s">
        <v>613</v>
      </c>
    </row>
    <row r="157" ht="15.75" customHeight="1">
      <c r="A157" s="1">
        <v>155.0</v>
      </c>
      <c r="B157" s="2" t="s">
        <v>614</v>
      </c>
      <c r="C157" s="2" t="s">
        <v>615</v>
      </c>
      <c r="D157" s="2" t="s">
        <v>616</v>
      </c>
      <c r="E157" s="2" t="s">
        <v>617</v>
      </c>
    </row>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2023-10-12T06:42:10Z</dcterms:created>
  <dc:creator>openpyxl</dc:creator>
</cp:coreProperties>
</file>