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3" yWindow="1374" windowWidth="17425" windowHeight="9499" tabRatio="600" firstSheet="0" activeTab="0" autoFilterDateGrouping="1"/>
  </bookViews>
  <sheets>
    <sheet xmlns:r="http://schemas.openxmlformats.org/officeDocument/2006/relationships" name="能源消费记录" sheetId="1" state="visible" r:id="rId1"/>
    <sheet xmlns:r="http://schemas.openxmlformats.org/officeDocument/2006/relationships" name="碳排放记录" sheetId="2" state="visible" r:id="rId2"/>
    <sheet xmlns:r="http://schemas.openxmlformats.org/officeDocument/2006/relationships" name="净碳排放记录" sheetId="3" state="visible" r:id="rId3"/>
    <sheet xmlns:r="http://schemas.openxmlformats.org/officeDocument/2006/relationships" name="电力消费记录" sheetId="4" state="visible" r:id="rId4"/>
    <sheet xmlns:r="http://schemas.openxmlformats.org/officeDocument/2006/relationships" name="清洁能源占比记录" sheetId="5" state="visible" r:id="rId5"/>
    <sheet xmlns:r="http://schemas.openxmlformats.org/officeDocument/2006/relationships" name="能耗强度下降率记录" sheetId="6" state="visible" r:id="rId6"/>
    <sheet xmlns:r="http://schemas.openxmlformats.org/officeDocument/2006/relationships" name="碳排放强度下降率记录" sheetId="7" state="visible" r:id="rId7"/>
  </sheets>
  <definedNames/>
  <calcPr calcId="179021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734275262064714"/>
          <y val="0.008957922627177668"/>
          <w val="0.9524907163998516"/>
          <h val="0.916485592997725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碳排放记录!$B$2:$AP$2</f>
              <numCache>
                <formatCode>General</formatCode>
                <ptCount val="41"/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碳排放记录!$B$3:$AP$3</f>
              <numCache>
                <formatCode>General</formatCode>
                <ptCount val="41"/>
              </numCache>
            </numRef>
          </val>
          <smooth val="0"/>
        </ser>
        <ser>
          <idx val="2"/>
          <order val="2"/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碳排放记录!$B$4:$AP$4</f>
              <numCache>
                <formatCode>General</formatCode>
                <ptCount val="41"/>
              </numCache>
            </numRef>
          </val>
          <smooth val="0"/>
        </ser>
        <ser>
          <idx val="3"/>
          <order val="3"/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碳排放记录!$B$5:$AP$5</f>
              <numCache>
                <formatCode>General</formatCode>
                <ptCount val="41"/>
              </numCache>
            </numRef>
          </val>
          <smooth val="0"/>
        </ser>
        <ser>
          <idx val="4"/>
          <order val="4"/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碳排放记录!$B$6:$AP$6</f>
              <numCache>
                <formatCode>General</formatCode>
                <ptCount val="41"/>
              </numCache>
            </numRef>
          </val>
          <smooth val="0"/>
        </ser>
        <ser>
          <idx val="5"/>
          <order val="5"/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碳排放记录!$B$7:$AP$7</f>
              <numCache>
                <formatCode>General</formatCode>
                <ptCount val="41"/>
              </numCache>
            </numRef>
          </val>
          <smooth val="0"/>
        </ser>
        <ser>
          <idx val="6"/>
          <order val="6"/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碳排放记录!$B$8:$AP$8</f>
              <numCache>
                <formatCode>General</formatCode>
                <ptCount val="41"/>
              </numCache>
            </numRef>
          </val>
          <smooth val="0"/>
        </ser>
        <ser>
          <idx val="7"/>
          <order val="7"/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碳排放记录!$B$9:$AP$9</f>
              <numCache>
                <formatCode>General</formatCode>
                <ptCount val="41"/>
              </numCache>
            </numRef>
          </val>
          <smooth val="0"/>
        </ser>
        <ser>
          <idx val="8"/>
          <order val="8"/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碳排放记录!$B$10:$AP$10</f>
              <numCache>
                <formatCode>General</formatCode>
                <ptCount val="41"/>
              </numCache>
            </numRef>
          </val>
          <smooth val="0"/>
        </ser>
        <ser>
          <idx val="9"/>
          <order val="9"/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碳排放记录!$B$11:$AP$11</f>
              <numCache>
                <formatCode>General</formatCode>
                <ptCount val="41"/>
              </numCache>
            </numRef>
          </val>
          <smooth val="0"/>
        </ser>
        <ser>
          <idx val="10"/>
          <order val="10"/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碳排放记录!$B$12:$AP$12</f>
              <numCache>
                <formatCode>General</formatCode>
                <ptCount val="41"/>
              </numCache>
            </numRef>
          </val>
          <smooth val="0"/>
        </ser>
        <ser>
          <idx val="11"/>
          <order val="11"/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碳排放记录!$B$13:$AP$13</f>
              <numCache>
                <formatCode>General</formatCode>
                <ptCount val="41"/>
              </numCache>
            </numRef>
          </val>
          <smooth val="0"/>
        </ser>
        <ser>
          <idx val="12"/>
          <order val="12"/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碳排放记录!$B$14:$AP$14</f>
              <numCache>
                <formatCode>General</formatCode>
                <ptCount val="41"/>
              </numCache>
            </numRef>
          </val>
          <smooth val="0"/>
        </ser>
        <ser>
          <idx val="13"/>
          <order val="13"/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碳排放记录!$B$15:$AP$15</f>
              <numCache>
                <formatCode>General</formatCode>
                <ptCount val="41"/>
              </numCache>
            </numRef>
          </val>
          <smooth val="0"/>
        </ser>
        <ser>
          <idx val="14"/>
          <order val="14"/>
          <spPr>
            <a:ln xmlns:a="http://schemas.openxmlformats.org/drawingml/2006/main"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碳排放记录!$B$16:$AP$16</f>
              <numCache>
                <formatCode>General</formatCode>
                <ptCount val="41"/>
              </numCache>
            </numRef>
          </val>
          <smooth val="0"/>
        </ser>
        <ser>
          <idx val="15"/>
          <order val="15"/>
          <spPr>
            <a:ln xmlns:a="http://schemas.openxmlformats.org/drawingml/2006/main"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碳排放记录!$B$17:$AP$17</f>
              <numCache>
                <formatCode>General</formatCode>
                <ptCount val="41"/>
              </numCache>
            </numRef>
          </val>
          <smooth val="0"/>
        </ser>
        <ser>
          <idx val="16"/>
          <order val="16"/>
          <spPr>
            <a:ln xmlns:a="http://schemas.openxmlformats.org/drawingml/2006/main"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碳排放记录!$B$18:$AP$18</f>
              <numCache>
                <formatCode>General</formatCode>
                <ptCount val="41"/>
              </numCache>
            </numRef>
          </val>
          <smooth val="0"/>
        </ser>
        <ser>
          <idx val="17"/>
          <order val="17"/>
          <spPr>
            <a:ln xmlns:a="http://schemas.openxmlformats.org/drawingml/2006/main"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碳排放记录!$B$19:$AP$19</f>
              <numCache>
                <formatCode>General</formatCode>
                <ptCount val="41"/>
              </numCache>
            </numRef>
          </val>
          <smooth val="0"/>
        </ser>
        <ser>
          <idx val="18"/>
          <order val="18"/>
          <spPr>
            <a:ln xmlns:a="http://schemas.openxmlformats.org/drawingml/2006/main"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碳排放记录!$B$20:$AP$20</f>
              <numCache>
                <formatCode>General</formatCode>
                <ptCount val="41"/>
              </numCache>
            </numRef>
          </val>
          <smooth val="0"/>
        </ser>
        <ser>
          <idx val="19"/>
          <order val="19"/>
          <spPr>
            <a:ln xmlns:a="http://schemas.openxmlformats.org/drawingml/2006/main"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碳排放记录!$B$21:$AP$21</f>
              <numCache>
                <formatCode>General</formatCode>
                <ptCount val="41"/>
              </numCache>
            </numRef>
          </val>
          <smooth val="0"/>
        </ser>
        <ser>
          <idx val="20"/>
          <order val="20"/>
          <spPr>
            <a:ln xmlns:a="http://schemas.openxmlformats.org/drawingml/2006/main"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碳排放记录!$B$22:$AP$22</f>
              <numCache>
                <formatCode>General</formatCode>
                <ptCount val="41"/>
              </numCache>
            </numRef>
          </val>
          <smooth val="0"/>
        </ser>
        <ser>
          <idx val="21"/>
          <order val="21"/>
          <spPr>
            <a:ln xmlns:a="http://schemas.openxmlformats.org/drawingml/2006/main"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碳排放记录!$B$23:$AP$23</f>
              <numCache>
                <formatCode>General</formatCode>
                <ptCount val="41"/>
              </numCache>
            </numRef>
          </val>
          <smooth val="0"/>
        </ser>
        <ser>
          <idx val="22"/>
          <order val="22"/>
          <spPr>
            <a:ln xmlns:a="http://schemas.openxmlformats.org/drawingml/2006/main"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碳排放记录!$B$24:$AP$24</f>
              <numCache>
                <formatCode>General</formatCode>
                <ptCount val="41"/>
              </numCache>
            </numRef>
          </val>
          <smooth val="0"/>
        </ser>
        <ser>
          <idx val="23"/>
          <order val="23"/>
          <spPr>
            <a:ln xmlns:a="http://schemas.openxmlformats.org/drawingml/2006/main"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碳排放记录!$B$25:$AP$25</f>
              <numCache>
                <formatCode>General</formatCode>
                <ptCount val="41"/>
              </numCache>
            </numRef>
          </val>
          <smooth val="0"/>
        </ser>
        <ser>
          <idx val="24"/>
          <order val="24"/>
          <spPr>
            <a:ln xmlns:a="http://schemas.openxmlformats.org/drawingml/2006/main"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碳排放记录!$B$26:$AP$26</f>
              <numCache>
                <formatCode>General</formatCode>
                <ptCount val="41"/>
              </numCache>
            </numRef>
          </val>
          <smooth val="0"/>
        </ser>
        <ser>
          <idx val="25"/>
          <order val="25"/>
          <spPr>
            <a:ln xmlns:a="http://schemas.openxmlformats.org/drawingml/2006/main"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碳排放记录!$B$27:$AP$27</f>
              <numCache>
                <formatCode>General</formatCode>
                <ptCount val="41"/>
              </numCache>
            </numRef>
          </val>
          <smooth val="0"/>
        </ser>
        <ser>
          <idx val="26"/>
          <order val="26"/>
          <spPr>
            <a:ln xmlns:a="http://schemas.openxmlformats.org/drawingml/2006/main"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碳排放记录!$B$28:$AP$28</f>
              <numCache>
                <formatCode>General</formatCode>
                <ptCount val="41"/>
              </numCache>
            </numRef>
          </val>
          <smooth val="0"/>
        </ser>
        <ser>
          <idx val="27"/>
          <order val="27"/>
          <spPr>
            <a:ln xmlns:a="http://schemas.openxmlformats.org/drawingml/2006/main" w="285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碳排放记录!$B$29:$AP$29</f>
              <numCache>
                <formatCode>General</formatCode>
                <ptCount val="41"/>
              </numCache>
            </numRef>
          </val>
          <smooth val="0"/>
        </ser>
        <ser>
          <idx val="28"/>
          <order val="28"/>
          <spPr>
            <a:ln xmlns:a="http://schemas.openxmlformats.org/drawingml/2006/main" w="28575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碳排放记录!$B$30:$AP$30</f>
              <numCache>
                <formatCode>General</formatCode>
                <ptCount val="41"/>
              </numCache>
            </numRef>
          </val>
          <smooth val="0"/>
        </ser>
        <ser>
          <idx val="29"/>
          <order val="29"/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碳排放记录!$B$31:$AP$31</f>
              <numCache>
                <formatCode>General</formatCode>
                <ptCount val="41"/>
              </numCache>
            </numRef>
          </val>
          <smooth val="0"/>
        </ser>
        <ser>
          <idx val="30"/>
          <order val="30"/>
          <spPr>
            <a:ln xmlns:a="http://schemas.openxmlformats.org/drawingml/2006/main" w="2857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碳排放记录!$B$32:$AP$32</f>
              <numCache>
                <formatCode>General</formatCode>
                <ptCount val="41"/>
              </numCache>
            </numRef>
          </val>
          <smooth val="0"/>
        </ser>
        <ser>
          <idx val="31"/>
          <order val="31"/>
          <spPr>
            <a:ln xmlns:a="http://schemas.openxmlformats.org/drawingml/2006/main" w="28575" cap="rnd">
              <a:solidFill>
                <a:schemeClr val="accent2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碳排放记录!$B$33:$AP$33</f>
              <numCache>
                <formatCode>General</formatCode>
                <ptCount val="41"/>
              </numCache>
            </numRef>
          </val>
          <smooth val="0"/>
        </ser>
        <ser>
          <idx val="32"/>
          <order val="32"/>
          <spPr>
            <a:ln xmlns:a="http://schemas.openxmlformats.org/drawingml/2006/main" w="28575" cap="rnd">
              <a:solidFill>
                <a:schemeClr val="accent3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碳排放记录!$B$34:$AP$34</f>
              <numCache>
                <formatCode>General</formatCode>
                <ptCount val="41"/>
              </numCache>
            </numRef>
          </val>
          <smooth val="0"/>
        </ser>
        <ser>
          <idx val="33"/>
          <order val="33"/>
          <spPr>
            <a:ln xmlns:a="http://schemas.openxmlformats.org/drawingml/2006/main" w="28575" cap="rnd">
              <a:solidFill>
                <a:schemeClr val="accent4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碳排放记录!$B$35:$AP$35</f>
              <numCache>
                <formatCode>General</formatCode>
                <ptCount val="41"/>
              </numCache>
            </numRef>
          </val>
          <smooth val="0"/>
        </ser>
        <ser>
          <idx val="34"/>
          <order val="34"/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碳排放记录!$B$36:$AP$36</f>
              <numCache>
                <formatCode>General</formatCode>
                <ptCount val="41"/>
              </numCache>
            </numRef>
          </val>
          <smooth val="0"/>
        </ser>
        <ser>
          <idx val="35"/>
          <order val="35"/>
          <spPr>
            <a:ln xmlns:a="http://schemas.openxmlformats.org/drawingml/2006/main" w="28575" cap="rnd">
              <a:solidFill>
                <a:schemeClr val="accent6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碳排放记录!$B$37:$AP$37</f>
              <numCache>
                <formatCode>General</formatCode>
                <ptCount val="41"/>
              </numCache>
            </numRef>
          </val>
          <smooth val="0"/>
        </ser>
        <ser>
          <idx val="36"/>
          <order val="36"/>
          <spPr>
            <a:ln xmlns:a="http://schemas.openxmlformats.org/drawingml/2006/main" w="28575" cap="rnd">
              <a:solidFill>
                <a:schemeClr val="accent1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碳排放记录!$B$38:$AP$38</f>
              <numCache>
                <formatCode>General</formatCode>
                <ptCount val="41"/>
              </numCache>
            </numRef>
          </val>
          <smooth val="0"/>
        </ser>
        <ser>
          <idx val="37"/>
          <order val="37"/>
          <spPr>
            <a:ln xmlns:a="http://schemas.openxmlformats.org/drawingml/2006/main" w="28575" cap="rnd">
              <a:solidFill>
                <a:schemeClr val="accent2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碳排放记录!$B$39:$AP$39</f>
              <numCache>
                <formatCode>General</formatCode>
                <ptCount val="41"/>
              </numCache>
            </numRef>
          </val>
          <smooth val="0"/>
        </ser>
        <ser>
          <idx val="38"/>
          <order val="38"/>
          <spPr>
            <a:ln xmlns:a="http://schemas.openxmlformats.org/drawingml/2006/main" w="28575" cap="rnd">
              <a:solidFill>
                <a:schemeClr val="accent3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碳排放记录!$B$40:$AP$40</f>
              <numCache>
                <formatCode>General</formatCode>
                <ptCount val="41"/>
              </numCache>
            </numRef>
          </val>
          <smooth val="0"/>
        </ser>
        <ser>
          <idx val="39"/>
          <order val="39"/>
          <spPr>
            <a:ln xmlns:a="http://schemas.openxmlformats.org/drawingml/2006/main" w="28575" cap="rnd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碳排放记录!$B$41:$AP$41</f>
              <numCache>
                <formatCode>General</formatCode>
                <ptCount val="41"/>
              </numCache>
            </numRef>
          </val>
          <smooth val="0"/>
        </ser>
        <ser>
          <idx val="40"/>
          <order val="40"/>
          <spPr>
            <a:ln xmlns:a="http://schemas.openxmlformats.org/drawingml/2006/main" w="28575" cap="rnd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碳排放记录!$B$42:$AP$42</f>
              <numCache>
                <formatCode>General</formatCode>
                <ptCount val="41"/>
              </numCache>
            </numRef>
          </val>
          <smooth val="0"/>
        </ser>
        <ser>
          <idx val="41"/>
          <order val="41"/>
          <spPr>
            <a:ln xmlns:a="http://schemas.openxmlformats.org/drawingml/2006/main" w="28575" cap="rnd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碳排放记录!$B$43:$AP$43</f>
              <numCache>
                <formatCode>General</formatCode>
                <ptCount val="41"/>
              </numCache>
            </numRef>
          </val>
          <smooth val="0"/>
        </ser>
        <ser>
          <idx val="42"/>
          <order val="42"/>
          <spPr>
            <a:ln xmlns:a="http://schemas.openxmlformats.org/drawingml/2006/main" w="28575" cap="rnd">
              <a:solidFill>
                <a:schemeClr val="accent1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碳排放记录!$B$44:$AP$44</f>
              <numCache>
                <formatCode>General</formatCode>
                <ptCount val="41"/>
              </numCache>
            </numRef>
          </val>
          <smooth val="0"/>
        </ser>
        <ser>
          <idx val="43"/>
          <order val="43"/>
          <spPr>
            <a:ln xmlns:a="http://schemas.openxmlformats.org/drawingml/2006/main" w="28575" cap="rnd">
              <a:solidFill>
                <a:schemeClr val="accent2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碳排放记录!$B$45:$AP$45</f>
              <numCache>
                <formatCode>General</formatCode>
                <ptCount val="41"/>
              </numCache>
            </numRef>
          </val>
          <smooth val="0"/>
        </ser>
        <ser>
          <idx val="44"/>
          <order val="44"/>
          <spPr>
            <a:ln xmlns:a="http://schemas.openxmlformats.org/drawingml/2006/main" w="28575" cap="rnd">
              <a:solidFill>
                <a:schemeClr val="accent3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碳排放记录!$B$46:$AP$46</f>
              <numCache>
                <formatCode>General</formatCode>
                <ptCount val="41"/>
              </numCache>
            </numRef>
          </val>
          <smooth val="0"/>
        </ser>
        <ser>
          <idx val="45"/>
          <order val="45"/>
          <spPr>
            <a:ln xmlns:a="http://schemas.openxmlformats.org/drawingml/2006/main" w="28575" cap="rnd">
              <a:solidFill>
                <a:schemeClr val="accent4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碳排放记录!$B$47:$AP$47</f>
              <numCache>
                <formatCode>General</formatCode>
                <ptCount val="41"/>
              </numCache>
            </numRef>
          </val>
          <smooth val="0"/>
        </ser>
        <ser>
          <idx val="46"/>
          <order val="46"/>
          <spPr>
            <a:ln xmlns:a="http://schemas.openxmlformats.org/drawingml/2006/main" w="28575" cap="rnd">
              <a:solidFill>
                <a:schemeClr val="accent5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碳排放记录!$B$48:$AP$48</f>
              <numCache>
                <formatCode>General</formatCode>
                <ptCount val="41"/>
              </numCache>
            </numRef>
          </val>
          <smooth val="0"/>
        </ser>
        <ser>
          <idx val="47"/>
          <order val="47"/>
          <spPr>
            <a:ln xmlns:a="http://schemas.openxmlformats.org/drawingml/2006/main" w="28575" cap="rnd">
              <a:solidFill>
                <a:schemeClr val="accent6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碳排放记录!$B$49:$AP$49</f>
              <numCache>
                <formatCode>General</formatCode>
                <ptCount val="41"/>
              </numCache>
            </numRef>
          </val>
          <smooth val="0"/>
        </ser>
        <ser>
          <idx val="48"/>
          <order val="48"/>
          <spPr>
            <a:ln xmlns:a="http://schemas.openxmlformats.org/drawingml/2006/main" w="28575" cap="rnd">
              <a:solidFill>
                <a:schemeClr val="accent1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碳排放记录!$B$50:$AP$50</f>
              <numCache>
                <formatCode>General</formatCode>
                <ptCount val="41"/>
              </numCache>
            </numRef>
          </val>
          <smooth val="0"/>
        </ser>
        <ser>
          <idx val="49"/>
          <order val="49"/>
          <spPr>
            <a:ln xmlns:a="http://schemas.openxmlformats.org/drawingml/2006/main" w="28575" cap="rnd">
              <a:solidFill>
                <a:schemeClr val="accent2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碳排放记录!$B$51:$AP$51</f>
              <numCache>
                <formatCode>General</formatCode>
                <ptCount val="41"/>
              </numCache>
            </numRef>
          </val>
          <smooth val="0"/>
        </ser>
        <ser>
          <idx val="50"/>
          <order val="50"/>
          <spPr>
            <a:ln xmlns:a="http://schemas.openxmlformats.org/drawingml/2006/main" w="28575" cap="rnd">
              <a:solidFill>
                <a:schemeClr val="accent3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碳排放记录!$B$52:$AP$52</f>
              <numCache>
                <formatCode>General</formatCode>
                <ptCount val="41"/>
              </numCache>
            </numRef>
          </val>
          <smooth val="0"/>
        </ser>
        <ser>
          <idx val="51"/>
          <order val="51"/>
          <spPr>
            <a:ln xmlns:a="http://schemas.openxmlformats.org/drawingml/2006/main" w="28575" cap="rnd">
              <a:solidFill>
                <a:schemeClr val="accent4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碳排放记录!$B$53:$AP$53</f>
              <numCache>
                <formatCode>General</formatCode>
                <ptCount val="41"/>
              </numCache>
            </numRef>
          </val>
          <smooth val="0"/>
        </ser>
        <ser>
          <idx val="52"/>
          <order val="52"/>
          <spPr>
            <a:ln xmlns:a="http://schemas.openxmlformats.org/drawingml/2006/main" w="28575" cap="rnd">
              <a:solidFill>
                <a:schemeClr val="accent5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碳排放记录!$B$54:$AP$54</f>
              <numCache>
                <formatCode>General</formatCode>
                <ptCount val="41"/>
              </numCache>
            </numRef>
          </val>
          <smooth val="0"/>
        </ser>
        <ser>
          <idx val="53"/>
          <order val="53"/>
          <spPr>
            <a:ln xmlns:a="http://schemas.openxmlformats.org/drawingml/2006/main" w="28575" cap="rnd">
              <a:solidFill>
                <a:schemeClr val="accent6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碳排放记录!$B$55:$AP$55</f>
              <numCache>
                <formatCode>General</formatCode>
                <ptCount val="41"/>
              </numCache>
            </numRef>
          </val>
          <smooth val="0"/>
        </ser>
        <ser>
          <idx val="54"/>
          <order val="54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碳排放记录!$B$56:$AP$56</f>
              <numCache>
                <formatCode>General</formatCode>
                <ptCount val="41"/>
              </numCache>
            </numRef>
          </val>
          <smooth val="0"/>
        </ser>
        <ser>
          <idx val="55"/>
          <order val="55"/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碳排放记录!$B$57:$AP$57</f>
              <numCache>
                <formatCode>General</formatCode>
                <ptCount val="41"/>
              </numCache>
            </numRef>
          </val>
          <smooth val="0"/>
        </ser>
        <ser>
          <idx val="56"/>
          <order val="56"/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碳排放记录!$B$58:$AP$58</f>
              <numCache>
                <formatCode>General</formatCode>
                <ptCount val="41"/>
              </numCache>
            </numRef>
          </val>
          <smooth val="0"/>
        </ser>
        <ser>
          <idx val="57"/>
          <order val="57"/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碳排放记录!$B$59:$AP$59</f>
              <numCache>
                <formatCode>General</formatCode>
                <ptCount val="41"/>
              </numCache>
            </numRef>
          </val>
          <smooth val="0"/>
        </ser>
        <ser>
          <idx val="58"/>
          <order val="58"/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碳排放记录!$B$60:$AP$60</f>
              <numCache>
                <formatCode>General</formatCode>
                <ptCount val="41"/>
              </numCache>
            </numRef>
          </val>
          <smooth val="0"/>
        </ser>
        <ser>
          <idx val="59"/>
          <order val="59"/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碳排放记录!$B$61:$AP$61</f>
              <numCache>
                <formatCode>General</formatCode>
                <ptCount val="41"/>
              </numCache>
            </numRef>
          </val>
          <smooth val="0"/>
        </ser>
        <ser>
          <idx val="60"/>
          <order val="60"/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碳排放记录!$B$62:$AP$62</f>
              <numCache>
                <formatCode>General</formatCode>
                <ptCount val="41"/>
              </numCache>
            </numRef>
          </val>
          <smooth val="0"/>
        </ser>
        <ser>
          <idx val="61"/>
          <order val="61"/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碳排放记录!$B$63:$AP$63</f>
              <numCache>
                <formatCode>General</formatCode>
                <ptCount val="41"/>
              </numCache>
            </numRef>
          </val>
          <smooth val="0"/>
        </ser>
        <ser>
          <idx val="62"/>
          <order val="62"/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碳排放记录!$B$64:$AP$64</f>
              <numCache>
                <formatCode>General</formatCode>
                <ptCount val="41"/>
              </numCache>
            </numRef>
          </val>
          <smooth val="0"/>
        </ser>
        <ser>
          <idx val="63"/>
          <order val="63"/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碳排放记录!$B$65:$AP$65</f>
              <numCache>
                <formatCode>General</formatCode>
                <ptCount val="41"/>
              </numCache>
            </numRef>
          </val>
          <smooth val="0"/>
        </ser>
        <ser>
          <idx val="64"/>
          <order val="64"/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碳排放记录!$B$66:$AP$66</f>
              <numCache>
                <formatCode>General</formatCode>
                <ptCount val="41"/>
              </numCache>
            </numRef>
          </val>
          <smooth val="0"/>
        </ser>
        <ser>
          <idx val="65"/>
          <order val="65"/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碳排放记录!$B$67:$AP$67</f>
              <numCache>
                <formatCode>General</formatCode>
                <ptCount val="41"/>
              </numCache>
            </numRef>
          </val>
          <smooth val="0"/>
        </ser>
        <ser>
          <idx val="66"/>
          <order val="66"/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碳排放记录!$B$68:$AP$68</f>
              <numCache>
                <formatCode>General</formatCode>
                <ptCount val="41"/>
              </numCache>
            </numRef>
          </val>
          <smooth val="0"/>
        </ser>
        <ser>
          <idx val="67"/>
          <order val="67"/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碳排放记录!$B$69:$AP$69</f>
              <numCache>
                <formatCode>General</formatCode>
                <ptCount val="41"/>
              </numCache>
            </numRef>
          </val>
          <smooth val="0"/>
        </ser>
        <ser>
          <idx val="68"/>
          <order val="68"/>
          <spPr>
            <a:ln xmlns:a="http://schemas.openxmlformats.org/drawingml/2006/main"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碳排放记录!$B$70:$AP$70</f>
              <numCache>
                <formatCode>General</formatCode>
                <ptCount val="41"/>
              </numCache>
            </numRef>
          </val>
          <smooth val="0"/>
        </ser>
        <ser>
          <idx val="69"/>
          <order val="69"/>
          <spPr>
            <a:ln xmlns:a="http://schemas.openxmlformats.org/drawingml/2006/main"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碳排放记录!$B$71:$AP$71</f>
              <numCache>
                <formatCode>General</formatCode>
                <ptCount val="41"/>
              </numCache>
            </numRef>
          </val>
          <smooth val="0"/>
        </ser>
        <ser>
          <idx val="70"/>
          <order val="70"/>
          <spPr>
            <a:ln xmlns:a="http://schemas.openxmlformats.org/drawingml/2006/main"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碳排放记录!$B$72:$AP$72</f>
              <numCache>
                <formatCode>General</formatCode>
                <ptCount val="41"/>
              </numCache>
            </numRef>
          </val>
          <smooth val="0"/>
        </ser>
        <ser>
          <idx val="71"/>
          <order val="71"/>
          <spPr>
            <a:ln xmlns:a="http://schemas.openxmlformats.org/drawingml/2006/main"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碳排放记录!$B$73:$AP$73</f>
              <numCache>
                <formatCode>General</formatCode>
                <ptCount val="41"/>
              </numCache>
            </numRef>
          </val>
          <smooth val="0"/>
        </ser>
        <ser>
          <idx val="72"/>
          <order val="72"/>
          <spPr>
            <a:ln xmlns:a="http://schemas.openxmlformats.org/drawingml/2006/main"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碳排放记录!$B$74:$AP$74</f>
              <numCache>
                <formatCode>General</formatCode>
                <ptCount val="41"/>
              </numCache>
            </numRef>
          </val>
          <smooth val="0"/>
        </ser>
        <ser>
          <idx val="73"/>
          <order val="73"/>
          <spPr>
            <a:ln xmlns:a="http://schemas.openxmlformats.org/drawingml/2006/main"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碳排放记录!$B$75:$AP$75</f>
              <numCache>
                <formatCode>General</formatCode>
                <ptCount val="41"/>
              </numCache>
            </numRef>
          </val>
          <smooth val="0"/>
        </ser>
        <ser>
          <idx val="74"/>
          <order val="74"/>
          <spPr>
            <a:ln xmlns:a="http://schemas.openxmlformats.org/drawingml/2006/main"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碳排放记录!$B$76:$AP$76</f>
              <numCache>
                <formatCode>General</formatCode>
                <ptCount val="41"/>
              </numCache>
            </numRef>
          </val>
          <smooth val="0"/>
        </ser>
        <ser>
          <idx val="75"/>
          <order val="75"/>
          <spPr>
            <a:ln xmlns:a="http://schemas.openxmlformats.org/drawingml/2006/main"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碳排放记录!$B$77:$AP$77</f>
              <numCache>
                <formatCode>General</formatCode>
                <ptCount val="41"/>
              </numCache>
            </numRef>
          </val>
          <smooth val="0"/>
        </ser>
        <ser>
          <idx val="76"/>
          <order val="76"/>
          <spPr>
            <a:ln xmlns:a="http://schemas.openxmlformats.org/drawingml/2006/main"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碳排放记录!$B$78:$AP$78</f>
              <numCache>
                <formatCode>General</formatCode>
                <ptCount val="41"/>
              </numCache>
            </numRef>
          </val>
          <smooth val="0"/>
        </ser>
        <ser>
          <idx val="77"/>
          <order val="77"/>
          <spPr>
            <a:ln xmlns:a="http://schemas.openxmlformats.org/drawingml/2006/main"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碳排放记录!$B$79:$AP$79</f>
              <numCache>
                <formatCode>General</formatCode>
                <ptCount val="41"/>
              </numCache>
            </numRef>
          </val>
          <smooth val="0"/>
        </ser>
        <ser>
          <idx val="78"/>
          <order val="78"/>
          <spPr>
            <a:ln xmlns:a="http://schemas.openxmlformats.org/drawingml/2006/main"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碳排放记录!$B$80:$AP$80</f>
              <numCache>
                <formatCode>General</formatCode>
                <ptCount val="41"/>
              </numCache>
            </numRef>
          </val>
          <smooth val="0"/>
        </ser>
        <ser>
          <idx val="79"/>
          <order val="79"/>
          <spPr>
            <a:ln xmlns:a="http://schemas.openxmlformats.org/drawingml/2006/main"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碳排放记录!$B$81:$AP$81</f>
              <numCache>
                <formatCode>General</formatCode>
                <ptCount val="41"/>
              </numCache>
            </numRef>
          </val>
          <smooth val="0"/>
        </ser>
        <ser>
          <idx val="80"/>
          <order val="80"/>
          <spPr>
            <a:ln xmlns:a="http://schemas.openxmlformats.org/drawingml/2006/main"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碳排放记录!$B$82:$AP$82</f>
              <numCache>
                <formatCode>General</formatCode>
                <ptCount val="41"/>
              </numCache>
            </numRef>
          </val>
          <smooth val="0"/>
        </ser>
        <ser>
          <idx val="81"/>
          <order val="8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碳排放记录!$B$83:$AP$83</f>
              <numCache>
                <formatCode>General</formatCode>
                <ptCount val="41"/>
              </numCache>
            </numRef>
          </val>
          <smooth val="0"/>
        </ser>
        <ser>
          <idx val="82"/>
          <order val="8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碳排放记录!$B$84:$AP$84</f>
              <numCache>
                <formatCode>General</formatCode>
                <ptCount val="41"/>
              </numCache>
            </numRef>
          </val>
          <smooth val="0"/>
        </ser>
        <ser>
          <idx val="83"/>
          <order val="8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碳排放记录!$B$85:$AP$85</f>
              <numCache>
                <formatCode>General</formatCode>
                <ptCount val="41"/>
              </numCache>
            </numRef>
          </val>
          <smooth val="0"/>
        </ser>
        <ser>
          <idx val="84"/>
          <order val="8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碳排放记录!$B$86:$AP$86</f>
              <numCache>
                <formatCode>General</formatCode>
                <ptCount val="41"/>
              </numCache>
            </numRef>
          </val>
          <smooth val="0"/>
        </ser>
        <ser>
          <idx val="85"/>
          <order val="8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碳排放记录!$B$87:$AP$87</f>
              <numCache>
                <formatCode>General</formatCode>
                <ptCount val="41"/>
              </numCache>
            </numRef>
          </val>
          <smooth val="0"/>
        </ser>
        <ser>
          <idx val="86"/>
          <order val="8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碳排放记录!$B$88:$AP$88</f>
              <numCache>
                <formatCode>General</formatCode>
                <ptCount val="41"/>
              </numCache>
            </numRef>
          </val>
          <smooth val="0"/>
        </ser>
        <ser>
          <idx val="87"/>
          <order val="8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碳排放记录!$B$89:$AP$89</f>
              <numCache>
                <formatCode>General</formatCode>
                <ptCount val="41"/>
              </numCache>
            </numRef>
          </val>
          <smooth val="0"/>
        </ser>
        <ser>
          <idx val="88"/>
          <order val="8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碳排放记录!$B$90:$AP$90</f>
              <numCache>
                <formatCode>General</formatCode>
                <ptCount val="41"/>
              </numCache>
            </numRef>
          </val>
          <smooth val="0"/>
        </ser>
        <ser>
          <idx val="89"/>
          <order val="8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碳排放记录!$B$91:$AP$91</f>
              <numCache>
                <formatCode>General</formatCode>
                <ptCount val="41"/>
              </numCache>
            </numRef>
          </val>
          <smooth val="0"/>
        </ser>
        <ser>
          <idx val="90"/>
          <order val="9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碳排放记录!$B$92:$AP$92</f>
              <numCache>
                <formatCode>General</formatCode>
                <ptCount val="41"/>
              </numCache>
            </numRef>
          </val>
          <smooth val="0"/>
        </ser>
        <ser>
          <idx val="91"/>
          <order val="9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碳排放记录!$B$93:$AP$93</f>
              <numCache>
                <formatCode>General</formatCode>
                <ptCount val="41"/>
              </numCache>
            </numRef>
          </val>
          <smooth val="0"/>
        </ser>
        <ser>
          <idx val="92"/>
          <order val="9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碳排放记录!$B$94:$AP$94</f>
              <numCache>
                <formatCode>General</formatCode>
                <ptCount val="41"/>
              </numCache>
            </numRef>
          </val>
          <smooth val="0"/>
        </ser>
        <ser>
          <idx val="93"/>
          <order val="9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碳排放记录!$B$95:$AP$95</f>
              <numCache>
                <formatCode>General</formatCode>
                <ptCount val="41"/>
              </numCache>
            </numRef>
          </val>
          <smooth val="0"/>
        </ser>
        <ser>
          <idx val="94"/>
          <order val="9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碳排放记录!$B$96:$AP$96</f>
              <numCache>
                <formatCode>General</formatCode>
                <ptCount val="41"/>
              </numCache>
            </numRef>
          </val>
          <smooth val="0"/>
        </ser>
        <ser>
          <idx val="95"/>
          <order val="9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碳排放记录!$B$97:$AP$97</f>
              <numCache>
                <formatCode>General</formatCode>
                <ptCount val="41"/>
              </numCache>
            </numRef>
          </val>
          <smooth val="0"/>
        </ser>
        <ser>
          <idx val="96"/>
          <order val="9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碳排放记录!$B$98:$AP$98</f>
              <numCache>
                <formatCode>General</formatCode>
                <ptCount val="41"/>
              </numCache>
            </numRef>
          </val>
          <smooth val="0"/>
        </ser>
        <ser>
          <idx val="97"/>
          <order val="9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碳排放记录!$B$99:$AP$99</f>
              <numCache>
                <formatCode>General</formatCode>
                <ptCount val="41"/>
              </numCache>
            </numRef>
          </val>
          <smooth val="0"/>
        </ser>
        <ser>
          <idx val="98"/>
          <order val="9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碳排放记录!$B$100:$AP$100</f>
              <numCache>
                <formatCode>General</formatCode>
                <ptCount val="41"/>
              </numCache>
            </numRef>
          </val>
          <smooth val="0"/>
        </ser>
        <ser>
          <idx val="99"/>
          <order val="9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碳排放记录!$B$101:$AP$101</f>
              <numCache>
                <formatCode>General</formatCode>
                <ptCount val="41"/>
              </numCache>
            </numRef>
          </val>
          <smooth val="0"/>
        </ser>
        <ser>
          <idx val="100"/>
          <order val="10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碳排放记录!$B$102:$AP$102</f>
              <numCache>
                <formatCode>General</formatCode>
                <ptCount val="41"/>
              </numCache>
            </numRef>
          </val>
          <smooth val="0"/>
        </ser>
        <ser>
          <idx val="101"/>
          <order val="10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碳排放记录!$B$103:$AP$103</f>
              <numCache>
                <formatCode>General</formatCode>
                <ptCount val="41"/>
              </numCache>
            </numRef>
          </val>
          <smooth val="0"/>
        </ser>
        <ser>
          <idx val="102"/>
          <order val="10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碳排放记录!$B$104:$AP$104</f>
              <numCache>
                <formatCode>General</formatCode>
                <ptCount val="41"/>
              </numCache>
            </numRef>
          </val>
          <smooth val="0"/>
        </ser>
        <ser>
          <idx val="103"/>
          <order val="10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碳排放记录!$B$105:$AP$105</f>
              <numCache>
                <formatCode>General</formatCode>
                <ptCount val="41"/>
              </numCache>
            </numRef>
          </val>
          <smooth val="0"/>
        </ser>
        <ser>
          <idx val="104"/>
          <order val="10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碳排放记录!$B$106:$AP$106</f>
              <numCache>
                <formatCode>General</formatCode>
                <ptCount val="41"/>
              </numCache>
            </numRef>
          </val>
          <smooth val="0"/>
        </ser>
        <ser>
          <idx val="105"/>
          <order val="10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碳排放记录!$B$107:$AP$107</f>
              <numCache>
                <formatCode>General</formatCode>
                <ptCount val="41"/>
              </numCache>
            </numRef>
          </val>
          <smooth val="0"/>
        </ser>
        <ser>
          <idx val="106"/>
          <order val="10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碳排放记录!$B$108:$AP$108</f>
              <numCache>
                <formatCode>General</formatCode>
                <ptCount val="41"/>
              </numCache>
            </numRef>
          </val>
          <smooth val="0"/>
        </ser>
        <ser>
          <idx val="107"/>
          <order val="10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碳排放记录!$B$109:$AP$109</f>
              <numCache>
                <formatCode>General</formatCode>
                <ptCount val="41"/>
              </numCache>
            </numRef>
          </val>
          <smooth val="0"/>
        </ser>
        <ser>
          <idx val="108"/>
          <order val="10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碳排放记录!$B$110:$AP$110</f>
              <numCache>
                <formatCode>General</formatCode>
                <ptCount val="41"/>
              </numCache>
            </numRef>
          </val>
          <smooth val="0"/>
        </ser>
        <ser>
          <idx val="109"/>
          <order val="10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碳排放记录!$B$111:$AP$111</f>
              <numCache>
                <formatCode>General</formatCode>
                <ptCount val="41"/>
              </numCache>
            </numRef>
          </val>
          <smooth val="0"/>
        </ser>
        <ser>
          <idx val="110"/>
          <order val="11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碳排放记录!$B$112:$AP$112</f>
              <numCache>
                <formatCode>General</formatCode>
                <ptCount val="41"/>
              </numCache>
            </numRef>
          </val>
          <smooth val="0"/>
        </ser>
        <ser>
          <idx val="111"/>
          <order val="11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碳排放记录!$B$113:$AP$113</f>
              <numCache>
                <formatCode>General</formatCode>
                <ptCount val="41"/>
              </numCache>
            </numRef>
          </val>
          <smooth val="0"/>
        </ser>
        <ser>
          <idx val="112"/>
          <order val="11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碳排放记录!$B$114:$AP$114</f>
              <numCache>
                <formatCode>General</formatCode>
                <ptCount val="41"/>
              </numCache>
            </numRef>
          </val>
          <smooth val="0"/>
        </ser>
        <ser>
          <idx val="113"/>
          <order val="11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碳排放记录!$B$115:$AP$115</f>
              <numCache>
                <formatCode>General</formatCode>
                <ptCount val="41"/>
              </numCache>
            </numRef>
          </val>
          <smooth val="0"/>
        </ser>
        <ser>
          <idx val="114"/>
          <order val="11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碳排放记录!$B$116:$AP$116</f>
              <numCache>
                <formatCode>General</formatCode>
                <ptCount val="41"/>
              </numCache>
            </numRef>
          </val>
          <smooth val="0"/>
        </ser>
        <ser>
          <idx val="115"/>
          <order val="11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碳排放记录!$B$117:$AP$117</f>
              <numCache>
                <formatCode>General</formatCode>
                <ptCount val="41"/>
              </numCache>
            </numRef>
          </val>
          <smooth val="0"/>
        </ser>
        <ser>
          <idx val="116"/>
          <order val="11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碳排放记录!$B$118:$AP$118</f>
              <numCache>
                <formatCode>General</formatCode>
                <ptCount val="41"/>
              </numCache>
            </numRef>
          </val>
          <smooth val="0"/>
        </ser>
        <ser>
          <idx val="117"/>
          <order val="11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碳排放记录!$B$119:$AP$119</f>
              <numCache>
                <formatCode>General</formatCode>
                <ptCount val="41"/>
              </numCache>
            </numRef>
          </val>
          <smooth val="0"/>
        </ser>
        <ser>
          <idx val="118"/>
          <order val="11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碳排放记录!$B$120:$AP$120</f>
              <numCache>
                <formatCode>General</formatCode>
                <ptCount val="41"/>
              </numCache>
            </numRef>
          </val>
          <smooth val="0"/>
        </ser>
        <ser>
          <idx val="119"/>
          <order val="11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碳排放记录!$B$121:$AP$121</f>
              <numCache>
                <formatCode>General</formatCode>
                <ptCount val="41"/>
              </numCache>
            </numRef>
          </val>
          <smooth val="0"/>
        </ser>
        <ser>
          <idx val="120"/>
          <order val="12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碳排放记录!$B$122:$AP$122</f>
              <numCache>
                <formatCode>General</formatCode>
                <ptCount val="41"/>
              </numCache>
            </numRef>
          </val>
          <smooth val="0"/>
        </ser>
        <ser>
          <idx val="121"/>
          <order val="12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碳排放记录!$B$123:$AP$123</f>
              <numCache>
                <formatCode>General</formatCode>
                <ptCount val="41"/>
              </numCache>
            </numRef>
          </val>
          <smooth val="0"/>
        </ser>
        <ser>
          <idx val="122"/>
          <order val="12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碳排放记录!$B$124:$AP$124</f>
              <numCache>
                <formatCode>General</formatCode>
                <ptCount val="41"/>
              </numCache>
            </numRef>
          </val>
          <smooth val="0"/>
        </ser>
        <ser>
          <idx val="123"/>
          <order val="12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碳排放记录!$B$125:$AP$125</f>
              <numCache>
                <formatCode>General</formatCode>
                <ptCount val="41"/>
              </numCache>
            </numRef>
          </val>
          <smooth val="0"/>
        </ser>
        <ser>
          <idx val="124"/>
          <order val="12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碳排放记录!$B$126:$AP$126</f>
              <numCache>
                <formatCode>General</formatCode>
                <ptCount val="41"/>
              </numCache>
            </numRef>
          </val>
          <smooth val="0"/>
        </ser>
        <ser>
          <idx val="125"/>
          <order val="12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碳排放记录!$B$127:$AP$127</f>
              <numCache>
                <formatCode>General</formatCode>
                <ptCount val="41"/>
              </numCache>
            </numRef>
          </val>
          <smooth val="0"/>
        </ser>
        <ser>
          <idx val="126"/>
          <order val="12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碳排放记录!$B$128:$AP$128</f>
              <numCache>
                <formatCode>General</formatCode>
                <ptCount val="41"/>
              </numCache>
            </numRef>
          </val>
          <smooth val="0"/>
        </ser>
        <ser>
          <idx val="127"/>
          <order val="12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碳排放记录!$B$129:$AP$129</f>
              <numCache>
                <formatCode>General</formatCode>
                <ptCount val="41"/>
              </numCache>
            </numRef>
          </val>
          <smooth val="0"/>
        </ser>
        <ser>
          <idx val="128"/>
          <order val="12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碳排放记录!$B$130:$AP$130</f>
              <numCache>
                <formatCode>General</formatCode>
                <ptCount val="41"/>
              </numCache>
            </numRef>
          </val>
          <smooth val="0"/>
        </ser>
        <ser>
          <idx val="129"/>
          <order val="12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碳排放记录!$B$131:$AP$131</f>
              <numCache>
                <formatCode>General</formatCode>
                <ptCount val="41"/>
              </numCache>
            </numRef>
          </val>
          <smooth val="0"/>
        </ser>
        <ser>
          <idx val="130"/>
          <order val="13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碳排放记录!$B$132:$AP$132</f>
              <numCache>
                <formatCode>General</formatCode>
                <ptCount val="41"/>
              </numCache>
            </numRef>
          </val>
          <smooth val="0"/>
        </ser>
        <ser>
          <idx val="131"/>
          <order val="13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碳排放记录!$B$133:$AP$133</f>
              <numCache>
                <formatCode>General</formatCode>
                <ptCount val="41"/>
              </numCache>
            </numRef>
          </val>
          <smooth val="0"/>
        </ser>
        <ser>
          <idx val="132"/>
          <order val="13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碳排放记录!$B$134:$AP$134</f>
              <numCache>
                <formatCode>General</formatCode>
                <ptCount val="41"/>
              </numCache>
            </numRef>
          </val>
          <smooth val="0"/>
        </ser>
        <ser>
          <idx val="133"/>
          <order val="13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碳排放记录!$B$135:$AP$135</f>
              <numCache>
                <formatCode>General</formatCode>
                <ptCount val="41"/>
              </numCache>
            </numRef>
          </val>
          <smooth val="0"/>
        </ser>
        <ser>
          <idx val="134"/>
          <order val="13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碳排放记录!$B$136:$AP$136</f>
              <numCache>
                <formatCode>General</formatCode>
                <ptCount val="41"/>
              </numCache>
            </numRef>
          </val>
          <smooth val="0"/>
        </ser>
        <ser>
          <idx val="135"/>
          <order val="13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碳排放记录!$B$137:$AP$137</f>
              <numCache>
                <formatCode>General</formatCode>
                <ptCount val="41"/>
              </numCache>
            </numRef>
          </val>
          <smooth val="0"/>
        </ser>
        <ser>
          <idx val="136"/>
          <order val="13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碳排放记录!$B$138:$AP$138</f>
              <numCache>
                <formatCode>General</formatCode>
                <ptCount val="41"/>
              </numCache>
            </numRef>
          </val>
          <smooth val="0"/>
        </ser>
        <ser>
          <idx val="137"/>
          <order val="13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碳排放记录!$B$139:$AP$139</f>
              <numCache>
                <formatCode>General</formatCode>
                <ptCount val="41"/>
              </numCache>
            </numRef>
          </val>
          <smooth val="0"/>
        </ser>
        <ser>
          <idx val="138"/>
          <order val="13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碳排放记录!$B$140:$AP$140</f>
              <numCache>
                <formatCode>General</formatCode>
                <ptCount val="41"/>
              </numCache>
            </numRef>
          </val>
          <smooth val="0"/>
        </ser>
        <ser>
          <idx val="139"/>
          <order val="13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碳排放记录!$B$141:$AP$141</f>
              <numCache>
                <formatCode>General</formatCode>
                <ptCount val="41"/>
              </numCache>
            </numRef>
          </val>
          <smooth val="0"/>
        </ser>
        <ser>
          <idx val="140"/>
          <order val="14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碳排放记录!$B$142:$AP$142</f>
              <numCache>
                <formatCode>General</formatCode>
                <ptCount val="41"/>
              </numCache>
            </numRef>
          </val>
          <smooth val="0"/>
        </ser>
        <ser>
          <idx val="141"/>
          <order val="14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碳排放记录!$B$143:$AP$143</f>
              <numCache>
                <formatCode>General</formatCode>
                <ptCount val="41"/>
              </numCache>
            </numRef>
          </val>
          <smooth val="0"/>
        </ser>
        <ser>
          <idx val="142"/>
          <order val="14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碳排放记录!$B$144:$AP$144</f>
              <numCache>
                <formatCode>General</formatCode>
                <ptCount val="41"/>
              </numCache>
            </numRef>
          </val>
          <smooth val="0"/>
        </ser>
        <ser>
          <idx val="143"/>
          <order val="14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碳排放记录!$B$145:$AP$145</f>
              <numCache>
                <formatCode>General</formatCode>
                <ptCount val="41"/>
              </numCache>
            </numRef>
          </val>
          <smooth val="0"/>
        </ser>
        <ser>
          <idx val="144"/>
          <order val="14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碳排放记录!$B$146:$AP$146</f>
              <numCache>
                <formatCode>General</formatCode>
                <ptCount val="41"/>
              </numCache>
            </numRef>
          </val>
          <smooth val="0"/>
        </ser>
        <ser>
          <idx val="145"/>
          <order val="14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碳排放记录!$B$147:$AP$147</f>
              <numCache>
                <formatCode>General</formatCode>
                <ptCount val="41"/>
              </numCache>
            </numRef>
          </val>
          <smooth val="0"/>
        </ser>
        <ser>
          <idx val="146"/>
          <order val="14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碳排放记录!$B$148:$AP$148</f>
              <numCache>
                <formatCode>General</formatCode>
                <ptCount val="41"/>
              </numCache>
            </numRef>
          </val>
          <smooth val="0"/>
        </ser>
        <ser>
          <idx val="147"/>
          <order val="14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碳排放记录!$B$149:$AP$149</f>
              <numCache>
                <formatCode>General</formatCode>
                <ptCount val="41"/>
              </numCache>
            </numRef>
          </val>
          <smooth val="0"/>
        </ser>
        <ser>
          <idx val="148"/>
          <order val="14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碳排放记录!$B$150:$AP$150</f>
              <numCache>
                <formatCode>General</formatCode>
                <ptCount val="41"/>
              </numCache>
            </numRef>
          </val>
          <smooth val="0"/>
        </ser>
        <ser>
          <idx val="149"/>
          <order val="14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碳排放记录!$B$151:$AP$151</f>
              <numCache>
                <formatCode>General</formatCode>
                <ptCount val="41"/>
              </numCache>
            </numRef>
          </val>
          <smooth val="0"/>
        </ser>
        <ser>
          <idx val="150"/>
          <order val="15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碳排放记录!$B$152:$AP$152</f>
              <numCache>
                <formatCode>General</formatCode>
                <ptCount val="41"/>
              </numCache>
            </numRef>
          </val>
          <smooth val="0"/>
        </ser>
        <ser>
          <idx val="151"/>
          <order val="15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碳排放记录!$B$153:$AP$153</f>
              <numCache>
                <formatCode>General</formatCode>
                <ptCount val="41"/>
              </numCache>
            </numRef>
          </val>
          <smooth val="0"/>
        </ser>
        <ser>
          <idx val="152"/>
          <order val="15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碳排放记录!$B$154:$AP$154</f>
              <numCache>
                <formatCode>General</formatCode>
                <ptCount val="41"/>
              </numCache>
            </numRef>
          </val>
          <smooth val="0"/>
        </ser>
        <ser>
          <idx val="153"/>
          <order val="15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碳排放记录!$B$155:$AP$155</f>
              <numCache>
                <formatCode>General</formatCode>
                <ptCount val="41"/>
              </numCache>
            </numRef>
          </val>
          <smooth val="0"/>
        </ser>
        <ser>
          <idx val="154"/>
          <order val="15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碳排放记录!$B$156:$AP$156</f>
              <numCache>
                <formatCode>General</formatCode>
                <ptCount val="41"/>
              </numCache>
            </numRef>
          </val>
          <smooth val="0"/>
        </ser>
        <ser>
          <idx val="155"/>
          <order val="15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碳排放记录!$B$157:$AP$157</f>
              <numCache>
                <formatCode>General</formatCode>
                <ptCount val="41"/>
              </numCache>
            </numRef>
          </val>
          <smooth val="0"/>
        </ser>
        <ser>
          <idx val="156"/>
          <order val="15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碳排放记录!$B$158:$AP$158</f>
              <numCache>
                <formatCode>General</formatCode>
                <ptCount val="41"/>
              </numCache>
            </numRef>
          </val>
          <smooth val="0"/>
        </ser>
        <ser>
          <idx val="157"/>
          <order val="15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碳排放记录!$B$159:$AP$159</f>
              <numCache>
                <formatCode>General</formatCode>
                <ptCount val="41"/>
              </numCache>
            </numRef>
          </val>
          <smooth val="0"/>
        </ser>
        <ser>
          <idx val="158"/>
          <order val="15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碳排放记录!$B$160:$AP$160</f>
              <numCache>
                <formatCode>General</formatCode>
                <ptCount val="41"/>
              </numCache>
            </numRef>
          </val>
          <smooth val="0"/>
        </ser>
        <ser>
          <idx val="159"/>
          <order val="15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碳排放记录!$B$161:$AP$161</f>
              <numCache>
                <formatCode>General</formatCode>
                <ptCount val="41"/>
              </numCache>
            </numRef>
          </val>
          <smooth val="0"/>
        </ser>
        <ser>
          <idx val="160"/>
          <order val="16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碳排放记录!$B$162:$AP$162</f>
              <numCache>
                <formatCode>General</formatCode>
                <ptCount val="41"/>
              </numCache>
            </numRef>
          </val>
          <smooth val="0"/>
        </ser>
        <ser>
          <idx val="161"/>
          <order val="16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碳排放记录!$B$163:$AP$163</f>
              <numCache>
                <formatCode>General</formatCode>
                <ptCount val="41"/>
              </numCache>
            </numRef>
          </val>
          <smooth val="0"/>
        </ser>
        <ser>
          <idx val="162"/>
          <order val="16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碳排放记录!$B$164:$AP$164</f>
              <numCache>
                <formatCode>General</formatCode>
                <ptCount val="41"/>
              </numCache>
            </numRef>
          </val>
          <smooth val="0"/>
        </ser>
        <ser>
          <idx val="163"/>
          <order val="16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碳排放记录!$B$165:$AP$165</f>
              <numCache>
                <formatCode>General</formatCode>
                <ptCount val="41"/>
              </numCache>
            </numRef>
          </val>
          <smooth val="0"/>
        </ser>
        <ser>
          <idx val="164"/>
          <order val="16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碳排放记录!$B$166:$AP$166</f>
              <numCache>
                <formatCode>General</formatCode>
                <ptCount val="41"/>
              </numCache>
            </numRef>
          </val>
          <smooth val="0"/>
        </ser>
        <ser>
          <idx val="165"/>
          <order val="16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碳排放记录!$B$167:$AP$167</f>
              <numCache>
                <formatCode>General</formatCode>
                <ptCount val="41"/>
              </numCache>
            </numRef>
          </val>
          <smooth val="0"/>
        </ser>
        <ser>
          <idx val="166"/>
          <order val="16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碳排放记录!$B$168:$AP$168</f>
              <numCache>
                <formatCode>General</formatCode>
                <ptCount val="41"/>
              </numCache>
            </numRef>
          </val>
          <smooth val="0"/>
        </ser>
        <ser>
          <idx val="167"/>
          <order val="16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碳排放记录!$B$169:$AP$169</f>
              <numCache>
                <formatCode>General</formatCode>
                <ptCount val="41"/>
              </numCache>
            </numRef>
          </val>
          <smooth val="0"/>
        </ser>
        <ser>
          <idx val="168"/>
          <order val="16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碳排放记录!$B$170:$AP$170</f>
              <numCache>
                <formatCode>General</formatCode>
                <ptCount val="41"/>
              </numCache>
            </numRef>
          </val>
          <smooth val="0"/>
        </ser>
        <ser>
          <idx val="169"/>
          <order val="16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碳排放记录!$B$171:$AP$171</f>
              <numCache>
                <formatCode>General</formatCode>
                <ptCount val="41"/>
              </numCache>
            </numRef>
          </val>
          <smooth val="0"/>
        </ser>
        <ser>
          <idx val="170"/>
          <order val="17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碳排放记录!$B$172:$AP$172</f>
              <numCache>
                <formatCode>General</formatCode>
                <ptCount val="41"/>
              </numCache>
            </numRef>
          </val>
          <smooth val="0"/>
        </ser>
        <ser>
          <idx val="171"/>
          <order val="17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碳排放记录!$B$173:$AP$173</f>
              <numCache>
                <formatCode>General</formatCode>
                <ptCount val="41"/>
              </numCache>
            </numRef>
          </val>
          <smooth val="0"/>
        </ser>
        <ser>
          <idx val="172"/>
          <order val="17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碳排放记录!$B$174:$AP$174</f>
              <numCache>
                <formatCode>General</formatCode>
                <ptCount val="41"/>
              </numCache>
            </numRef>
          </val>
          <smooth val="0"/>
        </ser>
        <ser>
          <idx val="173"/>
          <order val="17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碳排放记录!$B$175:$AP$175</f>
              <numCache>
                <formatCode>General</formatCode>
                <ptCount val="41"/>
              </numCache>
            </numRef>
          </val>
          <smooth val="0"/>
        </ser>
        <ser>
          <idx val="174"/>
          <order val="17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碳排放记录!$B$176:$AP$176</f>
              <numCache>
                <formatCode>General</formatCode>
                <ptCount val="41"/>
              </numCache>
            </numRef>
          </val>
          <smooth val="0"/>
        </ser>
        <ser>
          <idx val="175"/>
          <order val="17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碳排放记录!$B$177:$AP$177</f>
              <numCache>
                <formatCode>General</formatCode>
                <ptCount val="41"/>
              </numCache>
            </numRef>
          </val>
          <smooth val="0"/>
        </ser>
        <ser>
          <idx val="176"/>
          <order val="17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碳排放记录!$B$178:$AP$178</f>
              <numCache>
                <formatCode>General</formatCode>
                <ptCount val="41"/>
              </numCache>
            </numRef>
          </val>
          <smooth val="0"/>
        </ser>
        <ser>
          <idx val="177"/>
          <order val="17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碳排放记录!$B$179:$AP$179</f>
              <numCache>
                <formatCode>General</formatCode>
                <ptCount val="41"/>
              </numCache>
            </numRef>
          </val>
          <smooth val="0"/>
        </ser>
        <ser>
          <idx val="178"/>
          <order val="17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碳排放记录!$B$180:$AP$180</f>
              <numCache>
                <formatCode>General</formatCode>
                <ptCount val="41"/>
              </numCache>
            </numRef>
          </val>
          <smooth val="0"/>
        </ser>
        <ser>
          <idx val="179"/>
          <order val="17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碳排放记录!$B$181:$AP$181</f>
              <numCache>
                <formatCode>General</formatCode>
                <ptCount val="41"/>
              </numCache>
            </numRef>
          </val>
          <smooth val="0"/>
        </ser>
        <ser>
          <idx val="180"/>
          <order val="18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碳排放记录!$B$182:$AP$182</f>
              <numCache>
                <formatCode>General</formatCode>
                <ptCount val="41"/>
              </numCache>
            </numRef>
          </val>
          <smooth val="0"/>
        </ser>
        <ser>
          <idx val="181"/>
          <order val="18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碳排放记录!$B$183:$AP$183</f>
              <numCache>
                <formatCode>General</formatCode>
                <ptCount val="41"/>
              </numCache>
            </numRef>
          </val>
          <smooth val="0"/>
        </ser>
        <ser>
          <idx val="182"/>
          <order val="18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碳排放记录!$B$184:$AP$184</f>
              <numCache>
                <formatCode>General</formatCode>
                <ptCount val="41"/>
              </numCache>
            </numRef>
          </val>
          <smooth val="0"/>
        </ser>
        <ser>
          <idx val="183"/>
          <order val="18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碳排放记录!$B$185:$AP$185</f>
              <numCache>
                <formatCode>General</formatCode>
                <ptCount val="41"/>
              </numCache>
            </numRef>
          </val>
          <smooth val="0"/>
        </ser>
        <ser>
          <idx val="184"/>
          <order val="18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碳排放记录!$B$186:$AP$186</f>
              <numCache>
                <formatCode>General</formatCode>
                <ptCount val="41"/>
              </numCache>
            </numRef>
          </val>
          <smooth val="0"/>
        </ser>
        <ser>
          <idx val="185"/>
          <order val="18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碳排放记录!$B$187:$AP$187</f>
              <numCache>
                <formatCode>General</formatCode>
                <ptCount val="41"/>
              </numCache>
            </numRef>
          </val>
          <smooth val="0"/>
        </ser>
        <ser>
          <idx val="186"/>
          <order val="18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碳排放记录!$B$188:$AP$188</f>
              <numCache>
                <formatCode>General</formatCode>
                <ptCount val="41"/>
              </numCache>
            </numRef>
          </val>
          <smooth val="0"/>
        </ser>
        <ser>
          <idx val="187"/>
          <order val="18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碳排放记录!$B$189:$AP$189</f>
              <numCache>
                <formatCode>General</formatCode>
                <ptCount val="41"/>
              </numCache>
            </numRef>
          </val>
          <smooth val="0"/>
        </ser>
        <ser>
          <idx val="188"/>
          <order val="18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碳排放记录!$B$190:$AP$190</f>
              <numCache>
                <formatCode>General</formatCode>
                <ptCount val="41"/>
              </numCache>
            </numRef>
          </val>
          <smooth val="0"/>
        </ser>
        <ser>
          <idx val="189"/>
          <order val="18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碳排放记录!$B$191:$AP$191</f>
              <numCache>
                <formatCode>General</formatCode>
                <ptCount val="41"/>
              </numCache>
            </numRef>
          </val>
          <smooth val="0"/>
        </ser>
        <ser>
          <idx val="190"/>
          <order val="19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碳排放记录!$B$192:$AP$192</f>
              <numCache>
                <formatCode>General</formatCode>
                <ptCount val="41"/>
              </numCache>
            </numRef>
          </val>
          <smooth val="0"/>
        </ser>
        <ser>
          <idx val="191"/>
          <order val="19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碳排放记录!$B$193:$AP$193</f>
              <numCache>
                <formatCode>General</formatCode>
                <ptCount val="41"/>
              </numCache>
            </numRef>
          </val>
          <smooth val="0"/>
        </ser>
        <ser>
          <idx val="192"/>
          <order val="19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碳排放记录!$B$194:$AP$194</f>
              <numCache>
                <formatCode>General</formatCode>
                <ptCount val="41"/>
              </numCache>
            </numRef>
          </val>
          <smooth val="0"/>
        </ser>
        <ser>
          <idx val="193"/>
          <order val="19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碳排放记录!$B$195:$AP$195</f>
              <numCache>
                <formatCode>General</formatCode>
                <ptCount val="41"/>
              </numCache>
            </numRef>
          </val>
          <smooth val="0"/>
        </ser>
        <ser>
          <idx val="194"/>
          <order val="19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碳排放记录!$B$196:$AP$196</f>
              <numCache>
                <formatCode>General</formatCode>
                <ptCount val="41"/>
              </numCache>
            </numRef>
          </val>
          <smooth val="0"/>
        </ser>
        <ser>
          <idx val="195"/>
          <order val="19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碳排放记录!$B$197:$AP$197</f>
              <numCache>
                <formatCode>General</formatCode>
                <ptCount val="41"/>
              </numCache>
            </numRef>
          </val>
          <smooth val="0"/>
        </ser>
        <ser>
          <idx val="196"/>
          <order val="19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碳排放记录!$B$198:$AP$198</f>
              <numCache>
                <formatCode>General</formatCode>
                <ptCount val="41"/>
              </numCache>
            </numRef>
          </val>
          <smooth val="0"/>
        </ser>
        <ser>
          <idx val="197"/>
          <order val="19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碳排放记录!$B$199:$AP$199</f>
              <numCache>
                <formatCode>General</formatCode>
                <ptCount val="41"/>
              </numCache>
            </numRef>
          </val>
          <smooth val="0"/>
        </ser>
        <ser>
          <idx val="198"/>
          <order val="19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碳排放记录!$B$200:$AP$200</f>
              <numCache>
                <formatCode>General</formatCode>
                <ptCount val="41"/>
              </numCache>
            </numRef>
          </val>
          <smooth val="0"/>
        </ser>
        <ser>
          <idx val="199"/>
          <order val="19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碳排放记录!$B$201:$AP$201</f>
              <numCache>
                <formatCode>General</formatCode>
                <ptCount val="41"/>
              </numCache>
            </numRef>
          </val>
          <smooth val="0"/>
        </ser>
        <ser>
          <idx val="200"/>
          <order val="20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碳排放记录!$B$202:$AP$202</f>
              <numCache>
                <formatCode>General</formatCode>
                <ptCount val="41"/>
              </numCache>
            </numRef>
          </val>
          <smooth val="0"/>
        </ser>
        <ser>
          <idx val="201"/>
          <order val="20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碳排放记录!$B$203:$AP$203</f>
              <numCache>
                <formatCode>General</formatCode>
                <ptCount val="41"/>
              </numCache>
            </numRef>
          </val>
          <smooth val="0"/>
        </ser>
        <ser>
          <idx val="202"/>
          <order val="20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碳排放记录!$B$204:$AP$204</f>
              <numCache>
                <formatCode>General</formatCode>
                <ptCount val="41"/>
              </numCache>
            </numRef>
          </val>
          <smooth val="0"/>
        </ser>
        <ser>
          <idx val="203"/>
          <order val="20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碳排放记录!$B$205:$AP$205</f>
              <numCache>
                <formatCode>General</formatCode>
                <ptCount val="41"/>
              </numCache>
            </numRef>
          </val>
          <smooth val="0"/>
        </ser>
        <ser>
          <idx val="204"/>
          <order val="20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碳排放记录!$B$206:$AP$206</f>
              <numCache>
                <formatCode>General</formatCode>
                <ptCount val="41"/>
              </numCache>
            </numRef>
          </val>
          <smooth val="0"/>
        </ser>
        <ser>
          <idx val="205"/>
          <order val="20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碳排放记录!$B$207:$AP$207</f>
              <numCache>
                <formatCode>General</formatCode>
                <ptCount val="41"/>
              </numCache>
            </numRef>
          </val>
          <smooth val="0"/>
        </ser>
        <ser>
          <idx val="206"/>
          <order val="20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碳排放记录!$B$208:$AP$208</f>
              <numCache>
                <formatCode>General</formatCode>
                <ptCount val="41"/>
              </numCache>
            </numRef>
          </val>
          <smooth val="0"/>
        </ser>
        <ser>
          <idx val="207"/>
          <order val="20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碳排放记录!$B$209:$AP$209</f>
              <numCache>
                <formatCode>General</formatCode>
                <ptCount val="41"/>
              </numCache>
            </numRef>
          </val>
          <smooth val="0"/>
        </ser>
        <ser>
          <idx val="208"/>
          <order val="20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碳排放记录!$B$210:$AP$210</f>
              <numCache>
                <formatCode>General</formatCode>
                <ptCount val="41"/>
              </numCache>
            </numRef>
          </val>
          <smooth val="0"/>
        </ser>
        <ser>
          <idx val="209"/>
          <order val="20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碳排放记录!$B$211:$AP$211</f>
              <numCache>
                <formatCode>General</formatCode>
                <ptCount val="41"/>
              </numCache>
            </numRef>
          </val>
          <smooth val="0"/>
        </ser>
        <ser>
          <idx val="210"/>
          <order val="21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碳排放记录!$B$212:$AP$212</f>
              <numCache>
                <formatCode>General</formatCode>
                <ptCount val="41"/>
              </numCache>
            </numRef>
          </val>
          <smooth val="0"/>
        </ser>
        <ser>
          <idx val="211"/>
          <order val="21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碳排放记录!$B$213:$AP$213</f>
              <numCache>
                <formatCode>General</formatCode>
                <ptCount val="41"/>
              </numCache>
            </numRef>
          </val>
          <smooth val="0"/>
        </ser>
        <ser>
          <idx val="212"/>
          <order val="21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碳排放记录!$B$214:$AP$214</f>
              <numCache>
                <formatCode>General</formatCode>
                <ptCount val="41"/>
              </numCache>
            </numRef>
          </val>
          <smooth val="0"/>
        </ser>
        <ser>
          <idx val="213"/>
          <order val="21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碳排放记录!$B$215:$AP$215</f>
              <numCache>
                <formatCode>General</formatCode>
                <ptCount val="41"/>
              </numCache>
            </numRef>
          </val>
          <smooth val="0"/>
        </ser>
        <ser>
          <idx val="214"/>
          <order val="21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碳排放记录!$B$216:$AP$216</f>
              <numCache>
                <formatCode>General</formatCode>
                <ptCount val="41"/>
              </numCache>
            </numRef>
          </val>
          <smooth val="0"/>
        </ser>
        <ser>
          <idx val="215"/>
          <order val="21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碳排放记录!$B$217:$AP$217</f>
              <numCache>
                <formatCode>General</formatCode>
                <ptCount val="41"/>
              </numCache>
            </numRef>
          </val>
          <smooth val="0"/>
        </ser>
        <ser>
          <idx val="216"/>
          <order val="21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碳排放记录!$B$218:$AP$218</f>
              <numCache>
                <formatCode>General</formatCode>
                <ptCount val="41"/>
              </numCache>
            </numRef>
          </val>
          <smooth val="0"/>
        </ser>
        <ser>
          <idx val="217"/>
          <order val="21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碳排放记录!$B$219:$AP$219</f>
              <numCache>
                <formatCode>General</formatCode>
                <ptCount val="41"/>
              </numCache>
            </numRef>
          </val>
          <smooth val="0"/>
        </ser>
        <ser>
          <idx val="218"/>
          <order val="21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碳排放记录!$B$220:$AP$220</f>
              <numCache>
                <formatCode>General</formatCode>
                <ptCount val="41"/>
              </numCache>
            </numRef>
          </val>
          <smooth val="0"/>
        </ser>
        <ser>
          <idx val="219"/>
          <order val="21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碳排放记录!$B$221:$AP$221</f>
              <numCache>
                <formatCode>General</formatCode>
                <ptCount val="41"/>
              </numCache>
            </numRef>
          </val>
          <smooth val="0"/>
        </ser>
        <ser>
          <idx val="220"/>
          <order val="22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碳排放记录!$B$222:$AP$222</f>
              <numCache>
                <formatCode>General</formatCode>
                <ptCount val="41"/>
              </numCache>
            </numRef>
          </val>
          <smooth val="0"/>
        </ser>
        <ser>
          <idx val="221"/>
          <order val="22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碳排放记录!$B$223:$AP$223</f>
              <numCache>
                <formatCode>General</formatCode>
                <ptCount val="41"/>
              </numCache>
            </numRef>
          </val>
          <smooth val="0"/>
        </ser>
        <ser>
          <idx val="222"/>
          <order val="22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碳排放记录!$B$224:$AP$224</f>
              <numCache>
                <formatCode>General</formatCode>
                <ptCount val="41"/>
              </numCache>
            </numRef>
          </val>
          <smooth val="0"/>
        </ser>
        <ser>
          <idx val="223"/>
          <order val="22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碳排放记录!$B$225:$AP$225</f>
              <numCache>
                <formatCode>General</formatCode>
                <ptCount val="41"/>
              </numCache>
            </numRef>
          </val>
          <smooth val="0"/>
        </ser>
        <ser>
          <idx val="224"/>
          <order val="22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碳排放记录!$B$226:$AP$226</f>
              <numCache>
                <formatCode>General</formatCode>
                <ptCount val="41"/>
              </numCache>
            </numRef>
          </val>
          <smooth val="0"/>
        </ser>
        <ser>
          <idx val="225"/>
          <order val="22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碳排放记录!$B$227:$AP$227</f>
              <numCache>
                <formatCode>General</formatCode>
                <ptCount val="41"/>
              </numCache>
            </numRef>
          </val>
          <smooth val="0"/>
        </ser>
        <ser>
          <idx val="226"/>
          <order val="22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碳排放记录!$B$228:$AP$228</f>
              <numCache>
                <formatCode>General</formatCode>
                <ptCount val="41"/>
              </numCache>
            </numRef>
          </val>
          <smooth val="0"/>
        </ser>
        <ser>
          <idx val="227"/>
          <order val="22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碳排放记录!$B$229:$AP$229</f>
              <numCache>
                <formatCode>General</formatCode>
                <ptCount val="41"/>
              </numCache>
            </numRef>
          </val>
          <smooth val="0"/>
        </ser>
        <ser>
          <idx val="228"/>
          <order val="22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碳排放记录!$B$230:$AP$230</f>
              <numCache>
                <formatCode>General</formatCode>
                <ptCount val="41"/>
              </numCache>
            </numRef>
          </val>
          <smooth val="0"/>
        </ser>
        <ser>
          <idx val="229"/>
          <order val="22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碳排放记录!$B$231:$AP$231</f>
              <numCache>
                <formatCode>General</formatCode>
                <ptCount val="41"/>
              </numCache>
            </numRef>
          </val>
          <smooth val="0"/>
        </ser>
        <ser>
          <idx val="230"/>
          <order val="23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碳排放记录!$B$232:$AP$232</f>
              <numCache>
                <formatCode>General</formatCode>
                <ptCount val="41"/>
              </numCache>
            </numRef>
          </val>
          <smooth val="0"/>
        </ser>
        <ser>
          <idx val="231"/>
          <order val="23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碳排放记录!$B$233:$AP$233</f>
              <numCache>
                <formatCode>General</formatCode>
                <ptCount val="41"/>
              </numCache>
            </numRef>
          </val>
          <smooth val="0"/>
        </ser>
        <ser>
          <idx val="232"/>
          <order val="23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碳排放记录!$B$234:$AP$234</f>
              <numCache>
                <formatCode>General</formatCode>
                <ptCount val="41"/>
              </numCache>
            </numRef>
          </val>
          <smooth val="0"/>
        </ser>
        <ser>
          <idx val="233"/>
          <order val="23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碳排放记录!$B$235:$AP$235</f>
              <numCache>
                <formatCode>General</formatCode>
                <ptCount val="41"/>
              </numCache>
            </numRef>
          </val>
          <smooth val="0"/>
        </ser>
        <ser>
          <idx val="234"/>
          <order val="23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碳排放记录!$B$236:$AP$236</f>
              <numCache>
                <formatCode>General</formatCode>
                <ptCount val="41"/>
              </numCache>
            </numRef>
          </val>
          <smooth val="0"/>
        </ser>
        <ser>
          <idx val="235"/>
          <order val="23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碳排放记录!$B$237:$AP$237</f>
              <numCache>
                <formatCode>General</formatCode>
                <ptCount val="41"/>
              </numCache>
            </numRef>
          </val>
          <smooth val="0"/>
        </ser>
        <ser>
          <idx val="236"/>
          <order val="23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碳排放记录!$B$238:$AP$238</f>
              <numCache>
                <formatCode>General</formatCode>
                <ptCount val="41"/>
              </numCache>
            </numRef>
          </val>
          <smooth val="0"/>
        </ser>
        <ser>
          <idx val="237"/>
          <order val="23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碳排放记录!$B$239:$AP$239</f>
              <numCache>
                <formatCode>General</formatCode>
                <ptCount val="41"/>
              </numCache>
            </numRef>
          </val>
          <smooth val="0"/>
        </ser>
        <ser>
          <idx val="238"/>
          <order val="23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碳排放记录!$B$240:$AP$240</f>
              <numCache>
                <formatCode>General</formatCode>
                <ptCount val="41"/>
              </numCache>
            </numRef>
          </val>
          <smooth val="0"/>
        </ser>
        <ser>
          <idx val="239"/>
          <order val="23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碳排放记录!$B$241:$AP$241</f>
              <numCache>
                <formatCode>General</formatCode>
                <ptCount val="41"/>
              </numCache>
            </numRef>
          </val>
          <smooth val="0"/>
        </ser>
        <ser>
          <idx val="240"/>
          <order val="24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碳排放记录!$B$242:$AP$242</f>
              <numCache>
                <formatCode>General</formatCode>
                <ptCount val="41"/>
              </numCache>
            </numRef>
          </val>
          <smooth val="0"/>
        </ser>
        <ser>
          <idx val="241"/>
          <order val="24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碳排放记录!$B$243:$AP$243</f>
              <numCache>
                <formatCode>General</formatCode>
                <ptCount val="41"/>
              </numCache>
            </numRef>
          </val>
          <smooth val="0"/>
        </ser>
        <ser>
          <idx val="242"/>
          <order val="24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碳排放记录!$B$1:$AP$1</f>
              <numCache>
                <formatCode>General</formatCode>
                <ptCount val="41"/>
                <pt idx="0">
                  <v>2020</v>
                </pt>
                <pt idx="1">
                  <v>2021</v>
                </pt>
                <pt idx="2">
                  <v>2022</v>
                </pt>
                <pt idx="3">
                  <v>2023</v>
                </pt>
                <pt idx="4">
                  <v>2024</v>
                </pt>
                <pt idx="5">
                  <v>2025</v>
                </pt>
                <pt idx="6">
                  <v>2026</v>
                </pt>
                <pt idx="7">
                  <v>2027</v>
                </pt>
                <pt idx="8">
                  <v>2028</v>
                </pt>
                <pt idx="9">
                  <v>2029</v>
                </pt>
                <pt idx="10">
                  <v>2030</v>
                </pt>
                <pt idx="11">
                  <v>2031</v>
                </pt>
                <pt idx="12">
                  <v>2032</v>
                </pt>
                <pt idx="13">
                  <v>2033</v>
                </pt>
                <pt idx="14">
                  <v>2034</v>
                </pt>
                <pt idx="15">
                  <v>2035</v>
                </pt>
                <pt idx="16">
                  <v>2036</v>
                </pt>
                <pt idx="17">
                  <v>2037</v>
                </pt>
                <pt idx="18">
                  <v>2038</v>
                </pt>
                <pt idx="19">
                  <v>2039</v>
                </pt>
                <pt idx="20">
                  <v>2040</v>
                </pt>
                <pt idx="21">
                  <v>2041</v>
                </pt>
                <pt idx="22">
                  <v>2042</v>
                </pt>
                <pt idx="23">
                  <v>2043</v>
                </pt>
                <pt idx="24">
                  <v>2044</v>
                </pt>
                <pt idx="25">
                  <v>2045</v>
                </pt>
                <pt idx="26">
                  <v>2046</v>
                </pt>
                <pt idx="27">
                  <v>2047</v>
                </pt>
                <pt idx="28">
                  <v>2048</v>
                </pt>
                <pt idx="29">
                  <v>2049</v>
                </pt>
                <pt idx="30">
                  <v>2050</v>
                </pt>
                <pt idx="31">
                  <v>2051</v>
                </pt>
                <pt idx="32">
                  <v>2052</v>
                </pt>
                <pt idx="33">
                  <v>2053</v>
                </pt>
                <pt idx="34">
                  <v>2054</v>
                </pt>
                <pt idx="35">
                  <v>2055</v>
                </pt>
                <pt idx="36">
                  <v>2056</v>
                </pt>
                <pt idx="37">
                  <v>2057</v>
                </pt>
                <pt idx="38">
                  <v>2058</v>
                </pt>
                <pt idx="39">
                  <v>2059</v>
                </pt>
                <pt idx="40">
                  <v>2060</v>
                </pt>
              </numCache>
            </numRef>
          </cat>
          <val>
            <numRef>
              <f>碳排放记录!$B$244:$AP$244</f>
              <numCache>
                <formatCode>General</formatCode>
                <ptCount val="41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32621295"/>
        <axId val="432635023"/>
      </lineChart>
      <catAx>
        <axId val="4326212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32635023"/>
        <crosses val="autoZero"/>
        <auto val="1"/>
        <lblAlgn val="ctr"/>
        <lblOffset val="100"/>
        <tickLblSkip val="5"/>
        <noMultiLvlLbl val="0"/>
      </catAx>
      <valAx>
        <axId val="43263502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32621295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2</col>
      <colOff>148042</colOff>
      <row>246</row>
      <rowOff>78954</rowOff>
    </from>
    <to>
      <col>17</col>
      <colOff>315820</colOff>
      <row>280</row>
      <rowOff>69084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25"/>
  <sheetViews>
    <sheetView tabSelected="1" workbookViewId="0">
      <selection activeCell="A1" sqref="A1"/>
    </sheetView>
  </sheetViews>
  <sheetFormatPr baseColWidth="8" defaultRowHeight="14.55"/>
  <sheetData>
    <row r="1">
      <c r="A1" t="n">
        <v>2019</v>
      </c>
      <c r="B1" t="n">
        <v>2020</v>
      </c>
      <c r="C1" t="n">
        <v>2021</v>
      </c>
      <c r="D1" t="n">
        <v>2022</v>
      </c>
      <c r="E1" t="n">
        <v>2023</v>
      </c>
      <c r="F1" t="n">
        <v>2024</v>
      </c>
      <c r="G1" t="n">
        <v>2025</v>
      </c>
      <c r="H1" t="n">
        <v>2026</v>
      </c>
      <c r="I1" t="n">
        <v>2027</v>
      </c>
      <c r="J1" t="n">
        <v>2028</v>
      </c>
      <c r="K1" t="n">
        <v>2029</v>
      </c>
      <c r="L1" t="n">
        <v>2030</v>
      </c>
      <c r="M1" t="n">
        <v>2031</v>
      </c>
      <c r="N1" t="n">
        <v>2032</v>
      </c>
      <c r="O1" t="n">
        <v>2033</v>
      </c>
      <c r="P1" t="n">
        <v>2034</v>
      </c>
      <c r="Q1" t="n">
        <v>2035</v>
      </c>
      <c r="R1" t="n">
        <v>2036</v>
      </c>
      <c r="S1" t="n">
        <v>2037</v>
      </c>
      <c r="T1" t="n">
        <v>2038</v>
      </c>
      <c r="U1" t="n">
        <v>2039</v>
      </c>
      <c r="V1" t="n">
        <v>2040</v>
      </c>
      <c r="W1" t="n">
        <v>2041</v>
      </c>
      <c r="X1" t="n">
        <v>2042</v>
      </c>
      <c r="Y1" t="n">
        <v>2043</v>
      </c>
      <c r="Z1" t="n">
        <v>2044</v>
      </c>
      <c r="AA1" t="n">
        <v>2045</v>
      </c>
      <c r="AB1" t="n">
        <v>2046</v>
      </c>
      <c r="AC1" t="n">
        <v>2047</v>
      </c>
      <c r="AD1" t="n">
        <v>2048</v>
      </c>
      <c r="AE1" t="n">
        <v>2049</v>
      </c>
      <c r="AF1" t="n">
        <v>2050</v>
      </c>
      <c r="AG1" t="n">
        <v>2051</v>
      </c>
      <c r="AH1" t="n">
        <v>2052</v>
      </c>
      <c r="AI1" t="n">
        <v>2053</v>
      </c>
      <c r="AJ1" t="n">
        <v>2054</v>
      </c>
      <c r="AK1" t="n">
        <v>2055</v>
      </c>
      <c r="AL1" t="n">
        <v>2056</v>
      </c>
      <c r="AM1" t="n">
        <v>2057</v>
      </c>
      <c r="AN1" t="n">
        <v>2058</v>
      </c>
      <c r="AO1" t="n">
        <v>2059</v>
      </c>
      <c r="AP1" t="n">
        <v>2060</v>
      </c>
      <c r="AQ1" t="n">
        <v>2061</v>
      </c>
      <c r="AR1" t="n">
        <v>2062</v>
      </c>
      <c r="AS1" t="n">
        <v>2063</v>
      </c>
      <c r="AT1" t="n">
        <v>2064</v>
      </c>
      <c r="AU1" t="n">
        <v>2065</v>
      </c>
      <c r="AV1" t="n">
        <v>2066</v>
      </c>
      <c r="AW1" t="n">
        <v>2067</v>
      </c>
      <c r="AX1" t="n">
        <v>2068</v>
      </c>
      <c r="AY1" t="n">
        <v>2069</v>
      </c>
      <c r="AZ1" t="n">
        <v>2070</v>
      </c>
    </row>
    <row r="2">
      <c r="A2" t="n">
        <v>13951.6027483149</v>
      </c>
      <c r="B2" s="2" t="n">
        <v>14721.56511783546</v>
      </c>
      <c r="C2" s="2" t="n">
        <v>15140.37288810156</v>
      </c>
      <c r="D2" s="2" t="n">
        <v>15810.93546087178</v>
      </c>
      <c r="E2" s="2" t="n">
        <v>16435.00667630415</v>
      </c>
      <c r="F2" t="n">
        <v>17004.23819247549</v>
      </c>
      <c r="G2" t="n">
        <v>17504.5710265164</v>
      </c>
      <c r="H2" t="n">
        <v>17987.05431906891</v>
      </c>
      <c r="I2" t="n">
        <v>18447.66631443856</v>
      </c>
      <c r="J2" t="n">
        <v>18879.95912833944</v>
      </c>
      <c r="K2" t="n">
        <v>19277.75422787387</v>
      </c>
      <c r="L2" t="n">
        <v>19635.24929275964</v>
      </c>
      <c r="M2" t="n">
        <v>19944.15158352001</v>
      </c>
      <c r="N2" t="n">
        <v>20206.56155553487</v>
      </c>
      <c r="O2" t="n">
        <v>20418.31844580645</v>
      </c>
      <c r="P2" t="n">
        <v>20575.78188656973</v>
      </c>
      <c r="Q2" t="n">
        <v>20675.89477581655</v>
      </c>
      <c r="R2" t="n">
        <v>20739.65066027973</v>
      </c>
      <c r="S2" t="n">
        <v>20765.56934305751</v>
      </c>
      <c r="T2" t="n">
        <v>20752.94846888765</v>
      </c>
      <c r="U2" t="n">
        <v>20701.51407558984</v>
      </c>
      <c r="V2" t="n">
        <v>20611.42328363686</v>
      </c>
      <c r="W2" t="n">
        <v>20536.45590977978</v>
      </c>
      <c r="X2" t="n">
        <v>20447.55637272572</v>
      </c>
      <c r="Y2" t="n">
        <v>20344.94754341146</v>
      </c>
      <c r="Z2" t="n">
        <v>20228.3656106711</v>
      </c>
      <c r="AA2" t="n">
        <v>20098.09601268047</v>
      </c>
      <c r="AB2" t="n">
        <v>19963.63672971054</v>
      </c>
      <c r="AC2" t="n">
        <v>19825.08175250969</v>
      </c>
      <c r="AD2" t="n">
        <v>19682.54888234643</v>
      </c>
      <c r="AE2" t="n">
        <v>19536.18249048695</v>
      </c>
      <c r="AF2" t="n">
        <v>19386.15565008203</v>
      </c>
      <c r="AG2" t="n">
        <v>19240.73177194866</v>
      </c>
      <c r="AH2" t="n">
        <v>19094.96030271105</v>
      </c>
      <c r="AI2" t="n">
        <v>18947.75091679509</v>
      </c>
      <c r="AJ2" t="n">
        <v>18797.77530560757</v>
      </c>
      <c r="AK2" t="n">
        <v>18647.54650150875</v>
      </c>
      <c r="AL2" t="n">
        <v>18496.68809391756</v>
      </c>
      <c r="AM2" t="n">
        <v>18342.45019634198</v>
      </c>
      <c r="AN2" t="n">
        <v>18185.89622981424</v>
      </c>
      <c r="AO2" t="n">
        <v>18027.39120911752</v>
      </c>
      <c r="AP2" t="n">
        <v>17866.30982278115</v>
      </c>
      <c r="AQ2" t="n">
        <v>17724.77155616149</v>
      </c>
      <c r="AR2" t="n">
        <v>17585.17745813395</v>
      </c>
      <c r="AS2" t="n">
        <v>17447.64609889314</v>
      </c>
      <c r="AT2" t="n">
        <v>17311.30125761682</v>
      </c>
      <c r="AU2" t="n">
        <v>17176.80978978363</v>
      </c>
      <c r="AV2" t="n">
        <v>17046.48314266636</v>
      </c>
      <c r="AW2" t="n">
        <v>16920.84192191544</v>
      </c>
      <c r="AX2" t="n">
        <v>16799.3721250571</v>
      </c>
      <c r="AY2" t="n">
        <v>16683.34613035562</v>
      </c>
      <c r="AZ2" t="n">
        <v>16572.1611551752</v>
      </c>
    </row>
    <row r="3">
      <c r="A3" t="n">
        <v>13951.6027483149</v>
      </c>
      <c r="B3" t="n">
        <v>14721.56511783546</v>
      </c>
      <c r="C3" t="n">
        <v>15140.37288810156</v>
      </c>
      <c r="D3" t="n">
        <v>15810.93546087178</v>
      </c>
      <c r="E3" t="n">
        <v>16524.87849917794</v>
      </c>
      <c r="F3" t="n">
        <v>17286.39085619813</v>
      </c>
      <c r="G3" t="n">
        <v>18093.65099038263</v>
      </c>
      <c r="H3" t="n">
        <v>18897.4711832687</v>
      </c>
      <c r="I3" t="n">
        <v>19691.94594005619</v>
      </c>
      <c r="J3" t="n">
        <v>20468.14926099313</v>
      </c>
      <c r="K3" t="n">
        <v>21216.88375135387</v>
      </c>
      <c r="L3" t="n">
        <v>21928.85284884193</v>
      </c>
      <c r="M3" t="n">
        <v>22592.8282051032</v>
      </c>
      <c r="N3" t="n">
        <v>23207.16267932294</v>
      </c>
      <c r="O3" t="n">
        <v>23763.63957497793</v>
      </c>
      <c r="P3" t="n">
        <v>24254.39430345955</v>
      </c>
      <c r="Q3" t="n">
        <v>24672.07268168266</v>
      </c>
      <c r="R3" t="n">
        <v>25045.97958018002</v>
      </c>
      <c r="S3" t="n">
        <v>25372.22312688324</v>
      </c>
      <c r="T3" t="n">
        <v>25647.74711639681</v>
      </c>
      <c r="U3" t="n">
        <v>25870.02077717641</v>
      </c>
      <c r="V3" t="n">
        <v>26037.08584315725</v>
      </c>
      <c r="W3" t="n">
        <v>26219.51023778582</v>
      </c>
      <c r="X3" t="n">
        <v>26378.3947501334</v>
      </c>
      <c r="Y3" t="n">
        <v>26513.20016014477</v>
      </c>
      <c r="Z3" t="n">
        <v>26622.95314586061</v>
      </c>
      <c r="AA3" t="n">
        <v>26707.28790649159</v>
      </c>
      <c r="AB3" t="n">
        <v>26779.3237337012</v>
      </c>
      <c r="AC3" t="n">
        <v>26838.95148696542</v>
      </c>
      <c r="AD3" t="n">
        <v>26886.10821480908</v>
      </c>
      <c r="AE3" t="n">
        <v>26920.78231370236</v>
      </c>
      <c r="AF3" t="n">
        <v>26943.01797574258</v>
      </c>
      <c r="AG3" t="n">
        <v>26961.5807474044</v>
      </c>
      <c r="AH3" t="n">
        <v>26971.32365185627</v>
      </c>
      <c r="AI3" t="n">
        <v>26972.1679342355</v>
      </c>
      <c r="AJ3" t="n">
        <v>26964.06731243532</v>
      </c>
      <c r="AK3" t="n">
        <v>26947.00681107625</v>
      </c>
      <c r="AL3" t="n">
        <v>26921.0015726797</v>
      </c>
      <c r="AM3" t="n">
        <v>26886.0956429917</v>
      </c>
      <c r="AN3" t="n">
        <v>26842.36072872013</v>
      </c>
      <c r="AO3" t="n">
        <v>26789.89492712665</v>
      </c>
      <c r="AP3" t="n">
        <v>26728.82142795785</v>
      </c>
      <c r="AQ3" t="n">
        <v>26704.11004778323</v>
      </c>
      <c r="AR3" t="n">
        <v>26683.85265727124</v>
      </c>
      <c r="AS3" t="n">
        <v>26667.93119201423</v>
      </c>
      <c r="AT3" t="n">
        <v>26656.22358809786</v>
      </c>
      <c r="AU3" t="n">
        <v>26648.60348927417</v>
      </c>
      <c r="AV3" t="n">
        <v>26644.93996174011</v>
      </c>
      <c r="AW3" t="n">
        <v>26610.55394437294</v>
      </c>
      <c r="AX3" t="n">
        <v>26555.12472468909</v>
      </c>
      <c r="AY3" t="n">
        <v>26496.20705688216</v>
      </c>
      <c r="AZ3" t="n">
        <v>26432.48142804358</v>
      </c>
    </row>
    <row r="4">
      <c r="A4" t="n">
        <v>13951.6027483149</v>
      </c>
      <c r="B4" t="n">
        <v>14721.56511783546</v>
      </c>
      <c r="C4" t="n">
        <v>15140.37288810156</v>
      </c>
      <c r="D4" t="n">
        <v>15810.93546087178</v>
      </c>
      <c r="E4" t="n">
        <v>16479.94291878997</v>
      </c>
      <c r="F4" t="n">
        <v>17144.96354263593</v>
      </c>
      <c r="G4" t="n">
        <v>17797.08837641693</v>
      </c>
      <c r="H4" t="n">
        <v>18436.80941888615</v>
      </c>
      <c r="I4" t="n">
        <v>19059.14446089994</v>
      </c>
      <c r="J4" t="n">
        <v>19656.42239826363</v>
      </c>
      <c r="K4" t="n">
        <v>20221.01065299008</v>
      </c>
      <c r="L4" t="n">
        <v>20745.45800124455</v>
      </c>
      <c r="M4" t="n">
        <v>21220.12723751342</v>
      </c>
      <c r="N4" t="n">
        <v>21645.4165844106</v>
      </c>
      <c r="O4" t="n">
        <v>22015.34768534183</v>
      </c>
      <c r="P4" t="n">
        <v>22324.41453449437</v>
      </c>
      <c r="Q4" t="n">
        <v>22567.68930935411</v>
      </c>
      <c r="R4" t="n">
        <v>22770.07651690212</v>
      </c>
      <c r="S4" t="n">
        <v>22929.04773598094</v>
      </c>
      <c r="T4" t="n">
        <v>23042.8948331899</v>
      </c>
      <c r="U4" t="n">
        <v>23110.39661259138</v>
      </c>
      <c r="V4" t="n">
        <v>23130.84003126552</v>
      </c>
      <c r="W4" t="n">
        <v>23165.91821890061</v>
      </c>
      <c r="X4" t="n">
        <v>23182.00717462571</v>
      </c>
      <c r="Y4" t="n">
        <v>23179.05510435797</v>
      </c>
      <c r="Z4" t="n">
        <v>23156.5501327195</v>
      </c>
      <c r="AA4" t="n">
        <v>23114.5581382542</v>
      </c>
      <c r="AB4" t="n">
        <v>23064.30254600801</v>
      </c>
      <c r="AC4" t="n">
        <v>23005.84494031348</v>
      </c>
      <c r="AD4" t="n">
        <v>22939.28010649423</v>
      </c>
      <c r="AE4" t="n">
        <v>22864.73964006113</v>
      </c>
      <c r="AF4" t="n">
        <v>22782.39488505168</v>
      </c>
      <c r="AG4" t="n">
        <v>22700.75311440058</v>
      </c>
      <c r="AH4" t="n">
        <v>22614.82449704933</v>
      </c>
      <c r="AI4" t="n">
        <v>22524.62473456272</v>
      </c>
      <c r="AJ4" t="n">
        <v>22430.18780001162</v>
      </c>
      <c r="AK4" t="n">
        <v>22331.5646033033</v>
      </c>
      <c r="AL4" t="n">
        <v>22228.82170586414</v>
      </c>
      <c r="AM4" t="n">
        <v>22122.04008055024</v>
      </c>
      <c r="AN4" t="n">
        <v>22011.31391358282</v>
      </c>
      <c r="AO4" t="n">
        <v>21896.04103413482</v>
      </c>
      <c r="AP4" t="n">
        <v>21774.69111109889</v>
      </c>
      <c r="AQ4" t="n">
        <v>21681.32688828751</v>
      </c>
      <c r="AR4" t="n">
        <v>21591.85906367638</v>
      </c>
      <c r="AS4" t="n">
        <v>21506.13534518273</v>
      </c>
      <c r="AT4" t="n">
        <v>21422.14962078393</v>
      </c>
      <c r="AU4" t="n">
        <v>21341.02125862333</v>
      </c>
      <c r="AV4" t="n">
        <v>21263.10102085288</v>
      </c>
      <c r="AW4" t="n">
        <v>21186.76424824411</v>
      </c>
      <c r="AX4" t="n">
        <v>21113.87613304565</v>
      </c>
      <c r="AY4" t="n">
        <v>21045.86700538737</v>
      </c>
      <c r="AZ4" t="n">
        <v>20981.20792432325</v>
      </c>
    </row>
    <row r="5">
      <c r="A5" t="n">
        <v>13951.6027483149</v>
      </c>
      <c r="B5" t="n">
        <v>14679.9264506074</v>
      </c>
      <c r="C5" t="n">
        <v>15056.70723621413</v>
      </c>
      <c r="D5" t="n">
        <v>15680.89894044469</v>
      </c>
      <c r="E5" t="n">
        <v>16300.6910397395</v>
      </c>
      <c r="F5" t="n">
        <v>16913.82598409681</v>
      </c>
      <c r="G5" t="n">
        <v>17511.67197390279</v>
      </c>
      <c r="H5" t="n">
        <v>18094.62983589125</v>
      </c>
      <c r="I5" t="n">
        <v>18657.95694198121</v>
      </c>
      <c r="J5" t="n">
        <v>19194.30203907418</v>
      </c>
      <c r="K5" t="n">
        <v>19696.42221675905</v>
      </c>
      <c r="L5" t="n">
        <v>20157.31763043234</v>
      </c>
      <c r="M5" t="n">
        <v>20567.65674606577</v>
      </c>
      <c r="N5" t="n">
        <v>20928.30159701018</v>
      </c>
      <c r="O5" t="n">
        <v>21233.79269284353</v>
      </c>
      <c r="P5" t="n">
        <v>21479.17344963991</v>
      </c>
      <c r="Q5" t="n">
        <v>21660.08831600928</v>
      </c>
      <c r="R5" t="n">
        <v>21800.24330532037</v>
      </c>
      <c r="S5" t="n">
        <v>21897.29845142597</v>
      </c>
      <c r="T5" t="n">
        <v>21949.74193015771</v>
      </c>
      <c r="U5" t="n">
        <v>21956.5584795563</v>
      </c>
      <c r="V5" t="n">
        <v>21917.25078516762</v>
      </c>
      <c r="W5" t="n">
        <v>21892.36228212183</v>
      </c>
      <c r="X5" t="n">
        <v>21850.33762230247</v>
      </c>
      <c r="Y5" t="n">
        <v>21791.38124775222</v>
      </c>
      <c r="Z5" t="n">
        <v>21715.22735554483</v>
      </c>
      <c r="AA5" t="n">
        <v>21622.1756691025</v>
      </c>
      <c r="AB5" t="n">
        <v>21522.32061650958</v>
      </c>
      <c r="AC5" t="n">
        <v>21415.80267238232</v>
      </c>
      <c r="AD5" t="n">
        <v>21302.78965798946</v>
      </c>
      <c r="AE5" t="n">
        <v>21183.47939169176</v>
      </c>
      <c r="AF5" t="n">
        <v>21058.10166768192</v>
      </c>
      <c r="AG5" t="n">
        <v>20935.3979290458</v>
      </c>
      <c r="AH5" t="n">
        <v>20810.48064493364</v>
      </c>
      <c r="AI5" t="n">
        <v>20683.43179877618</v>
      </c>
      <c r="AJ5" t="n">
        <v>20554.34547994544</v>
      </c>
      <c r="AK5" t="n">
        <v>20423.3264712145</v>
      </c>
      <c r="AL5" t="n">
        <v>20289.45056686743</v>
      </c>
      <c r="AM5" t="n">
        <v>20151.54624301469</v>
      </c>
      <c r="AN5" t="n">
        <v>20012.14631032501</v>
      </c>
      <c r="AO5" t="n">
        <v>19871.39550412488</v>
      </c>
      <c r="AP5" t="n">
        <v>19727.24352207428</v>
      </c>
      <c r="AQ5" t="n">
        <v>19605.95779775247</v>
      </c>
      <c r="AR5" t="n">
        <v>19486.35102264096</v>
      </c>
      <c r="AS5" t="n">
        <v>19370.63980095486</v>
      </c>
      <c r="AT5" t="n">
        <v>19256.68666153454</v>
      </c>
      <c r="AU5" t="n">
        <v>19146.82256912003</v>
      </c>
      <c r="AV5" t="n">
        <v>19039.34556537416</v>
      </c>
      <c r="AW5" t="n">
        <v>18935.84546219277</v>
      </c>
      <c r="AX5" t="n">
        <v>18834.62023677043</v>
      </c>
      <c r="AY5" t="n">
        <v>18738.89508410962</v>
      </c>
      <c r="AZ5" t="n">
        <v>18647.32511281487</v>
      </c>
    </row>
    <row r="6">
      <c r="A6" t="n">
        <v>13951.6027483149</v>
      </c>
      <c r="B6" t="n">
        <v>14763.20330815548</v>
      </c>
      <c r="C6" t="n">
        <v>15224.44809725952</v>
      </c>
      <c r="D6" t="n">
        <v>15942.25117638697</v>
      </c>
      <c r="E6" t="n">
        <v>16661.85053625179</v>
      </c>
      <c r="F6" t="n">
        <v>17380.68420189109</v>
      </c>
      <c r="G6" t="n">
        <v>18089.60518034407</v>
      </c>
      <c r="H6" t="n">
        <v>18789.24179551775</v>
      </c>
      <c r="I6" t="n">
        <v>19474.40796080767</v>
      </c>
      <c r="J6" t="n">
        <v>20137.14096112323</v>
      </c>
      <c r="K6" t="n">
        <v>20769.43752646234</v>
      </c>
      <c r="L6" t="n">
        <v>21363.40324388512</v>
      </c>
      <c r="M6" t="n">
        <v>21909.10314213319</v>
      </c>
      <c r="N6" t="n">
        <v>22406.46251423928</v>
      </c>
      <c r="O6" t="n">
        <v>22848.96225100324</v>
      </c>
      <c r="P6" t="n">
        <v>23230.511873821</v>
      </c>
      <c r="Q6" t="n">
        <v>23545.56267138736</v>
      </c>
      <c r="R6" t="n">
        <v>23820.29316995338</v>
      </c>
      <c r="S6" t="n">
        <v>24051.97385941066</v>
      </c>
      <c r="T6" t="n">
        <v>24238.68286367651</v>
      </c>
      <c r="U6" t="n">
        <v>24378.97060191217</v>
      </c>
      <c r="V6" t="n">
        <v>24471.88059840764</v>
      </c>
      <c r="W6" t="n">
        <v>24580.34450758486</v>
      </c>
      <c r="X6" t="n">
        <v>24668.45939303133</v>
      </c>
      <c r="Y6" t="n">
        <v>24735.85988225122</v>
      </c>
      <c r="Z6" t="n">
        <v>24781.72587779743</v>
      </c>
      <c r="AA6" t="n">
        <v>24805.82294536477</v>
      </c>
      <c r="AB6" t="n">
        <v>24820.61212097881</v>
      </c>
      <c r="AC6" t="n">
        <v>24826.04311770021</v>
      </c>
      <c r="AD6" t="n">
        <v>24822.10357178597</v>
      </c>
      <c r="AE6" t="n">
        <v>24808.82391097333</v>
      </c>
      <c r="AF6" t="n">
        <v>24786.28158833984</v>
      </c>
      <c r="AG6" t="n">
        <v>24762.69322891968</v>
      </c>
      <c r="AH6" t="n">
        <v>24732.91817776487</v>
      </c>
      <c r="AI6" t="n">
        <v>24696.86106393836</v>
      </c>
      <c r="AJ6" t="n">
        <v>24654.45017868887</v>
      </c>
      <c r="AK6" t="n">
        <v>24605.63639493263</v>
      </c>
      <c r="AL6" t="n">
        <v>24550.39210740633</v>
      </c>
      <c r="AM6" t="n">
        <v>24488.71018844929</v>
      </c>
      <c r="AN6" t="n">
        <v>24420.60295545607</v>
      </c>
      <c r="AO6" t="n">
        <v>24346.10114700452</v>
      </c>
      <c r="AP6" t="n">
        <v>24265.25290551903</v>
      </c>
      <c r="AQ6" t="n">
        <v>24217.55519763951</v>
      </c>
      <c r="AR6" t="n">
        <v>24173.36150486729</v>
      </c>
      <c r="AS6" t="n">
        <v>24132.55412072786</v>
      </c>
      <c r="AT6" t="n">
        <v>24093.64033327813</v>
      </c>
      <c r="AU6" t="n">
        <v>24057.16795089483</v>
      </c>
      <c r="AV6" t="n">
        <v>24023.9235992677</v>
      </c>
      <c r="AW6" t="n">
        <v>23993.79049167984</v>
      </c>
      <c r="AX6" t="n">
        <v>23924.70282848849</v>
      </c>
      <c r="AY6" t="n">
        <v>23835.1183319714</v>
      </c>
      <c r="AZ6" t="n">
        <v>23739.89375502326</v>
      </c>
    </row>
    <row r="7">
      <c r="A7" t="n">
        <v>13951.6027483149</v>
      </c>
      <c r="B7" t="n">
        <v>14721.56511783546</v>
      </c>
      <c r="C7" t="n">
        <v>15140.37288810156</v>
      </c>
      <c r="D7" t="n">
        <v>15810.93546087178</v>
      </c>
      <c r="E7" t="n">
        <v>16479.94291878997</v>
      </c>
      <c r="F7" t="n">
        <v>17144.96354263593</v>
      </c>
      <c r="G7" t="n">
        <v>17797.08837641693</v>
      </c>
      <c r="H7" t="n">
        <v>18436.80941888615</v>
      </c>
      <c r="I7" t="n">
        <v>19059.14446089994</v>
      </c>
      <c r="J7" t="n">
        <v>19656.42239826363</v>
      </c>
      <c r="K7" t="n">
        <v>20221.01065299008</v>
      </c>
      <c r="L7" t="n">
        <v>20745.45800124455</v>
      </c>
      <c r="M7" t="n">
        <v>21220.12723751342</v>
      </c>
      <c r="N7" t="n">
        <v>21645.4165844106</v>
      </c>
      <c r="O7" t="n">
        <v>22015.34768534183</v>
      </c>
      <c r="P7" t="n">
        <v>22324.41453449437</v>
      </c>
      <c r="Q7" t="n">
        <v>22567.68930935411</v>
      </c>
      <c r="R7" t="n">
        <v>22770.07651690212</v>
      </c>
      <c r="S7" t="n">
        <v>22929.04773598094</v>
      </c>
      <c r="T7" t="n">
        <v>23042.8948331899</v>
      </c>
      <c r="U7" t="n">
        <v>23110.39661259138</v>
      </c>
      <c r="V7" t="n">
        <v>23130.84003126552</v>
      </c>
      <c r="W7" t="n">
        <v>23165.91821890061</v>
      </c>
      <c r="X7" t="n">
        <v>23182.00717462571</v>
      </c>
      <c r="Y7" t="n">
        <v>23179.05510435797</v>
      </c>
      <c r="Z7" t="n">
        <v>23156.5501327195</v>
      </c>
      <c r="AA7" t="n">
        <v>23114.5581382542</v>
      </c>
      <c r="AB7" t="n">
        <v>23064.30254600801</v>
      </c>
      <c r="AC7" t="n">
        <v>23005.84494031348</v>
      </c>
      <c r="AD7" t="n">
        <v>22939.28010649423</v>
      </c>
      <c r="AE7" t="n">
        <v>22864.73964006113</v>
      </c>
      <c r="AF7" t="n">
        <v>22782.39488505168</v>
      </c>
      <c r="AG7" t="n">
        <v>22700.75311440058</v>
      </c>
      <c r="AH7" t="n">
        <v>22614.82449704933</v>
      </c>
      <c r="AI7" t="n">
        <v>22524.62473456272</v>
      </c>
      <c r="AJ7" t="n">
        <v>22430.18780001162</v>
      </c>
      <c r="AK7" t="n">
        <v>22331.5646033033</v>
      </c>
      <c r="AL7" t="n">
        <v>22228.82170586414</v>
      </c>
      <c r="AM7" t="n">
        <v>22122.04008055024</v>
      </c>
      <c r="AN7" t="n">
        <v>22011.31391358282</v>
      </c>
      <c r="AO7" t="n">
        <v>21896.04103413482</v>
      </c>
      <c r="AP7" t="n">
        <v>21774.69111109889</v>
      </c>
      <c r="AQ7" t="n">
        <v>21681.32688828751</v>
      </c>
      <c r="AR7" t="n">
        <v>21591.85906367638</v>
      </c>
      <c r="AS7" t="n">
        <v>21506.13534518273</v>
      </c>
      <c r="AT7" t="n">
        <v>21422.14962078393</v>
      </c>
      <c r="AU7" t="n">
        <v>21341.02125862333</v>
      </c>
      <c r="AV7" t="n">
        <v>21263.10102085288</v>
      </c>
      <c r="AW7" t="n">
        <v>21186.76424824411</v>
      </c>
      <c r="AX7" t="n">
        <v>21113.87613304565</v>
      </c>
      <c r="AY7" t="n">
        <v>21045.86700538737</v>
      </c>
      <c r="AZ7" t="n">
        <v>20981.20792432325</v>
      </c>
    </row>
    <row r="8">
      <c r="A8" t="n">
        <v>13951.6027483149</v>
      </c>
      <c r="B8" t="n">
        <v>14703.19063771237</v>
      </c>
      <c r="C8" t="n">
        <v>15102.59643211511</v>
      </c>
      <c r="D8" t="n">
        <v>15751.59344673446</v>
      </c>
      <c r="E8" t="n">
        <v>16397.25369755857</v>
      </c>
      <c r="F8" t="n">
        <v>17037.16486761406</v>
      </c>
      <c r="G8" t="n">
        <v>17662.49598356768</v>
      </c>
      <c r="H8" t="n">
        <v>18273.74601249781</v>
      </c>
      <c r="I8" t="n">
        <v>18866.04579341537</v>
      </c>
      <c r="J8" t="n">
        <v>19431.88521531228</v>
      </c>
      <c r="K8" t="n">
        <v>19963.83698642809</v>
      </c>
      <c r="L8" t="n">
        <v>20454.6969440235</v>
      </c>
      <c r="M8" t="n">
        <v>20895.05706179883</v>
      </c>
      <c r="N8" t="n">
        <v>21285.57084662956</v>
      </c>
      <c r="O8" t="n">
        <v>21620.57838671107</v>
      </c>
      <c r="P8" t="n">
        <v>21894.91749557908</v>
      </c>
      <c r="Q8" t="n">
        <v>22104.0238273351</v>
      </c>
      <c r="R8" t="n">
        <v>22272.45933511928</v>
      </c>
      <c r="S8" t="n">
        <v>22397.91910766622</v>
      </c>
      <c r="T8" t="n">
        <v>22478.9197169244</v>
      </c>
      <c r="U8" t="n">
        <v>22514.46281281825</v>
      </c>
      <c r="V8" t="n">
        <v>22504.05240354535</v>
      </c>
      <c r="W8" t="n">
        <v>22507.76523123971</v>
      </c>
      <c r="X8" t="n">
        <v>22493.0274609625</v>
      </c>
      <c r="Y8" t="n">
        <v>22459.87737486215</v>
      </c>
      <c r="Z8" t="n">
        <v>22407.91037674555</v>
      </c>
      <c r="AA8" t="n">
        <v>22337.28049117237</v>
      </c>
      <c r="AB8" t="n">
        <v>22258.85675980067</v>
      </c>
      <c r="AC8" t="n">
        <v>22172.74009233588</v>
      </c>
      <c r="AD8" t="n">
        <v>22079.06286475038</v>
      </c>
      <c r="AE8" t="n">
        <v>21977.99210024824</v>
      </c>
      <c r="AF8" t="n">
        <v>21869.73197914111</v>
      </c>
      <c r="AG8" t="n">
        <v>21762.47281732191</v>
      </c>
      <c r="AH8" t="n">
        <v>21651.43803137307</v>
      </c>
      <c r="AI8" t="n">
        <v>21536.65995457762</v>
      </c>
      <c r="AJ8" t="n">
        <v>21418.18746431895</v>
      </c>
      <c r="AK8" t="n">
        <v>21296.08457886216</v>
      </c>
      <c r="AL8" t="n">
        <v>21170.42911112901</v>
      </c>
      <c r="AM8" t="n">
        <v>21040.96343168975</v>
      </c>
      <c r="AN8" t="n">
        <v>20905.18704879168</v>
      </c>
      <c r="AO8" t="n">
        <v>20766.23518479431</v>
      </c>
      <c r="AP8" t="n">
        <v>20624.23851831772</v>
      </c>
      <c r="AQ8" t="n">
        <v>20507.85326549221</v>
      </c>
      <c r="AR8" t="n">
        <v>20393.03854971982</v>
      </c>
      <c r="AS8" t="n">
        <v>20281.26608880518</v>
      </c>
      <c r="AT8" t="n">
        <v>20171.30688664907</v>
      </c>
      <c r="AU8" t="n">
        <v>20064.52425211527</v>
      </c>
      <c r="AV8" t="n">
        <v>19959.55524705448</v>
      </c>
      <c r="AW8" t="n">
        <v>19858.4208707364</v>
      </c>
      <c r="AX8" t="n">
        <v>19759.24663705687</v>
      </c>
      <c r="AY8" t="n">
        <v>19665.08678306356</v>
      </c>
      <c r="AZ8" t="n">
        <v>19575.48117549824</v>
      </c>
    </row>
    <row r="9">
      <c r="A9" t="n">
        <v>13951.6027483149</v>
      </c>
      <c r="B9" t="n">
        <v>14739.93944594104</v>
      </c>
      <c r="C9" t="n">
        <v>15178.20528556479</v>
      </c>
      <c r="D9" t="n">
        <v>15870.45391923328</v>
      </c>
      <c r="E9" t="n">
        <v>16563.00173978555</v>
      </c>
      <c r="F9" t="n">
        <v>17253.40559578539</v>
      </c>
      <c r="G9" t="n">
        <v>17932.68618688443</v>
      </c>
      <c r="H9" t="n">
        <v>18601.33637601569</v>
      </c>
      <c r="I9" t="n">
        <v>19254.26751872287</v>
      </c>
      <c r="J9" t="n">
        <v>19883.65293007144</v>
      </c>
      <c r="K9" t="n">
        <v>20481.65860666053</v>
      </c>
      <c r="L9" t="n">
        <v>21040.58827227758</v>
      </c>
      <c r="M9" t="n">
        <v>21550.5765671074</v>
      </c>
      <c r="N9" t="n">
        <v>22011.76523675127</v>
      </c>
      <c r="O9" t="n">
        <v>22417.85367857972</v>
      </c>
      <c r="P9" t="n">
        <v>22762.98580824936</v>
      </c>
      <c r="Q9" t="n">
        <v>23041.8615448696</v>
      </c>
      <c r="R9" t="n">
        <v>23279.73405280381</v>
      </c>
      <c r="S9" t="n">
        <v>23473.84514012871</v>
      </c>
      <c r="T9" t="n">
        <v>23622.25430381187</v>
      </c>
      <c r="U9" t="n">
        <v>23723.50857147463</v>
      </c>
      <c r="V9" t="n">
        <v>23776.66780107061</v>
      </c>
      <c r="W9" t="n">
        <v>23845.07957919265</v>
      </c>
      <c r="X9" t="n">
        <v>23894.04384280141</v>
      </c>
      <c r="Y9" t="n">
        <v>23923.41328700769</v>
      </c>
      <c r="Z9" t="n">
        <v>23932.56212824068</v>
      </c>
      <c r="AA9" t="n">
        <v>23921.46152491741</v>
      </c>
      <c r="AB9" t="n">
        <v>23901.69970823313</v>
      </c>
      <c r="AC9" t="n">
        <v>23873.29532456517</v>
      </c>
      <c r="AD9" t="n">
        <v>23836.30177881272</v>
      </c>
      <c r="AE9" t="n">
        <v>23790.81130342473</v>
      </c>
      <c r="AF9" t="n">
        <v>23736.95836089004</v>
      </c>
      <c r="AG9" t="n">
        <v>23683.57952932538</v>
      </c>
      <c r="AH9" t="n">
        <v>23625.46005464497</v>
      </c>
      <c r="AI9" t="n">
        <v>23562.59593943413</v>
      </c>
      <c r="AJ9" t="n">
        <v>23495.00316383665</v>
      </c>
      <c r="AK9" t="n">
        <v>23422.71643631785</v>
      </c>
      <c r="AL9" t="n">
        <v>23345.78798642558</v>
      </c>
      <c r="AM9" t="n">
        <v>23264.28639539658</v>
      </c>
      <c r="AN9" t="n">
        <v>23178.29546142307</v>
      </c>
      <c r="AO9" t="n">
        <v>23087.91309723467</v>
      </c>
      <c r="AP9" t="n">
        <v>22993.25025838184</v>
      </c>
      <c r="AQ9" t="n">
        <v>22928.23018158205</v>
      </c>
      <c r="AR9" t="n">
        <v>22864.31048761111</v>
      </c>
      <c r="AS9" t="n">
        <v>22804.20271512028</v>
      </c>
      <c r="AT9" t="n">
        <v>22747.7682939468</v>
      </c>
      <c r="AU9" t="n">
        <v>22694.86430170208</v>
      </c>
      <c r="AV9" t="n">
        <v>22645.34413902044</v>
      </c>
      <c r="AW9" t="n">
        <v>22599.05737027161</v>
      </c>
      <c r="AX9" t="n">
        <v>22554.48692332899</v>
      </c>
      <c r="AY9" t="n">
        <v>22514.61581707758</v>
      </c>
      <c r="AZ9" t="n">
        <v>22478.92209925814</v>
      </c>
    </row>
    <row r="10">
      <c r="A10" t="n">
        <v>13951.6027483149</v>
      </c>
      <c r="B10" t="n">
        <v>14721.56511783546</v>
      </c>
      <c r="C10" t="n">
        <v>15140.37288810156</v>
      </c>
      <c r="D10" t="n">
        <v>15810.93546087178</v>
      </c>
      <c r="E10" t="n">
        <v>16479.94291878997</v>
      </c>
      <c r="F10" t="n">
        <v>17144.96354263593</v>
      </c>
      <c r="G10" t="n">
        <v>17797.08837641693</v>
      </c>
      <c r="H10" t="n">
        <v>18436.80941888615</v>
      </c>
      <c r="I10" t="n">
        <v>19059.14446089994</v>
      </c>
      <c r="J10" t="n">
        <v>19656.42239826363</v>
      </c>
      <c r="K10" t="n">
        <v>20221.01065299008</v>
      </c>
      <c r="L10" t="n">
        <v>20745.45800124455</v>
      </c>
      <c r="M10" t="n">
        <v>21220.12723751342</v>
      </c>
      <c r="N10" t="n">
        <v>21645.4165844106</v>
      </c>
      <c r="O10" t="n">
        <v>22015.34768534183</v>
      </c>
      <c r="P10" t="n">
        <v>22324.41453449437</v>
      </c>
      <c r="Q10" t="n">
        <v>22567.68930935411</v>
      </c>
      <c r="R10" t="n">
        <v>22770.07651690212</v>
      </c>
      <c r="S10" t="n">
        <v>22929.04773598094</v>
      </c>
      <c r="T10" t="n">
        <v>23042.8948331899</v>
      </c>
      <c r="U10" t="n">
        <v>23110.39661259138</v>
      </c>
      <c r="V10" t="n">
        <v>23130.84003126552</v>
      </c>
      <c r="W10" t="n">
        <v>23165.91821890061</v>
      </c>
      <c r="X10" t="n">
        <v>23182.00717462571</v>
      </c>
      <c r="Y10" t="n">
        <v>23179.05510435797</v>
      </c>
      <c r="Z10" t="n">
        <v>23156.5501327195</v>
      </c>
      <c r="AA10" t="n">
        <v>23114.5581382542</v>
      </c>
      <c r="AB10" t="n">
        <v>23064.30254600801</v>
      </c>
      <c r="AC10" t="n">
        <v>23005.84494031348</v>
      </c>
      <c r="AD10" t="n">
        <v>22939.28010649423</v>
      </c>
      <c r="AE10" t="n">
        <v>22864.73964006113</v>
      </c>
      <c r="AF10" t="n">
        <v>22782.39488505168</v>
      </c>
      <c r="AG10" t="n">
        <v>22700.75311440058</v>
      </c>
      <c r="AH10" t="n">
        <v>22614.82449704933</v>
      </c>
      <c r="AI10" t="n">
        <v>22524.62473456272</v>
      </c>
      <c r="AJ10" t="n">
        <v>22430.18780001162</v>
      </c>
      <c r="AK10" t="n">
        <v>22331.5646033033</v>
      </c>
      <c r="AL10" t="n">
        <v>22228.82170586414</v>
      </c>
      <c r="AM10" t="n">
        <v>22122.04008055024</v>
      </c>
      <c r="AN10" t="n">
        <v>22011.31391358282</v>
      </c>
      <c r="AO10" t="n">
        <v>21896.04103413482</v>
      </c>
      <c r="AP10" t="n">
        <v>21774.69111109889</v>
      </c>
      <c r="AQ10" t="n">
        <v>21681.32688828751</v>
      </c>
      <c r="AR10" t="n">
        <v>21591.85906367638</v>
      </c>
      <c r="AS10" t="n">
        <v>21506.13534518273</v>
      </c>
      <c r="AT10" t="n">
        <v>21422.14962078393</v>
      </c>
      <c r="AU10" t="n">
        <v>21341.02125862333</v>
      </c>
      <c r="AV10" t="n">
        <v>21263.10102085288</v>
      </c>
      <c r="AW10" t="n">
        <v>21186.76424824411</v>
      </c>
      <c r="AX10" t="n">
        <v>21113.87613304565</v>
      </c>
      <c r="AY10" t="n">
        <v>21045.86700538737</v>
      </c>
      <c r="AZ10" t="n">
        <v>20981.20792432325</v>
      </c>
    </row>
    <row r="11">
      <c r="A11" t="n">
        <v>13951.6027483149</v>
      </c>
      <c r="B11" t="n">
        <v>14700.85043888441</v>
      </c>
      <c r="C11" t="n">
        <v>15095.03131683606</v>
      </c>
      <c r="D11" t="n">
        <v>15737.76732741404</v>
      </c>
      <c r="E11" t="n">
        <v>16375.43298269039</v>
      </c>
      <c r="F11" t="n">
        <v>17005.51229851016</v>
      </c>
      <c r="G11" t="n">
        <v>17619.07772281834</v>
      </c>
      <c r="H11" t="n">
        <v>18216.91830871391</v>
      </c>
      <c r="I11" t="n">
        <v>18794.28493605633</v>
      </c>
      <c r="J11" t="n">
        <v>19343.81557320782</v>
      </c>
      <c r="K11" t="n">
        <v>19858.2545723245</v>
      </c>
      <c r="L11" t="n">
        <v>20330.59111576475</v>
      </c>
      <c r="M11" t="n">
        <v>20751.57915600141</v>
      </c>
      <c r="N11" t="n">
        <v>21122.12321613992</v>
      </c>
      <c r="O11" t="n">
        <v>21436.80685121798</v>
      </c>
      <c r="P11" t="n">
        <v>21690.72793393611</v>
      </c>
      <c r="Q11" t="n">
        <v>21879.59708465517</v>
      </c>
      <c r="R11" t="n">
        <v>22028.11379969459</v>
      </c>
      <c r="S11" t="n">
        <v>22134.20025916565</v>
      </c>
      <c r="T11" t="n">
        <v>22196.59009507753</v>
      </c>
      <c r="U11" t="n">
        <v>22214.4890974153</v>
      </c>
      <c r="V11" t="n">
        <v>22187.58889088827</v>
      </c>
      <c r="W11" t="n">
        <v>22174.00673357544</v>
      </c>
      <c r="X11" t="n">
        <v>22142.49850775525</v>
      </c>
      <c r="Y11" t="n">
        <v>22093.18845405719</v>
      </c>
      <c r="Z11" t="n">
        <v>22025.73578884812</v>
      </c>
      <c r="AA11" t="n">
        <v>21940.37079358679</v>
      </c>
      <c r="AB11" t="n">
        <v>21848.02072814768</v>
      </c>
      <c r="AC11" t="n">
        <v>21748.85905509446</v>
      </c>
      <c r="AD11" t="n">
        <v>21643.08917207731</v>
      </c>
      <c r="AE11" t="n">
        <v>21530.94715901845</v>
      </c>
      <c r="AF11" t="n">
        <v>21412.7038415766</v>
      </c>
      <c r="AG11" t="n">
        <v>21296.35989221427</v>
      </c>
      <c r="AH11" t="n">
        <v>21176.94191553556</v>
      </c>
      <c r="AI11" t="n">
        <v>21054.47604831726</v>
      </c>
      <c r="AJ11" t="n">
        <v>20929.00063069971</v>
      </c>
      <c r="AK11" t="n">
        <v>20800.5648286498</v>
      </c>
      <c r="AL11" t="n">
        <v>20667.03999457265</v>
      </c>
      <c r="AM11" t="n">
        <v>20529.51460896482</v>
      </c>
      <c r="AN11" t="n">
        <v>20389.29657839815</v>
      </c>
      <c r="AO11" t="n">
        <v>20246.35752401674</v>
      </c>
      <c r="AP11" t="n">
        <v>20097.65919816389</v>
      </c>
      <c r="AQ11" t="n">
        <v>19975.89821542965</v>
      </c>
      <c r="AR11" t="n">
        <v>19856.59088590325</v>
      </c>
      <c r="AS11" t="n">
        <v>19740.16454729059</v>
      </c>
      <c r="AT11" t="n">
        <v>19627.11225256926</v>
      </c>
      <c r="AU11" t="n">
        <v>19516.9064775687</v>
      </c>
      <c r="AV11" t="n">
        <v>19410.51543579024</v>
      </c>
      <c r="AW11" t="n">
        <v>19306.69893839704</v>
      </c>
      <c r="AX11" t="n">
        <v>19206.90723183509</v>
      </c>
      <c r="AY11" t="n">
        <v>19112.32511902481</v>
      </c>
      <c r="AZ11" t="n">
        <v>19022.40089040713</v>
      </c>
    </row>
    <row r="12">
      <c r="A12" t="n">
        <v>13951.6027483149</v>
      </c>
      <c r="B12" t="n">
        <v>14742.27908926951</v>
      </c>
      <c r="C12" t="n">
        <v>15185.93383879328</v>
      </c>
      <c r="D12" t="n">
        <v>15884.81685141286</v>
      </c>
      <c r="E12" t="n">
        <v>16585.98898059291</v>
      </c>
      <c r="F12" t="n">
        <v>17287.15955473595</v>
      </c>
      <c r="G12" t="n">
        <v>17979.49678969211</v>
      </c>
      <c r="H12" t="n">
        <v>18663.24604505101</v>
      </c>
      <c r="I12" t="n">
        <v>19333.23905051393</v>
      </c>
      <c r="J12" t="n">
        <v>19981.53581027652</v>
      </c>
      <c r="K12" t="n">
        <v>20600.15832067915</v>
      </c>
      <c r="L12" t="n">
        <v>21181.23614195656</v>
      </c>
      <c r="M12" t="n">
        <v>21714.7571433872</v>
      </c>
      <c r="N12" t="n">
        <v>22200.6130891292</v>
      </c>
      <c r="O12" t="n">
        <v>22632.25042843109</v>
      </c>
      <c r="P12" t="n">
        <v>23003.53139128725</v>
      </c>
      <c r="Q12" t="n">
        <v>23308.84646557832</v>
      </c>
      <c r="R12" t="n">
        <v>23573.31783017601</v>
      </c>
      <c r="S12" t="n">
        <v>23793.92616277784</v>
      </c>
      <c r="T12" t="n">
        <v>23968.47198966176</v>
      </c>
      <c r="U12" t="n">
        <v>24095.24919144913</v>
      </c>
      <c r="V12" t="n">
        <v>24173.07483407591</v>
      </c>
      <c r="W12" t="n">
        <v>24267.52877579365</v>
      </c>
      <c r="X12" t="n">
        <v>24342.38910388359</v>
      </c>
      <c r="Y12" t="n">
        <v>24397.3931125586</v>
      </c>
      <c r="Z12" t="n">
        <v>24431.81940029002</v>
      </c>
      <c r="AA12" t="n">
        <v>24445.52776011052</v>
      </c>
      <c r="AB12" t="n">
        <v>24450.0565687772</v>
      </c>
      <c r="AC12" t="n">
        <v>24445.32133180484</v>
      </c>
      <c r="AD12" t="n">
        <v>24431.27165041694</v>
      </c>
      <c r="AE12" t="n">
        <v>24407.89587580661</v>
      </c>
      <c r="AF12" t="n">
        <v>24375.22513931236</v>
      </c>
      <c r="AG12" t="n">
        <v>24342.32745852971</v>
      </c>
      <c r="AH12" t="n">
        <v>24304.17543971723</v>
      </c>
      <c r="AI12" t="n">
        <v>24260.75369566976</v>
      </c>
      <c r="AJ12" t="n">
        <v>24212.07183872987</v>
      </c>
      <c r="AK12" t="n">
        <v>24158.16337580476</v>
      </c>
      <c r="AL12" t="n">
        <v>24099.08462782495</v>
      </c>
      <c r="AM12" t="n">
        <v>24034.91366922938</v>
      </c>
      <c r="AN12" t="n">
        <v>23965.74928416059</v>
      </c>
      <c r="AO12" t="n">
        <v>23891.70993702921</v>
      </c>
      <c r="AP12" t="n">
        <v>23812.93275597534</v>
      </c>
      <c r="AQ12" t="n">
        <v>23762.51879649101</v>
      </c>
      <c r="AR12" t="n">
        <v>23715.50578746509</v>
      </c>
      <c r="AS12" t="n">
        <v>23671.75493701426</v>
      </c>
      <c r="AT12" t="n">
        <v>23631.12408307158</v>
      </c>
      <c r="AU12" t="n">
        <v>23591.39712207218</v>
      </c>
      <c r="AV12" t="n">
        <v>23554.71030969472</v>
      </c>
      <c r="AW12" t="n">
        <v>23520.92776955442</v>
      </c>
      <c r="AX12" t="n">
        <v>23489.90946887365</v>
      </c>
      <c r="AY12" t="n">
        <v>23463.07927280169</v>
      </c>
      <c r="AZ12" t="n">
        <v>23439.75264522665</v>
      </c>
    </row>
    <row r="13">
      <c r="A13" t="n">
        <v>13951.6027483149</v>
      </c>
      <c r="B13" t="n">
        <v>14721.56511783546</v>
      </c>
      <c r="C13" t="n">
        <v>15140.37288810156</v>
      </c>
      <c r="D13" t="n">
        <v>15810.93546087178</v>
      </c>
      <c r="E13" t="n">
        <v>16479.94291878997</v>
      </c>
      <c r="F13" t="n">
        <v>17144.96354263593</v>
      </c>
      <c r="G13" t="n">
        <v>17797.08837641693</v>
      </c>
      <c r="H13" t="n">
        <v>18436.80941888615</v>
      </c>
      <c r="I13" t="n">
        <v>19059.14446089994</v>
      </c>
      <c r="J13" t="n">
        <v>19656.42239826363</v>
      </c>
      <c r="K13" t="n">
        <v>20221.01065299008</v>
      </c>
      <c r="L13" t="n">
        <v>20745.45800124455</v>
      </c>
      <c r="M13" t="n">
        <v>21220.12723751342</v>
      </c>
      <c r="N13" t="n">
        <v>21645.4165844106</v>
      </c>
      <c r="O13" t="n">
        <v>22015.34768534183</v>
      </c>
      <c r="P13" t="n">
        <v>22324.41453449437</v>
      </c>
      <c r="Q13" t="n">
        <v>22567.68930935411</v>
      </c>
      <c r="R13" t="n">
        <v>22770.07651690212</v>
      </c>
      <c r="S13" t="n">
        <v>22929.04773598094</v>
      </c>
      <c r="T13" t="n">
        <v>23042.8948331899</v>
      </c>
      <c r="U13" t="n">
        <v>23110.39661259138</v>
      </c>
      <c r="V13" t="n">
        <v>23130.84003126552</v>
      </c>
      <c r="W13" t="n">
        <v>23165.91821890061</v>
      </c>
      <c r="X13" t="n">
        <v>23182.00717462571</v>
      </c>
      <c r="Y13" t="n">
        <v>23179.05510435797</v>
      </c>
      <c r="Z13" t="n">
        <v>23156.5501327195</v>
      </c>
      <c r="AA13" t="n">
        <v>23114.5581382542</v>
      </c>
      <c r="AB13" t="n">
        <v>23064.30254600801</v>
      </c>
      <c r="AC13" t="n">
        <v>23005.84494031348</v>
      </c>
      <c r="AD13" t="n">
        <v>22939.28010649423</v>
      </c>
      <c r="AE13" t="n">
        <v>22864.73964006113</v>
      </c>
      <c r="AF13" t="n">
        <v>22782.39488505168</v>
      </c>
      <c r="AG13" t="n">
        <v>22700.75311440058</v>
      </c>
      <c r="AH13" t="n">
        <v>22614.82449704933</v>
      </c>
      <c r="AI13" t="n">
        <v>22524.62473456272</v>
      </c>
      <c r="AJ13" t="n">
        <v>22430.18780001162</v>
      </c>
      <c r="AK13" t="n">
        <v>22331.5646033033</v>
      </c>
      <c r="AL13" t="n">
        <v>22228.82170586414</v>
      </c>
      <c r="AM13" t="n">
        <v>22122.04008055024</v>
      </c>
      <c r="AN13" t="n">
        <v>22011.31391358282</v>
      </c>
      <c r="AO13" t="n">
        <v>21896.04103413482</v>
      </c>
      <c r="AP13" t="n">
        <v>21774.69111109889</v>
      </c>
      <c r="AQ13" t="n">
        <v>21681.32688828751</v>
      </c>
      <c r="AR13" t="n">
        <v>21591.85906367638</v>
      </c>
      <c r="AS13" t="n">
        <v>21506.13534518273</v>
      </c>
      <c r="AT13" t="n">
        <v>21422.14962078393</v>
      </c>
      <c r="AU13" t="n">
        <v>21341.02125862333</v>
      </c>
      <c r="AV13" t="n">
        <v>21263.10102085288</v>
      </c>
      <c r="AW13" t="n">
        <v>21186.76424824411</v>
      </c>
      <c r="AX13" t="n">
        <v>21113.87613304565</v>
      </c>
      <c r="AY13" t="n">
        <v>21045.86700538737</v>
      </c>
      <c r="AZ13" t="n">
        <v>20981.20792432325</v>
      </c>
    </row>
    <row r="14">
      <c r="A14" t="n">
        <v>13951.6027483149</v>
      </c>
      <c r="B14" t="n">
        <v>14720.95324460424</v>
      </c>
      <c r="C14" t="n">
        <v>15139.28627855043</v>
      </c>
      <c r="D14" t="n">
        <v>15809.45882746448</v>
      </c>
      <c r="E14" t="n">
        <v>16478.17002171371</v>
      </c>
      <c r="F14" t="n">
        <v>17143.0114791499</v>
      </c>
      <c r="G14" t="n">
        <v>17795.07764604303</v>
      </c>
      <c r="H14" t="n">
        <v>18434.86863379948</v>
      </c>
      <c r="I14" t="n">
        <v>19057.41239128022</v>
      </c>
      <c r="J14" t="n">
        <v>19655.04501417189</v>
      </c>
      <c r="K14" t="n">
        <v>20220.13962010667</v>
      </c>
      <c r="L14" t="n">
        <v>20745.24904310965</v>
      </c>
      <c r="M14" t="n">
        <v>21220.72493677303</v>
      </c>
      <c r="N14" t="n">
        <v>21646.94486367732</v>
      </c>
      <c r="O14" t="n">
        <v>22017.92486271824</v>
      </c>
      <c r="P14" t="n">
        <v>22328.15109158484</v>
      </c>
      <c r="Q14" t="n">
        <v>22572.68572805087</v>
      </c>
      <c r="R14" t="n">
        <v>22776.42125952031</v>
      </c>
      <c r="S14" t="n">
        <v>22936.81500495688</v>
      </c>
      <c r="T14" t="n">
        <v>23052.14333528229</v>
      </c>
      <c r="U14" t="n">
        <v>23121.16814807055</v>
      </c>
      <c r="V14" t="n">
        <v>23143.15834534931</v>
      </c>
      <c r="W14" t="n">
        <v>23181.58433290653</v>
      </c>
      <c r="X14" t="n">
        <v>23201.36131650478</v>
      </c>
      <c r="Y14" t="n">
        <v>23202.41978583172</v>
      </c>
      <c r="Z14" t="n">
        <v>23184.2307277151</v>
      </c>
      <c r="AA14" t="n">
        <v>23146.84344546539</v>
      </c>
      <c r="AB14" t="n">
        <v>23101.46533598115</v>
      </c>
      <c r="AC14" t="n">
        <v>23048.14248744864</v>
      </c>
      <c r="AD14" t="n">
        <v>22986.9547063418</v>
      </c>
      <c r="AE14" t="n">
        <v>22918.01911228452</v>
      </c>
      <c r="AF14" t="n">
        <v>22841.49306241962</v>
      </c>
      <c r="AG14" t="n">
        <v>22757.7114250188</v>
      </c>
      <c r="AH14" t="n">
        <v>22669.19667344994</v>
      </c>
      <c r="AI14" t="n">
        <v>22575.98589928383</v>
      </c>
      <c r="AJ14" t="n">
        <v>22478.13378752114</v>
      </c>
      <c r="AK14" t="n">
        <v>22375.71130022046</v>
      </c>
      <c r="AL14" t="n">
        <v>22268.80440902334</v>
      </c>
      <c r="AM14" t="n">
        <v>22157.51287246367</v>
      </c>
      <c r="AN14" t="n">
        <v>22041.94905486775</v>
      </c>
      <c r="AO14" t="n">
        <v>21922.23678445047</v>
      </c>
      <c r="AP14" t="n">
        <v>21795.32685020522</v>
      </c>
      <c r="AQ14" t="n">
        <v>21700.30318993779</v>
      </c>
      <c r="AR14" t="n">
        <v>21609.07231870927</v>
      </c>
      <c r="AS14" t="n">
        <v>21521.48741953669</v>
      </c>
      <c r="AT14" t="n">
        <v>21435.93247082182</v>
      </c>
      <c r="AU14" t="n">
        <v>21352.69323823051</v>
      </c>
      <c r="AV14" t="n">
        <v>21272.84813156852</v>
      </c>
      <c r="AW14" t="n">
        <v>21194.17462108593</v>
      </c>
      <c r="AX14" t="n">
        <v>21118.88036015094</v>
      </c>
      <c r="AY14" t="n">
        <v>21048.39979153848</v>
      </c>
      <c r="AZ14" t="n">
        <v>20981.20792432325</v>
      </c>
    </row>
    <row r="15">
      <c r="A15" t="n">
        <v>13951.6027483149</v>
      </c>
      <c r="B15" t="n">
        <v>14722.17687941579</v>
      </c>
      <c r="C15" t="n">
        <v>15141.45912827831</v>
      </c>
      <c r="D15" t="n">
        <v>15812.411360146</v>
      </c>
      <c r="E15" t="n">
        <v>16481.71467816239</v>
      </c>
      <c r="F15" t="n">
        <v>17146.91399302281</v>
      </c>
      <c r="G15" t="n">
        <v>17799.09700439418</v>
      </c>
      <c r="H15" t="n">
        <v>18438.74763919499</v>
      </c>
      <c r="I15" t="n">
        <v>19060.87353019597</v>
      </c>
      <c r="J15" t="n">
        <v>19657.796384566</v>
      </c>
      <c r="K15" t="n">
        <v>20221.87793738498</v>
      </c>
      <c r="L15" t="n">
        <v>20745.66291441684</v>
      </c>
      <c r="M15" t="n">
        <v>21219.52547584579</v>
      </c>
      <c r="N15" t="n">
        <v>21643.88428798043</v>
      </c>
      <c r="O15" t="n">
        <v>22012.76660366391</v>
      </c>
      <c r="P15" t="n">
        <v>22320.67426095407</v>
      </c>
      <c r="Q15" t="n">
        <v>22562.68944773498</v>
      </c>
      <c r="R15" t="n">
        <v>22763.72870971334</v>
      </c>
      <c r="S15" t="n">
        <v>22921.2779129092</v>
      </c>
      <c r="T15" t="n">
        <v>23033.64444030022</v>
      </c>
      <c r="U15" t="n">
        <v>23099.62402751583</v>
      </c>
      <c r="V15" t="n">
        <v>23118.52171718172</v>
      </c>
      <c r="W15" t="n">
        <v>23150.25210489475</v>
      </c>
      <c r="X15" t="n">
        <v>23162.65303274669</v>
      </c>
      <c r="Y15" t="n">
        <v>23155.69042288418</v>
      </c>
      <c r="Z15" t="n">
        <v>23128.86953772386</v>
      </c>
      <c r="AA15" t="n">
        <v>23082.27283104298</v>
      </c>
      <c r="AB15" t="n">
        <v>23027.13975603486</v>
      </c>
      <c r="AC15" t="n">
        <v>22963.54739317828</v>
      </c>
      <c r="AD15" t="n">
        <v>22891.60550664671</v>
      </c>
      <c r="AE15" t="n">
        <v>22811.46016783771</v>
      </c>
      <c r="AF15" t="n">
        <v>22723.29670768373</v>
      </c>
      <c r="AG15" t="n">
        <v>22636.09773477985</v>
      </c>
      <c r="AH15" t="n">
        <v>22544.46050406034</v>
      </c>
      <c r="AI15" t="n">
        <v>22448.41139336366</v>
      </c>
      <c r="AJ15" t="n">
        <v>22347.99467856667</v>
      </c>
      <c r="AK15" t="n">
        <v>22243.27120946899</v>
      </c>
      <c r="AL15" t="n">
        <v>22134.31713476057</v>
      </c>
      <c r="AM15" t="n">
        <v>22021.22267195423</v>
      </c>
      <c r="AN15" t="n">
        <v>21903.09204602956</v>
      </c>
      <c r="AO15" t="n">
        <v>21778.8409945312</v>
      </c>
      <c r="AP15" t="n">
        <v>21650.87667646103</v>
      </c>
      <c r="AQ15" t="n">
        <v>21554.81821061896</v>
      </c>
      <c r="AR15" t="n">
        <v>21462.38627159718</v>
      </c>
      <c r="AS15" t="n">
        <v>21371.41474972627</v>
      </c>
      <c r="AT15" t="n">
        <v>21284.32112040499</v>
      </c>
      <c r="AU15" t="n">
        <v>21198.90008666598</v>
      </c>
      <c r="AV15" t="n">
        <v>21116.89436011839</v>
      </c>
      <c r="AW15" t="n">
        <v>21038.14950989473</v>
      </c>
      <c r="AX15" t="n">
        <v>20961.55389194076</v>
      </c>
      <c r="AY15" t="n">
        <v>20890.2002281382</v>
      </c>
      <c r="AZ15" t="n">
        <v>20823.43118955498</v>
      </c>
    </row>
    <row r="16">
      <c r="A16" t="n">
        <v>13951.6027483149</v>
      </c>
      <c r="B16" t="n">
        <v>14721.56511783546</v>
      </c>
      <c r="C16" t="n">
        <v>15140.37288810156</v>
      </c>
      <c r="D16" t="n">
        <v>15810.93546087178</v>
      </c>
      <c r="E16" t="n">
        <v>16479.94291878997</v>
      </c>
      <c r="F16" t="n">
        <v>17144.96354263593</v>
      </c>
      <c r="G16" t="n">
        <v>17797.08837641693</v>
      </c>
      <c r="H16" t="n">
        <v>18436.80941888615</v>
      </c>
      <c r="I16" t="n">
        <v>19059.14446089994</v>
      </c>
      <c r="J16" t="n">
        <v>19656.42239826363</v>
      </c>
      <c r="K16" t="n">
        <v>20221.01065299008</v>
      </c>
      <c r="L16" t="n">
        <v>20745.45800124455</v>
      </c>
      <c r="M16" t="n">
        <v>21220.12723751342</v>
      </c>
      <c r="N16" t="n">
        <v>21645.4165844106</v>
      </c>
      <c r="O16" t="n">
        <v>22015.34768534183</v>
      </c>
      <c r="P16" t="n">
        <v>22324.41453449437</v>
      </c>
      <c r="Q16" t="n">
        <v>22567.68930935411</v>
      </c>
      <c r="R16" t="n">
        <v>22770.07651690212</v>
      </c>
      <c r="S16" t="n">
        <v>22929.04773598094</v>
      </c>
      <c r="T16" t="n">
        <v>23042.8948331899</v>
      </c>
      <c r="U16" t="n">
        <v>23110.39661259138</v>
      </c>
      <c r="V16" t="n">
        <v>23130.84003126552</v>
      </c>
      <c r="W16" t="n">
        <v>23165.91821890061</v>
      </c>
      <c r="X16" t="n">
        <v>23182.00717462571</v>
      </c>
      <c r="Y16" t="n">
        <v>23179.05510435797</v>
      </c>
      <c r="Z16" t="n">
        <v>23156.5501327195</v>
      </c>
      <c r="AA16" t="n">
        <v>23114.5581382542</v>
      </c>
      <c r="AB16" t="n">
        <v>23064.30254600801</v>
      </c>
      <c r="AC16" t="n">
        <v>23005.84494031348</v>
      </c>
      <c r="AD16" t="n">
        <v>22939.28010649423</v>
      </c>
      <c r="AE16" t="n">
        <v>22864.73964006113</v>
      </c>
      <c r="AF16" t="n">
        <v>22782.39488505168</v>
      </c>
      <c r="AG16" t="n">
        <v>22700.75311440058</v>
      </c>
      <c r="AH16" t="n">
        <v>22614.82449704933</v>
      </c>
      <c r="AI16" t="n">
        <v>22524.62473456272</v>
      </c>
      <c r="AJ16" t="n">
        <v>22430.18780001162</v>
      </c>
      <c r="AK16" t="n">
        <v>22331.5646033033</v>
      </c>
      <c r="AL16" t="n">
        <v>22228.82170586414</v>
      </c>
      <c r="AM16" t="n">
        <v>22122.04008055024</v>
      </c>
      <c r="AN16" t="n">
        <v>22011.31391358282</v>
      </c>
      <c r="AO16" t="n">
        <v>21896.04103413482</v>
      </c>
      <c r="AP16" t="n">
        <v>21774.69111109889</v>
      </c>
      <c r="AQ16" t="n">
        <v>21681.32688828751</v>
      </c>
      <c r="AR16" t="n">
        <v>21591.85906367638</v>
      </c>
      <c r="AS16" t="n">
        <v>21506.13534518273</v>
      </c>
      <c r="AT16" t="n">
        <v>21422.14962078393</v>
      </c>
      <c r="AU16" t="n">
        <v>21341.02125862333</v>
      </c>
      <c r="AV16" t="n">
        <v>21263.10102085288</v>
      </c>
      <c r="AW16" t="n">
        <v>21186.76424824411</v>
      </c>
      <c r="AX16" t="n">
        <v>21113.87613304565</v>
      </c>
      <c r="AY16" t="n">
        <v>21045.86700538737</v>
      </c>
      <c r="AZ16" t="n">
        <v>20981.20792432325</v>
      </c>
    </row>
    <row r="17">
      <c r="A17" t="n">
        <v>13951.6027483149</v>
      </c>
      <c r="B17" t="n">
        <v>14722.15288635327</v>
      </c>
      <c r="C17" t="n">
        <v>15141.83384169464</v>
      </c>
      <c r="D17" t="n">
        <v>15813.57117726807</v>
      </c>
      <c r="E17" t="n">
        <v>16484.0753998293</v>
      </c>
      <c r="F17" t="n">
        <v>17150.72070317221</v>
      </c>
      <c r="G17" t="n">
        <v>17804.67095236819</v>
      </c>
      <c r="H17" t="n">
        <v>18446.52095986022</v>
      </c>
      <c r="I17" t="n">
        <v>19071.3101370491</v>
      </c>
      <c r="J17" t="n">
        <v>19671.3877625153</v>
      </c>
      <c r="K17" t="n">
        <v>20239.14072949713</v>
      </c>
      <c r="L17" t="n">
        <v>20767.13619973288</v>
      </c>
      <c r="M17" t="n">
        <v>21245.76801826322</v>
      </c>
      <c r="N17" t="n">
        <v>21675.43593167995</v>
      </c>
      <c r="O17" t="n">
        <v>22050.17507395954</v>
      </c>
      <c r="P17" t="n">
        <v>22364.49110114568</v>
      </c>
      <c r="Q17" t="n">
        <v>22613.46594843518</v>
      </c>
      <c r="R17" t="n">
        <v>22822.01558882689</v>
      </c>
      <c r="S17" t="n">
        <v>22987.61641852515</v>
      </c>
      <c r="T17" t="n">
        <v>23108.56192194875</v>
      </c>
      <c r="U17" t="n">
        <v>23183.62975662889</v>
      </c>
      <c r="V17" t="n">
        <v>23212.10309993367</v>
      </c>
      <c r="W17" t="n">
        <v>23254.91789729681</v>
      </c>
      <c r="X17" t="n">
        <v>23279.04167084654</v>
      </c>
      <c r="Y17" t="n">
        <v>23284.38870543505</v>
      </c>
      <c r="Z17" t="n">
        <v>23270.40803300039</v>
      </c>
      <c r="AA17" t="n">
        <v>23237.12140797484</v>
      </c>
      <c r="AB17" t="n">
        <v>23195.70333078053</v>
      </c>
      <c r="AC17" t="n">
        <v>23146.16198429195</v>
      </c>
      <c r="AD17" t="n">
        <v>23088.53469213666</v>
      </c>
      <c r="AE17" t="n">
        <v>23022.89203553989</v>
      </c>
      <c r="AF17" t="n">
        <v>22946.5537628298</v>
      </c>
      <c r="AG17" t="n">
        <v>22869.11526481905</v>
      </c>
      <c r="AH17" t="n">
        <v>22787.51349266845</v>
      </c>
      <c r="AI17" t="n">
        <v>22700.13586196877</v>
      </c>
      <c r="AJ17" t="n">
        <v>22605.72347117615</v>
      </c>
      <c r="AK17" t="n">
        <v>22504.35998451991</v>
      </c>
      <c r="AL17" t="n">
        <v>22396.08528969247</v>
      </c>
      <c r="AM17" t="n">
        <v>22280.41203083743</v>
      </c>
      <c r="AN17" t="n">
        <v>22157.211403135</v>
      </c>
      <c r="AO17" t="n">
        <v>22027.65520124668</v>
      </c>
      <c r="AP17" t="n">
        <v>21892.562854582</v>
      </c>
      <c r="AQ17" t="n">
        <v>21781.80611603783</v>
      </c>
      <c r="AR17" t="n">
        <v>21672.34881110314</v>
      </c>
      <c r="AS17" t="n">
        <v>21568.26158033004</v>
      </c>
      <c r="AT17" t="n">
        <v>21469.3358342272</v>
      </c>
      <c r="AU17" t="n">
        <v>21375.59328436242</v>
      </c>
      <c r="AV17" t="n">
        <v>21286.57307362896</v>
      </c>
      <c r="AW17" t="n">
        <v>21202.44511231066</v>
      </c>
      <c r="AX17" t="n">
        <v>21122.77746300811</v>
      </c>
      <c r="AY17" t="n">
        <v>21049.39985605562</v>
      </c>
      <c r="AZ17" t="n">
        <v>20981.19626722407</v>
      </c>
    </row>
    <row r="18">
      <c r="A18" t="n">
        <v>13951.6027483149</v>
      </c>
      <c r="B18" t="n">
        <v>14720.97709743181</v>
      </c>
      <c r="C18" t="n">
        <v>15138.98492465695</v>
      </c>
      <c r="D18" t="n">
        <v>15808.54994305074</v>
      </c>
      <c r="E18" t="n">
        <v>16476.36812353363</v>
      </c>
      <c r="F18" t="n">
        <v>17140.18721354503</v>
      </c>
      <c r="G18" t="n">
        <v>17791.03452713886</v>
      </c>
      <c r="H18" t="n">
        <v>18429.33951585259</v>
      </c>
      <c r="I18" t="n">
        <v>19050.1199784345</v>
      </c>
      <c r="J18" t="n">
        <v>19645.70573945883</v>
      </c>
      <c r="K18" t="n">
        <v>20208.46560832709</v>
      </c>
      <c r="L18" t="n">
        <v>20730.95016048074</v>
      </c>
      <c r="M18" t="n">
        <v>21203.51547121197</v>
      </c>
      <c r="N18" t="n">
        <v>21626.57188274447</v>
      </c>
      <c r="O18" t="n">
        <v>21994.14413835111</v>
      </c>
      <c r="P18" t="n">
        <v>22300.72960133054</v>
      </c>
      <c r="Q18" t="n">
        <v>22541.40401610826</v>
      </c>
      <c r="R18" t="n">
        <v>22741.07358865317</v>
      </c>
      <c r="S18" t="n">
        <v>22897.21436196819</v>
      </c>
      <c r="T18" t="n">
        <v>23008.12322209707</v>
      </c>
      <c r="U18" t="n">
        <v>23072.58420963311</v>
      </c>
      <c r="V18" t="n">
        <v>23089.88960848273</v>
      </c>
      <c r="W18" t="n">
        <v>23122.09931718715</v>
      </c>
      <c r="X18" t="n">
        <v>23135.28659815752</v>
      </c>
      <c r="Y18" t="n">
        <v>23129.41184710172</v>
      </c>
      <c r="Z18" t="n">
        <v>23103.97608472493</v>
      </c>
      <c r="AA18" t="n">
        <v>23059.05871387688</v>
      </c>
      <c r="AB18" t="n">
        <v>23005.89722388968</v>
      </c>
      <c r="AC18" t="n">
        <v>22944.56770556881</v>
      </c>
      <c r="AD18" t="n">
        <v>22875.17978633788</v>
      </c>
      <c r="AE18" t="n">
        <v>22797.88012505677</v>
      </c>
      <c r="AF18" t="n">
        <v>22712.85522926283</v>
      </c>
      <c r="AG18" t="n">
        <v>22628.53515361829</v>
      </c>
      <c r="AH18" t="n">
        <v>22539.93633090875</v>
      </c>
      <c r="AI18" t="n">
        <v>22447.08088261305</v>
      </c>
      <c r="AJ18" t="n">
        <v>22350.00933498631</v>
      </c>
      <c r="AK18" t="n">
        <v>22248.77926023602</v>
      </c>
      <c r="AL18" t="n">
        <v>22143.46396580659</v>
      </c>
      <c r="AM18" t="n">
        <v>22034.15122776885</v>
      </c>
      <c r="AN18" t="n">
        <v>21920.94206524525</v>
      </c>
      <c r="AO18" t="n">
        <v>21803.9495536083</v>
      </c>
      <c r="AP18" t="n">
        <v>21683.29767488597</v>
      </c>
      <c r="AQ18" t="n">
        <v>21590.58492334521</v>
      </c>
      <c r="AR18" t="n">
        <v>21501.68617026256</v>
      </c>
      <c r="AS18" t="n">
        <v>21416.44396508961</v>
      </c>
      <c r="AT18" t="n">
        <v>21334.69648372408</v>
      </c>
      <c r="AU18" t="n">
        <v>21256.27722845026</v>
      </c>
      <c r="AV18" t="n">
        <v>21179.94810718217</v>
      </c>
      <c r="AW18" t="n">
        <v>21106.06961619121</v>
      </c>
      <c r="AX18" t="n">
        <v>21035.22602205075</v>
      </c>
      <c r="AY18" t="n">
        <v>20968.81564195419</v>
      </c>
      <c r="AZ18" t="n">
        <v>20906.1273268081</v>
      </c>
    </row>
    <row r="19">
      <c r="A19" t="n">
        <v>13951.6027483149</v>
      </c>
      <c r="B19" t="n">
        <v>14721.56511783546</v>
      </c>
      <c r="C19" t="n">
        <v>15140.37288810156</v>
      </c>
      <c r="D19" t="n">
        <v>15810.93546087178</v>
      </c>
      <c r="E19" t="n">
        <v>16479.94291878997</v>
      </c>
      <c r="F19" t="n">
        <v>17144.96354263593</v>
      </c>
      <c r="G19" t="n">
        <v>17797.08837641693</v>
      </c>
      <c r="H19" t="n">
        <v>18436.80941888615</v>
      </c>
      <c r="I19" t="n">
        <v>19059.14446089994</v>
      </c>
      <c r="J19" t="n">
        <v>19656.42239826363</v>
      </c>
      <c r="K19" t="n">
        <v>20221.01065299008</v>
      </c>
      <c r="L19" t="n">
        <v>20745.45800124455</v>
      </c>
      <c r="M19" t="n">
        <v>21220.12723751342</v>
      </c>
      <c r="N19" t="n">
        <v>21645.4165844106</v>
      </c>
      <c r="O19" t="n">
        <v>22015.34768534183</v>
      </c>
      <c r="P19" t="n">
        <v>22324.41453449437</v>
      </c>
      <c r="Q19" t="n">
        <v>22567.68930935411</v>
      </c>
      <c r="R19" t="n">
        <v>22770.07651690212</v>
      </c>
      <c r="S19" t="n">
        <v>22929.04773598094</v>
      </c>
      <c r="T19" t="n">
        <v>23042.8948331899</v>
      </c>
      <c r="U19" t="n">
        <v>23110.39661259138</v>
      </c>
      <c r="V19" t="n">
        <v>23130.84003126552</v>
      </c>
      <c r="W19" t="n">
        <v>23165.91821890061</v>
      </c>
      <c r="X19" t="n">
        <v>23182.00717462571</v>
      </c>
      <c r="Y19" t="n">
        <v>23179.05510435797</v>
      </c>
      <c r="Z19" t="n">
        <v>23156.5501327195</v>
      </c>
      <c r="AA19" t="n">
        <v>23114.5581382542</v>
      </c>
      <c r="AB19" t="n">
        <v>23064.30254600801</v>
      </c>
      <c r="AC19" t="n">
        <v>23005.84494031348</v>
      </c>
      <c r="AD19" t="n">
        <v>22939.28010649423</v>
      </c>
      <c r="AE19" t="n">
        <v>22864.73964006113</v>
      </c>
      <c r="AF19" t="n">
        <v>22782.39488505168</v>
      </c>
      <c r="AG19" t="n">
        <v>22700.75311440058</v>
      </c>
      <c r="AH19" t="n">
        <v>22614.82449704933</v>
      </c>
      <c r="AI19" t="n">
        <v>22524.62473456272</v>
      </c>
      <c r="AJ19" t="n">
        <v>22430.18780001162</v>
      </c>
      <c r="AK19" t="n">
        <v>22331.5646033033</v>
      </c>
      <c r="AL19" t="n">
        <v>22228.82170586414</v>
      </c>
      <c r="AM19" t="n">
        <v>22122.04008055024</v>
      </c>
      <c r="AN19" t="n">
        <v>22011.31391358282</v>
      </c>
      <c r="AO19" t="n">
        <v>21896.04103413482</v>
      </c>
      <c r="AP19" t="n">
        <v>21774.69111109889</v>
      </c>
      <c r="AQ19" t="n">
        <v>21681.32688828751</v>
      </c>
      <c r="AR19" t="n">
        <v>21591.85906367638</v>
      </c>
      <c r="AS19" t="n">
        <v>21506.13534518273</v>
      </c>
      <c r="AT19" t="n">
        <v>21422.14962078393</v>
      </c>
      <c r="AU19" t="n">
        <v>21341.02125862333</v>
      </c>
      <c r="AV19" t="n">
        <v>21263.10102085288</v>
      </c>
      <c r="AW19" t="n">
        <v>21186.76424824411</v>
      </c>
      <c r="AX19" t="n">
        <v>21113.87613304565</v>
      </c>
      <c r="AY19" t="n">
        <v>21045.86700538737</v>
      </c>
      <c r="AZ19" t="n">
        <v>20981.20792432325</v>
      </c>
    </row>
    <row r="20">
      <c r="A20" t="n">
        <v>13951.6027483149</v>
      </c>
      <c r="B20" t="n">
        <v>14727.71868174857</v>
      </c>
      <c r="C20" t="n">
        <v>15148.42489353437</v>
      </c>
      <c r="D20" t="n">
        <v>15820.91937824377</v>
      </c>
      <c r="E20" t="n">
        <v>16491.90840704321</v>
      </c>
      <c r="F20" t="n">
        <v>17158.86933266399</v>
      </c>
      <c r="G20" t="n">
        <v>17812.94838008429</v>
      </c>
      <c r="H20" t="n">
        <v>18457.52228336337</v>
      </c>
      <c r="I20" t="n">
        <v>19084.73808604399</v>
      </c>
      <c r="J20" t="n">
        <v>19686.91727866913</v>
      </c>
      <c r="K20" t="n">
        <v>20256.42116959676</v>
      </c>
      <c r="L20" t="n">
        <v>20785.79379217411</v>
      </c>
      <c r="M20" t="n">
        <v>21263.52795854451</v>
      </c>
      <c r="N20" t="n">
        <v>21691.8775695192</v>
      </c>
      <c r="O20" t="n">
        <v>22064.86502362923</v>
      </c>
      <c r="P20" t="n">
        <v>22376.98597777846</v>
      </c>
      <c r="Q20" t="n">
        <v>22623.31527905675</v>
      </c>
      <c r="R20" t="n">
        <v>22828.76119671359</v>
      </c>
      <c r="S20" t="n">
        <v>22990.80297887408</v>
      </c>
      <c r="T20" t="n">
        <v>23107.73819845436</v>
      </c>
      <c r="U20" t="n">
        <v>23178.35291162884</v>
      </c>
      <c r="V20" t="n">
        <v>23201.94328156166</v>
      </c>
      <c r="W20" t="n">
        <v>23240.02968363171</v>
      </c>
      <c r="X20" t="n">
        <v>23259.12685379174</v>
      </c>
      <c r="Y20" t="n">
        <v>23259.18299795891</v>
      </c>
      <c r="Z20" t="n">
        <v>23239.68624075538</v>
      </c>
      <c r="AA20" t="n">
        <v>23200.70246072504</v>
      </c>
      <c r="AB20" t="n">
        <v>23152.90813483515</v>
      </c>
      <c r="AC20" t="n">
        <v>23096.91179549692</v>
      </c>
      <c r="AD20" t="n">
        <v>23032.80822803402</v>
      </c>
      <c r="AE20" t="n">
        <v>22960.7290279572</v>
      </c>
      <c r="AF20" t="n">
        <v>22880.84553930407</v>
      </c>
      <c r="AG20" t="n">
        <v>22801.66503500928</v>
      </c>
      <c r="AH20" t="n">
        <v>22718.19768401437</v>
      </c>
      <c r="AI20" t="n">
        <v>22630.45918788404</v>
      </c>
      <c r="AJ20" t="n">
        <v>22538.48351968927</v>
      </c>
      <c r="AK20" t="n">
        <v>22439.86639873523</v>
      </c>
      <c r="AL20" t="n">
        <v>22336.09403598509</v>
      </c>
      <c r="AM20" t="n">
        <v>22228.33393957866</v>
      </c>
      <c r="AN20" t="n">
        <v>22115.43681670507</v>
      </c>
      <c r="AO20" t="n">
        <v>21996.44513782607</v>
      </c>
      <c r="AP20" t="n">
        <v>21871.0567916477</v>
      </c>
      <c r="AQ20" t="n">
        <v>21771.73891251198</v>
      </c>
      <c r="AR20" t="n">
        <v>21674.20665075129</v>
      </c>
      <c r="AS20" t="n">
        <v>21579.24877245428</v>
      </c>
      <c r="AT20" t="n">
        <v>21487.24059590296</v>
      </c>
      <c r="AU20" t="n">
        <v>21396.69143520199</v>
      </c>
      <c r="AV20" t="n">
        <v>21309.42969539784</v>
      </c>
      <c r="AW20" t="n">
        <v>21224.9281778151</v>
      </c>
      <c r="AX20" t="n">
        <v>21143.08743456838</v>
      </c>
      <c r="AY20" t="n">
        <v>21067.19988199946</v>
      </c>
      <c r="AZ20" t="n">
        <v>20996.90572781934</v>
      </c>
    </row>
    <row r="21">
      <c r="A21" t="n">
        <v>13951.6027483149</v>
      </c>
      <c r="B21" t="n">
        <v>14715.38396065884</v>
      </c>
      <c r="C21" t="n">
        <v>15132.28159557653</v>
      </c>
      <c r="D21" t="n">
        <v>15800.90106656975</v>
      </c>
      <c r="E21" t="n">
        <v>16467.91852310424</v>
      </c>
      <c r="F21" t="n">
        <v>17130.98984660589</v>
      </c>
      <c r="G21" t="n">
        <v>17781.15308771863</v>
      </c>
      <c r="H21" t="n">
        <v>18415.98783807076</v>
      </c>
      <c r="I21" t="n">
        <v>19033.40984575212</v>
      </c>
      <c r="J21" t="n">
        <v>19625.75694320965</v>
      </c>
      <c r="K21" t="n">
        <v>20185.40354035252</v>
      </c>
      <c r="L21" t="n">
        <v>20704.90364760572</v>
      </c>
      <c r="M21" t="n">
        <v>21176.5125767028</v>
      </c>
      <c r="N21" t="n">
        <v>21598.74835281619</v>
      </c>
      <c r="O21" t="n">
        <v>21965.6319862001</v>
      </c>
      <c r="P21" t="n">
        <v>22271.65613899587</v>
      </c>
      <c r="Q21" t="n">
        <v>22511.89090891913</v>
      </c>
      <c r="R21" t="n">
        <v>22711.23817355805</v>
      </c>
      <c r="S21" t="n">
        <v>22867.16354441548</v>
      </c>
      <c r="T21" t="n">
        <v>22977.95479583273</v>
      </c>
      <c r="U21" t="n">
        <v>23042.38565177659</v>
      </c>
      <c r="V21" t="n">
        <v>23059.7367809694</v>
      </c>
      <c r="W21" t="n">
        <v>23091.80675416957</v>
      </c>
      <c r="X21" t="n">
        <v>23104.8874954597</v>
      </c>
      <c r="Y21" t="n">
        <v>23098.92721075697</v>
      </c>
      <c r="Z21" t="n">
        <v>23073.4140246836</v>
      </c>
      <c r="AA21" t="n">
        <v>23028.41381578334</v>
      </c>
      <c r="AB21" t="n">
        <v>22975.69695718084</v>
      </c>
      <c r="AC21" t="n">
        <v>22914.77808512999</v>
      </c>
      <c r="AD21" t="n">
        <v>22845.75198495446</v>
      </c>
      <c r="AE21" t="n">
        <v>22768.75025216504</v>
      </c>
      <c r="AF21" t="n">
        <v>22683.9442307993</v>
      </c>
      <c r="AG21" t="n">
        <v>22599.84119379187</v>
      </c>
      <c r="AH21" t="n">
        <v>22511.45131008434</v>
      </c>
      <c r="AI21" t="n">
        <v>22418.79028124139</v>
      </c>
      <c r="AJ21" t="n">
        <v>22321.892080334</v>
      </c>
      <c r="AK21" t="n">
        <v>22220.80761726934</v>
      </c>
      <c r="AL21" t="n">
        <v>22115.60345347389</v>
      </c>
      <c r="AM21" t="n">
        <v>22006.36056180369</v>
      </c>
      <c r="AN21" t="n">
        <v>21893.17312847996</v>
      </c>
      <c r="AO21" t="n">
        <v>21776.14739464354</v>
      </c>
      <c r="AP21" t="n">
        <v>21655.40053580791</v>
      </c>
      <c r="AQ21" t="n">
        <v>21563.3447191389</v>
      </c>
      <c r="AR21" t="n">
        <v>21475.02773180476</v>
      </c>
      <c r="AS21" t="n">
        <v>21390.28557861688</v>
      </c>
      <c r="AT21" t="n">
        <v>21308.95003830062</v>
      </c>
      <c r="AU21" t="n">
        <v>21230.02083981053</v>
      </c>
      <c r="AV21" t="n">
        <v>21153.06007160842</v>
      </c>
      <c r="AW21" t="n">
        <v>21079.20981795282</v>
      </c>
      <c r="AX21" t="n">
        <v>21008.30046071311</v>
      </c>
      <c r="AY21" t="n">
        <v>20941.72551829204</v>
      </c>
      <c r="AZ21" t="n">
        <v>20878.7693549695</v>
      </c>
    </row>
    <row r="22">
      <c r="A22" t="n">
        <v>13951.6027483149</v>
      </c>
      <c r="B22" t="n">
        <v>14721.56511783546</v>
      </c>
      <c r="C22" t="n">
        <v>15140.37288810156</v>
      </c>
      <c r="D22" t="n">
        <v>15810.93546087178</v>
      </c>
      <c r="E22" t="n">
        <v>16479.94291878997</v>
      </c>
      <c r="F22" t="n">
        <v>17144.96354263593</v>
      </c>
      <c r="G22" t="n">
        <v>17797.08837641693</v>
      </c>
      <c r="H22" t="n">
        <v>18436.80941888615</v>
      </c>
      <c r="I22" t="n">
        <v>19059.14446089994</v>
      </c>
      <c r="J22" t="n">
        <v>19656.42239826363</v>
      </c>
      <c r="K22" t="n">
        <v>20221.01065299008</v>
      </c>
      <c r="L22" t="n">
        <v>20745.45800124455</v>
      </c>
      <c r="M22" t="n">
        <v>21220.12723751342</v>
      </c>
      <c r="N22" t="n">
        <v>21645.4165844106</v>
      </c>
      <c r="O22" t="n">
        <v>22015.34768534183</v>
      </c>
      <c r="P22" t="n">
        <v>22324.41453449437</v>
      </c>
      <c r="Q22" t="n">
        <v>22567.68930935411</v>
      </c>
      <c r="R22" t="n">
        <v>22770.07651690212</v>
      </c>
      <c r="S22" t="n">
        <v>22929.04773598094</v>
      </c>
      <c r="T22" t="n">
        <v>23042.8948331899</v>
      </c>
      <c r="U22" t="n">
        <v>23110.39661259138</v>
      </c>
      <c r="V22" t="n">
        <v>23130.84003126552</v>
      </c>
      <c r="W22" t="n">
        <v>23165.91821890061</v>
      </c>
      <c r="X22" t="n">
        <v>23182.00717462571</v>
      </c>
      <c r="Y22" t="n">
        <v>23179.05510435797</v>
      </c>
      <c r="Z22" t="n">
        <v>23156.5501327195</v>
      </c>
      <c r="AA22" t="n">
        <v>23114.5581382542</v>
      </c>
      <c r="AB22" t="n">
        <v>23064.30254600801</v>
      </c>
      <c r="AC22" t="n">
        <v>23005.84494031348</v>
      </c>
      <c r="AD22" t="n">
        <v>22939.28010649423</v>
      </c>
      <c r="AE22" t="n">
        <v>22864.73964006113</v>
      </c>
      <c r="AF22" t="n">
        <v>22782.39488505168</v>
      </c>
      <c r="AG22" t="n">
        <v>22700.75311440058</v>
      </c>
      <c r="AH22" t="n">
        <v>22614.82449704933</v>
      </c>
      <c r="AI22" t="n">
        <v>22524.62473456272</v>
      </c>
      <c r="AJ22" t="n">
        <v>22430.18780001162</v>
      </c>
      <c r="AK22" t="n">
        <v>22331.5646033033</v>
      </c>
      <c r="AL22" t="n">
        <v>22228.82170586414</v>
      </c>
      <c r="AM22" t="n">
        <v>22122.04008055024</v>
      </c>
      <c r="AN22" t="n">
        <v>22011.31391358282</v>
      </c>
      <c r="AO22" t="n">
        <v>21896.04103413482</v>
      </c>
      <c r="AP22" t="n">
        <v>21774.69111109889</v>
      </c>
      <c r="AQ22" t="n">
        <v>21681.32688828751</v>
      </c>
      <c r="AR22" t="n">
        <v>21591.85906367638</v>
      </c>
      <c r="AS22" t="n">
        <v>21506.13534518273</v>
      </c>
      <c r="AT22" t="n">
        <v>21422.14962078393</v>
      </c>
      <c r="AU22" t="n">
        <v>21341.02125862333</v>
      </c>
      <c r="AV22" t="n">
        <v>21263.10102085288</v>
      </c>
      <c r="AW22" t="n">
        <v>21186.76424824411</v>
      </c>
      <c r="AX22" t="n">
        <v>21113.87613304565</v>
      </c>
      <c r="AY22" t="n">
        <v>21045.86700538737</v>
      </c>
      <c r="AZ22" t="n">
        <v>20981.20792432325</v>
      </c>
    </row>
    <row r="23">
      <c r="A23" t="n">
        <v>13951.6027483149</v>
      </c>
      <c r="B23" t="n">
        <v>14721.56511783547</v>
      </c>
      <c r="C23" t="n">
        <v>15140.37288810156</v>
      </c>
      <c r="D23" t="n">
        <v>15810.93546087177</v>
      </c>
      <c r="E23" t="n">
        <v>16479.94291878997</v>
      </c>
      <c r="F23" t="n">
        <v>17144.96354263593</v>
      </c>
      <c r="G23" t="n">
        <v>17797.08837641692</v>
      </c>
      <c r="H23" t="n">
        <v>18436.80941888615</v>
      </c>
      <c r="I23" t="n">
        <v>19059.14446089994</v>
      </c>
      <c r="J23" t="n">
        <v>19656.42239826363</v>
      </c>
      <c r="K23" t="n">
        <v>20221.01065299008</v>
      </c>
      <c r="L23" t="n">
        <v>20745.45800124455</v>
      </c>
      <c r="M23" t="n">
        <v>21219.8749543005</v>
      </c>
      <c r="N23" t="n">
        <v>21644.85172279385</v>
      </c>
      <c r="O23" t="n">
        <v>22014.40701985033</v>
      </c>
      <c r="P23" t="n">
        <v>22323.03244253879</v>
      </c>
      <c r="Q23" t="n">
        <v>22565.79836483097</v>
      </c>
      <c r="R23" t="n">
        <v>22767.60642424024</v>
      </c>
      <c r="S23" t="n">
        <v>22925.92634749663</v>
      </c>
      <c r="T23" t="n">
        <v>23039.04854959999</v>
      </c>
      <c r="U23" t="n">
        <v>23105.75080395827</v>
      </c>
      <c r="V23" t="n">
        <v>23125.31947483302</v>
      </c>
      <c r="W23" t="n">
        <v>23159.44829157718</v>
      </c>
      <c r="X23" t="n">
        <v>23174.51402678006</v>
      </c>
      <c r="Y23" t="n">
        <v>23170.46624187153</v>
      </c>
      <c r="Z23" t="n">
        <v>23146.79500898075</v>
      </c>
      <c r="AA23" t="n">
        <v>23103.56875033063</v>
      </c>
      <c r="AB23" t="n">
        <v>23052.00161637902</v>
      </c>
      <c r="AC23" t="n">
        <v>22992.15476610667</v>
      </c>
      <c r="AD23" t="n">
        <v>22924.12272961038</v>
      </c>
      <c r="AE23" t="n">
        <v>22848.03702214106</v>
      </c>
      <c r="AF23" t="n">
        <v>22764.06908682537</v>
      </c>
      <c r="AG23" t="n">
        <v>22680.9457707425</v>
      </c>
      <c r="AH23" t="n">
        <v>22593.51126350276</v>
      </c>
      <c r="AI23" t="n">
        <v>22501.78691781987</v>
      </c>
      <c r="AJ23" t="n">
        <v>22405.81257435967</v>
      </c>
      <c r="AK23" t="n">
        <v>22298.49239722552</v>
      </c>
      <c r="AL23" t="n">
        <v>22179.39474583119</v>
      </c>
      <c r="AM23" t="n">
        <v>22054.60430856713</v>
      </c>
      <c r="AN23" t="n">
        <v>21924.04589223988</v>
      </c>
      <c r="AO23" t="n">
        <v>21788.08026852701</v>
      </c>
      <c r="AP23" t="n">
        <v>21647.05964585151</v>
      </c>
      <c r="AQ23" t="n">
        <v>21542.17634082743</v>
      </c>
      <c r="AR23" t="n">
        <v>21436.68968098679</v>
      </c>
      <c r="AS23" t="n">
        <v>21330.04595284428</v>
      </c>
      <c r="AT23" t="n">
        <v>21219.84154910615</v>
      </c>
      <c r="AU23" t="n">
        <v>21106.8015809322</v>
      </c>
      <c r="AV23" t="n">
        <v>20990.88514276427</v>
      </c>
      <c r="AW23" t="n">
        <v>20870.07788025989</v>
      </c>
      <c r="AX23" t="n">
        <v>20745.8566727521</v>
      </c>
      <c r="AY23" t="n">
        <v>20617.69729860815</v>
      </c>
      <c r="AZ23" t="n">
        <v>20484.2217191079</v>
      </c>
    </row>
    <row r="24">
      <c r="A24" t="n">
        <v>13951.6027483149</v>
      </c>
      <c r="B24" t="n">
        <v>14721.56511783546</v>
      </c>
      <c r="C24" t="n">
        <v>15140.37288810156</v>
      </c>
      <c r="D24" t="n">
        <v>15810.93546087178</v>
      </c>
      <c r="E24" t="n">
        <v>16479.94291878997</v>
      </c>
      <c r="F24" t="n">
        <v>17144.96354263593</v>
      </c>
      <c r="G24" t="n">
        <v>17797.08837641692</v>
      </c>
      <c r="H24" t="n">
        <v>18436.80941888615</v>
      </c>
      <c r="I24" t="n">
        <v>19059.14446089994</v>
      </c>
      <c r="J24" t="n">
        <v>19656.42239826363</v>
      </c>
      <c r="K24" t="n">
        <v>20221.01065299008</v>
      </c>
      <c r="L24" t="n">
        <v>20745.45800124455</v>
      </c>
      <c r="M24" t="n">
        <v>21220.37952072633</v>
      </c>
      <c r="N24" t="n">
        <v>21645.98144602735</v>
      </c>
      <c r="O24" t="n">
        <v>22016.28835083333</v>
      </c>
      <c r="P24" t="n">
        <v>22325.79662644994</v>
      </c>
      <c r="Q24" t="n">
        <v>22569.58025387725</v>
      </c>
      <c r="R24" t="n">
        <v>22772.546609564</v>
      </c>
      <c r="S24" t="n">
        <v>22932.16912446524</v>
      </c>
      <c r="T24" t="n">
        <v>23046.7411167798</v>
      </c>
      <c r="U24" t="n">
        <v>23115.04242122448</v>
      </c>
      <c r="V24" t="n">
        <v>23136.36058769804</v>
      </c>
      <c r="W24" t="n">
        <v>23172.38814622404</v>
      </c>
      <c r="X24" t="n">
        <v>23189.50032247134</v>
      </c>
      <c r="Y24" t="n">
        <v>23187.64396684443</v>
      </c>
      <c r="Z24" t="n">
        <v>23166.30525645826</v>
      </c>
      <c r="AA24" t="n">
        <v>23125.54752617778</v>
      </c>
      <c r="AB24" t="n">
        <v>23076.60347563701</v>
      </c>
      <c r="AC24" t="n">
        <v>23019.53511452027</v>
      </c>
      <c r="AD24" t="n">
        <v>22954.43748337809</v>
      </c>
      <c r="AE24" t="n">
        <v>22881.4422579812</v>
      </c>
      <c r="AF24" t="n">
        <v>22800.72068327798</v>
      </c>
      <c r="AG24" t="n">
        <v>22720.56045805867</v>
      </c>
      <c r="AH24" t="n">
        <v>22636.13773059589</v>
      </c>
      <c r="AI24" t="n">
        <v>22547.46255130556</v>
      </c>
      <c r="AJ24" t="n">
        <v>22454.56302566358</v>
      </c>
      <c r="AK24" t="n">
        <v>22357.4840108019</v>
      </c>
      <c r="AL24" t="n">
        <v>22256.28586321869</v>
      </c>
      <c r="AM24" t="n">
        <v>22151.04323327237</v>
      </c>
      <c r="AN24" t="n">
        <v>22041.84390303654</v>
      </c>
      <c r="AO24" t="n">
        <v>21928.079252908</v>
      </c>
      <c r="AP24" t="n">
        <v>21808.21249625207</v>
      </c>
      <c r="AQ24" t="n">
        <v>21716.32397068523</v>
      </c>
      <c r="AR24" t="n">
        <v>21628.32100245546</v>
      </c>
      <c r="AS24" t="n">
        <v>21544.04791965224</v>
      </c>
      <c r="AT24" t="n">
        <v>21461.49522809123</v>
      </c>
      <c r="AU24" t="n">
        <v>21381.7789174971</v>
      </c>
      <c r="AV24" t="n">
        <v>21305.2463817574</v>
      </c>
      <c r="AW24" t="n">
        <v>21230.26961030375</v>
      </c>
      <c r="AX24" t="n">
        <v>21158.71046812411</v>
      </c>
      <c r="AY24" t="n">
        <v>21090.42893850221</v>
      </c>
      <c r="AZ24" t="n">
        <v>21024.43096963697</v>
      </c>
    </row>
    <row r="25">
      <c r="A25" t="n">
        <v>13951.6027483149</v>
      </c>
      <c r="B25" t="n">
        <v>14721.56511783546</v>
      </c>
      <c r="C25" t="n">
        <v>15140.37288810156</v>
      </c>
      <c r="D25" t="n">
        <v>15810.93546087178</v>
      </c>
      <c r="E25" t="n">
        <v>16479.94291878997</v>
      </c>
      <c r="F25" t="n">
        <v>17144.96354263593</v>
      </c>
      <c r="G25" t="n">
        <v>17797.08837641693</v>
      </c>
      <c r="H25" t="n">
        <v>18436.80941888615</v>
      </c>
      <c r="I25" t="n">
        <v>19059.14446089994</v>
      </c>
      <c r="J25" t="n">
        <v>19656.42239826363</v>
      </c>
      <c r="K25" t="n">
        <v>20221.01065299008</v>
      </c>
      <c r="L25" t="n">
        <v>20745.45800124455</v>
      </c>
      <c r="M25" t="n">
        <v>21220.12723751342</v>
      </c>
      <c r="N25" t="n">
        <v>21645.4165844106</v>
      </c>
      <c r="O25" t="n">
        <v>22015.34768534183</v>
      </c>
      <c r="P25" t="n">
        <v>22324.41453449437</v>
      </c>
      <c r="Q25" t="n">
        <v>22567.68930935411</v>
      </c>
      <c r="R25" t="n">
        <v>22770.07651690212</v>
      </c>
      <c r="S25" t="n">
        <v>22929.04773598094</v>
      </c>
      <c r="T25" t="n">
        <v>23042.8948331899</v>
      </c>
      <c r="U25" t="n">
        <v>23110.39661259138</v>
      </c>
      <c r="V25" t="n">
        <v>23130.84003126552</v>
      </c>
      <c r="W25" t="n">
        <v>23165.91821890061</v>
      </c>
      <c r="X25" t="n">
        <v>23182.00717462571</v>
      </c>
      <c r="Y25" t="n">
        <v>23179.05510435797</v>
      </c>
      <c r="Z25" t="n">
        <v>23156.5501327195</v>
      </c>
      <c r="AA25" t="n">
        <v>23114.5581382542</v>
      </c>
      <c r="AB25" t="n">
        <v>23064.30254600801</v>
      </c>
      <c r="AC25" t="n">
        <v>23005.84494031348</v>
      </c>
      <c r="AD25" t="n">
        <v>22939.28010649423</v>
      </c>
      <c r="AE25" t="n">
        <v>22864.73964006113</v>
      </c>
      <c r="AF25" t="n">
        <v>22782.39488505168</v>
      </c>
      <c r="AG25" t="n">
        <v>22700.75311440058</v>
      </c>
      <c r="AH25" t="n">
        <v>22614.82449704933</v>
      </c>
      <c r="AI25" t="n">
        <v>22524.62473456272</v>
      </c>
      <c r="AJ25" t="n">
        <v>22430.18780001162</v>
      </c>
      <c r="AK25" t="n">
        <v>22331.5646033033</v>
      </c>
      <c r="AL25" t="n">
        <v>22228.82170586414</v>
      </c>
      <c r="AM25" t="n">
        <v>22122.04008055024</v>
      </c>
      <c r="AN25" t="n">
        <v>22011.31391358282</v>
      </c>
      <c r="AO25" t="n">
        <v>21896.04103413482</v>
      </c>
      <c r="AP25" t="n">
        <v>21774.69111109889</v>
      </c>
      <c r="AQ25" t="n">
        <v>21681.32688828751</v>
      </c>
      <c r="AR25" t="n">
        <v>21591.85906367638</v>
      </c>
      <c r="AS25" t="n">
        <v>21506.13534518273</v>
      </c>
      <c r="AT25" t="n">
        <v>21422.14962078393</v>
      </c>
      <c r="AU25" t="n">
        <v>21341.02125862333</v>
      </c>
      <c r="AV25" t="n">
        <v>21263.10102085288</v>
      </c>
      <c r="AW25" t="n">
        <v>21186.76424824411</v>
      </c>
      <c r="AX25" t="n">
        <v>21113.87613304565</v>
      </c>
      <c r="AY25" t="n">
        <v>21045.86700538737</v>
      </c>
      <c r="AZ25" t="n">
        <v>20981.20792432325</v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Z25"/>
  <sheetViews>
    <sheetView zoomScaleNormal="100" workbookViewId="0">
      <selection activeCell="A1" sqref="A1:XFD1"/>
    </sheetView>
  </sheetViews>
  <sheetFormatPr baseColWidth="8" defaultRowHeight="14.55"/>
  <sheetData>
    <row r="1">
      <c r="A1" t="n">
        <v>2019</v>
      </c>
      <c r="B1" t="n">
        <v>2020</v>
      </c>
      <c r="C1" t="n">
        <v>2021</v>
      </c>
      <c r="D1" t="n">
        <v>2022</v>
      </c>
      <c r="E1" t="n">
        <v>2023</v>
      </c>
      <c r="F1" t="n">
        <v>2024</v>
      </c>
      <c r="G1" t="n">
        <v>2025</v>
      </c>
      <c r="H1" t="n">
        <v>2026</v>
      </c>
      <c r="I1" t="n">
        <v>2027</v>
      </c>
      <c r="J1" t="n">
        <v>2028</v>
      </c>
      <c r="K1" t="n">
        <v>2029</v>
      </c>
      <c r="L1" t="n">
        <v>2030</v>
      </c>
      <c r="M1" t="n">
        <v>2031</v>
      </c>
      <c r="N1" t="n">
        <v>2032</v>
      </c>
      <c r="O1" t="n">
        <v>2033</v>
      </c>
      <c r="P1" t="n">
        <v>2034</v>
      </c>
      <c r="Q1" t="n">
        <v>2035</v>
      </c>
      <c r="R1" t="n">
        <v>2036</v>
      </c>
      <c r="S1" t="n">
        <v>2037</v>
      </c>
      <c r="T1" t="n">
        <v>2038</v>
      </c>
      <c r="U1" t="n">
        <v>2039</v>
      </c>
      <c r="V1" t="n">
        <v>2040</v>
      </c>
      <c r="W1" t="n">
        <v>2041</v>
      </c>
      <c r="X1" t="n">
        <v>2042</v>
      </c>
      <c r="Y1" t="n">
        <v>2043</v>
      </c>
      <c r="Z1" t="n">
        <v>2044</v>
      </c>
      <c r="AA1" t="n">
        <v>2045</v>
      </c>
      <c r="AB1" t="n">
        <v>2046</v>
      </c>
      <c r="AC1" t="n">
        <v>2047</v>
      </c>
      <c r="AD1" t="n">
        <v>2048</v>
      </c>
      <c r="AE1" t="n">
        <v>2049</v>
      </c>
      <c r="AF1" t="n">
        <v>2050</v>
      </c>
      <c r="AG1" t="n">
        <v>2051</v>
      </c>
      <c r="AH1" t="n">
        <v>2052</v>
      </c>
      <c r="AI1" t="n">
        <v>2053</v>
      </c>
      <c r="AJ1" t="n">
        <v>2054</v>
      </c>
      <c r="AK1" t="n">
        <v>2055</v>
      </c>
      <c r="AL1" t="n">
        <v>2056</v>
      </c>
      <c r="AM1" t="n">
        <v>2057</v>
      </c>
      <c r="AN1" t="n">
        <v>2058</v>
      </c>
      <c r="AO1" t="n">
        <v>2059</v>
      </c>
      <c r="AP1" t="n">
        <v>2060</v>
      </c>
      <c r="AQ1" t="n">
        <v>2061</v>
      </c>
      <c r="AR1" t="n">
        <v>2062</v>
      </c>
      <c r="AS1" t="n">
        <v>2063</v>
      </c>
      <c r="AT1" t="n">
        <v>2064</v>
      </c>
      <c r="AU1" t="n">
        <v>2065</v>
      </c>
      <c r="AV1" t="n">
        <v>2066</v>
      </c>
      <c r="AW1" t="n">
        <v>2067</v>
      </c>
      <c r="AX1" t="n">
        <v>2068</v>
      </c>
      <c r="AY1" t="n">
        <v>2069</v>
      </c>
      <c r="AZ1" t="n">
        <v>2070</v>
      </c>
    </row>
    <row r="2">
      <c r="A2" t="n">
        <v>31782.40977759174</v>
      </c>
      <c r="B2" t="n">
        <v>32908.68897880753</v>
      </c>
      <c r="C2" t="n">
        <v>33300.5423414956</v>
      </c>
      <c r="D2" t="n">
        <v>34328.15218979478</v>
      </c>
      <c r="E2" t="n">
        <v>35213.79558862371</v>
      </c>
      <c r="F2" t="n">
        <v>36032.67326358961</v>
      </c>
      <c r="G2" t="n">
        <v>36670.68620285171</v>
      </c>
      <c r="H2" t="n">
        <v>37271.99962960661</v>
      </c>
      <c r="I2" t="n">
        <v>37800.67912183572</v>
      </c>
      <c r="J2" t="n">
        <v>38241.78699381027</v>
      </c>
      <c r="K2" t="n">
        <v>38580.96423549297</v>
      </c>
      <c r="L2" t="n">
        <v>38804.63347855616</v>
      </c>
      <c r="M2" t="n">
        <v>38921.28038059598</v>
      </c>
      <c r="N2" t="n">
        <v>38906.733620718</v>
      </c>
      <c r="O2" t="n">
        <v>38750.59860512926</v>
      </c>
      <c r="P2" t="n">
        <v>38443.69829903081</v>
      </c>
      <c r="Q2" t="n">
        <v>37978.21802452423</v>
      </c>
      <c r="R2" t="n">
        <v>37361.10712858612</v>
      </c>
      <c r="S2" t="n">
        <v>36616.85051497985</v>
      </c>
      <c r="T2" t="n">
        <v>35743.71770688223</v>
      </c>
      <c r="U2" t="n">
        <v>34740.97624635445</v>
      </c>
      <c r="V2" t="n">
        <v>33608.86068978699</v>
      </c>
      <c r="W2" t="n">
        <v>32504.02388301354</v>
      </c>
      <c r="X2" t="n">
        <v>31328.57662491809</v>
      </c>
      <c r="Y2" t="n">
        <v>30083.44635365508</v>
      </c>
      <c r="Z2" t="n">
        <v>28767.73898184446</v>
      </c>
      <c r="AA2" t="n">
        <v>27382.67848999269</v>
      </c>
      <c r="AB2" t="n">
        <v>25950.70476167902</v>
      </c>
      <c r="AC2" t="n">
        <v>24472.38894145908</v>
      </c>
      <c r="AD2" t="n">
        <v>22948.37852085862</v>
      </c>
      <c r="AE2" t="n">
        <v>21379.39713230387</v>
      </c>
      <c r="AF2" t="n">
        <v>19766.24229345297</v>
      </c>
      <c r="AG2" t="n">
        <v>18203.75023680678</v>
      </c>
      <c r="AH2" t="n">
        <v>16626.40381592305</v>
      </c>
      <c r="AI2" t="n">
        <v>15068.2391370569</v>
      </c>
      <c r="AJ2" t="n">
        <v>13573.012007778</v>
      </c>
      <c r="AK2" t="n">
        <v>12075.71000111094</v>
      </c>
      <c r="AL2" t="n">
        <v>10592.09280123266</v>
      </c>
      <c r="AM2" t="n">
        <v>9210.842735535067</v>
      </c>
      <c r="AN2" t="n">
        <v>7909.415546066611</v>
      </c>
      <c r="AO2" t="n">
        <v>6685.105804975974</v>
      </c>
      <c r="AP2" t="n">
        <v>5571.757078727598</v>
      </c>
      <c r="AQ2" t="n">
        <v>4765.33017811012</v>
      </c>
      <c r="AR2" t="n">
        <v>4070.879188947521</v>
      </c>
      <c r="AS2" t="n">
        <v>3485.574351648466</v>
      </c>
      <c r="AT2" t="n">
        <v>3043.669805638865</v>
      </c>
      <c r="AU2" t="n">
        <v>2738.135868241305</v>
      </c>
      <c r="AV2" t="n">
        <v>2470.278814443794</v>
      </c>
      <c r="AW2" t="n">
        <v>2238.587784839724</v>
      </c>
      <c r="AX2" t="n">
        <v>2035.970649935259</v>
      </c>
      <c r="AY2" t="n">
        <v>1894.325425943168</v>
      </c>
      <c r="AZ2" t="n">
        <v>1802.505815188626</v>
      </c>
    </row>
    <row r="3">
      <c r="A3" t="n">
        <v>31782.40977759174</v>
      </c>
      <c r="B3" t="n">
        <v>32908.68897880753</v>
      </c>
      <c r="C3" t="n">
        <v>33300.5423414956</v>
      </c>
      <c r="D3" t="n">
        <v>34328.15218979478</v>
      </c>
      <c r="E3" t="n">
        <v>35435.75271324186</v>
      </c>
      <c r="F3" t="n">
        <v>36729.27641707136</v>
      </c>
      <c r="G3" t="n">
        <v>38124.86167657669</v>
      </c>
      <c r="H3" t="n">
        <v>39519.55849229452</v>
      </c>
      <c r="I3" t="n">
        <v>40872.94006619634</v>
      </c>
      <c r="J3" t="n">
        <v>42164.21483499929</v>
      </c>
      <c r="K3" t="n">
        <v>43371.87555449914</v>
      </c>
      <c r="L3" t="n">
        <v>44474.06139472847</v>
      </c>
      <c r="M3" t="n">
        <v>45467.84539973435</v>
      </c>
      <c r="N3" t="n">
        <v>46321.60958193536</v>
      </c>
      <c r="O3" t="n">
        <v>47014.70517792092</v>
      </c>
      <c r="P3" t="n">
        <v>47527.34808262695</v>
      </c>
      <c r="Q3" t="n">
        <v>47841.01296782468</v>
      </c>
      <c r="R3" t="n">
        <v>47982.90057430298</v>
      </c>
      <c r="S3" t="n">
        <v>47971.82813667522</v>
      </c>
      <c r="T3" t="n">
        <v>47800.41899000059</v>
      </c>
      <c r="U3" t="n">
        <v>47462.64179109213</v>
      </c>
      <c r="V3" t="n">
        <v>46953.90399297538</v>
      </c>
      <c r="W3" t="n">
        <v>46452.40725965695</v>
      </c>
      <c r="X3" t="n">
        <v>45852.10180089926</v>
      </c>
      <c r="Y3" t="n">
        <v>45151.98105537642</v>
      </c>
      <c r="Z3" t="n">
        <v>44349.39013564339</v>
      </c>
      <c r="AA3" t="n">
        <v>43443.98091001272</v>
      </c>
      <c r="AB3" t="n">
        <v>42466.4883812415</v>
      </c>
      <c r="AC3" t="n">
        <v>41416.89800742627</v>
      </c>
      <c r="AD3" t="n">
        <v>40295.34795455861</v>
      </c>
      <c r="AE3" t="n">
        <v>39102.13480900156</v>
      </c>
      <c r="AF3" t="n">
        <v>37837.71686967493</v>
      </c>
      <c r="AG3" t="n">
        <v>36615.93113002647</v>
      </c>
      <c r="AH3" t="n">
        <v>35357.44457371318</v>
      </c>
      <c r="AI3" t="n">
        <v>34065.69126308081</v>
      </c>
      <c r="AJ3" t="n">
        <v>32744.39076722894</v>
      </c>
      <c r="AK3" t="n">
        <v>31397.54013977509</v>
      </c>
      <c r="AL3" t="n">
        <v>30029.40571743076</v>
      </c>
      <c r="AM3" t="n">
        <v>28644.51476056739</v>
      </c>
      <c r="AN3" t="n">
        <v>27247.64696184477</v>
      </c>
      <c r="AO3" t="n">
        <v>25843.82585339648</v>
      </c>
      <c r="AP3" t="n">
        <v>24438.310147008</v>
      </c>
      <c r="AQ3" t="n">
        <v>23281.5895862393</v>
      </c>
      <c r="AR3" t="n">
        <v>22180.01149712205</v>
      </c>
      <c r="AS3" t="n">
        <v>21140.77886545094</v>
      </c>
      <c r="AT3" t="n">
        <v>20171.43079361874</v>
      </c>
      <c r="AU3" t="n">
        <v>19279.84500772191</v>
      </c>
      <c r="AV3" t="n">
        <v>18474.24027434041</v>
      </c>
      <c r="AW3" t="n">
        <v>17763.17872607684</v>
      </c>
      <c r="AX3" t="n">
        <v>17155.56809485738</v>
      </c>
      <c r="AY3" t="n">
        <v>16710.7051256421</v>
      </c>
      <c r="AZ3" t="n">
        <v>16421.53159894023</v>
      </c>
    </row>
    <row r="4">
      <c r="A4" t="n">
        <v>31782.40977759174</v>
      </c>
      <c r="B4" t="n">
        <v>32908.68897880753</v>
      </c>
      <c r="C4" t="n">
        <v>33300.5423414956</v>
      </c>
      <c r="D4" t="n">
        <v>34328.15218979478</v>
      </c>
      <c r="E4" t="n">
        <v>35324.76806155559</v>
      </c>
      <c r="F4" t="n">
        <v>36380.0452986973</v>
      </c>
      <c r="G4" t="n">
        <v>37392.52869431301</v>
      </c>
      <c r="H4" t="n">
        <v>38381.76823288871</v>
      </c>
      <c r="I4" t="n">
        <v>39309.55683443837</v>
      </c>
      <c r="J4" t="n">
        <v>40158.08840251507</v>
      </c>
      <c r="K4" t="n">
        <v>40909.58433587883</v>
      </c>
      <c r="L4" t="n">
        <v>41546.58330896151</v>
      </c>
      <c r="M4" t="n">
        <v>42072.29986490523</v>
      </c>
      <c r="N4" t="n">
        <v>42459.24741172415</v>
      </c>
      <c r="O4" t="n">
        <v>42692.46271722265</v>
      </c>
      <c r="P4" t="n">
        <v>42758.11366961014</v>
      </c>
      <c r="Q4" t="n">
        <v>42643.75685043674</v>
      </c>
      <c r="R4" t="n">
        <v>42365.89301908202</v>
      </c>
      <c r="S4" t="n">
        <v>41946.62088706229</v>
      </c>
      <c r="T4" t="n">
        <v>41381.86671734565</v>
      </c>
      <c r="U4" t="n">
        <v>40668.75988237825</v>
      </c>
      <c r="V4" t="n">
        <v>39805.65697541055</v>
      </c>
      <c r="W4" t="n">
        <v>38957.72751581342</v>
      </c>
      <c r="X4" t="n">
        <v>38024.74039413474</v>
      </c>
      <c r="Y4" t="n">
        <v>37006.93843221882</v>
      </c>
      <c r="Z4" t="n">
        <v>35902.82775581636</v>
      </c>
      <c r="AA4" t="n">
        <v>34713.12239535778</v>
      </c>
      <c r="AB4" t="n">
        <v>33464.24311350755</v>
      </c>
      <c r="AC4" t="n">
        <v>32156.65921064708</v>
      </c>
      <c r="AD4" t="n">
        <v>30790.94833832065</v>
      </c>
      <c r="AE4" t="n">
        <v>29367.79821239293</v>
      </c>
      <c r="AF4" t="n">
        <v>27888.00610819296</v>
      </c>
      <c r="AG4" t="n">
        <v>26454.98517925233</v>
      </c>
      <c r="AH4" t="n">
        <v>24997.10952913675</v>
      </c>
      <c r="AI4" t="n">
        <v>23517.83085165365</v>
      </c>
      <c r="AJ4" t="n">
        <v>22020.84326968856</v>
      </c>
      <c r="AK4" t="n">
        <v>20510.07654664896</v>
      </c>
      <c r="AL4" t="n">
        <v>18989.68936706791</v>
      </c>
      <c r="AM4" t="n">
        <v>17464.06269306636</v>
      </c>
      <c r="AN4" t="n">
        <v>15937.79320655504</v>
      </c>
      <c r="AO4" t="n">
        <v>14437.78924662496</v>
      </c>
      <c r="AP4" t="n">
        <v>13022.23784558541</v>
      </c>
      <c r="AQ4" t="n">
        <v>11833.3014172368</v>
      </c>
      <c r="AR4" t="n">
        <v>10694.43988122241</v>
      </c>
      <c r="AS4" t="n">
        <v>9611.823239399895</v>
      </c>
      <c r="AT4" t="n">
        <v>8653.270725262897</v>
      </c>
      <c r="AU4" t="n">
        <v>7784.423457148411</v>
      </c>
      <c r="AV4" t="n">
        <v>6995.308089062344</v>
      </c>
      <c r="AW4" t="n">
        <v>6342.552610405745</v>
      </c>
      <c r="AX4" t="n">
        <v>5764.961863083793</v>
      </c>
      <c r="AY4" t="n">
        <v>5305.944561806466</v>
      </c>
      <c r="AZ4" t="n">
        <v>4988.212299339802</v>
      </c>
    </row>
    <row r="5">
      <c r="A5" t="n">
        <v>31782.40977759174</v>
      </c>
      <c r="B5" t="n">
        <v>32806.04073862413</v>
      </c>
      <c r="C5" t="n">
        <v>33095.05792019295</v>
      </c>
      <c r="D5" t="n">
        <v>34009.21142682876</v>
      </c>
      <c r="E5" t="n">
        <v>34885.52181444866</v>
      </c>
      <c r="F5" t="n">
        <v>35814.70950197223</v>
      </c>
      <c r="G5" t="n">
        <v>36695.59618644739</v>
      </c>
      <c r="H5" t="n">
        <v>37547.43542389195</v>
      </c>
      <c r="I5" t="n">
        <v>38332.60669797432</v>
      </c>
      <c r="J5" t="n">
        <v>39034.01132502837</v>
      </c>
      <c r="K5" t="n">
        <v>39634.72291729076</v>
      </c>
      <c r="L5" t="n">
        <v>40118.25823575105</v>
      </c>
      <c r="M5" t="n">
        <v>40490.07294228249</v>
      </c>
      <c r="N5" t="n">
        <v>40722.97941236855</v>
      </c>
      <c r="O5" t="n">
        <v>40803.28916219695</v>
      </c>
      <c r="P5" t="n">
        <v>40718.49828158898</v>
      </c>
      <c r="Q5" t="n">
        <v>40457.52431732952</v>
      </c>
      <c r="R5" t="n">
        <v>40033.91313511159</v>
      </c>
      <c r="S5" t="n">
        <v>39470.08475432344</v>
      </c>
      <c r="T5" t="n">
        <v>38762.32609617875</v>
      </c>
      <c r="U5" t="n">
        <v>37908.12338690766</v>
      </c>
      <c r="V5" t="n">
        <v>36906.18355611786</v>
      </c>
      <c r="W5" t="n">
        <v>35923.72584666767</v>
      </c>
      <c r="X5" t="n">
        <v>34862.23423931922</v>
      </c>
      <c r="Y5" t="n">
        <v>33722.63314152713</v>
      </c>
      <c r="Z5" t="n">
        <v>32504.07389190697</v>
      </c>
      <c r="AA5" t="n">
        <v>31207.87349191592</v>
      </c>
      <c r="AB5" t="n">
        <v>29857.91351408191</v>
      </c>
      <c r="AC5" t="n">
        <v>28454.93007198721</v>
      </c>
      <c r="AD5" t="n">
        <v>26999.74952948955</v>
      </c>
      <c r="AE5" t="n">
        <v>25493.28776795218</v>
      </c>
      <c r="AF5" t="n">
        <v>23936.54727768812</v>
      </c>
      <c r="AG5" t="n">
        <v>22427.53423904189</v>
      </c>
      <c r="AH5" t="n">
        <v>20899.40687005359</v>
      </c>
      <c r="AI5" t="n">
        <v>19355.67932304439</v>
      </c>
      <c r="AJ5" t="n">
        <v>17800.08734605074</v>
      </c>
      <c r="AK5" t="n">
        <v>16236.58199356223</v>
      </c>
      <c r="AL5" t="n">
        <v>14700.16021568959</v>
      </c>
      <c r="AM5" t="n">
        <v>13235.87856129998</v>
      </c>
      <c r="AN5" t="n">
        <v>11777.93230430972</v>
      </c>
      <c r="AO5" t="n">
        <v>10330.51371698164</v>
      </c>
      <c r="AP5" t="n">
        <v>8967.651652636698</v>
      </c>
      <c r="AQ5" t="n">
        <v>7857.469180194938</v>
      </c>
      <c r="AR5" t="n">
        <v>6888.498378509004</v>
      </c>
      <c r="AS5" t="n">
        <v>5990.148277249632</v>
      </c>
      <c r="AT5" t="n">
        <v>5232.716384943265</v>
      </c>
      <c r="AU5" t="n">
        <v>4549.76399643892</v>
      </c>
      <c r="AV5" t="n">
        <v>3994.295194596664</v>
      </c>
      <c r="AW5" t="n">
        <v>3503.152177304811</v>
      </c>
      <c r="AX5" t="n">
        <v>3133.529665553923</v>
      </c>
      <c r="AY5" t="n">
        <v>2845.187290812632</v>
      </c>
      <c r="AZ5" t="n">
        <v>2657.915143266443</v>
      </c>
    </row>
    <row r="6">
      <c r="A6" t="n">
        <v>31782.40977759174</v>
      </c>
      <c r="B6" t="n">
        <v>33011.34575506782</v>
      </c>
      <c r="C6" t="n">
        <v>33507.07330898999</v>
      </c>
      <c r="D6" t="n">
        <v>34650.32301139652</v>
      </c>
      <c r="E6" t="n">
        <v>35770.68236392799</v>
      </c>
      <c r="F6" t="n">
        <v>36956.84130473658</v>
      </c>
      <c r="G6" t="n">
        <v>38107.15515195455</v>
      </c>
      <c r="H6" t="n">
        <v>39241.57279860414</v>
      </c>
      <c r="I6" t="n">
        <v>40321.38120092494</v>
      </c>
      <c r="J6" t="n">
        <v>41328.13064656199</v>
      </c>
      <c r="K6" t="n">
        <v>42243.23388004639</v>
      </c>
      <c r="L6" t="n">
        <v>43048.27167576298</v>
      </c>
      <c r="M6" t="n">
        <v>43744.13414592921</v>
      </c>
      <c r="N6" t="n">
        <v>44303.04741715204</v>
      </c>
      <c r="O6" t="n">
        <v>44708.70293836725</v>
      </c>
      <c r="P6" t="n">
        <v>44945.8375503233</v>
      </c>
      <c r="Q6" t="n">
        <v>45000.51088155908</v>
      </c>
      <c r="R6" t="n">
        <v>44892.34848589051</v>
      </c>
      <c r="S6" t="n">
        <v>44643.0777412826</v>
      </c>
      <c r="T6" t="n">
        <v>44248.20199186399</v>
      </c>
      <c r="U6" t="n">
        <v>43704.41659468839</v>
      </c>
      <c r="V6" t="n">
        <v>43009.63351947103</v>
      </c>
      <c r="W6" t="n">
        <v>42327.32565973608</v>
      </c>
      <c r="X6" t="n">
        <v>41554.83108468603</v>
      </c>
      <c r="Y6" t="n">
        <v>40691.53776675947</v>
      </c>
      <c r="Z6" t="n">
        <v>39735.12155605935</v>
      </c>
      <c r="AA6" t="n">
        <v>38685.49826621883</v>
      </c>
      <c r="AB6" t="n">
        <v>37571.83418497505</v>
      </c>
      <c r="AC6" t="n">
        <v>36394.20733578909</v>
      </c>
      <c r="AD6" t="n">
        <v>35152.81802437677</v>
      </c>
      <c r="AE6" t="n">
        <v>33847.99383935064</v>
      </c>
      <c r="AF6" t="n">
        <v>32480.19247723616</v>
      </c>
      <c r="AG6" t="n">
        <v>31159.05987298525</v>
      </c>
      <c r="AH6" t="n">
        <v>29807.34461679942</v>
      </c>
      <c r="AI6" t="n">
        <v>28428.33022577218</v>
      </c>
      <c r="AJ6" t="n">
        <v>27025.56488733262</v>
      </c>
      <c r="AK6" t="n">
        <v>25602.85467084372</v>
      </c>
      <c r="AL6" t="n">
        <v>24164.25666141888</v>
      </c>
      <c r="AM6" t="n">
        <v>22714.07202195604</v>
      </c>
      <c r="AN6" t="n">
        <v>21256.8389935058</v>
      </c>
      <c r="AO6" t="n">
        <v>19797.32584786333</v>
      </c>
      <c r="AP6" t="n">
        <v>18340.52380972118</v>
      </c>
      <c r="AQ6" t="n">
        <v>17123.97405770337</v>
      </c>
      <c r="AR6" t="n">
        <v>15959.67433837136</v>
      </c>
      <c r="AS6" t="n">
        <v>14854.81955352521</v>
      </c>
      <c r="AT6" t="n">
        <v>13862.40541162265</v>
      </c>
      <c r="AU6" t="n">
        <v>12968.99743780122</v>
      </c>
      <c r="AV6" t="n">
        <v>12152.3371476254</v>
      </c>
      <c r="AW6" t="n">
        <v>11420.03503931139</v>
      </c>
      <c r="AX6" t="n">
        <v>10780.01910801009</v>
      </c>
      <c r="AY6" t="n">
        <v>10288.59800648198</v>
      </c>
      <c r="AZ6" t="n">
        <v>9938.485529922224</v>
      </c>
    </row>
    <row r="7">
      <c r="A7" t="n">
        <v>31782.40977759174</v>
      </c>
      <c r="B7" t="n">
        <v>32908.68897880753</v>
      </c>
      <c r="C7" t="n">
        <v>33300.5423414956</v>
      </c>
      <c r="D7" t="n">
        <v>34328.15218979478</v>
      </c>
      <c r="E7" t="n">
        <v>35324.76806155559</v>
      </c>
      <c r="F7" t="n">
        <v>36380.0452986973</v>
      </c>
      <c r="G7" t="n">
        <v>37392.52869431301</v>
      </c>
      <c r="H7" t="n">
        <v>38381.76823288871</v>
      </c>
      <c r="I7" t="n">
        <v>39309.55683443837</v>
      </c>
      <c r="J7" t="n">
        <v>40158.08840251507</v>
      </c>
      <c r="K7" t="n">
        <v>40909.58433587883</v>
      </c>
      <c r="L7" t="n">
        <v>41546.58330896151</v>
      </c>
      <c r="M7" t="n">
        <v>42072.29986490523</v>
      </c>
      <c r="N7" t="n">
        <v>42459.24741172415</v>
      </c>
      <c r="O7" t="n">
        <v>42692.46271722265</v>
      </c>
      <c r="P7" t="n">
        <v>42758.11366961014</v>
      </c>
      <c r="Q7" t="n">
        <v>42643.75685043674</v>
      </c>
      <c r="R7" t="n">
        <v>42365.89301908202</v>
      </c>
      <c r="S7" t="n">
        <v>41946.62088706229</v>
      </c>
      <c r="T7" t="n">
        <v>41381.86671734565</v>
      </c>
      <c r="U7" t="n">
        <v>40668.75988237825</v>
      </c>
      <c r="V7" t="n">
        <v>39805.65697541055</v>
      </c>
      <c r="W7" t="n">
        <v>38957.72751581342</v>
      </c>
      <c r="X7" t="n">
        <v>38024.74039413474</v>
      </c>
      <c r="Y7" t="n">
        <v>37006.93843221882</v>
      </c>
      <c r="Z7" t="n">
        <v>35902.82775581636</v>
      </c>
      <c r="AA7" t="n">
        <v>34713.12239535778</v>
      </c>
      <c r="AB7" t="n">
        <v>33464.24311350755</v>
      </c>
      <c r="AC7" t="n">
        <v>32156.65921064708</v>
      </c>
      <c r="AD7" t="n">
        <v>30790.94833832065</v>
      </c>
      <c r="AE7" t="n">
        <v>29367.79821239293</v>
      </c>
      <c r="AF7" t="n">
        <v>27888.00610819296</v>
      </c>
      <c r="AG7" t="n">
        <v>26454.98517925233</v>
      </c>
      <c r="AH7" t="n">
        <v>24997.10952913675</v>
      </c>
      <c r="AI7" t="n">
        <v>23517.83085165365</v>
      </c>
      <c r="AJ7" t="n">
        <v>22020.84326968856</v>
      </c>
      <c r="AK7" t="n">
        <v>20510.07654664896</v>
      </c>
      <c r="AL7" t="n">
        <v>18989.68936706791</v>
      </c>
      <c r="AM7" t="n">
        <v>17464.06269306636</v>
      </c>
      <c r="AN7" t="n">
        <v>15937.79320655504</v>
      </c>
      <c r="AO7" t="n">
        <v>14437.78924662496</v>
      </c>
      <c r="AP7" t="n">
        <v>13022.23784558541</v>
      </c>
      <c r="AQ7" t="n">
        <v>11833.3014172368</v>
      </c>
      <c r="AR7" t="n">
        <v>10694.43988122241</v>
      </c>
      <c r="AS7" t="n">
        <v>9611.823239399895</v>
      </c>
      <c r="AT7" t="n">
        <v>8653.270725262897</v>
      </c>
      <c r="AU7" t="n">
        <v>7784.423457148411</v>
      </c>
      <c r="AV7" t="n">
        <v>6995.308089062344</v>
      </c>
      <c r="AW7" t="n">
        <v>6342.552610405745</v>
      </c>
      <c r="AX7" t="n">
        <v>5764.961863083793</v>
      </c>
      <c r="AY7" t="n">
        <v>5305.944561806466</v>
      </c>
      <c r="AZ7" t="n">
        <v>4988.212299339802</v>
      </c>
    </row>
    <row r="8">
      <c r="A8" t="n">
        <v>31782.40977759174</v>
      </c>
      <c r="B8" t="n">
        <v>32863.68039459044</v>
      </c>
      <c r="C8" t="n">
        <v>33208.12729971603</v>
      </c>
      <c r="D8" t="n">
        <v>34182.90522173289</v>
      </c>
      <c r="E8" t="n">
        <v>35122.1655936462</v>
      </c>
      <c r="F8" t="n">
        <v>36115.95584688905</v>
      </c>
      <c r="G8" t="n">
        <v>37062.78222766212</v>
      </c>
      <c r="H8" t="n">
        <v>37982.15747376071</v>
      </c>
      <c r="I8" t="n">
        <v>38836.15315480834</v>
      </c>
      <c r="J8" t="n">
        <v>39607.32614975294</v>
      </c>
      <c r="K8" t="n">
        <v>40278.36470135905</v>
      </c>
      <c r="L8" t="n">
        <v>40832.37249008551</v>
      </c>
      <c r="M8" t="n">
        <v>41273.53260513113</v>
      </c>
      <c r="N8" t="n">
        <v>41574.77474963039</v>
      </c>
      <c r="O8" t="n">
        <v>41721.92790410003</v>
      </c>
      <c r="P8" t="n">
        <v>41702.01239323826</v>
      </c>
      <c r="Q8" t="n">
        <v>41503.48223745619</v>
      </c>
      <c r="R8" t="n">
        <v>41142.08887967761</v>
      </c>
      <c r="S8" t="n">
        <v>40640.44712543918</v>
      </c>
      <c r="T8" t="n">
        <v>39995.01785550837</v>
      </c>
      <c r="U8" t="n">
        <v>39203.44781099487</v>
      </c>
      <c r="V8" t="n">
        <v>38264.58147982979</v>
      </c>
      <c r="W8" t="n">
        <v>37341.9938478429</v>
      </c>
      <c r="X8" t="n">
        <v>36336.13149445893</v>
      </c>
      <c r="Y8" t="n">
        <v>35247.47873255186</v>
      </c>
      <c r="Z8" t="n">
        <v>34074.84728737407</v>
      </c>
      <c r="AA8" t="n">
        <v>32819.1828191715</v>
      </c>
      <c r="AB8" t="n">
        <v>31506.11668786029</v>
      </c>
      <c r="AC8" t="n">
        <v>30136.24402678244</v>
      </c>
      <c r="AD8" t="n">
        <v>28710.26269698354</v>
      </c>
      <c r="AE8" t="n">
        <v>27228.97388019144</v>
      </c>
      <c r="AF8" t="n">
        <v>25693.28046847614</v>
      </c>
      <c r="AG8" t="n">
        <v>24203.94312173454</v>
      </c>
      <c r="AH8" t="n">
        <v>22691.22485810291</v>
      </c>
      <c r="AI8" t="n">
        <v>21158.58423022027</v>
      </c>
      <c r="AJ8" t="n">
        <v>19609.71568280609</v>
      </c>
      <c r="AK8" t="n">
        <v>18048.54279896257</v>
      </c>
      <c r="AL8" t="n">
        <v>16479.21165157993</v>
      </c>
      <c r="AM8" t="n">
        <v>14916.59667723041</v>
      </c>
      <c r="AN8" t="n">
        <v>13445.71167745433</v>
      </c>
      <c r="AO8" t="n">
        <v>11981.28185671812</v>
      </c>
      <c r="AP8" t="n">
        <v>10527.70269311234</v>
      </c>
      <c r="AQ8" t="n">
        <v>9321.28306871058</v>
      </c>
      <c r="AR8" t="n">
        <v>8241.683023774876</v>
      </c>
      <c r="AS8" t="n">
        <v>7243.640041142566</v>
      </c>
      <c r="AT8" t="n">
        <v>6369.047195494422</v>
      </c>
      <c r="AU8" t="n">
        <v>5574.370022994432</v>
      </c>
      <c r="AV8" t="n">
        <v>4906.164834029219</v>
      </c>
      <c r="AW8" t="n">
        <v>4300.14782070297</v>
      </c>
      <c r="AX8" t="n">
        <v>3828.370721595057</v>
      </c>
      <c r="AY8" t="n">
        <v>3458.680312517999</v>
      </c>
      <c r="AZ8" t="n">
        <v>3177.753900007167</v>
      </c>
    </row>
    <row r="9">
      <c r="A9" t="n">
        <v>31782.40977759174</v>
      </c>
      <c r="B9" t="n">
        <v>32953.70028395454</v>
      </c>
      <c r="C9" t="n">
        <v>33393.10704695965</v>
      </c>
      <c r="D9" t="n">
        <v>34473.86007043202</v>
      </c>
      <c r="E9" t="n">
        <v>35528.32630482766</v>
      </c>
      <c r="F9" t="n">
        <v>36645.78931117029</v>
      </c>
      <c r="G9" t="n">
        <v>37724.84995974142</v>
      </c>
      <c r="H9" t="n">
        <v>38785.11390791294</v>
      </c>
      <c r="I9" t="n">
        <v>39788.11136461954</v>
      </c>
      <c r="J9" t="n">
        <v>40715.68614217325</v>
      </c>
      <c r="K9" t="n">
        <v>41549.60201528258</v>
      </c>
      <c r="L9" t="n">
        <v>42271.83747193114</v>
      </c>
      <c r="M9" t="n">
        <v>42884.62911325539</v>
      </c>
      <c r="N9" t="n">
        <v>43360.07588592834</v>
      </c>
      <c r="O9" t="n">
        <v>43682.41073765923</v>
      </c>
      <c r="P9" t="n">
        <v>43836.93101109088</v>
      </c>
      <c r="Q9" t="n">
        <v>43810.27095238675</v>
      </c>
      <c r="R9" t="n">
        <v>43619.69023416191</v>
      </c>
      <c r="S9" t="n">
        <v>43286.74967445721</v>
      </c>
      <c r="T9" t="n">
        <v>42806.81541520703</v>
      </c>
      <c r="U9" t="n">
        <v>42176.46950680231</v>
      </c>
      <c r="V9" t="n">
        <v>41393.54624826089</v>
      </c>
      <c r="W9" t="n">
        <v>40625.03571980458</v>
      </c>
      <c r="X9" t="n">
        <v>39769.85919942479</v>
      </c>
      <c r="Y9" t="n">
        <v>38828.00180887224</v>
      </c>
      <c r="Z9" t="n">
        <v>37797.64400057251</v>
      </c>
      <c r="AA9" t="n">
        <v>36679.24899619036</v>
      </c>
      <c r="AB9" t="n">
        <v>35500.04681401011</v>
      </c>
      <c r="AC9" t="n">
        <v>34260.36792371715</v>
      </c>
      <c r="AD9" t="n">
        <v>32960.65620162459</v>
      </c>
      <c r="AE9" t="n">
        <v>31601.47185459144</v>
      </c>
      <c r="AF9" t="n">
        <v>30183.49212125643</v>
      </c>
      <c r="AG9" t="n">
        <v>28812.89848311622</v>
      </c>
      <c r="AH9" t="n">
        <v>27416.08584164456</v>
      </c>
      <c r="AI9" t="n">
        <v>25996.49214388608</v>
      </c>
      <c r="AJ9" t="n">
        <v>24557.80458096873</v>
      </c>
      <c r="AK9" t="n">
        <v>23103.95281409768</v>
      </c>
      <c r="AL9" t="n">
        <v>21639.10223167957</v>
      </c>
      <c r="AM9" t="n">
        <v>20167.64724487745</v>
      </c>
      <c r="AN9" t="n">
        <v>18694.20463233933</v>
      </c>
      <c r="AO9" t="n">
        <v>17223.60694791206</v>
      </c>
      <c r="AP9" t="n">
        <v>15760.89600787354</v>
      </c>
      <c r="AQ9" t="n">
        <v>14530.31356826607</v>
      </c>
      <c r="AR9" t="n">
        <v>13440.17039691887</v>
      </c>
      <c r="AS9" t="n">
        <v>12406.52037332793</v>
      </c>
      <c r="AT9" t="n">
        <v>11435.87562730379</v>
      </c>
      <c r="AU9" t="n">
        <v>10535.07917178246</v>
      </c>
      <c r="AV9" t="n">
        <v>9711.281371137733</v>
      </c>
      <c r="AW9" t="n">
        <v>8971.943640061227</v>
      </c>
      <c r="AX9" t="n">
        <v>8371.320131051294</v>
      </c>
      <c r="AY9" t="n">
        <v>7908.653883181206</v>
      </c>
      <c r="AZ9" t="n">
        <v>7571.117687804617</v>
      </c>
    </row>
    <row r="10">
      <c r="A10" t="n">
        <v>31782.40977759174</v>
      </c>
      <c r="B10" t="n">
        <v>32908.68897880753</v>
      </c>
      <c r="C10" t="n">
        <v>33300.5423414956</v>
      </c>
      <c r="D10" t="n">
        <v>34328.15218979478</v>
      </c>
      <c r="E10" t="n">
        <v>35324.76806155559</v>
      </c>
      <c r="F10" t="n">
        <v>36380.0452986973</v>
      </c>
      <c r="G10" t="n">
        <v>37392.52869431301</v>
      </c>
      <c r="H10" t="n">
        <v>38381.76823288871</v>
      </c>
      <c r="I10" t="n">
        <v>39309.55683443837</v>
      </c>
      <c r="J10" t="n">
        <v>40158.08840251507</v>
      </c>
      <c r="K10" t="n">
        <v>40909.58433587883</v>
      </c>
      <c r="L10" t="n">
        <v>41546.58330896151</v>
      </c>
      <c r="M10" t="n">
        <v>42072.29986490523</v>
      </c>
      <c r="N10" t="n">
        <v>42459.24741172415</v>
      </c>
      <c r="O10" t="n">
        <v>42692.46271722265</v>
      </c>
      <c r="P10" t="n">
        <v>42758.11366961014</v>
      </c>
      <c r="Q10" t="n">
        <v>42643.75685043674</v>
      </c>
      <c r="R10" t="n">
        <v>42365.89301908202</v>
      </c>
      <c r="S10" t="n">
        <v>41946.62088706229</v>
      </c>
      <c r="T10" t="n">
        <v>41381.86671734565</v>
      </c>
      <c r="U10" t="n">
        <v>40668.75988237825</v>
      </c>
      <c r="V10" t="n">
        <v>39805.65697541055</v>
      </c>
      <c r="W10" t="n">
        <v>38957.72751581342</v>
      </c>
      <c r="X10" t="n">
        <v>38024.74039413474</v>
      </c>
      <c r="Y10" t="n">
        <v>37006.93843221882</v>
      </c>
      <c r="Z10" t="n">
        <v>35902.82775581636</v>
      </c>
      <c r="AA10" t="n">
        <v>34713.12239535778</v>
      </c>
      <c r="AB10" t="n">
        <v>33464.24311350755</v>
      </c>
      <c r="AC10" t="n">
        <v>32156.65921064708</v>
      </c>
      <c r="AD10" t="n">
        <v>30790.94833832065</v>
      </c>
      <c r="AE10" t="n">
        <v>29367.79821239293</v>
      </c>
      <c r="AF10" t="n">
        <v>27888.00610819296</v>
      </c>
      <c r="AG10" t="n">
        <v>26454.98517925233</v>
      </c>
      <c r="AH10" t="n">
        <v>24997.10952913675</v>
      </c>
      <c r="AI10" t="n">
        <v>23517.83085165365</v>
      </c>
      <c r="AJ10" t="n">
        <v>22020.84326968856</v>
      </c>
      <c r="AK10" t="n">
        <v>20510.07654664896</v>
      </c>
      <c r="AL10" t="n">
        <v>18989.68936706791</v>
      </c>
      <c r="AM10" t="n">
        <v>17464.06269306636</v>
      </c>
      <c r="AN10" t="n">
        <v>15937.79320655504</v>
      </c>
      <c r="AO10" t="n">
        <v>14437.78924662496</v>
      </c>
      <c r="AP10" t="n">
        <v>13022.23784558541</v>
      </c>
      <c r="AQ10" t="n">
        <v>11833.3014172368</v>
      </c>
      <c r="AR10" t="n">
        <v>10694.43988122241</v>
      </c>
      <c r="AS10" t="n">
        <v>9611.823239399895</v>
      </c>
      <c r="AT10" t="n">
        <v>8653.270725262897</v>
      </c>
      <c r="AU10" t="n">
        <v>7784.423457148411</v>
      </c>
      <c r="AV10" t="n">
        <v>6995.308089062344</v>
      </c>
      <c r="AW10" t="n">
        <v>6342.552610405745</v>
      </c>
      <c r="AX10" t="n">
        <v>5764.961863083793</v>
      </c>
      <c r="AY10" t="n">
        <v>5305.944561806466</v>
      </c>
      <c r="AZ10" t="n">
        <v>4988.212299339802</v>
      </c>
    </row>
    <row r="11">
      <c r="A11" t="n">
        <v>31782.40977759174</v>
      </c>
      <c r="B11" t="n">
        <v>32854.82648344172</v>
      </c>
      <c r="C11" t="n">
        <v>33182.04138554308</v>
      </c>
      <c r="D11" t="n">
        <v>34136.01093507359</v>
      </c>
      <c r="E11" t="n">
        <v>35048.90492168701</v>
      </c>
      <c r="F11" t="n">
        <v>36010.91014883522</v>
      </c>
      <c r="G11" t="n">
        <v>36920.04529283862</v>
      </c>
      <c r="H11" t="n">
        <v>37796.5844607411</v>
      </c>
      <c r="I11" t="n">
        <v>38603.00527558236</v>
      </c>
      <c r="J11" t="n">
        <v>39322.33251588578</v>
      </c>
      <c r="K11" t="n">
        <v>39937.80411027373</v>
      </c>
      <c r="L11" t="n">
        <v>40433.14691035161</v>
      </c>
      <c r="M11" t="n">
        <v>40812.4607549233</v>
      </c>
      <c r="N11" t="n">
        <v>41049.79082560565</v>
      </c>
      <c r="O11" t="n">
        <v>41131.68267135906</v>
      </c>
      <c r="P11" t="n">
        <v>41045.91773345451</v>
      </c>
      <c r="Q11" t="n">
        <v>40781.74815668674</v>
      </c>
      <c r="R11" t="n">
        <v>40355.08475258294</v>
      </c>
      <c r="S11" t="n">
        <v>39789.11442426501</v>
      </c>
      <c r="T11" t="n">
        <v>39080.86647683998</v>
      </c>
      <c r="U11" t="n">
        <v>38228.5103633761</v>
      </c>
      <c r="V11" t="n">
        <v>37231.3538358213</v>
      </c>
      <c r="W11" t="n">
        <v>36250.62148480872</v>
      </c>
      <c r="X11" t="n">
        <v>35187.73303712843</v>
      </c>
      <c r="Y11" t="n">
        <v>34043.41174522593</v>
      </c>
      <c r="Z11" t="n">
        <v>32816.63067519975</v>
      </c>
      <c r="AA11" t="n">
        <v>31508.55254280053</v>
      </c>
      <c r="AB11" t="n">
        <v>30144.78982231854</v>
      </c>
      <c r="AC11" t="n">
        <v>28726.11715008359</v>
      </c>
      <c r="AD11" t="n">
        <v>27253.40860034378</v>
      </c>
      <c r="AE11" t="n">
        <v>25727.63704583936</v>
      </c>
      <c r="AF11" t="n">
        <v>24149.87126525504</v>
      </c>
      <c r="AG11" t="n">
        <v>22622.14180771279</v>
      </c>
      <c r="AH11" t="n">
        <v>21072.86763267731</v>
      </c>
      <c r="AI11" t="n">
        <v>19505.52891353885</v>
      </c>
      <c r="AJ11" t="n">
        <v>17923.83169170617</v>
      </c>
      <c r="AK11" t="n">
        <v>16331.70097105767</v>
      </c>
      <c r="AL11" t="n">
        <v>14798.23314760175</v>
      </c>
      <c r="AM11" t="n">
        <v>13300.28842184939</v>
      </c>
      <c r="AN11" t="n">
        <v>11806.17193536357</v>
      </c>
      <c r="AO11" t="n">
        <v>10323.75336357556</v>
      </c>
      <c r="AP11" t="n">
        <v>8956.775277224395</v>
      </c>
      <c r="AQ11" t="n">
        <v>7848.273902870947</v>
      </c>
      <c r="AR11" t="n">
        <v>6859.408843028242</v>
      </c>
      <c r="AS11" t="n">
        <v>5978.102754621144</v>
      </c>
      <c r="AT11" t="n">
        <v>5191.148811215654</v>
      </c>
      <c r="AU11" t="n">
        <v>4531.748434195386</v>
      </c>
      <c r="AV11" t="n">
        <v>3948.31568304433</v>
      </c>
      <c r="AW11" t="n">
        <v>3482.78819952343</v>
      </c>
      <c r="AX11" t="n">
        <v>3085.823955675891</v>
      </c>
      <c r="AY11" t="n">
        <v>2807.321766991238</v>
      </c>
      <c r="AZ11" t="n">
        <v>2634.412486604045</v>
      </c>
    </row>
    <row r="12">
      <c r="A12" t="n">
        <v>31782.40977759174</v>
      </c>
      <c r="B12" t="n">
        <v>32962.56413787162</v>
      </c>
      <c r="C12" t="n">
        <v>33419.67721444897</v>
      </c>
      <c r="D12" t="n">
        <v>34522.30416350492</v>
      </c>
      <c r="E12" t="n">
        <v>35604.92455872392</v>
      </c>
      <c r="F12" t="n">
        <v>36756.81988194332</v>
      </c>
      <c r="G12" t="n">
        <v>37877.21936594299</v>
      </c>
      <c r="H12" t="n">
        <v>38985.08407978593</v>
      </c>
      <c r="I12" t="n">
        <v>40041.64949661788</v>
      </c>
      <c r="J12" t="n">
        <v>41028.38625273915</v>
      </c>
      <c r="K12" t="n">
        <v>41926.58287908511</v>
      </c>
      <c r="L12" t="n">
        <v>42717.6451198963</v>
      </c>
      <c r="M12" t="n">
        <v>43403.93163951278</v>
      </c>
      <c r="N12" t="n">
        <v>43956.43091867915</v>
      </c>
      <c r="O12" t="n">
        <v>44358.63128869558</v>
      </c>
      <c r="P12" t="n">
        <v>44595.00676750331</v>
      </c>
      <c r="Q12" t="n">
        <v>44651.29495891889</v>
      </c>
      <c r="R12" t="n">
        <v>44544.61488871963</v>
      </c>
      <c r="S12" t="n">
        <v>44295.85499988926</v>
      </c>
      <c r="T12" t="n">
        <v>43899.69100850304</v>
      </c>
      <c r="U12" t="n">
        <v>43352.0384308528</v>
      </c>
      <c r="V12" t="n">
        <v>42650.10445096927</v>
      </c>
      <c r="W12" t="n">
        <v>41964.22217436228</v>
      </c>
      <c r="X12" t="n">
        <v>41191.63276854141</v>
      </c>
      <c r="Y12" t="n">
        <v>40332.00343912398</v>
      </c>
      <c r="Z12" t="n">
        <v>39383.26847706</v>
      </c>
      <c r="AA12" t="n">
        <v>38345.5794681075</v>
      </c>
      <c r="AB12" t="n">
        <v>37246.21673517351</v>
      </c>
      <c r="AC12" t="n">
        <v>36085.25090309785</v>
      </c>
      <c r="AD12" t="n">
        <v>34862.86338972958</v>
      </c>
      <c r="AE12" t="n">
        <v>33579.35097125568</v>
      </c>
      <c r="AF12" t="n">
        <v>32235.12825716384</v>
      </c>
      <c r="AG12" t="n">
        <v>30935.13877468883</v>
      </c>
      <c r="AH12" t="n">
        <v>29607.65411203396</v>
      </c>
      <c r="AI12" t="n">
        <v>28256.04111612472</v>
      </c>
      <c r="AJ12" t="n">
        <v>26883.9274250088</v>
      </c>
      <c r="AK12" t="n">
        <v>25495.19530615524</v>
      </c>
      <c r="AL12" t="n">
        <v>24093.97549592997</v>
      </c>
      <c r="AM12" t="n">
        <v>22684.64104614902</v>
      </c>
      <c r="AN12" t="n">
        <v>21271.80118728256</v>
      </c>
      <c r="AO12" t="n">
        <v>19860.29522118478</v>
      </c>
      <c r="AP12" t="n">
        <v>18455.18645917536</v>
      </c>
      <c r="AQ12" t="n">
        <v>17279.23216812261</v>
      </c>
      <c r="AR12" t="n">
        <v>16155.37670698236</v>
      </c>
      <c r="AS12" t="n">
        <v>15090.67859939833</v>
      </c>
      <c r="AT12" t="n">
        <v>14092.53331347883</v>
      </c>
      <c r="AU12" t="n">
        <v>13237.91635116017</v>
      </c>
      <c r="AV12" t="n">
        <v>12459.46314059176</v>
      </c>
      <c r="AW12" t="n">
        <v>11764.61289689206</v>
      </c>
      <c r="AX12" t="n">
        <v>11161.15956051154</v>
      </c>
      <c r="AY12" t="n">
        <v>10694.64308342495</v>
      </c>
      <c r="AZ12" t="n">
        <v>10360.65715771641</v>
      </c>
    </row>
    <row r="13">
      <c r="A13" t="n">
        <v>31782.40977759174</v>
      </c>
      <c r="B13" t="n">
        <v>32908.68897880753</v>
      </c>
      <c r="C13" t="n">
        <v>33300.5423414956</v>
      </c>
      <c r="D13" t="n">
        <v>34328.15218979478</v>
      </c>
      <c r="E13" t="n">
        <v>35324.76806155559</v>
      </c>
      <c r="F13" t="n">
        <v>36380.0452986973</v>
      </c>
      <c r="G13" t="n">
        <v>37392.52869431301</v>
      </c>
      <c r="H13" t="n">
        <v>38381.76823288871</v>
      </c>
      <c r="I13" t="n">
        <v>39309.55683443837</v>
      </c>
      <c r="J13" t="n">
        <v>40158.08840251507</v>
      </c>
      <c r="K13" t="n">
        <v>40909.58433587883</v>
      </c>
      <c r="L13" t="n">
        <v>41546.58330896151</v>
      </c>
      <c r="M13" t="n">
        <v>42072.29986490523</v>
      </c>
      <c r="N13" t="n">
        <v>42459.24741172415</v>
      </c>
      <c r="O13" t="n">
        <v>42692.46271722265</v>
      </c>
      <c r="P13" t="n">
        <v>42758.11366961014</v>
      </c>
      <c r="Q13" t="n">
        <v>42643.75685043674</v>
      </c>
      <c r="R13" t="n">
        <v>42365.89301908202</v>
      </c>
      <c r="S13" t="n">
        <v>41946.62088706229</v>
      </c>
      <c r="T13" t="n">
        <v>41381.86671734565</v>
      </c>
      <c r="U13" t="n">
        <v>40668.75988237825</v>
      </c>
      <c r="V13" t="n">
        <v>39805.65697541055</v>
      </c>
      <c r="W13" t="n">
        <v>38957.72751581342</v>
      </c>
      <c r="X13" t="n">
        <v>38024.74039413474</v>
      </c>
      <c r="Y13" t="n">
        <v>37006.93843221882</v>
      </c>
      <c r="Z13" t="n">
        <v>35902.82775581636</v>
      </c>
      <c r="AA13" t="n">
        <v>34713.12239535778</v>
      </c>
      <c r="AB13" t="n">
        <v>33464.24311350755</v>
      </c>
      <c r="AC13" t="n">
        <v>32156.65921064708</v>
      </c>
      <c r="AD13" t="n">
        <v>30790.94833832065</v>
      </c>
      <c r="AE13" t="n">
        <v>29367.79821239293</v>
      </c>
      <c r="AF13" t="n">
        <v>27888.00610819296</v>
      </c>
      <c r="AG13" t="n">
        <v>26454.98517925233</v>
      </c>
      <c r="AH13" t="n">
        <v>24997.10952913675</v>
      </c>
      <c r="AI13" t="n">
        <v>23517.83085165365</v>
      </c>
      <c r="AJ13" t="n">
        <v>22020.84326968856</v>
      </c>
      <c r="AK13" t="n">
        <v>20510.07654664896</v>
      </c>
      <c r="AL13" t="n">
        <v>18989.68936706791</v>
      </c>
      <c r="AM13" t="n">
        <v>17464.06269306636</v>
      </c>
      <c r="AN13" t="n">
        <v>15937.79320655504</v>
      </c>
      <c r="AO13" t="n">
        <v>14437.78924662496</v>
      </c>
      <c r="AP13" t="n">
        <v>13022.23784558541</v>
      </c>
      <c r="AQ13" t="n">
        <v>11833.3014172368</v>
      </c>
      <c r="AR13" t="n">
        <v>10694.43988122241</v>
      </c>
      <c r="AS13" t="n">
        <v>9611.823239399895</v>
      </c>
      <c r="AT13" t="n">
        <v>8653.270725262897</v>
      </c>
      <c r="AU13" t="n">
        <v>7784.423457148411</v>
      </c>
      <c r="AV13" t="n">
        <v>6995.308089062344</v>
      </c>
      <c r="AW13" t="n">
        <v>6342.552610405745</v>
      </c>
      <c r="AX13" t="n">
        <v>5764.961863083793</v>
      </c>
      <c r="AY13" t="n">
        <v>5305.944561806466</v>
      </c>
      <c r="AZ13" t="n">
        <v>4988.212299339802</v>
      </c>
    </row>
    <row r="14">
      <c r="A14" t="n">
        <v>31782.40977759174</v>
      </c>
      <c r="B14" t="n">
        <v>32912.12894116437</v>
      </c>
      <c r="C14" t="n">
        <v>33307.75606627369</v>
      </c>
      <c r="D14" t="n">
        <v>34339.79645876718</v>
      </c>
      <c r="E14" t="n">
        <v>35341.55994382877</v>
      </c>
      <c r="F14" t="n">
        <v>36402.48180830407</v>
      </c>
      <c r="G14" t="n">
        <v>37421.2317318807</v>
      </c>
      <c r="H14" t="n">
        <v>38417.35683844682</v>
      </c>
      <c r="I14" t="n">
        <v>39352.61676318726</v>
      </c>
      <c r="J14" t="n">
        <v>40209.18200835341</v>
      </c>
      <c r="K14" t="n">
        <v>40969.2460156005</v>
      </c>
      <c r="L14" t="n">
        <v>41615.31527993865</v>
      </c>
      <c r="M14" t="n">
        <v>42149.09033214812</v>
      </c>
      <c r="N14" t="n">
        <v>42544.30153214571</v>
      </c>
      <c r="O14" t="n">
        <v>42785.9235065566</v>
      </c>
      <c r="P14" t="n">
        <v>42860.05943169594</v>
      </c>
      <c r="Q14" t="n">
        <v>42754.19979284821</v>
      </c>
      <c r="R14" t="n">
        <v>42484.77621640141</v>
      </c>
      <c r="S14" t="n">
        <v>42073.83220551148</v>
      </c>
      <c r="T14" t="n">
        <v>41517.22979630281</v>
      </c>
      <c r="U14" t="n">
        <v>40812.03738273224</v>
      </c>
      <c r="V14" t="n">
        <v>39956.55542877754</v>
      </c>
      <c r="W14" t="n">
        <v>39130.96701818616</v>
      </c>
      <c r="X14" t="n">
        <v>38220.67440549727</v>
      </c>
      <c r="Y14" t="n">
        <v>37225.88978338648</v>
      </c>
      <c r="Z14" t="n">
        <v>36145.08974825775</v>
      </c>
      <c r="AA14" t="n">
        <v>34978.95986975883</v>
      </c>
      <c r="AB14" t="n">
        <v>33753.89348787486</v>
      </c>
      <c r="AC14" t="n">
        <v>32470.33348873108</v>
      </c>
      <c r="AD14" t="n">
        <v>31128.83208911888</v>
      </c>
      <c r="AE14" t="n">
        <v>29730.05252147532</v>
      </c>
      <c r="AF14" t="n">
        <v>28274.76850157358</v>
      </c>
      <c r="AG14" t="n">
        <v>26814.82578508456</v>
      </c>
      <c r="AH14" t="n">
        <v>25329.56348174651</v>
      </c>
      <c r="AI14" t="n">
        <v>23822.46997208575</v>
      </c>
      <c r="AJ14" t="n">
        <v>22297.27478150159</v>
      </c>
      <c r="AK14" t="n">
        <v>20757.94182766834</v>
      </c>
      <c r="AL14" t="n">
        <v>19208.66273618803</v>
      </c>
      <c r="AM14" t="n">
        <v>17653.85023121436</v>
      </c>
      <c r="AN14" t="n">
        <v>16098.13161095054</v>
      </c>
      <c r="AO14" t="n">
        <v>14546.34232073681</v>
      </c>
      <c r="AP14" t="n">
        <v>13104.34007759362</v>
      </c>
      <c r="AQ14" t="n">
        <v>11907.58374308835</v>
      </c>
      <c r="AR14" t="n">
        <v>10760.79699730495</v>
      </c>
      <c r="AS14" t="n">
        <v>9670.15723638989</v>
      </c>
      <c r="AT14" t="n">
        <v>8690.734133537755</v>
      </c>
      <c r="AU14" t="n">
        <v>7815.889144266537</v>
      </c>
      <c r="AV14" t="n">
        <v>7011.690106264818</v>
      </c>
      <c r="AW14" t="n">
        <v>6355.031219406562</v>
      </c>
      <c r="AX14" t="n">
        <v>5773.408197083039</v>
      </c>
      <c r="AY14" t="n">
        <v>5310.231075787826</v>
      </c>
      <c r="AZ14" t="n">
        <v>4988.212299339802</v>
      </c>
    </row>
    <row r="15">
      <c r="A15" t="n">
        <v>31782.40977759174</v>
      </c>
      <c r="B15" t="n">
        <v>32905.25101486633</v>
      </c>
      <c r="C15" t="n">
        <v>33293.33529349149</v>
      </c>
      <c r="D15" t="n">
        <v>34316.52131209672</v>
      </c>
      <c r="E15" t="n">
        <v>35307.99710642506</v>
      </c>
      <c r="F15" t="n">
        <v>36357.63868910509</v>
      </c>
      <c r="G15" t="n">
        <v>37363.86489922938</v>
      </c>
      <c r="H15" t="n">
        <v>38346.22805928498</v>
      </c>
      <c r="I15" t="n">
        <v>39266.5542036601</v>
      </c>
      <c r="J15" t="n">
        <v>40107.06039712518</v>
      </c>
      <c r="K15" t="n">
        <v>40849.99579670969</v>
      </c>
      <c r="L15" t="n">
        <v>41477.93107559106</v>
      </c>
      <c r="M15" t="n">
        <v>41995.59027678004</v>
      </c>
      <c r="N15" t="n">
        <v>42374.27404026221</v>
      </c>
      <c r="O15" t="n">
        <v>42599.08113947069</v>
      </c>
      <c r="P15" t="n">
        <v>42656.24398707601</v>
      </c>
      <c r="Q15" t="n">
        <v>42533.38500167558</v>
      </c>
      <c r="R15" t="n">
        <v>42247.0736965953</v>
      </c>
      <c r="S15" t="n">
        <v>41819.46329639448</v>
      </c>
      <c r="T15" t="n">
        <v>41246.54377475775</v>
      </c>
      <c r="U15" t="n">
        <v>40525.5048603909</v>
      </c>
      <c r="V15" t="n">
        <v>39654.75852204352</v>
      </c>
      <c r="W15" t="n">
        <v>38784.48801344063</v>
      </c>
      <c r="X15" t="n">
        <v>37828.8063827722</v>
      </c>
      <c r="Y15" t="n">
        <v>36787.98708105129</v>
      </c>
      <c r="Z15" t="n">
        <v>35660.56576337494</v>
      </c>
      <c r="AA15" t="n">
        <v>34447.28492095674</v>
      </c>
      <c r="AB15" t="n">
        <v>33174.59273914028</v>
      </c>
      <c r="AC15" t="n">
        <v>31842.98493256306</v>
      </c>
      <c r="AD15" t="n">
        <v>30453.06458752239</v>
      </c>
      <c r="AE15" t="n">
        <v>29005.54390331054</v>
      </c>
      <c r="AF15" t="n">
        <v>27501.24371481231</v>
      </c>
      <c r="AG15" t="n">
        <v>26046.51746452382</v>
      </c>
      <c r="AH15" t="n">
        <v>24566.87500223001</v>
      </c>
      <c r="AI15" t="n">
        <v>23065.78570520607</v>
      </c>
      <c r="AJ15" t="n">
        <v>21546.96067800915</v>
      </c>
      <c r="AK15" t="n">
        <v>20014.34598461016</v>
      </c>
      <c r="AL15" t="n">
        <v>18472.11594914761</v>
      </c>
      <c r="AM15" t="n">
        <v>16924.66653201405</v>
      </c>
      <c r="AN15" t="n">
        <v>15407.28803754174</v>
      </c>
      <c r="AO15" t="n">
        <v>13963.66829693172</v>
      </c>
      <c r="AP15" t="n">
        <v>12529.62445353608</v>
      </c>
      <c r="AQ15" t="n">
        <v>11338.08591155981</v>
      </c>
      <c r="AR15" t="n">
        <v>10208.88537401245</v>
      </c>
      <c r="AS15" t="n">
        <v>9214.611530066866</v>
      </c>
      <c r="AT15" t="n">
        <v>8278.63664251443</v>
      </c>
      <c r="AU15" t="n">
        <v>7475.645334404562</v>
      </c>
      <c r="AV15" t="n">
        <v>6749.577831025278</v>
      </c>
      <c r="AW15" t="n">
        <v>6106.797467693813</v>
      </c>
      <c r="AX15" t="n">
        <v>5586.453915508875</v>
      </c>
      <c r="AY15" t="n">
        <v>5175.464757560647</v>
      </c>
      <c r="AZ15" t="n">
        <v>4866.183617066963</v>
      </c>
    </row>
    <row r="16">
      <c r="A16" t="n">
        <v>31782.40977759174</v>
      </c>
      <c r="B16" t="n">
        <v>32908.68897880753</v>
      </c>
      <c r="C16" t="n">
        <v>33300.5423414956</v>
      </c>
      <c r="D16" t="n">
        <v>34328.15218979478</v>
      </c>
      <c r="E16" t="n">
        <v>35324.76806155559</v>
      </c>
      <c r="F16" t="n">
        <v>36380.0452986973</v>
      </c>
      <c r="G16" t="n">
        <v>37392.52869431301</v>
      </c>
      <c r="H16" t="n">
        <v>38381.76823288871</v>
      </c>
      <c r="I16" t="n">
        <v>39309.55683443837</v>
      </c>
      <c r="J16" t="n">
        <v>40158.08840251507</v>
      </c>
      <c r="K16" t="n">
        <v>40909.58433587883</v>
      </c>
      <c r="L16" t="n">
        <v>41546.58330896151</v>
      </c>
      <c r="M16" t="n">
        <v>42072.29986490523</v>
      </c>
      <c r="N16" t="n">
        <v>42459.24741172415</v>
      </c>
      <c r="O16" t="n">
        <v>42692.46271722265</v>
      </c>
      <c r="P16" t="n">
        <v>42758.11366961014</v>
      </c>
      <c r="Q16" t="n">
        <v>42643.75685043674</v>
      </c>
      <c r="R16" t="n">
        <v>42365.89301908202</v>
      </c>
      <c r="S16" t="n">
        <v>41946.62088706229</v>
      </c>
      <c r="T16" t="n">
        <v>41381.86671734565</v>
      </c>
      <c r="U16" t="n">
        <v>40668.75988237825</v>
      </c>
      <c r="V16" t="n">
        <v>39805.65697541055</v>
      </c>
      <c r="W16" t="n">
        <v>38957.72751581342</v>
      </c>
      <c r="X16" t="n">
        <v>38024.74039413474</v>
      </c>
      <c r="Y16" t="n">
        <v>37006.93843221882</v>
      </c>
      <c r="Z16" t="n">
        <v>35902.82775581636</v>
      </c>
      <c r="AA16" t="n">
        <v>34713.12239535778</v>
      </c>
      <c r="AB16" t="n">
        <v>33464.24311350755</v>
      </c>
      <c r="AC16" t="n">
        <v>32156.65921064708</v>
      </c>
      <c r="AD16" t="n">
        <v>30790.94833832065</v>
      </c>
      <c r="AE16" t="n">
        <v>29367.79821239293</v>
      </c>
      <c r="AF16" t="n">
        <v>27888.00610819296</v>
      </c>
      <c r="AG16" t="n">
        <v>26454.98517925233</v>
      </c>
      <c r="AH16" t="n">
        <v>24997.10952913675</v>
      </c>
      <c r="AI16" t="n">
        <v>23517.83085165365</v>
      </c>
      <c r="AJ16" t="n">
        <v>22020.84326968856</v>
      </c>
      <c r="AK16" t="n">
        <v>20510.07654664896</v>
      </c>
      <c r="AL16" t="n">
        <v>18989.68936706791</v>
      </c>
      <c r="AM16" t="n">
        <v>17464.06269306636</v>
      </c>
      <c r="AN16" t="n">
        <v>15937.79320655504</v>
      </c>
      <c r="AO16" t="n">
        <v>14437.78924662496</v>
      </c>
      <c r="AP16" t="n">
        <v>13022.23784558541</v>
      </c>
      <c r="AQ16" t="n">
        <v>11833.3014172368</v>
      </c>
      <c r="AR16" t="n">
        <v>10694.43988122241</v>
      </c>
      <c r="AS16" t="n">
        <v>9611.823239399895</v>
      </c>
      <c r="AT16" t="n">
        <v>8653.270725262897</v>
      </c>
      <c r="AU16" t="n">
        <v>7784.423457148411</v>
      </c>
      <c r="AV16" t="n">
        <v>6995.308089062344</v>
      </c>
      <c r="AW16" t="n">
        <v>6342.552610405745</v>
      </c>
      <c r="AX16" t="n">
        <v>5764.961863083793</v>
      </c>
      <c r="AY16" t="n">
        <v>5305.944561806466</v>
      </c>
      <c r="AZ16" t="n">
        <v>4988.212299339802</v>
      </c>
    </row>
    <row r="17">
      <c r="A17" t="n">
        <v>31782.40977759174</v>
      </c>
      <c r="B17" t="n">
        <v>32866.47640894461</v>
      </c>
      <c r="C17" t="n">
        <v>33203.21323685496</v>
      </c>
      <c r="D17" t="n">
        <v>34162.46969730046</v>
      </c>
      <c r="E17" t="n">
        <v>35077.32175534035</v>
      </c>
      <c r="F17" t="n">
        <v>36043.08067997309</v>
      </c>
      <c r="G17" t="n">
        <v>36957.37409936219</v>
      </c>
      <c r="H17" t="n">
        <v>37833.85898134942</v>
      </c>
      <c r="I17" t="n">
        <v>38633.31325224251</v>
      </c>
      <c r="J17" t="n">
        <v>39336.97708581286</v>
      </c>
      <c r="K17" t="n">
        <v>39926.17079625576</v>
      </c>
      <c r="L17" t="n">
        <v>40382.59759736327</v>
      </c>
      <c r="M17" t="n">
        <v>40708.35215509104</v>
      </c>
      <c r="N17" t="n">
        <v>40875.65149243154</v>
      </c>
      <c r="O17" t="n">
        <v>40868.98941839554</v>
      </c>
      <c r="P17" t="n">
        <v>40674.11115326088</v>
      </c>
      <c r="Q17" t="n">
        <v>40278.28120675245</v>
      </c>
      <c r="R17" t="n">
        <v>39697.75134117397</v>
      </c>
      <c r="S17" t="n">
        <v>38954.64112893325</v>
      </c>
      <c r="T17" t="n">
        <v>38045.08374196057</v>
      </c>
      <c r="U17" t="n">
        <v>36966.59512044452</v>
      </c>
      <c r="V17" t="n">
        <v>35718.0983734355</v>
      </c>
      <c r="W17" t="n">
        <v>34481.01494559488</v>
      </c>
      <c r="X17" t="n">
        <v>33143.87389209138</v>
      </c>
      <c r="Y17" t="n">
        <v>31708.62427529239</v>
      </c>
      <c r="Z17" t="n">
        <v>30175.73859559163</v>
      </c>
      <c r="AA17" t="n">
        <v>28548.15034048019</v>
      </c>
      <c r="AB17" t="n">
        <v>26854.74119700307</v>
      </c>
      <c r="AC17" t="n">
        <v>25098.6665761326</v>
      </c>
      <c r="AD17" t="n">
        <v>23283.39447128452</v>
      </c>
      <c r="AE17" t="n">
        <v>21412.68163659665</v>
      </c>
      <c r="AF17" t="n">
        <v>19564.02784859529</v>
      </c>
      <c r="AG17" t="n">
        <v>17810.7290573365</v>
      </c>
      <c r="AH17" t="n">
        <v>16031.96919300556</v>
      </c>
      <c r="AI17" t="n">
        <v>14277.34126667136</v>
      </c>
      <c r="AJ17" t="n">
        <v>12603.41420426083</v>
      </c>
      <c r="AK17" t="n">
        <v>11045.12629319085</v>
      </c>
      <c r="AL17" t="n">
        <v>9570.506333439218</v>
      </c>
      <c r="AM17" t="n">
        <v>8205.707386753529</v>
      </c>
      <c r="AN17" t="n">
        <v>7002.402717339494</v>
      </c>
      <c r="AO17" t="n">
        <v>5916.145839859991</v>
      </c>
      <c r="AP17" t="n">
        <v>4963.109874656464</v>
      </c>
      <c r="AQ17" t="n">
        <v>4383.003361233333</v>
      </c>
      <c r="AR17" t="n">
        <v>3988.603116019037</v>
      </c>
      <c r="AS17" t="n">
        <v>3630.18153649555</v>
      </c>
      <c r="AT17" t="n">
        <v>3305.61815130787</v>
      </c>
      <c r="AU17" t="n">
        <v>3016.919396896641</v>
      </c>
      <c r="AV17" t="n">
        <v>2757.437677609698</v>
      </c>
      <c r="AW17" t="n">
        <v>2531.836815058685</v>
      </c>
      <c r="AX17" t="n">
        <v>2333.990914291747</v>
      </c>
      <c r="AY17" t="n">
        <v>2207.656286233624</v>
      </c>
      <c r="AZ17" t="n">
        <v>2131.246924394241</v>
      </c>
    </row>
    <row r="18">
      <c r="A18" t="n">
        <v>31782.40977759174</v>
      </c>
      <c r="B18" t="n">
        <v>32950.90799272426</v>
      </c>
      <c r="C18" t="n">
        <v>33392.97039980658</v>
      </c>
      <c r="D18" t="n">
        <v>34478.03519058576</v>
      </c>
      <c r="E18" t="n">
        <v>35538.71737381895</v>
      </c>
      <c r="F18" t="n">
        <v>36659.45896989339</v>
      </c>
      <c r="G18" t="n">
        <v>37739.77128885251</v>
      </c>
      <c r="H18" t="n">
        <v>38802.99009980808</v>
      </c>
      <c r="I18" t="n">
        <v>39810.93846695314</v>
      </c>
      <c r="J18" t="n">
        <v>40745.79325637021</v>
      </c>
      <c r="K18" t="n">
        <v>41589.7293148134</v>
      </c>
      <c r="L18" t="n">
        <v>42325.20946798584</v>
      </c>
      <c r="M18" t="n">
        <v>42955.57524029047</v>
      </c>
      <c r="N18" t="n">
        <v>43452.95649796966</v>
      </c>
      <c r="O18" t="n">
        <v>43802.21987707409</v>
      </c>
      <c r="P18" t="n">
        <v>43989.33506701711</v>
      </c>
      <c r="Q18" t="n">
        <v>44001.63411714076</v>
      </c>
      <c r="R18" t="n">
        <v>43855.42147625396</v>
      </c>
      <c r="S18" t="n">
        <v>43572.50621983146</v>
      </c>
      <c r="T18" t="n">
        <v>43148.48985554598</v>
      </c>
      <c r="U18" t="n">
        <v>42580.15153045105</v>
      </c>
      <c r="V18" t="n">
        <v>41865.47646836919</v>
      </c>
      <c r="W18" t="n">
        <v>41161.83242550431</v>
      </c>
      <c r="X18" t="n">
        <v>40374.8004812283</v>
      </c>
      <c r="Y18" t="n">
        <v>39504.01030697668</v>
      </c>
      <c r="Z18" t="n">
        <v>38547.31935135614</v>
      </c>
      <c r="AA18" t="n">
        <v>37504.76136784768</v>
      </c>
      <c r="AB18" t="n">
        <v>36402.04968097362</v>
      </c>
      <c r="AC18" t="n">
        <v>35238.9239108463</v>
      </c>
      <c r="AD18" t="n">
        <v>34015.2151465846</v>
      </c>
      <c r="AE18" t="n">
        <v>32730.85341273159</v>
      </c>
      <c r="AF18" t="n">
        <v>31385.87325567705</v>
      </c>
      <c r="AG18" t="n">
        <v>30087.57193299897</v>
      </c>
      <c r="AH18" t="n">
        <v>28764.0084748829</v>
      </c>
      <c r="AI18" t="n">
        <v>27418.31165138237</v>
      </c>
      <c r="AJ18" t="n">
        <v>26053.84595810178</v>
      </c>
      <c r="AK18" t="n">
        <v>24674.20604259379</v>
      </c>
      <c r="AL18" t="n">
        <v>23283.21126250775</v>
      </c>
      <c r="AM18" t="n">
        <v>21884.90037606391</v>
      </c>
      <c r="AN18" t="n">
        <v>20483.52636803591</v>
      </c>
      <c r="AO18" t="n">
        <v>19083.55141669965</v>
      </c>
      <c r="AP18" t="n">
        <v>17689.64200917014</v>
      </c>
      <c r="AQ18" t="n">
        <v>16520.09674290002</v>
      </c>
      <c r="AR18" t="n">
        <v>15399.791407993</v>
      </c>
      <c r="AS18" t="n">
        <v>14335.38654619056</v>
      </c>
      <c r="AT18" t="n">
        <v>13333.88472547056</v>
      </c>
      <c r="AU18" t="n">
        <v>12402.63491075104</v>
      </c>
      <c r="AV18" t="n">
        <v>11585.28559312895</v>
      </c>
      <c r="AW18" t="n">
        <v>10872.37670209119</v>
      </c>
      <c r="AX18" t="n">
        <v>10246.34531682539</v>
      </c>
      <c r="AY18" t="n">
        <v>9752.428679227563</v>
      </c>
      <c r="AZ18" t="n">
        <v>9385.929473183462</v>
      </c>
    </row>
    <row r="19">
      <c r="A19" t="n">
        <v>31782.40977759174</v>
      </c>
      <c r="B19" t="n">
        <v>32908.68897880753</v>
      </c>
      <c r="C19" t="n">
        <v>33300.5423414956</v>
      </c>
      <c r="D19" t="n">
        <v>34328.15218979478</v>
      </c>
      <c r="E19" t="n">
        <v>35324.76806155559</v>
      </c>
      <c r="F19" t="n">
        <v>36380.0452986973</v>
      </c>
      <c r="G19" t="n">
        <v>37392.52869431301</v>
      </c>
      <c r="H19" t="n">
        <v>38381.76823288871</v>
      </c>
      <c r="I19" t="n">
        <v>39309.55683443837</v>
      </c>
      <c r="J19" t="n">
        <v>40158.08840251507</v>
      </c>
      <c r="K19" t="n">
        <v>40909.58433587883</v>
      </c>
      <c r="L19" t="n">
        <v>41546.58330896151</v>
      </c>
      <c r="M19" t="n">
        <v>42072.29986490523</v>
      </c>
      <c r="N19" t="n">
        <v>42459.24741172415</v>
      </c>
      <c r="O19" t="n">
        <v>42692.46271722265</v>
      </c>
      <c r="P19" t="n">
        <v>42758.11366961014</v>
      </c>
      <c r="Q19" t="n">
        <v>42643.75685043674</v>
      </c>
      <c r="R19" t="n">
        <v>42365.89301908202</v>
      </c>
      <c r="S19" t="n">
        <v>41946.62088706229</v>
      </c>
      <c r="T19" t="n">
        <v>41381.86671734565</v>
      </c>
      <c r="U19" t="n">
        <v>40668.75988237825</v>
      </c>
      <c r="V19" t="n">
        <v>39805.65697541055</v>
      </c>
      <c r="W19" t="n">
        <v>38957.72751581342</v>
      </c>
      <c r="X19" t="n">
        <v>38024.74039413474</v>
      </c>
      <c r="Y19" t="n">
        <v>37006.93843221882</v>
      </c>
      <c r="Z19" t="n">
        <v>35902.82775581636</v>
      </c>
      <c r="AA19" t="n">
        <v>34713.12239535778</v>
      </c>
      <c r="AB19" t="n">
        <v>33464.24311350755</v>
      </c>
      <c r="AC19" t="n">
        <v>32156.65921064708</v>
      </c>
      <c r="AD19" t="n">
        <v>30790.94833832065</v>
      </c>
      <c r="AE19" t="n">
        <v>29367.79821239293</v>
      </c>
      <c r="AF19" t="n">
        <v>27888.00610819296</v>
      </c>
      <c r="AG19" t="n">
        <v>26454.98517925233</v>
      </c>
      <c r="AH19" t="n">
        <v>24997.10952913675</v>
      </c>
      <c r="AI19" t="n">
        <v>23517.83085165365</v>
      </c>
      <c r="AJ19" t="n">
        <v>22020.84326968856</v>
      </c>
      <c r="AK19" t="n">
        <v>20510.07654664896</v>
      </c>
      <c r="AL19" t="n">
        <v>18989.68936706791</v>
      </c>
      <c r="AM19" t="n">
        <v>17464.06269306636</v>
      </c>
      <c r="AN19" t="n">
        <v>15937.79320655504</v>
      </c>
      <c r="AO19" t="n">
        <v>14437.78924662496</v>
      </c>
      <c r="AP19" t="n">
        <v>13022.23784558541</v>
      </c>
      <c r="AQ19" t="n">
        <v>11833.3014172368</v>
      </c>
      <c r="AR19" t="n">
        <v>10694.43988122241</v>
      </c>
      <c r="AS19" t="n">
        <v>9611.823239399895</v>
      </c>
      <c r="AT19" t="n">
        <v>8653.270725262897</v>
      </c>
      <c r="AU19" t="n">
        <v>7784.423457148411</v>
      </c>
      <c r="AV19" t="n">
        <v>6995.308089062344</v>
      </c>
      <c r="AW19" t="n">
        <v>6342.552610405745</v>
      </c>
      <c r="AX19" t="n">
        <v>5764.961863083793</v>
      </c>
      <c r="AY19" t="n">
        <v>5305.944561806466</v>
      </c>
      <c r="AZ19" t="n">
        <v>4988.212299339802</v>
      </c>
    </row>
    <row r="20">
      <c r="A20" t="n">
        <v>31782.40977759174</v>
      </c>
      <c r="B20" t="n">
        <v>32860.32908307024</v>
      </c>
      <c r="C20" t="n">
        <v>33226.29266297971</v>
      </c>
      <c r="D20" t="n">
        <v>34222.89186424431</v>
      </c>
      <c r="E20" t="n">
        <v>35183.08633352478</v>
      </c>
      <c r="F20" t="n">
        <v>36198.22047125043</v>
      </c>
      <c r="G20" t="n">
        <v>37165.85190305499</v>
      </c>
      <c r="H20" t="n">
        <v>38060.99713397319</v>
      </c>
      <c r="I20" t="n">
        <v>38883.00795141006</v>
      </c>
      <c r="J20" t="n">
        <v>39614.26388768532</v>
      </c>
      <c r="K20" t="n">
        <v>40237.15354803332</v>
      </c>
      <c r="L20" t="n">
        <v>40734.36126040069</v>
      </c>
      <c r="M20" t="n">
        <v>41151.40732325937</v>
      </c>
      <c r="N20" t="n">
        <v>41423.93145554873</v>
      </c>
      <c r="O20" t="n">
        <v>41537.07393864468</v>
      </c>
      <c r="P20" t="n">
        <v>41477.08626907639</v>
      </c>
      <c r="Q20" t="n">
        <v>41231.58590748537</v>
      </c>
      <c r="R20" t="n">
        <v>40817.1276667799</v>
      </c>
      <c r="S20" t="n">
        <v>40255.7377820789</v>
      </c>
      <c r="T20" t="n">
        <v>39543.3242531025</v>
      </c>
      <c r="U20" t="n">
        <v>38676.96068121024</v>
      </c>
      <c r="V20" t="n">
        <v>37654.90031955522</v>
      </c>
      <c r="W20" t="n">
        <v>36644.61054221437</v>
      </c>
      <c r="X20" t="n">
        <v>35544.16858379012</v>
      </c>
      <c r="Y20" t="n">
        <v>34353.8990748904</v>
      </c>
      <c r="Z20" t="n">
        <v>33072.38995003</v>
      </c>
      <c r="AA20" t="n">
        <v>31700.43704840289</v>
      </c>
      <c r="AB20" t="n">
        <v>30284.17300382349</v>
      </c>
      <c r="AC20" t="n">
        <v>28805.51274978116</v>
      </c>
      <c r="AD20" t="n">
        <v>27265.1008722633</v>
      </c>
      <c r="AE20" t="n">
        <v>25663.69202157782</v>
      </c>
      <c r="AF20" t="n">
        <v>24002.15040749689</v>
      </c>
      <c r="AG20" t="n">
        <v>22383.95611799531</v>
      </c>
      <c r="AH20" t="n">
        <v>20737.55019108184</v>
      </c>
      <c r="AI20" t="n">
        <v>19066.45125500717</v>
      </c>
      <c r="AJ20" t="n">
        <v>17374.42036709997</v>
      </c>
      <c r="AK20" t="n">
        <v>15737.0703358822</v>
      </c>
      <c r="AL20" t="n">
        <v>14120.35965193684</v>
      </c>
      <c r="AM20" t="n">
        <v>12497.40964412111</v>
      </c>
      <c r="AN20" t="n">
        <v>10910.84854858175</v>
      </c>
      <c r="AO20" t="n">
        <v>9400.321164899256</v>
      </c>
      <c r="AP20" t="n">
        <v>7987.152082361528</v>
      </c>
      <c r="AQ20" t="n">
        <v>6920.004164600282</v>
      </c>
      <c r="AR20" t="n">
        <v>5982.867144261259</v>
      </c>
      <c r="AS20" t="n">
        <v>5173.091854716947</v>
      </c>
      <c r="AT20" t="n">
        <v>4456.417586164865</v>
      </c>
      <c r="AU20" t="n">
        <v>3884.557245725765</v>
      </c>
      <c r="AV20" t="n">
        <v>3398.19263478548</v>
      </c>
      <c r="AW20" t="n">
        <v>3017.208139998956</v>
      </c>
      <c r="AX20" t="n">
        <v>2760.305357017276</v>
      </c>
      <c r="AY20" t="n">
        <v>2588.741377552212</v>
      </c>
      <c r="AZ20" t="n">
        <v>2483.095687171584</v>
      </c>
    </row>
    <row r="21">
      <c r="A21" t="n">
        <v>31782.40977759174</v>
      </c>
      <c r="B21" t="n">
        <v>32957.5427605898</v>
      </c>
      <c r="C21" t="n">
        <v>33375.5021695036</v>
      </c>
      <c r="D21" t="n">
        <v>34434.33326176221</v>
      </c>
      <c r="E21" t="n">
        <v>35467.53334418887</v>
      </c>
      <c r="F21" t="n">
        <v>36563.12881534124</v>
      </c>
      <c r="G21" t="n">
        <v>37620.61072548908</v>
      </c>
      <c r="H21" t="n">
        <v>38704.59227557759</v>
      </c>
      <c r="I21" t="n">
        <v>39738.79824064924</v>
      </c>
      <c r="J21" t="n">
        <v>40705.20616836307</v>
      </c>
      <c r="K21" t="n">
        <v>41585.85110787368</v>
      </c>
      <c r="L21" t="n">
        <v>42363.11384412492</v>
      </c>
      <c r="M21" t="n">
        <v>42997.45176712838</v>
      </c>
      <c r="N21" t="n">
        <v>43498.72922723481</v>
      </c>
      <c r="O21" t="n">
        <v>43851.87589733653</v>
      </c>
      <c r="P21" t="n">
        <v>44042.96817430817</v>
      </c>
      <c r="Q21" t="n">
        <v>44059.48835298519</v>
      </c>
      <c r="R21" t="n">
        <v>43917.86117979079</v>
      </c>
      <c r="S21" t="n">
        <v>43640.21654738457</v>
      </c>
      <c r="T21" t="n">
        <v>43222.46126132685</v>
      </c>
      <c r="U21" t="n">
        <v>42661.72973112899</v>
      </c>
      <c r="V21" t="n">
        <v>41956.41363126588</v>
      </c>
      <c r="W21" t="n">
        <v>41270.84448941242</v>
      </c>
      <c r="X21" t="n">
        <v>40505.31220447935</v>
      </c>
      <c r="Y21" t="n">
        <v>39659.97778954724</v>
      </c>
      <c r="Z21" t="n">
        <v>38733.26556160284</v>
      </c>
      <c r="AA21" t="n">
        <v>37725.80774231267</v>
      </c>
      <c r="AB21" t="n">
        <v>36644.31322319157</v>
      </c>
      <c r="AC21" t="n">
        <v>35507.80567151302</v>
      </c>
      <c r="AD21" t="n">
        <v>34316.79580437799</v>
      </c>
      <c r="AE21" t="n">
        <v>33071.904403208</v>
      </c>
      <c r="AF21" t="n">
        <v>31773.861808889</v>
      </c>
      <c r="AG21" t="n">
        <v>30526.01424050938</v>
      </c>
      <c r="AH21" t="n">
        <v>29256.66886719165</v>
      </c>
      <c r="AI21" t="n">
        <v>27969.21044830012</v>
      </c>
      <c r="AJ21" t="n">
        <v>26667.26617227717</v>
      </c>
      <c r="AK21" t="n">
        <v>25354.69886808706</v>
      </c>
      <c r="AL21" t="n">
        <v>24035.60028581979</v>
      </c>
      <c r="AM21" t="n">
        <v>22714.28445315301</v>
      </c>
      <c r="AN21" t="n">
        <v>21395.2811175544</v>
      </c>
      <c r="AO21" t="n">
        <v>20083.32928691859</v>
      </c>
      <c r="AP21" t="n">
        <v>18783.37088379158</v>
      </c>
      <c r="AQ21" t="n">
        <v>17631.17894634941</v>
      </c>
      <c r="AR21" t="n">
        <v>16527.35076298464</v>
      </c>
      <c r="AS21" t="n">
        <v>15478.4355726204</v>
      </c>
      <c r="AT21" t="n">
        <v>14491.30680490561</v>
      </c>
      <c r="AU21" t="n">
        <v>13600.84240247978</v>
      </c>
      <c r="AV21" t="n">
        <v>12823.991426472</v>
      </c>
      <c r="AW21" t="n">
        <v>12124.3147338758</v>
      </c>
      <c r="AX21" t="n">
        <v>11509.0383100542</v>
      </c>
      <c r="AY21" t="n">
        <v>11023.12205805049</v>
      </c>
      <c r="AZ21" t="n">
        <v>10661.5675361453</v>
      </c>
    </row>
    <row r="22">
      <c r="A22" t="n">
        <v>31782.40977759174</v>
      </c>
      <c r="B22" t="n">
        <v>32908.68897880753</v>
      </c>
      <c r="C22" t="n">
        <v>33300.5423414956</v>
      </c>
      <c r="D22" t="n">
        <v>34328.15218979478</v>
      </c>
      <c r="E22" t="n">
        <v>35324.76806155559</v>
      </c>
      <c r="F22" t="n">
        <v>36380.0452986973</v>
      </c>
      <c r="G22" t="n">
        <v>37392.52869431301</v>
      </c>
      <c r="H22" t="n">
        <v>38381.76823288871</v>
      </c>
      <c r="I22" t="n">
        <v>39309.55683443837</v>
      </c>
      <c r="J22" t="n">
        <v>40158.08840251507</v>
      </c>
      <c r="K22" t="n">
        <v>40909.58433587883</v>
      </c>
      <c r="L22" t="n">
        <v>41546.58330896151</v>
      </c>
      <c r="M22" t="n">
        <v>42072.29986490523</v>
      </c>
      <c r="N22" t="n">
        <v>42459.24741172415</v>
      </c>
      <c r="O22" t="n">
        <v>42692.46271722265</v>
      </c>
      <c r="P22" t="n">
        <v>42758.11366961014</v>
      </c>
      <c r="Q22" t="n">
        <v>42643.75685043674</v>
      </c>
      <c r="R22" t="n">
        <v>42365.89301908202</v>
      </c>
      <c r="S22" t="n">
        <v>41946.62088706229</v>
      </c>
      <c r="T22" t="n">
        <v>41381.86671734565</v>
      </c>
      <c r="U22" t="n">
        <v>40668.75988237825</v>
      </c>
      <c r="V22" t="n">
        <v>39805.65697541055</v>
      </c>
      <c r="W22" t="n">
        <v>38957.72751581342</v>
      </c>
      <c r="X22" t="n">
        <v>38024.74039413474</v>
      </c>
      <c r="Y22" t="n">
        <v>37006.93843221882</v>
      </c>
      <c r="Z22" t="n">
        <v>35902.82775581636</v>
      </c>
      <c r="AA22" t="n">
        <v>34713.12239535778</v>
      </c>
      <c r="AB22" t="n">
        <v>33464.24311350755</v>
      </c>
      <c r="AC22" t="n">
        <v>32156.65921064708</v>
      </c>
      <c r="AD22" t="n">
        <v>30790.94833832065</v>
      </c>
      <c r="AE22" t="n">
        <v>29367.79821239293</v>
      </c>
      <c r="AF22" t="n">
        <v>27888.00610819296</v>
      </c>
      <c r="AG22" t="n">
        <v>26454.98517925233</v>
      </c>
      <c r="AH22" t="n">
        <v>24997.10952913675</v>
      </c>
      <c r="AI22" t="n">
        <v>23517.83085165365</v>
      </c>
      <c r="AJ22" t="n">
        <v>22020.84326968856</v>
      </c>
      <c r="AK22" t="n">
        <v>20510.07654664896</v>
      </c>
      <c r="AL22" t="n">
        <v>18989.68936706791</v>
      </c>
      <c r="AM22" t="n">
        <v>17464.06269306636</v>
      </c>
      <c r="AN22" t="n">
        <v>15937.79320655504</v>
      </c>
      <c r="AO22" t="n">
        <v>14437.78924662496</v>
      </c>
      <c r="AP22" t="n">
        <v>13022.23784558541</v>
      </c>
      <c r="AQ22" t="n">
        <v>11833.3014172368</v>
      </c>
      <c r="AR22" t="n">
        <v>10694.43988122241</v>
      </c>
      <c r="AS22" t="n">
        <v>9611.823239399895</v>
      </c>
      <c r="AT22" t="n">
        <v>8653.270725262897</v>
      </c>
      <c r="AU22" t="n">
        <v>7784.423457148411</v>
      </c>
      <c r="AV22" t="n">
        <v>6995.308089062344</v>
      </c>
      <c r="AW22" t="n">
        <v>6342.552610405745</v>
      </c>
      <c r="AX22" t="n">
        <v>5764.961863083793</v>
      </c>
      <c r="AY22" t="n">
        <v>5305.944561806466</v>
      </c>
      <c r="AZ22" t="n">
        <v>4988.212299339802</v>
      </c>
    </row>
    <row r="23">
      <c r="A23" t="n">
        <v>31782.40977759174</v>
      </c>
      <c r="B23" t="n">
        <v>32907.97196105969</v>
      </c>
      <c r="C23" t="n">
        <v>33298.99610723666</v>
      </c>
      <c r="D23" t="n">
        <v>34325.69666646231</v>
      </c>
      <c r="E23" t="n">
        <v>35321.32112314722</v>
      </c>
      <c r="F23" t="n">
        <v>36375.53440204776</v>
      </c>
      <c r="G23" t="n">
        <v>37386.89325888879</v>
      </c>
      <c r="H23" t="n">
        <v>38374.93586703906</v>
      </c>
      <c r="I23" t="n">
        <v>39301.45714630473</v>
      </c>
      <c r="J23" t="n">
        <v>40148.65367542065</v>
      </c>
      <c r="K23" t="n">
        <v>40898.75021865167</v>
      </c>
      <c r="L23" t="n">
        <v>41534.28951382884</v>
      </c>
      <c r="M23" t="n">
        <v>42038.17032243289</v>
      </c>
      <c r="N23" t="n">
        <v>42398.84113982008</v>
      </c>
      <c r="O23" t="n">
        <v>42601.2364978987</v>
      </c>
      <c r="P23" t="n">
        <v>42631.46874254808</v>
      </c>
      <c r="Q23" t="n">
        <v>42477.08757105166</v>
      </c>
      <c r="R23" t="n">
        <v>42154.5175726076</v>
      </c>
      <c r="S23" t="n">
        <v>41685.86010246311</v>
      </c>
      <c r="T23" t="n">
        <v>41067.07396760708</v>
      </c>
      <c r="U23" t="n">
        <v>40295.34944178863</v>
      </c>
      <c r="V23" t="n">
        <v>39369.13039892419</v>
      </c>
      <c r="W23" t="n">
        <v>38453.82462144442</v>
      </c>
      <c r="X23" t="n">
        <v>37449.41210284414</v>
      </c>
      <c r="Y23" t="n">
        <v>36356.38371562667</v>
      </c>
      <c r="Z23" t="n">
        <v>35173.52856501552</v>
      </c>
      <c r="AA23" t="n">
        <v>33901.87614863879</v>
      </c>
      <c r="AB23" t="n">
        <v>32567.28725669474</v>
      </c>
      <c r="AC23" t="n">
        <v>31170.33629205008</v>
      </c>
      <c r="AD23" t="n">
        <v>29711.71235398528</v>
      </c>
      <c r="AE23" t="n">
        <v>28192.21998393734</v>
      </c>
      <c r="AF23" t="n">
        <v>26612.77767635597</v>
      </c>
      <c r="AG23" t="n">
        <v>25108.6434287408</v>
      </c>
      <c r="AH23" t="n">
        <v>23581.68642856367</v>
      </c>
      <c r="AI23" t="n">
        <v>22035.73596093625</v>
      </c>
      <c r="AJ23" t="n">
        <v>20474.85499187563</v>
      </c>
      <c r="AK23" t="n">
        <v>18903.33158289908</v>
      </c>
      <c r="AL23" t="n">
        <v>17325.67038001454</v>
      </c>
      <c r="AM23" t="n">
        <v>15746.58419198272</v>
      </c>
      <c r="AN23" t="n">
        <v>14170.98567629409</v>
      </c>
      <c r="AO23" t="n">
        <v>12653.30556294612</v>
      </c>
      <c r="AP23" t="n">
        <v>11301.40179435185</v>
      </c>
      <c r="AQ23" t="n">
        <v>10177.01345569838</v>
      </c>
      <c r="AR23" t="n">
        <v>9105.699268755821</v>
      </c>
      <c r="AS23" t="n">
        <v>8093.700529732976</v>
      </c>
      <c r="AT23" t="n">
        <v>7208.903517753436</v>
      </c>
      <c r="AU23" t="n">
        <v>6417.012037942024</v>
      </c>
      <c r="AV23" t="n">
        <v>5708.1109047692</v>
      </c>
      <c r="AW23" t="n">
        <v>5138.881515579923</v>
      </c>
      <c r="AX23" t="n">
        <v>4648.177081294921</v>
      </c>
      <c r="AY23" t="n">
        <v>4242.026223595719</v>
      </c>
      <c r="AZ23" t="n">
        <v>3956.029272816429</v>
      </c>
    </row>
    <row r="24">
      <c r="A24" t="n">
        <v>31782.40977759174</v>
      </c>
      <c r="B24" t="n">
        <v>32909.40599655538</v>
      </c>
      <c r="C24" t="n">
        <v>33302.08857575455</v>
      </c>
      <c r="D24" t="n">
        <v>34330.60771312724</v>
      </c>
      <c r="E24" t="n">
        <v>35328.21499996394</v>
      </c>
      <c r="F24" t="n">
        <v>36384.55619534685</v>
      </c>
      <c r="G24" t="n">
        <v>37398.16412973723</v>
      </c>
      <c r="H24" t="n">
        <v>38388.60059873836</v>
      </c>
      <c r="I24" t="n">
        <v>39317.65652257202</v>
      </c>
      <c r="J24" t="n">
        <v>40167.52312960949</v>
      </c>
      <c r="K24" t="n">
        <v>40920.41845310601</v>
      </c>
      <c r="L24" t="n">
        <v>41558.87710409415</v>
      </c>
      <c r="M24" t="n">
        <v>42106.42940737755</v>
      </c>
      <c r="N24" t="n">
        <v>42519.65368362824</v>
      </c>
      <c r="O24" t="n">
        <v>42783.68893654662</v>
      </c>
      <c r="P24" t="n">
        <v>42884.75859667223</v>
      </c>
      <c r="Q24" t="n">
        <v>42810.4261298218</v>
      </c>
      <c r="R24" t="n">
        <v>42577.26846555644</v>
      </c>
      <c r="S24" t="n">
        <v>42207.38167166146</v>
      </c>
      <c r="T24" t="n">
        <v>41696.65946708425</v>
      </c>
      <c r="U24" t="n">
        <v>41042.17032296787</v>
      </c>
      <c r="V24" t="n">
        <v>40242.18355189694</v>
      </c>
      <c r="W24" t="n">
        <v>39461.6304101824</v>
      </c>
      <c r="X24" t="n">
        <v>38600.06868542531</v>
      </c>
      <c r="Y24" t="n">
        <v>37657.49314881092</v>
      </c>
      <c r="Z24" t="n">
        <v>36632.12694661721</v>
      </c>
      <c r="AA24" t="n">
        <v>35524.36864207678</v>
      </c>
      <c r="AB24" t="n">
        <v>34361.19897032034</v>
      </c>
      <c r="AC24" t="n">
        <v>33142.98212924411</v>
      </c>
      <c r="AD24" t="n">
        <v>31870.184322656</v>
      </c>
      <c r="AE24" t="n">
        <v>30543.37644084852</v>
      </c>
      <c r="AF24" t="n">
        <v>29163.23454002993</v>
      </c>
      <c r="AG24" t="n">
        <v>27801.32692976388</v>
      </c>
      <c r="AH24" t="n">
        <v>26412.53262970983</v>
      </c>
      <c r="AI24" t="n">
        <v>24999.92574237103</v>
      </c>
      <c r="AJ24" t="n">
        <v>23566.8315475015</v>
      </c>
      <c r="AK24" t="n">
        <v>22116.82151039884</v>
      </c>
      <c r="AL24" t="n">
        <v>20653.70835412126</v>
      </c>
      <c r="AM24" t="n">
        <v>19181.54119415</v>
      </c>
      <c r="AN24" t="n">
        <v>17704.60073681597</v>
      </c>
      <c r="AO24" t="n">
        <v>16249.49694202278</v>
      </c>
      <c r="AP24" t="n">
        <v>14874.13774448601</v>
      </c>
      <c r="AQ24" t="n">
        <v>13721.72335339938</v>
      </c>
      <c r="AR24" t="n">
        <v>12615.54347746639</v>
      </c>
      <c r="AS24" t="n">
        <v>11561.60255356568</v>
      </c>
      <c r="AT24" t="n">
        <v>10627.5590998186</v>
      </c>
      <c r="AU24" t="n">
        <v>9778.898640548316</v>
      </c>
      <c r="AV24" t="n">
        <v>9005.497698909849</v>
      </c>
      <c r="AW24" t="n">
        <v>8363.84001058896</v>
      </c>
      <c r="AX24" t="n">
        <v>7792.592529342427</v>
      </c>
      <c r="AY24" t="n">
        <v>7297.60993779547</v>
      </c>
      <c r="AZ24" t="n">
        <v>6914.332002153137</v>
      </c>
    </row>
    <row r="25">
      <c r="A25" t="n">
        <v>31782.40977759174</v>
      </c>
      <c r="B25" t="n">
        <v>32908.68897880753</v>
      </c>
      <c r="C25" t="n">
        <v>33300.5423414956</v>
      </c>
      <c r="D25" t="n">
        <v>34328.15218979478</v>
      </c>
      <c r="E25" t="n">
        <v>35324.76806155559</v>
      </c>
      <c r="F25" t="n">
        <v>36380.0452986973</v>
      </c>
      <c r="G25" t="n">
        <v>37392.52869431301</v>
      </c>
      <c r="H25" t="n">
        <v>38381.76823288871</v>
      </c>
      <c r="I25" t="n">
        <v>39309.55683443837</v>
      </c>
      <c r="J25" t="n">
        <v>40158.08840251507</v>
      </c>
      <c r="K25" t="n">
        <v>40909.58433587883</v>
      </c>
      <c r="L25" t="n">
        <v>41546.58330896151</v>
      </c>
      <c r="M25" t="n">
        <v>42072.29986490523</v>
      </c>
      <c r="N25" t="n">
        <v>42459.24741172415</v>
      </c>
      <c r="O25" t="n">
        <v>42692.46271722265</v>
      </c>
      <c r="P25" t="n">
        <v>42758.11366961014</v>
      </c>
      <c r="Q25" t="n">
        <v>42643.75685043674</v>
      </c>
      <c r="R25" t="n">
        <v>42365.89301908202</v>
      </c>
      <c r="S25" t="n">
        <v>41946.62088706229</v>
      </c>
      <c r="T25" t="n">
        <v>41381.86671734565</v>
      </c>
      <c r="U25" t="n">
        <v>40668.75988237825</v>
      </c>
      <c r="V25" t="n">
        <v>39805.65697541055</v>
      </c>
      <c r="W25" t="n">
        <v>38957.72751581342</v>
      </c>
      <c r="X25" t="n">
        <v>38024.74039413474</v>
      </c>
      <c r="Y25" t="n">
        <v>37006.93843221882</v>
      </c>
      <c r="Z25" t="n">
        <v>35902.82775581636</v>
      </c>
      <c r="AA25" t="n">
        <v>34713.12239535778</v>
      </c>
      <c r="AB25" t="n">
        <v>33464.24311350755</v>
      </c>
      <c r="AC25" t="n">
        <v>32156.65921064708</v>
      </c>
      <c r="AD25" t="n">
        <v>30790.94833832065</v>
      </c>
      <c r="AE25" t="n">
        <v>29367.79821239293</v>
      </c>
      <c r="AF25" t="n">
        <v>27888.00610819296</v>
      </c>
      <c r="AG25" t="n">
        <v>26454.98517925233</v>
      </c>
      <c r="AH25" t="n">
        <v>24997.10952913675</v>
      </c>
      <c r="AI25" t="n">
        <v>23517.83085165365</v>
      </c>
      <c r="AJ25" t="n">
        <v>22020.84326968856</v>
      </c>
      <c r="AK25" t="n">
        <v>20510.07654664896</v>
      </c>
      <c r="AL25" t="n">
        <v>18989.68936706791</v>
      </c>
      <c r="AM25" t="n">
        <v>17464.06269306636</v>
      </c>
      <c r="AN25" t="n">
        <v>15937.79320655504</v>
      </c>
      <c r="AO25" t="n">
        <v>14437.78924662496</v>
      </c>
      <c r="AP25" t="n">
        <v>13022.23784558541</v>
      </c>
      <c r="AQ25" t="n">
        <v>11833.3014172368</v>
      </c>
      <c r="AR25" t="n">
        <v>10694.43988122241</v>
      </c>
      <c r="AS25" t="n">
        <v>9611.823239399895</v>
      </c>
      <c r="AT25" t="n">
        <v>8653.270725262897</v>
      </c>
      <c r="AU25" t="n">
        <v>7784.423457148411</v>
      </c>
      <c r="AV25" t="n">
        <v>6995.308089062344</v>
      </c>
      <c r="AW25" t="n">
        <v>6342.552610405745</v>
      </c>
      <c r="AX25" t="n">
        <v>5764.961863083793</v>
      </c>
      <c r="AY25" t="n">
        <v>5305.944561806466</v>
      </c>
      <c r="AZ25" t="n">
        <v>4988.212299339802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:XFD1"/>
    </sheetView>
  </sheetViews>
  <sheetFormatPr baseColWidth="8" defaultRowHeight="14.55"/>
  <cols>
    <col width="8.88671875" customWidth="1" min="44" max="44"/>
  </cols>
  <sheetData>
    <row r="1">
      <c r="A1" t="n">
        <v>2019</v>
      </c>
      <c r="B1" t="n">
        <v>2020</v>
      </c>
      <c r="C1" t="n">
        <v>2021</v>
      </c>
      <c r="D1" t="n">
        <v>2022</v>
      </c>
      <c r="E1" t="n">
        <v>2023</v>
      </c>
      <c r="F1" t="n">
        <v>2024</v>
      </c>
      <c r="G1" t="n">
        <v>2025</v>
      </c>
      <c r="H1" t="n">
        <v>2026</v>
      </c>
      <c r="I1" t="n">
        <v>2027</v>
      </c>
      <c r="J1" t="n">
        <v>2028</v>
      </c>
      <c r="K1" t="n">
        <v>2029</v>
      </c>
      <c r="L1" t="n">
        <v>2030</v>
      </c>
      <c r="M1" t="n">
        <v>2031</v>
      </c>
      <c r="N1" t="n">
        <v>2032</v>
      </c>
      <c r="O1" t="n">
        <v>2033</v>
      </c>
      <c r="P1" t="n">
        <v>2034</v>
      </c>
      <c r="Q1" t="n">
        <v>2035</v>
      </c>
      <c r="R1" t="n">
        <v>2036</v>
      </c>
      <c r="S1" t="n">
        <v>2037</v>
      </c>
      <c r="T1" t="n">
        <v>2038</v>
      </c>
      <c r="U1" t="n">
        <v>2039</v>
      </c>
      <c r="V1" t="n">
        <v>2040</v>
      </c>
      <c r="W1" t="n">
        <v>2041</v>
      </c>
      <c r="X1" t="n">
        <v>2042</v>
      </c>
      <c r="Y1" t="n">
        <v>2043</v>
      </c>
      <c r="Z1" t="n">
        <v>2044</v>
      </c>
      <c r="AA1" t="n">
        <v>2045</v>
      </c>
      <c r="AB1" t="n">
        <v>2046</v>
      </c>
      <c r="AC1" t="n">
        <v>2047</v>
      </c>
      <c r="AD1" t="n">
        <v>2048</v>
      </c>
      <c r="AE1" t="n">
        <v>2049</v>
      </c>
      <c r="AF1" t="n">
        <v>2050</v>
      </c>
      <c r="AG1" t="n">
        <v>2051</v>
      </c>
      <c r="AH1" t="n">
        <v>2052</v>
      </c>
      <c r="AI1" t="n">
        <v>2053</v>
      </c>
      <c r="AJ1" t="n">
        <v>2054</v>
      </c>
      <c r="AK1" t="n">
        <v>2055</v>
      </c>
      <c r="AL1" t="n">
        <v>2056</v>
      </c>
      <c r="AM1" t="n">
        <v>2057</v>
      </c>
      <c r="AN1" t="n">
        <v>2058</v>
      </c>
      <c r="AO1" t="n">
        <v>2059</v>
      </c>
      <c r="AP1" t="n">
        <v>2060</v>
      </c>
      <c r="AQ1" t="n">
        <v>2061</v>
      </c>
      <c r="AR1" t="n">
        <v>2062</v>
      </c>
      <c r="AS1" t="n">
        <v>2063</v>
      </c>
      <c r="AT1" t="n">
        <v>2064</v>
      </c>
      <c r="AU1" t="n">
        <v>2065</v>
      </c>
      <c r="AV1" t="n">
        <v>2066</v>
      </c>
      <c r="AW1" t="n">
        <v>2067</v>
      </c>
      <c r="AX1" t="n">
        <v>2068</v>
      </c>
      <c r="AY1" t="n">
        <v>2069</v>
      </c>
      <c r="AZ1" t="n">
        <v>2070</v>
      </c>
    </row>
    <row r="2">
      <c r="A2" t="n">
        <v>48867.68614661085</v>
      </c>
      <c r="B2" t="n">
        <v>50087.94832251958</v>
      </c>
      <c r="C2" t="n">
        <v>50343.41669485794</v>
      </c>
      <c r="D2" t="n">
        <v>51107.83429054299</v>
      </c>
      <c r="E2" t="n">
        <v>51664.27538432413</v>
      </c>
      <c r="F2" t="n">
        <v>52398.90398042285</v>
      </c>
      <c r="G2" t="n">
        <v>52867.51598994341</v>
      </c>
      <c r="H2" t="n">
        <v>53268.81788610009</v>
      </c>
      <c r="I2" t="n">
        <v>53572.97249546487</v>
      </c>
      <c r="J2" t="n">
        <v>53764.90772586122</v>
      </c>
      <c r="K2" t="n">
        <v>53830.31469854542</v>
      </c>
      <c r="L2" t="n">
        <v>53755.85151490106</v>
      </c>
      <c r="M2" t="n">
        <v>53554.06900203905</v>
      </c>
      <c r="N2" t="n">
        <v>53197.63817825012</v>
      </c>
      <c r="O2" t="n">
        <v>52677.26600464661</v>
      </c>
      <c r="P2" t="n">
        <v>51985.07946223284</v>
      </c>
      <c r="Q2" t="n">
        <v>51114.77645289685</v>
      </c>
      <c r="R2" t="n">
        <v>50070.25787648073</v>
      </c>
      <c r="S2" t="n">
        <v>48879.26001759971</v>
      </c>
      <c r="T2" t="n">
        <v>47542.53548370726</v>
      </c>
      <c r="U2" t="n">
        <v>46062.07310807204</v>
      </c>
      <c r="V2" t="n">
        <v>44441.07656024765</v>
      </c>
      <c r="W2" t="n">
        <v>42967.4227482103</v>
      </c>
      <c r="X2" t="n">
        <v>41411.15031522005</v>
      </c>
      <c r="Y2" t="n">
        <v>39774.7340053386</v>
      </c>
      <c r="Z2" t="n">
        <v>38058.87529825191</v>
      </c>
      <c r="AA2" t="n">
        <v>36266.42729893194</v>
      </c>
      <c r="AB2" t="n">
        <v>34426.15660457797</v>
      </c>
      <c r="AC2" t="n">
        <v>32539.66772965695</v>
      </c>
      <c r="AD2" t="n">
        <v>30608.62073596215</v>
      </c>
      <c r="AE2" t="n">
        <v>28634.72389655048</v>
      </c>
      <c r="AF2" t="n">
        <v>26619.72472314643</v>
      </c>
      <c r="AG2" t="n">
        <v>24665.4599796964</v>
      </c>
      <c r="AH2" t="n">
        <v>22706.31996337437</v>
      </c>
      <c r="AI2" t="n">
        <v>20776.24193259058</v>
      </c>
      <c r="AJ2" t="n">
        <v>18918.87564015065</v>
      </c>
      <c r="AK2" t="n">
        <v>17069.09455082461</v>
      </c>
      <c r="AL2" t="n">
        <v>15242.53540720605</v>
      </c>
      <c r="AM2" t="n">
        <v>13527.74804649757</v>
      </c>
      <c r="AN2" t="n">
        <v>11902.04551905053</v>
      </c>
      <c r="AO2" t="n">
        <v>10362.56891107925</v>
      </c>
      <c r="AP2" t="n">
        <v>8944.453758301539</v>
      </c>
      <c r="AQ2" t="n">
        <v>7846.036609531181</v>
      </c>
      <c r="AR2" t="n">
        <v>6865.436539555692</v>
      </c>
      <c r="AS2" t="n">
        <v>6000.450945857413</v>
      </c>
      <c r="AT2" t="n">
        <v>5286.797138369254</v>
      </c>
      <c r="AU2" t="n">
        <v>4718.898011159535</v>
      </c>
      <c r="AV2" t="n">
        <v>4195.272145642141</v>
      </c>
      <c r="AW2" t="n">
        <v>3714.978612770338</v>
      </c>
      <c r="AX2" t="n">
        <v>3269.44939524321</v>
      </c>
      <c r="AY2" t="n">
        <v>2890.83857540937</v>
      </c>
      <c r="AZ2" t="n">
        <v>2567.498591064457</v>
      </c>
    </row>
    <row r="3">
      <c r="A3" t="n">
        <v>48867.68614661085</v>
      </c>
      <c r="B3" t="n">
        <v>50087.94832251958</v>
      </c>
      <c r="C3" t="n">
        <v>50343.41669485794</v>
      </c>
      <c r="D3" t="n">
        <v>51107.83429054299</v>
      </c>
      <c r="E3" t="n">
        <v>51949.82736444021</v>
      </c>
      <c r="F3" t="n">
        <v>53290.12738387923</v>
      </c>
      <c r="G3" t="n">
        <v>54716.54006414133</v>
      </c>
      <c r="H3" t="n">
        <v>56110.71580258304</v>
      </c>
      <c r="I3" t="n">
        <v>57437.24560492838</v>
      </c>
      <c r="J3" t="n">
        <v>58674.07285742599</v>
      </c>
      <c r="K3" t="n">
        <v>59798.61490989144</v>
      </c>
      <c r="L3" t="n">
        <v>60788.12645694496</v>
      </c>
      <c r="M3" t="n">
        <v>61642.11236144531</v>
      </c>
      <c r="N3" t="n">
        <v>62325.21452866166</v>
      </c>
      <c r="O3" t="n">
        <v>62816.83045704845</v>
      </c>
      <c r="P3" t="n">
        <v>63097.44240946643</v>
      </c>
      <c r="Q3" t="n">
        <v>63149.02194789027</v>
      </c>
      <c r="R3" t="n">
        <v>62996.96301124935</v>
      </c>
      <c r="S3" t="n">
        <v>62661.92711242335</v>
      </c>
      <c r="T3" t="n">
        <v>62137.83057363735</v>
      </c>
      <c r="U3" t="n">
        <v>61420.19129917306</v>
      </c>
      <c r="V3" t="n">
        <v>60506.22645623169</v>
      </c>
      <c r="W3" t="n">
        <v>59725.63190765121</v>
      </c>
      <c r="X3" t="n">
        <v>58823.33615491526</v>
      </c>
      <c r="Y3" t="n">
        <v>57799.51154098119</v>
      </c>
      <c r="Z3" t="n">
        <v>56652.82779800423</v>
      </c>
      <c r="AA3" t="n">
        <v>55384.39426846994</v>
      </c>
      <c r="AB3" t="n">
        <v>54034.32132966236</v>
      </c>
      <c r="AC3" t="n">
        <v>52603.72659462575</v>
      </c>
      <c r="AD3" t="n">
        <v>51093.8976106129</v>
      </c>
      <c r="AE3" t="n">
        <v>49506.2889655432</v>
      </c>
      <c r="AF3" t="n">
        <v>47842.51714776972</v>
      </c>
      <c r="AG3" t="n">
        <v>46225.36781129512</v>
      </c>
      <c r="AH3" t="n">
        <v>44575.65997114437</v>
      </c>
      <c r="AI3" t="n">
        <v>42896.98362374681</v>
      </c>
      <c r="AJ3" t="n">
        <v>41193.21602933969</v>
      </c>
      <c r="AK3" t="n">
        <v>39468.51160307399</v>
      </c>
      <c r="AL3" t="n">
        <v>37727.29169040397</v>
      </c>
      <c r="AM3" t="n">
        <v>35974.23425227367</v>
      </c>
      <c r="AN3" t="n">
        <v>34214.2634903366</v>
      </c>
      <c r="AO3" t="n">
        <v>32452.5394466485</v>
      </c>
      <c r="AP3" t="n">
        <v>30694.44761597004</v>
      </c>
      <c r="AQ3" t="n">
        <v>29193.85989158802</v>
      </c>
      <c r="AR3" t="n">
        <v>27756.7569206315</v>
      </c>
      <c r="AS3" t="n">
        <v>26389.9746450146</v>
      </c>
      <c r="AT3" t="n">
        <v>25100.68426906847</v>
      </c>
      <c r="AU3" t="n">
        <v>23896.39430079672</v>
      </c>
      <c r="AV3" t="n">
        <v>22784.95252501381</v>
      </c>
      <c r="AW3" t="n">
        <v>21774.54790636116</v>
      </c>
      <c r="AX3" t="n">
        <v>20873.71242016815</v>
      </c>
      <c r="AY3" t="n">
        <v>20141.36408282263</v>
      </c>
      <c r="AZ3" t="n">
        <v>19570.06260910979</v>
      </c>
    </row>
    <row r="4">
      <c r="A4" t="n">
        <v>48867.68614661085</v>
      </c>
      <c r="B4" t="n">
        <v>50087.94832251958</v>
      </c>
      <c r="C4" t="n">
        <v>50343.41669485794</v>
      </c>
      <c r="D4" t="n">
        <v>51107.83429054299</v>
      </c>
      <c r="E4" t="n">
        <v>51807.05137438212</v>
      </c>
      <c r="F4" t="n">
        <v>52843.3942460027</v>
      </c>
      <c r="G4" t="n">
        <v>53785.61999985011</v>
      </c>
      <c r="H4" t="n">
        <v>54672.60242798959</v>
      </c>
      <c r="I4" t="n">
        <v>55471.7318863423</v>
      </c>
      <c r="J4" t="n">
        <v>56164.55289289809</v>
      </c>
      <c r="K4" t="n">
        <v>56732.83517192199</v>
      </c>
      <c r="L4" t="n">
        <v>57158.86404465458</v>
      </c>
      <c r="M4" t="n">
        <v>57449.16137550525</v>
      </c>
      <c r="N4" t="n">
        <v>57572.8968922409</v>
      </c>
      <c r="O4" t="n">
        <v>57515.7779575665</v>
      </c>
      <c r="P4" t="n">
        <v>57264.85932044974</v>
      </c>
      <c r="Q4" t="n">
        <v>56808.80670450858</v>
      </c>
      <c r="R4" t="n">
        <v>56161.63724590981</v>
      </c>
      <c r="S4" t="n">
        <v>55348.06165246677</v>
      </c>
      <c r="T4" t="n">
        <v>54365.96251805867</v>
      </c>
      <c r="U4" t="n">
        <v>53214.66782542661</v>
      </c>
      <c r="V4" t="n">
        <v>51894.97838091828</v>
      </c>
      <c r="W4" t="n">
        <v>50714.35631688132</v>
      </c>
      <c r="X4" t="n">
        <v>49431.41873056857</v>
      </c>
      <c r="Y4" t="n">
        <v>48047.85556066232</v>
      </c>
      <c r="Z4" t="n">
        <v>46563.71343408325</v>
      </c>
      <c r="AA4" t="n">
        <v>44981.32541404973</v>
      </c>
      <c r="AB4" t="n">
        <v>43334.88100893633</v>
      </c>
      <c r="AC4" t="n">
        <v>41625.97608831836</v>
      </c>
      <c r="AD4" t="n">
        <v>39856.30901723155</v>
      </c>
      <c r="AE4" t="n">
        <v>38027.67429139832</v>
      </c>
      <c r="AF4" t="n">
        <v>36141.95429214679</v>
      </c>
      <c r="AG4" t="n">
        <v>34310.44689371421</v>
      </c>
      <c r="AH4" t="n">
        <v>32461.57097662158</v>
      </c>
      <c r="AI4" t="n">
        <v>30598.81890647914</v>
      </c>
      <c r="AJ4" t="n">
        <v>28725.91989989259</v>
      </c>
      <c r="AK4" t="n">
        <v>26846.83184171618</v>
      </c>
      <c r="AL4" t="n">
        <v>24965.73325035202</v>
      </c>
      <c r="AM4" t="n">
        <v>23087.01539779947</v>
      </c>
      <c r="AN4" t="n">
        <v>21215.27459419307</v>
      </c>
      <c r="AO4" t="n">
        <v>19377.40704597276</v>
      </c>
      <c r="AP4" t="n">
        <v>17631.57489067406</v>
      </c>
      <c r="AQ4" t="n">
        <v>16121.52037397523</v>
      </c>
      <c r="AR4" t="n">
        <v>14670.30729162673</v>
      </c>
      <c r="AS4" t="n">
        <v>13283.71020857693</v>
      </c>
      <c r="AT4" t="n">
        <v>12029.15308758906</v>
      </c>
      <c r="AU4" t="n">
        <v>10871.88144587162</v>
      </c>
      <c r="AV4" t="n">
        <v>9801.525532385696</v>
      </c>
      <c r="AW4" t="n">
        <v>8874.315675999578</v>
      </c>
      <c r="AX4" t="n">
        <v>8028.657371916001</v>
      </c>
      <c r="AY4" t="n">
        <v>7307.557891175324</v>
      </c>
      <c r="AZ4" t="n">
        <v>6733.324894038305</v>
      </c>
    </row>
    <row r="5">
      <c r="A5" t="n">
        <v>48867.68614661085</v>
      </c>
      <c r="B5" t="n">
        <v>49947.6787178274</v>
      </c>
      <c r="C5" t="n">
        <v>50058.95184625805</v>
      </c>
      <c r="D5" t="n">
        <v>50666.75733033052</v>
      </c>
      <c r="E5" t="n">
        <v>51200.96127514796</v>
      </c>
      <c r="F5" t="n">
        <v>52065.02884785441</v>
      </c>
      <c r="G5" t="n">
        <v>52829.01390264164</v>
      </c>
      <c r="H5" t="n">
        <v>53531.11394713358</v>
      </c>
      <c r="I5" t="n">
        <v>54139.48629809555</v>
      </c>
      <c r="J5" t="n">
        <v>54636.61624307088</v>
      </c>
      <c r="K5" t="n">
        <v>55005.37174953239</v>
      </c>
      <c r="L5" t="n">
        <v>55229.27470697323</v>
      </c>
      <c r="M5" t="n">
        <v>55317.47761737894</v>
      </c>
      <c r="N5" t="n">
        <v>55239.60875642183</v>
      </c>
      <c r="O5" t="n">
        <v>54982.93818839985</v>
      </c>
      <c r="P5" t="n">
        <v>54536.14630699481</v>
      </c>
      <c r="Q5" t="n">
        <v>53889.56618135755</v>
      </c>
      <c r="R5" t="n">
        <v>53054.92972869613</v>
      </c>
      <c r="S5" t="n">
        <v>52057.68488313012</v>
      </c>
      <c r="T5" t="n">
        <v>50896.45173021733</v>
      </c>
      <c r="U5" t="n">
        <v>49571.29554491051</v>
      </c>
      <c r="V5" t="n">
        <v>48083.75413134033</v>
      </c>
      <c r="W5" t="n">
        <v>46739.16600571128</v>
      </c>
      <c r="X5" t="n">
        <v>45301.52210159259</v>
      </c>
      <c r="Y5" t="n">
        <v>43773.34834020303</v>
      </c>
      <c r="Z5" t="n">
        <v>42155.46301562982</v>
      </c>
      <c r="AA5" t="n">
        <v>40450.89946856148</v>
      </c>
      <c r="AB5" t="n">
        <v>38690.35326679348</v>
      </c>
      <c r="AC5" t="n">
        <v>36875.69274551771</v>
      </c>
      <c r="AD5" t="n">
        <v>35008.85858797291</v>
      </c>
      <c r="AE5" t="n">
        <v>33091.85518511168</v>
      </c>
      <c r="AF5" t="n">
        <v>31126.74023567727</v>
      </c>
      <c r="AG5" t="n">
        <v>29218.83100957827</v>
      </c>
      <c r="AH5" t="n">
        <v>27301.28080424596</v>
      </c>
      <c r="AI5" t="n">
        <v>25377.59024957577</v>
      </c>
      <c r="AJ5" t="n">
        <v>23451.47178123497</v>
      </c>
      <c r="AK5" t="n">
        <v>21526.84225332928</v>
      </c>
      <c r="AL5" t="n">
        <v>19638.65251805741</v>
      </c>
      <c r="AM5" t="n">
        <v>17831.90020623521</v>
      </c>
      <c r="AN5" t="n">
        <v>16040.70801606262</v>
      </c>
      <c r="AO5" t="n">
        <v>14269.18123200833</v>
      </c>
      <c r="AP5" t="n">
        <v>12591.24663409221</v>
      </c>
      <c r="AQ5" t="n">
        <v>11175.86238370157</v>
      </c>
      <c r="AR5" t="n">
        <v>9911.118055137233</v>
      </c>
      <c r="AS5" t="n">
        <v>8725.982781855146</v>
      </c>
      <c r="AT5" t="n">
        <v>7690.316195275558</v>
      </c>
      <c r="AU5" t="n">
        <v>6739.757956321446</v>
      </c>
      <c r="AV5" t="n">
        <v>5924.918310296845</v>
      </c>
      <c r="AW5" t="n">
        <v>5179.973553077224</v>
      </c>
      <c r="AX5" t="n">
        <v>4562.578953443422</v>
      </c>
      <c r="AY5" t="n">
        <v>4032.070664605547</v>
      </c>
      <c r="AZ5" t="n">
        <v>3608.416908551367</v>
      </c>
    </row>
    <row r="6">
      <c r="A6" t="n">
        <v>48867.68614661085</v>
      </c>
      <c r="B6" t="n">
        <v>50228.21792721182</v>
      </c>
      <c r="C6" t="n">
        <v>50629.28516343619</v>
      </c>
      <c r="D6" t="n">
        <v>51553.28325815293</v>
      </c>
      <c r="E6" t="n">
        <v>52422.19264898987</v>
      </c>
      <c r="F6" t="n">
        <v>53637.32618521309</v>
      </c>
      <c r="G6" t="n">
        <v>54766.24452881649</v>
      </c>
      <c r="H6" t="n">
        <v>55848.63340961248</v>
      </c>
      <c r="I6" t="n">
        <v>56851.21645417262</v>
      </c>
      <c r="J6" t="n">
        <v>57754.67651974862</v>
      </c>
      <c r="K6" t="n">
        <v>58539.73897569755</v>
      </c>
      <c r="L6" t="n">
        <v>59187.4776969234</v>
      </c>
      <c r="M6" t="n">
        <v>59701.7058051864</v>
      </c>
      <c r="N6" t="n">
        <v>60051.13434140498</v>
      </c>
      <c r="O6" t="n">
        <v>60219.82434705371</v>
      </c>
      <c r="P6" t="n">
        <v>60193.08288215596</v>
      </c>
      <c r="Q6" t="n">
        <v>59957.7471208627</v>
      </c>
      <c r="R6" t="n">
        <v>59530.21301129716</v>
      </c>
      <c r="S6" t="n">
        <v>58934.35643085204</v>
      </c>
      <c r="T6" t="n">
        <v>58167.20732343636</v>
      </c>
      <c r="U6" t="n">
        <v>57227.22344907344</v>
      </c>
      <c r="V6" t="n">
        <v>56114.31768348456</v>
      </c>
      <c r="W6" t="n">
        <v>55138.22473571731</v>
      </c>
      <c r="X6" t="n">
        <v>54051.51015161346</v>
      </c>
      <c r="Y6" t="n">
        <v>52854.78034800661</v>
      </c>
      <c r="Z6" t="n">
        <v>51547.04956965339</v>
      </c>
      <c r="AA6" t="n">
        <v>50129.67926541372</v>
      </c>
      <c r="AB6" t="n">
        <v>48640.63398597971</v>
      </c>
      <c r="AC6" t="n">
        <v>47081.06478233065</v>
      </c>
      <c r="AD6" t="n">
        <v>45452.25199970283</v>
      </c>
      <c r="AE6" t="n">
        <v>43755.60236273712</v>
      </c>
      <c r="AF6" t="n">
        <v>41992.64413366572</v>
      </c>
      <c r="AG6" t="n">
        <v>40281.54836870833</v>
      </c>
      <c r="AH6" t="n">
        <v>38545.12951259428</v>
      </c>
      <c r="AI6" t="n">
        <v>36786.73867627224</v>
      </c>
      <c r="AJ6" t="n">
        <v>35009.99172344118</v>
      </c>
      <c r="AK6" t="n">
        <v>33218.76088365056</v>
      </c>
      <c r="AL6" t="n">
        <v>31417.16634745881</v>
      </c>
      <c r="AM6" t="n">
        <v>29609.56785101776</v>
      </c>
      <c r="AN6" t="n">
        <v>27800.55626149095</v>
      </c>
      <c r="AO6" t="n">
        <v>25994.94517839247</v>
      </c>
      <c r="AP6" t="n">
        <v>24197.76256926786</v>
      </c>
      <c r="AQ6" t="n">
        <v>22649.04378183937</v>
      </c>
      <c r="AR6" t="n">
        <v>21160.43432876768</v>
      </c>
      <c r="AS6" t="n">
        <v>19738.77614458555</v>
      </c>
      <c r="AT6" t="n">
        <v>18436.71075668089</v>
      </c>
      <c r="AU6" t="n">
        <v>17240.44783803668</v>
      </c>
      <c r="AV6" t="n">
        <v>16127.37094570919</v>
      </c>
      <c r="AW6" t="n">
        <v>15104.73009871038</v>
      </c>
      <c r="AX6" t="n">
        <v>14180.08989784577</v>
      </c>
      <c r="AY6" t="n">
        <v>13409.39231086034</v>
      </c>
      <c r="AZ6" t="n">
        <v>12784.98079972078</v>
      </c>
    </row>
    <row r="7">
      <c r="A7" t="n">
        <v>48867.68614661085</v>
      </c>
      <c r="B7" t="n">
        <v>50087.94832251958</v>
      </c>
      <c r="C7" t="n">
        <v>50343.41669485794</v>
      </c>
      <c r="D7" t="n">
        <v>51107.83429054299</v>
      </c>
      <c r="E7" t="n">
        <v>51807.05137438212</v>
      </c>
      <c r="F7" t="n">
        <v>52843.3942460027</v>
      </c>
      <c r="G7" t="n">
        <v>53785.61999985011</v>
      </c>
      <c r="H7" t="n">
        <v>54672.60242798959</v>
      </c>
      <c r="I7" t="n">
        <v>55471.7318863423</v>
      </c>
      <c r="J7" t="n">
        <v>56164.55289289809</v>
      </c>
      <c r="K7" t="n">
        <v>56732.83517192199</v>
      </c>
      <c r="L7" t="n">
        <v>57158.86404465458</v>
      </c>
      <c r="M7" t="n">
        <v>57449.16137550525</v>
      </c>
      <c r="N7" t="n">
        <v>57572.8968922409</v>
      </c>
      <c r="O7" t="n">
        <v>57515.7779575665</v>
      </c>
      <c r="P7" t="n">
        <v>57264.85932044974</v>
      </c>
      <c r="Q7" t="n">
        <v>56808.80670450858</v>
      </c>
      <c r="R7" t="n">
        <v>56161.63724590981</v>
      </c>
      <c r="S7" t="n">
        <v>55348.06165246677</v>
      </c>
      <c r="T7" t="n">
        <v>54365.96251805867</v>
      </c>
      <c r="U7" t="n">
        <v>53214.66782542661</v>
      </c>
      <c r="V7" t="n">
        <v>51894.97838091828</v>
      </c>
      <c r="W7" t="n">
        <v>50714.35631688132</v>
      </c>
      <c r="X7" t="n">
        <v>49431.41873056857</v>
      </c>
      <c r="Y7" t="n">
        <v>48047.85556066232</v>
      </c>
      <c r="Z7" t="n">
        <v>46563.71343408325</v>
      </c>
      <c r="AA7" t="n">
        <v>44981.32541404973</v>
      </c>
      <c r="AB7" t="n">
        <v>43334.88100893633</v>
      </c>
      <c r="AC7" t="n">
        <v>41625.97608831836</v>
      </c>
      <c r="AD7" t="n">
        <v>39856.30901723155</v>
      </c>
      <c r="AE7" t="n">
        <v>38027.67429139832</v>
      </c>
      <c r="AF7" t="n">
        <v>36141.95429214679</v>
      </c>
      <c r="AG7" t="n">
        <v>34310.44689371421</v>
      </c>
      <c r="AH7" t="n">
        <v>32461.57097662158</v>
      </c>
      <c r="AI7" t="n">
        <v>30598.81890647914</v>
      </c>
      <c r="AJ7" t="n">
        <v>28725.91989989259</v>
      </c>
      <c r="AK7" t="n">
        <v>26846.83184171618</v>
      </c>
      <c r="AL7" t="n">
        <v>24965.73325035202</v>
      </c>
      <c r="AM7" t="n">
        <v>23087.01539779947</v>
      </c>
      <c r="AN7" t="n">
        <v>21215.27459419307</v>
      </c>
      <c r="AO7" t="n">
        <v>19377.40704597276</v>
      </c>
      <c r="AP7" t="n">
        <v>17631.57489067406</v>
      </c>
      <c r="AQ7" t="n">
        <v>16121.52037397523</v>
      </c>
      <c r="AR7" t="n">
        <v>14670.30729162673</v>
      </c>
      <c r="AS7" t="n">
        <v>13283.71020857693</v>
      </c>
      <c r="AT7" t="n">
        <v>12029.15308758906</v>
      </c>
      <c r="AU7" t="n">
        <v>10871.88144587162</v>
      </c>
      <c r="AV7" t="n">
        <v>9801.525532385696</v>
      </c>
      <c r="AW7" t="n">
        <v>8874.315675999578</v>
      </c>
      <c r="AX7" t="n">
        <v>8028.657371916001</v>
      </c>
      <c r="AY7" t="n">
        <v>7307.557891175324</v>
      </c>
      <c r="AZ7" t="n">
        <v>6733.324894038305</v>
      </c>
    </row>
    <row r="8">
      <c r="A8" t="n">
        <v>48867.68614661085</v>
      </c>
      <c r="B8" t="n">
        <v>50028.79797753201</v>
      </c>
      <c r="C8" t="n">
        <v>50221.61259330949</v>
      </c>
      <c r="D8" t="n">
        <v>50917.45711934533</v>
      </c>
      <c r="E8" t="n">
        <v>51543.19806350842</v>
      </c>
      <c r="F8" t="n">
        <v>52501.43486212396</v>
      </c>
      <c r="G8" t="n">
        <v>53361.28448317819</v>
      </c>
      <c r="H8" t="n">
        <v>54161.47761966995</v>
      </c>
      <c r="I8" t="n">
        <v>54869.72962707211</v>
      </c>
      <c r="J8" t="n">
        <v>55468.02101613911</v>
      </c>
      <c r="K8" t="n">
        <v>55938.6657316012</v>
      </c>
      <c r="L8" t="n">
        <v>56264.59610305198</v>
      </c>
      <c r="M8" t="n">
        <v>56453.45588129429</v>
      </c>
      <c r="N8" t="n">
        <v>56474.85385294737</v>
      </c>
      <c r="O8" t="n">
        <v>56315.38397283561</v>
      </c>
      <c r="P8" t="n">
        <v>55963.05285114944</v>
      </c>
      <c r="Q8" t="n">
        <v>55407.52837624527</v>
      </c>
      <c r="R8" t="n">
        <v>54662.27190958364</v>
      </c>
      <c r="S8" t="n">
        <v>53752.66737759378</v>
      </c>
      <c r="T8" t="n">
        <v>52677.26912595104</v>
      </c>
      <c r="U8" t="n">
        <v>51436.06430573664</v>
      </c>
      <c r="V8" t="n">
        <v>50030.48936907372</v>
      </c>
      <c r="W8" t="n">
        <v>48764.03096639044</v>
      </c>
      <c r="X8" t="n">
        <v>47398.03530440965</v>
      </c>
      <c r="Y8" t="n">
        <v>45934.48696268508</v>
      </c>
      <c r="Z8" t="n">
        <v>44373.78305866901</v>
      </c>
      <c r="AA8" t="n">
        <v>42718.52446777804</v>
      </c>
      <c r="AB8" t="n">
        <v>41001.80879934789</v>
      </c>
      <c r="AC8" t="n">
        <v>39225.36495486781</v>
      </c>
      <c r="AD8" t="n">
        <v>37391.01502720955</v>
      </c>
      <c r="AE8" t="n">
        <v>35500.6668271911</v>
      </c>
      <c r="AF8" t="n">
        <v>33556.30456934218</v>
      </c>
      <c r="AG8" t="n">
        <v>31666.4030468723</v>
      </c>
      <c r="AH8" t="n">
        <v>29761.25797335746</v>
      </c>
      <c r="AI8" t="n">
        <v>27844.3549945617</v>
      </c>
      <c r="AJ8" t="n">
        <v>25919.40864970829</v>
      </c>
      <c r="AK8" t="n">
        <v>23990.35430459878</v>
      </c>
      <c r="AL8" t="n">
        <v>22061.34027263573</v>
      </c>
      <c r="AM8" t="n">
        <v>20147.23254066204</v>
      </c>
      <c r="AN8" t="n">
        <v>18333.02470388311</v>
      </c>
      <c r="AO8" t="n">
        <v>16533.40901835227</v>
      </c>
      <c r="AP8" t="n">
        <v>14752.73436611535</v>
      </c>
      <c r="AQ8" t="n">
        <v>13228.65054224776</v>
      </c>
      <c r="AR8" t="n">
        <v>11840.4078729483</v>
      </c>
      <c r="AS8" t="n">
        <v>10542.33533623486</v>
      </c>
      <c r="AT8" t="n">
        <v>9375.918173246842</v>
      </c>
      <c r="AU8" t="n">
        <v>8297.21424467052</v>
      </c>
      <c r="AV8" t="n">
        <v>7352.371853830771</v>
      </c>
      <c r="AW8" t="n">
        <v>6477.433032728203</v>
      </c>
      <c r="AX8" t="n">
        <v>5745.591597488455</v>
      </c>
      <c r="AY8" t="n">
        <v>5120.763510194099</v>
      </c>
      <c r="AZ8" t="n">
        <v>4589.544987901564</v>
      </c>
    </row>
    <row r="9">
      <c r="A9" t="n">
        <v>48867.68614661085</v>
      </c>
      <c r="B9" t="n">
        <v>50147.09866750726</v>
      </c>
      <c r="C9" t="n">
        <v>50465.40364340817</v>
      </c>
      <c r="D9" t="n">
        <v>51298.78388820667</v>
      </c>
      <c r="E9" t="n">
        <v>52072.09645565247</v>
      </c>
      <c r="F9" t="n">
        <v>53187.41597303013</v>
      </c>
      <c r="G9" t="n">
        <v>54213.15888293986</v>
      </c>
      <c r="H9" t="n">
        <v>55188.36378799834</v>
      </c>
      <c r="I9" t="n">
        <v>56080.11374014957</v>
      </c>
      <c r="J9" t="n">
        <v>56869.53171647333</v>
      </c>
      <c r="K9" t="n">
        <v>57537.8536117142</v>
      </c>
      <c r="L9" t="n">
        <v>58066.7233130464</v>
      </c>
      <c r="M9" t="n">
        <v>58461.53458097699</v>
      </c>
      <c r="N9" t="n">
        <v>58691.01741362188</v>
      </c>
      <c r="O9" t="n">
        <v>58739.98042768097</v>
      </c>
      <c r="P9" t="n">
        <v>58594.50753272324</v>
      </c>
      <c r="Q9" t="n">
        <v>58242.23629910385</v>
      </c>
      <c r="R9" t="n">
        <v>57697.74503845381</v>
      </c>
      <c r="S9" t="n">
        <v>56985.04837794665</v>
      </c>
      <c r="T9" t="n">
        <v>56101.33010734868</v>
      </c>
      <c r="U9" t="n">
        <v>55045.22811147862</v>
      </c>
      <c r="V9" t="n">
        <v>53816.87315565097</v>
      </c>
      <c r="W9" t="n">
        <v>52727.81174596605</v>
      </c>
      <c r="X9" t="n">
        <v>51533.84073172267</v>
      </c>
      <c r="Y9" t="n">
        <v>50236.3325420519</v>
      </c>
      <c r="Z9" t="n">
        <v>48834.95646539435</v>
      </c>
      <c r="AA9" t="n">
        <v>47331.75176837015</v>
      </c>
      <c r="AB9" t="n">
        <v>45762.02738584382</v>
      </c>
      <c r="AC9" t="n">
        <v>44127.22889683073</v>
      </c>
      <c r="AD9" t="n">
        <v>42428.91317359595</v>
      </c>
      <c r="AE9" t="n">
        <v>40668.74324547929</v>
      </c>
      <c r="AF9" t="n">
        <v>38848.48125212295</v>
      </c>
      <c r="AG9" t="n">
        <v>37082.36887515605</v>
      </c>
      <c r="AH9" t="n">
        <v>35296.8552598444</v>
      </c>
      <c r="AI9" t="n">
        <v>33495.43010997929</v>
      </c>
      <c r="AJ9" t="n">
        <v>31681.82834578632</v>
      </c>
      <c r="AK9" t="n">
        <v>29860.02186285754</v>
      </c>
      <c r="AL9" t="n">
        <v>28034.21139633811</v>
      </c>
      <c r="AM9" t="n">
        <v>26208.81849813088</v>
      </c>
      <c r="AN9" t="n">
        <v>24388.47763818581</v>
      </c>
      <c r="AO9" t="n">
        <v>22578.02844386466</v>
      </c>
      <c r="AP9" t="n">
        <v>20782.50809393448</v>
      </c>
      <c r="AQ9" t="n">
        <v>19227.99211801738</v>
      </c>
      <c r="AR9" t="n">
        <v>17822.4084540274</v>
      </c>
      <c r="AS9" t="n">
        <v>16481.42836029995</v>
      </c>
      <c r="AT9" t="n">
        <v>15211.18104809131</v>
      </c>
      <c r="AU9" t="n">
        <v>14018.12583205108</v>
      </c>
      <c r="AV9" t="n">
        <v>12909.02813884718</v>
      </c>
      <c r="AW9" t="n">
        <v>11890.96276790908</v>
      </c>
      <c r="AX9" t="n">
        <v>11017.79516128451</v>
      </c>
      <c r="AY9" t="n">
        <v>10288.37715428515</v>
      </c>
      <c r="AZ9" t="n">
        <v>9689.48746163372</v>
      </c>
    </row>
    <row r="10">
      <c r="A10" t="n">
        <v>48867.68614661085</v>
      </c>
      <c r="B10" t="n">
        <v>50087.94832251958</v>
      </c>
      <c r="C10" t="n">
        <v>50343.41669485794</v>
      </c>
      <c r="D10" t="n">
        <v>51107.83429054299</v>
      </c>
      <c r="E10" t="n">
        <v>51807.05137438212</v>
      </c>
      <c r="F10" t="n">
        <v>52843.3942460027</v>
      </c>
      <c r="G10" t="n">
        <v>53785.61999985011</v>
      </c>
      <c r="H10" t="n">
        <v>54672.60242798959</v>
      </c>
      <c r="I10" t="n">
        <v>55471.7318863423</v>
      </c>
      <c r="J10" t="n">
        <v>56164.55289289809</v>
      </c>
      <c r="K10" t="n">
        <v>56732.83517192199</v>
      </c>
      <c r="L10" t="n">
        <v>57158.86404465458</v>
      </c>
      <c r="M10" t="n">
        <v>57449.16137550525</v>
      </c>
      <c r="N10" t="n">
        <v>57572.8968922409</v>
      </c>
      <c r="O10" t="n">
        <v>57515.7779575665</v>
      </c>
      <c r="P10" t="n">
        <v>57264.85932044974</v>
      </c>
      <c r="Q10" t="n">
        <v>56808.80670450858</v>
      </c>
      <c r="R10" t="n">
        <v>56161.63724590981</v>
      </c>
      <c r="S10" t="n">
        <v>55348.06165246677</v>
      </c>
      <c r="T10" t="n">
        <v>54365.96251805867</v>
      </c>
      <c r="U10" t="n">
        <v>53214.66782542661</v>
      </c>
      <c r="V10" t="n">
        <v>51894.97838091828</v>
      </c>
      <c r="W10" t="n">
        <v>50714.35631688132</v>
      </c>
      <c r="X10" t="n">
        <v>49431.41873056857</v>
      </c>
      <c r="Y10" t="n">
        <v>48047.85556066232</v>
      </c>
      <c r="Z10" t="n">
        <v>46563.71343408325</v>
      </c>
      <c r="AA10" t="n">
        <v>44981.32541404973</v>
      </c>
      <c r="AB10" t="n">
        <v>43334.88100893633</v>
      </c>
      <c r="AC10" t="n">
        <v>41625.97608831836</v>
      </c>
      <c r="AD10" t="n">
        <v>39856.30901723155</v>
      </c>
      <c r="AE10" t="n">
        <v>38027.67429139832</v>
      </c>
      <c r="AF10" t="n">
        <v>36141.95429214679</v>
      </c>
      <c r="AG10" t="n">
        <v>34310.44689371421</v>
      </c>
      <c r="AH10" t="n">
        <v>32461.57097662158</v>
      </c>
      <c r="AI10" t="n">
        <v>30598.81890647914</v>
      </c>
      <c r="AJ10" t="n">
        <v>28725.91989989259</v>
      </c>
      <c r="AK10" t="n">
        <v>26846.83184171618</v>
      </c>
      <c r="AL10" t="n">
        <v>24965.73325035202</v>
      </c>
      <c r="AM10" t="n">
        <v>23087.01539779947</v>
      </c>
      <c r="AN10" t="n">
        <v>21215.27459419307</v>
      </c>
      <c r="AO10" t="n">
        <v>19377.40704597276</v>
      </c>
      <c r="AP10" t="n">
        <v>17631.57489067406</v>
      </c>
      <c r="AQ10" t="n">
        <v>16121.52037397523</v>
      </c>
      <c r="AR10" t="n">
        <v>14670.30729162673</v>
      </c>
      <c r="AS10" t="n">
        <v>13283.71020857693</v>
      </c>
      <c r="AT10" t="n">
        <v>12029.15308758906</v>
      </c>
      <c r="AU10" t="n">
        <v>10871.88144587162</v>
      </c>
      <c r="AV10" t="n">
        <v>9801.525532385696</v>
      </c>
      <c r="AW10" t="n">
        <v>8874.315675999578</v>
      </c>
      <c r="AX10" t="n">
        <v>8028.657371916001</v>
      </c>
      <c r="AY10" t="n">
        <v>7307.557891175324</v>
      </c>
      <c r="AZ10" t="n">
        <v>6733.324894038305</v>
      </c>
    </row>
    <row r="11">
      <c r="A11" t="n">
        <v>48867.68614661085</v>
      </c>
      <c r="B11" t="n">
        <v>50031.7676807543</v>
      </c>
      <c r="C11" t="n">
        <v>50220.35929086158</v>
      </c>
      <c r="D11" t="n">
        <v>50909.1275283595</v>
      </c>
      <c r="E11" t="n">
        <v>51523.0346062953</v>
      </c>
      <c r="F11" t="n">
        <v>52464.27639316779</v>
      </c>
      <c r="G11" t="n">
        <v>53301.49837433558</v>
      </c>
      <c r="H11" t="n">
        <v>54074.36621202096</v>
      </c>
      <c r="I11" t="n">
        <v>54750.9201982012</v>
      </c>
      <c r="J11" t="n">
        <v>55313.54786527466</v>
      </c>
      <c r="K11" t="n">
        <v>55745.0471850947</v>
      </c>
      <c r="L11" t="n">
        <v>56028.90474798494</v>
      </c>
      <c r="M11" t="n">
        <v>56172.6889523549</v>
      </c>
      <c r="N11" t="n">
        <v>56146.97068460438</v>
      </c>
      <c r="O11" t="n">
        <v>55938.9888191574</v>
      </c>
      <c r="P11" t="n">
        <v>55537.44302352836</v>
      </c>
      <c r="Q11" t="n">
        <v>54932.73688425569</v>
      </c>
      <c r="R11" t="n">
        <v>54138.32405156116</v>
      </c>
      <c r="S11" t="n">
        <v>53180.13135731795</v>
      </c>
      <c r="T11" t="n">
        <v>52057.23691191502</v>
      </c>
      <c r="U11" t="n">
        <v>50770.12156715151</v>
      </c>
      <c r="V11" t="n">
        <v>49320.67524132906</v>
      </c>
      <c r="W11" t="n">
        <v>48007.25028587665</v>
      </c>
      <c r="X11" t="n">
        <v>46594.41137356225</v>
      </c>
      <c r="Y11" t="n">
        <v>45084.32887366943</v>
      </c>
      <c r="Z11" t="n">
        <v>43477.51635346662</v>
      </c>
      <c r="AA11" t="n">
        <v>41776.75556149248</v>
      </c>
      <c r="AB11" t="n">
        <v>40015.42771774729</v>
      </c>
      <c r="AC11" t="n">
        <v>38195.43402775485</v>
      </c>
      <c r="AD11" t="n">
        <v>36318.76927925466</v>
      </c>
      <c r="AE11" t="n">
        <v>34387.51312484476</v>
      </c>
      <c r="AF11" t="n">
        <v>32403.8194492089</v>
      </c>
      <c r="AG11" t="n">
        <v>30477.60352217466</v>
      </c>
      <c r="AH11" t="n">
        <v>28537.32908016213</v>
      </c>
      <c r="AI11" t="n">
        <v>26586.51696836434</v>
      </c>
      <c r="AJ11" t="n">
        <v>24628.90832191019</v>
      </c>
      <c r="AK11" t="n">
        <v>22668.4562661249</v>
      </c>
      <c r="AL11" t="n">
        <v>20774.27703088586</v>
      </c>
      <c r="AM11" t="n">
        <v>18923.2411265825</v>
      </c>
      <c r="AN11" t="n">
        <v>17083.65332300161</v>
      </c>
      <c r="AO11" t="n">
        <v>15263.37116292335</v>
      </c>
      <c r="AP11" t="n">
        <v>13566.11232231304</v>
      </c>
      <c r="AQ11" t="n">
        <v>12136.49285960938</v>
      </c>
      <c r="AR11" t="n">
        <v>10835.27625343258</v>
      </c>
      <c r="AS11" t="n">
        <v>9649.98972379818</v>
      </c>
      <c r="AT11" t="n">
        <v>8567.575339430437</v>
      </c>
      <c r="AU11" t="n">
        <v>7623.860206329956</v>
      </c>
      <c r="AV11" t="n">
        <v>6761.247600195679</v>
      </c>
      <c r="AW11" t="n">
        <v>6022.143870977316</v>
      </c>
      <c r="AX11" t="n">
        <v>5357.0924361251</v>
      </c>
      <c r="AY11" t="n">
        <v>4816.132913936071</v>
      </c>
      <c r="AZ11" t="n">
        <v>4386.39846753961</v>
      </c>
    </row>
    <row r="12">
      <c r="A12" t="n">
        <v>48867.68614661085</v>
      </c>
      <c r="B12" t="n">
        <v>50144.12896428485</v>
      </c>
      <c r="C12" t="n">
        <v>50467.07744131077</v>
      </c>
      <c r="D12" t="n">
        <v>51308.4960042822</v>
      </c>
      <c r="E12" t="n">
        <v>52095.27355601361</v>
      </c>
      <c r="F12" t="n">
        <v>53230.02212180749</v>
      </c>
      <c r="G12" t="n">
        <v>54281.77005659313</v>
      </c>
      <c r="H12" t="n">
        <v>55288.7364066822</v>
      </c>
      <c r="I12" t="n">
        <v>56217.78986922694</v>
      </c>
      <c r="J12" t="n">
        <v>57049.74134344891</v>
      </c>
      <c r="K12" t="n">
        <v>57765.41799989684</v>
      </c>
      <c r="L12" t="n">
        <v>58345.96141365563</v>
      </c>
      <c r="M12" t="n">
        <v>58796.88943610412</v>
      </c>
      <c r="N12" t="n">
        <v>59085.97113296889</v>
      </c>
      <c r="O12" t="n">
        <v>59197.34573325005</v>
      </c>
      <c r="P12" t="n">
        <v>59116.34650608803</v>
      </c>
      <c r="Q12" t="n">
        <v>58829.78270281429</v>
      </c>
      <c r="R12" t="n">
        <v>58352.26876877066</v>
      </c>
      <c r="S12" t="n">
        <v>57707.18805161949</v>
      </c>
      <c r="T12" t="n">
        <v>56891.09105027145</v>
      </c>
      <c r="U12" t="n">
        <v>55901.99312367044</v>
      </c>
      <c r="V12" t="n">
        <v>54739.425856477</v>
      </c>
      <c r="W12" t="n">
        <v>53720.85097543018</v>
      </c>
      <c r="X12" t="n">
        <v>52598.31110497524</v>
      </c>
      <c r="Y12" t="n">
        <v>51372.92056756751</v>
      </c>
      <c r="Z12" t="n">
        <v>50044.15415532688</v>
      </c>
      <c r="AA12" t="n">
        <v>48613.78248679945</v>
      </c>
      <c r="AB12" t="n">
        <v>47116.85463060228</v>
      </c>
      <c r="AC12" t="n">
        <v>45554.56778076913</v>
      </c>
      <c r="AD12" t="n">
        <v>43928.22406864047</v>
      </c>
      <c r="AE12" t="n">
        <v>42239.2270502611</v>
      </c>
      <c r="AF12" t="n">
        <v>40489.07644111764</v>
      </c>
      <c r="AG12" t="n">
        <v>38790.60048915071</v>
      </c>
      <c r="AH12" t="n">
        <v>37072.11555951879</v>
      </c>
      <c r="AI12" t="n">
        <v>35337.02917095023</v>
      </c>
      <c r="AJ12" t="n">
        <v>33589.0040552128</v>
      </c>
      <c r="AK12" t="n">
        <v>31831.95060122248</v>
      </c>
      <c r="AL12" t="n">
        <v>30070.01937921409</v>
      </c>
      <c r="AM12" t="n">
        <v>28307.59375088211</v>
      </c>
      <c r="AN12" t="n">
        <v>26549.28257492058</v>
      </c>
      <c r="AO12" t="n">
        <v>24799.91302053259</v>
      </c>
      <c r="AP12" t="n">
        <v>23064.52350426403</v>
      </c>
      <c r="AQ12" t="n">
        <v>21567.45112486105</v>
      </c>
      <c r="AR12" t="n">
        <v>20131.24411738672</v>
      </c>
      <c r="AS12" t="n">
        <v>18762.56556857537</v>
      </c>
      <c r="AT12" t="n">
        <v>17468.41567580499</v>
      </c>
      <c r="AU12" t="n">
        <v>16325.37433988336</v>
      </c>
      <c r="AV12" t="n">
        <v>15265.68058391511</v>
      </c>
      <c r="AW12" t="n">
        <v>14296.3759624859</v>
      </c>
      <c r="AX12" t="n">
        <v>13424.85506934375</v>
      </c>
      <c r="AY12" t="n">
        <v>12696.25641279381</v>
      </c>
      <c r="AZ12" t="n">
        <v>12105.7697524149</v>
      </c>
    </row>
    <row r="13">
      <c r="A13" t="n">
        <v>48867.68614661085</v>
      </c>
      <c r="B13" t="n">
        <v>50087.94832251958</v>
      </c>
      <c r="C13" t="n">
        <v>50343.41669485794</v>
      </c>
      <c r="D13" t="n">
        <v>51107.83429054299</v>
      </c>
      <c r="E13" t="n">
        <v>51807.05137438212</v>
      </c>
      <c r="F13" t="n">
        <v>52843.3942460027</v>
      </c>
      <c r="G13" t="n">
        <v>53785.61999985011</v>
      </c>
      <c r="H13" t="n">
        <v>54672.60242798959</v>
      </c>
      <c r="I13" t="n">
        <v>55471.7318863423</v>
      </c>
      <c r="J13" t="n">
        <v>56164.55289289809</v>
      </c>
      <c r="K13" t="n">
        <v>56732.83517192199</v>
      </c>
      <c r="L13" t="n">
        <v>57158.86404465458</v>
      </c>
      <c r="M13" t="n">
        <v>57449.16137550525</v>
      </c>
      <c r="N13" t="n">
        <v>57572.8968922409</v>
      </c>
      <c r="O13" t="n">
        <v>57515.7779575665</v>
      </c>
      <c r="P13" t="n">
        <v>57264.85932044974</v>
      </c>
      <c r="Q13" t="n">
        <v>56808.80670450858</v>
      </c>
      <c r="R13" t="n">
        <v>56161.63724590981</v>
      </c>
      <c r="S13" t="n">
        <v>55348.06165246677</v>
      </c>
      <c r="T13" t="n">
        <v>54365.96251805867</v>
      </c>
      <c r="U13" t="n">
        <v>53214.66782542661</v>
      </c>
      <c r="V13" t="n">
        <v>51894.97838091828</v>
      </c>
      <c r="W13" t="n">
        <v>50714.35631688132</v>
      </c>
      <c r="X13" t="n">
        <v>49431.41873056857</v>
      </c>
      <c r="Y13" t="n">
        <v>48047.85556066232</v>
      </c>
      <c r="Z13" t="n">
        <v>46563.71343408325</v>
      </c>
      <c r="AA13" t="n">
        <v>44981.32541404973</v>
      </c>
      <c r="AB13" t="n">
        <v>43334.88100893633</v>
      </c>
      <c r="AC13" t="n">
        <v>41625.97608831836</v>
      </c>
      <c r="AD13" t="n">
        <v>39856.30901723155</v>
      </c>
      <c r="AE13" t="n">
        <v>38027.67429139832</v>
      </c>
      <c r="AF13" t="n">
        <v>36141.95429214679</v>
      </c>
      <c r="AG13" t="n">
        <v>34310.44689371421</v>
      </c>
      <c r="AH13" t="n">
        <v>32461.57097662158</v>
      </c>
      <c r="AI13" t="n">
        <v>30598.81890647914</v>
      </c>
      <c r="AJ13" t="n">
        <v>28725.91989989259</v>
      </c>
      <c r="AK13" t="n">
        <v>26846.83184171618</v>
      </c>
      <c r="AL13" t="n">
        <v>24965.73325035202</v>
      </c>
      <c r="AM13" t="n">
        <v>23087.01539779947</v>
      </c>
      <c r="AN13" t="n">
        <v>21215.27459419307</v>
      </c>
      <c r="AO13" t="n">
        <v>19377.40704597276</v>
      </c>
      <c r="AP13" t="n">
        <v>17631.57489067406</v>
      </c>
      <c r="AQ13" t="n">
        <v>16121.52037397523</v>
      </c>
      <c r="AR13" t="n">
        <v>14670.30729162673</v>
      </c>
      <c r="AS13" t="n">
        <v>13283.71020857693</v>
      </c>
      <c r="AT13" t="n">
        <v>12029.15308758906</v>
      </c>
      <c r="AU13" t="n">
        <v>10871.88144587162</v>
      </c>
      <c r="AV13" t="n">
        <v>9801.525532385696</v>
      </c>
      <c r="AW13" t="n">
        <v>8874.315675999578</v>
      </c>
      <c r="AX13" t="n">
        <v>8028.657371916001</v>
      </c>
      <c r="AY13" t="n">
        <v>7307.557891175324</v>
      </c>
      <c r="AZ13" t="n">
        <v>6733.324894038305</v>
      </c>
    </row>
    <row r="14">
      <c r="A14" t="n">
        <v>48867.68614661085</v>
      </c>
      <c r="B14" t="n">
        <v>50092.30564841314</v>
      </c>
      <c r="C14" t="n">
        <v>50352.24215722997</v>
      </c>
      <c r="D14" t="n">
        <v>51121.65786810888</v>
      </c>
      <c r="E14" t="n">
        <v>51826.41043325151</v>
      </c>
      <c r="F14" t="n">
        <v>52868.82892267908</v>
      </c>
      <c r="G14" t="n">
        <v>53817.66827831726</v>
      </c>
      <c r="H14" t="n">
        <v>54711.79496104544</v>
      </c>
      <c r="I14" t="n">
        <v>55518.5866178448</v>
      </c>
      <c r="J14" t="n">
        <v>56219.56954341046</v>
      </c>
      <c r="K14" t="n">
        <v>56796.48965524034</v>
      </c>
      <c r="L14" t="n">
        <v>57231.60288673757</v>
      </c>
      <c r="M14" t="n">
        <v>57529.80878705415</v>
      </c>
      <c r="N14" t="n">
        <v>57661.61716315855</v>
      </c>
      <c r="O14" t="n">
        <v>57612.67141086614</v>
      </c>
      <c r="P14" t="n">
        <v>57369.95806741411</v>
      </c>
      <c r="Q14" t="n">
        <v>56922.07131439868</v>
      </c>
      <c r="R14" t="n">
        <v>56282.95442679559</v>
      </c>
      <c r="S14" t="n">
        <v>55477.24302038906</v>
      </c>
      <c r="T14" t="n">
        <v>54502.74450982705</v>
      </c>
      <c r="U14" t="n">
        <v>53358.71278646148</v>
      </c>
      <c r="V14" t="n">
        <v>52045.8768342853</v>
      </c>
      <c r="W14" t="n">
        <v>50887.59581925408</v>
      </c>
      <c r="X14" t="n">
        <v>49627.35274193111</v>
      </c>
      <c r="Y14" t="n">
        <v>48266.80691182991</v>
      </c>
      <c r="Z14" t="n">
        <v>46805.97542652464</v>
      </c>
      <c r="AA14" t="n">
        <v>45247.16288845079</v>
      </c>
      <c r="AB14" t="n">
        <v>43624.53138330361</v>
      </c>
      <c r="AC14" t="n">
        <v>41939.65036640235</v>
      </c>
      <c r="AD14" t="n">
        <v>40194.1927680298</v>
      </c>
      <c r="AE14" t="n">
        <v>38389.92860048071</v>
      </c>
      <c r="AF14" t="n">
        <v>36528.71668552743</v>
      </c>
      <c r="AG14" t="n">
        <v>34670.28749954645</v>
      </c>
      <c r="AH14" t="n">
        <v>32794.02492923134</v>
      </c>
      <c r="AI14" t="n">
        <v>30903.45802691122</v>
      </c>
      <c r="AJ14" t="n">
        <v>29002.35141170559</v>
      </c>
      <c r="AK14" t="n">
        <v>27094.69712273558</v>
      </c>
      <c r="AL14" t="n">
        <v>25184.70661947216</v>
      </c>
      <c r="AM14" t="n">
        <v>23276.80293594749</v>
      </c>
      <c r="AN14" t="n">
        <v>21375.61299858857</v>
      </c>
      <c r="AO14" t="n">
        <v>19485.96012008462</v>
      </c>
      <c r="AP14" t="n">
        <v>17713.67712268227</v>
      </c>
      <c r="AQ14" t="n">
        <v>16195.80269982678</v>
      </c>
      <c r="AR14" t="n">
        <v>14736.66440770927</v>
      </c>
      <c r="AS14" t="n">
        <v>13342.04420556693</v>
      </c>
      <c r="AT14" t="n">
        <v>12066.61649586391</v>
      </c>
      <c r="AU14" t="n">
        <v>10903.34713298975</v>
      </c>
      <c r="AV14" t="n">
        <v>9817.907549588166</v>
      </c>
      <c r="AW14" t="n">
        <v>8886.794285000395</v>
      </c>
      <c r="AX14" t="n">
        <v>8037.10370591524</v>
      </c>
      <c r="AY14" t="n">
        <v>7311.844405156689</v>
      </c>
      <c r="AZ14" t="n">
        <v>6733.324894038305</v>
      </c>
    </row>
    <row r="15">
      <c r="A15" t="n">
        <v>48867.68614661085</v>
      </c>
      <c r="B15" t="n">
        <v>50083.59099662601</v>
      </c>
      <c r="C15" t="n">
        <v>50334.59123248592</v>
      </c>
      <c r="D15" t="n">
        <v>51094.01071297709</v>
      </c>
      <c r="E15" t="n">
        <v>51787.69231551277</v>
      </c>
      <c r="F15" t="n">
        <v>52817.95956932633</v>
      </c>
      <c r="G15" t="n">
        <v>53753.57172138293</v>
      </c>
      <c r="H15" t="n">
        <v>54633.40989493373</v>
      </c>
      <c r="I15" t="n">
        <v>55424.87715483981</v>
      </c>
      <c r="J15" t="n">
        <v>56109.53624238574</v>
      </c>
      <c r="K15" t="n">
        <v>56669.18068860361</v>
      </c>
      <c r="L15" t="n">
        <v>57086.12520257158</v>
      </c>
      <c r="M15" t="n">
        <v>57368.51396395632</v>
      </c>
      <c r="N15" t="n">
        <v>57484.17662132329</v>
      </c>
      <c r="O15" t="n">
        <v>57418.88450426685</v>
      </c>
      <c r="P15" t="n">
        <v>57159.76057348538</v>
      </c>
      <c r="Q15" t="n">
        <v>56695.54209461846</v>
      </c>
      <c r="R15" t="n">
        <v>56040.320065024</v>
      </c>
      <c r="S15" t="n">
        <v>55218.88028454444</v>
      </c>
      <c r="T15" t="n">
        <v>54229.18052629028</v>
      </c>
      <c r="U15" t="n">
        <v>53070.62286439173</v>
      </c>
      <c r="V15" t="n">
        <v>51744.07992755128</v>
      </c>
      <c r="W15" t="n">
        <v>50541.11681450857</v>
      </c>
      <c r="X15" t="n">
        <v>49235.48471920606</v>
      </c>
      <c r="Y15" t="n">
        <v>47828.90420949474</v>
      </c>
      <c r="Z15" t="n">
        <v>46321.45144164183</v>
      </c>
      <c r="AA15" t="n">
        <v>44715.48793964868</v>
      </c>
      <c r="AB15" t="n">
        <v>43045.23063456904</v>
      </c>
      <c r="AC15" t="n">
        <v>41312.30181023434</v>
      </c>
      <c r="AD15" t="n">
        <v>39518.4252664333</v>
      </c>
      <c r="AE15" t="n">
        <v>37665.41998231592</v>
      </c>
      <c r="AF15" t="n">
        <v>35755.19189876616</v>
      </c>
      <c r="AG15" t="n">
        <v>33901.97917898569</v>
      </c>
      <c r="AH15" t="n">
        <v>32031.33644971482</v>
      </c>
      <c r="AI15" t="n">
        <v>30146.77376003154</v>
      </c>
      <c r="AJ15" t="n">
        <v>28252.03730821313</v>
      </c>
      <c r="AK15" t="n">
        <v>26351.1012796774</v>
      </c>
      <c r="AL15" t="n">
        <v>24448.15983243172</v>
      </c>
      <c r="AM15" t="n">
        <v>22547.61923674716</v>
      </c>
      <c r="AN15" t="n">
        <v>20684.76942517979</v>
      </c>
      <c r="AO15" t="n">
        <v>18903.28609627951</v>
      </c>
      <c r="AP15" t="n">
        <v>17138.96149862474</v>
      </c>
      <c r="AQ15" t="n">
        <v>15626.30486829824</v>
      </c>
      <c r="AR15" t="n">
        <v>14184.75278441678</v>
      </c>
      <c r="AS15" t="n">
        <v>12886.4984992439</v>
      </c>
      <c r="AT15" t="n">
        <v>11654.51900484058</v>
      </c>
      <c r="AU15" t="n">
        <v>10563.10332312777</v>
      </c>
      <c r="AV15" t="n">
        <v>9555.795274348631</v>
      </c>
      <c r="AW15" t="n">
        <v>8638.560533287649</v>
      </c>
      <c r="AX15" t="n">
        <v>7850.149424341077</v>
      </c>
      <c r="AY15" t="n">
        <v>7177.078086929515</v>
      </c>
      <c r="AZ15" t="n">
        <v>6611.296211765468</v>
      </c>
    </row>
    <row r="16">
      <c r="A16" t="n">
        <v>48867.68614661085</v>
      </c>
      <c r="B16" t="n">
        <v>50087.94832251958</v>
      </c>
      <c r="C16" t="n">
        <v>50343.41669485794</v>
      </c>
      <c r="D16" t="n">
        <v>51107.83429054299</v>
      </c>
      <c r="E16" t="n">
        <v>51807.05137438212</v>
      </c>
      <c r="F16" t="n">
        <v>52843.3942460027</v>
      </c>
      <c r="G16" t="n">
        <v>53785.61999985011</v>
      </c>
      <c r="H16" t="n">
        <v>54672.60242798959</v>
      </c>
      <c r="I16" t="n">
        <v>55471.7318863423</v>
      </c>
      <c r="J16" t="n">
        <v>56164.55289289809</v>
      </c>
      <c r="K16" t="n">
        <v>56732.83517192199</v>
      </c>
      <c r="L16" t="n">
        <v>57158.86404465458</v>
      </c>
      <c r="M16" t="n">
        <v>57449.16137550525</v>
      </c>
      <c r="N16" t="n">
        <v>57572.8968922409</v>
      </c>
      <c r="O16" t="n">
        <v>57515.7779575665</v>
      </c>
      <c r="P16" t="n">
        <v>57264.85932044974</v>
      </c>
      <c r="Q16" t="n">
        <v>56808.80670450858</v>
      </c>
      <c r="R16" t="n">
        <v>56161.63724590981</v>
      </c>
      <c r="S16" t="n">
        <v>55348.06165246677</v>
      </c>
      <c r="T16" t="n">
        <v>54365.96251805867</v>
      </c>
      <c r="U16" t="n">
        <v>53214.66782542661</v>
      </c>
      <c r="V16" t="n">
        <v>51894.97838091828</v>
      </c>
      <c r="W16" t="n">
        <v>50714.35631688132</v>
      </c>
      <c r="X16" t="n">
        <v>49431.41873056857</v>
      </c>
      <c r="Y16" t="n">
        <v>48047.85556066232</v>
      </c>
      <c r="Z16" t="n">
        <v>46563.71343408325</v>
      </c>
      <c r="AA16" t="n">
        <v>44981.32541404973</v>
      </c>
      <c r="AB16" t="n">
        <v>43334.88100893633</v>
      </c>
      <c r="AC16" t="n">
        <v>41625.97608831836</v>
      </c>
      <c r="AD16" t="n">
        <v>39856.30901723155</v>
      </c>
      <c r="AE16" t="n">
        <v>38027.67429139832</v>
      </c>
      <c r="AF16" t="n">
        <v>36141.95429214679</v>
      </c>
      <c r="AG16" t="n">
        <v>34310.44689371421</v>
      </c>
      <c r="AH16" t="n">
        <v>32461.57097662158</v>
      </c>
      <c r="AI16" t="n">
        <v>30598.81890647914</v>
      </c>
      <c r="AJ16" t="n">
        <v>28725.91989989259</v>
      </c>
      <c r="AK16" t="n">
        <v>26846.83184171618</v>
      </c>
      <c r="AL16" t="n">
        <v>24965.73325035202</v>
      </c>
      <c r="AM16" t="n">
        <v>23087.01539779947</v>
      </c>
      <c r="AN16" t="n">
        <v>21215.27459419307</v>
      </c>
      <c r="AO16" t="n">
        <v>19377.40704597276</v>
      </c>
      <c r="AP16" t="n">
        <v>17631.57489067406</v>
      </c>
      <c r="AQ16" t="n">
        <v>16121.52037397523</v>
      </c>
      <c r="AR16" t="n">
        <v>14670.30729162673</v>
      </c>
      <c r="AS16" t="n">
        <v>13283.71020857693</v>
      </c>
      <c r="AT16" t="n">
        <v>12029.15308758906</v>
      </c>
      <c r="AU16" t="n">
        <v>10871.88144587162</v>
      </c>
      <c r="AV16" t="n">
        <v>9801.525532385696</v>
      </c>
      <c r="AW16" t="n">
        <v>8874.315675999578</v>
      </c>
      <c r="AX16" t="n">
        <v>8028.657371916001</v>
      </c>
      <c r="AY16" t="n">
        <v>7307.557891175324</v>
      </c>
      <c r="AZ16" t="n">
        <v>6733.324894038305</v>
      </c>
    </row>
    <row r="17">
      <c r="A17" t="n">
        <v>48867.68614661085</v>
      </c>
      <c r="B17" t="n">
        <v>50032.64492860145</v>
      </c>
      <c r="C17" t="n">
        <v>50221.29726391843</v>
      </c>
      <c r="D17" t="n">
        <v>50907.57691079791</v>
      </c>
      <c r="E17" t="n">
        <v>51518.07997537599</v>
      </c>
      <c r="F17" t="n">
        <v>52456.48602868298</v>
      </c>
      <c r="G17" t="n">
        <v>53293.53274479836</v>
      </c>
      <c r="H17" t="n">
        <v>54061.43492161477</v>
      </c>
      <c r="I17" t="n">
        <v>54726.67442024673</v>
      </c>
      <c r="J17" t="n">
        <v>55269.93199677393</v>
      </c>
      <c r="K17" t="n">
        <v>55672.17511371672</v>
      </c>
      <c r="L17" t="n">
        <v>55914.96604334984</v>
      </c>
      <c r="M17" t="n">
        <v>56004.20124429143</v>
      </c>
      <c r="N17" t="n">
        <v>55908.54156069023</v>
      </c>
      <c r="O17" t="n">
        <v>55613.32101250282</v>
      </c>
      <c r="P17" t="n">
        <v>55105.37535977353</v>
      </c>
      <c r="Q17" t="n">
        <v>54373.32392082531</v>
      </c>
      <c r="R17" t="n">
        <v>53431.32725335661</v>
      </c>
      <c r="S17" t="n">
        <v>52304.44514791153</v>
      </c>
      <c r="T17" t="n">
        <v>50991.12893539489</v>
      </c>
      <c r="U17" t="n">
        <v>49491.50670868037</v>
      </c>
      <c r="V17" t="n">
        <v>47807.41977894325</v>
      </c>
      <c r="W17" t="n">
        <v>46237.64374666284</v>
      </c>
      <c r="X17" t="n">
        <v>44550.55222852524</v>
      </c>
      <c r="Y17" t="n">
        <v>42749.54140373591</v>
      </c>
      <c r="Z17" t="n">
        <v>40836.62427385848</v>
      </c>
      <c r="AA17" t="n">
        <v>38816.35335917214</v>
      </c>
      <c r="AB17" t="n">
        <v>36725.37909243185</v>
      </c>
      <c r="AC17" t="n">
        <v>34567.98345380386</v>
      </c>
      <c r="AD17" t="n">
        <v>32348.75515019543</v>
      </c>
      <c r="AE17" t="n">
        <v>30072.55771560202</v>
      </c>
      <c r="AF17" t="n">
        <v>27817.97603254918</v>
      </c>
      <c r="AG17" t="n">
        <v>25666.19077179827</v>
      </c>
      <c r="AH17" t="n">
        <v>23496.43064049035</v>
      </c>
      <c r="AI17" t="n">
        <v>21358.32932149684</v>
      </c>
      <c r="AJ17" t="n">
        <v>19313.23987921443</v>
      </c>
      <c r="AK17" t="n">
        <v>17401.7322434253</v>
      </c>
      <c r="AL17" t="n">
        <v>15574.21286816817</v>
      </c>
      <c r="AM17" t="n">
        <v>13857.94690094051</v>
      </c>
      <c r="AN17" t="n">
        <v>12311.17000434382</v>
      </c>
      <c r="AO17" t="n">
        <v>10883.96639140252</v>
      </c>
      <c r="AP17" t="n">
        <v>9595.30920400208</v>
      </c>
      <c r="AQ17" t="n">
        <v>8687.349891548098</v>
      </c>
      <c r="AR17" t="n">
        <v>7979.370242472023</v>
      </c>
      <c r="AS17" t="n">
        <v>7314.745917534824</v>
      </c>
      <c r="AT17" t="n">
        <v>6691.23464618322</v>
      </c>
      <c r="AU17" t="n">
        <v>6111.335493438652</v>
      </c>
      <c r="AV17" t="n">
        <v>5567.56348334611</v>
      </c>
      <c r="AW17" t="n">
        <v>5065.431306262743</v>
      </c>
      <c r="AX17" t="n">
        <v>4597.686423123951</v>
      </c>
      <c r="AY17" t="n">
        <v>4209.269615602497</v>
      </c>
      <c r="AZ17" t="n">
        <v>3876.35951909274</v>
      </c>
    </row>
    <row r="18">
      <c r="A18" t="n">
        <v>48867.68614661085</v>
      </c>
      <c r="B18" t="n">
        <v>50143.2517164377</v>
      </c>
      <c r="C18" t="n">
        <v>50459.35658832824</v>
      </c>
      <c r="D18" t="n">
        <v>51288.93504401026</v>
      </c>
      <c r="E18" t="n">
        <v>52056.81313395075</v>
      </c>
      <c r="F18" t="n">
        <v>53164.09178501375</v>
      </c>
      <c r="G18" t="n">
        <v>54178.12607489624</v>
      </c>
      <c r="H18" t="n">
        <v>55142.24922031792</v>
      </c>
      <c r="I18" t="n">
        <v>56023.88673280143</v>
      </c>
      <c r="J18" t="n">
        <v>56804.58496023839</v>
      </c>
      <c r="K18" t="n">
        <v>57466.07968071169</v>
      </c>
      <c r="L18" t="n">
        <v>57990.58423339861</v>
      </c>
      <c r="M18" t="n">
        <v>58384.50843721527</v>
      </c>
      <c r="N18" t="n">
        <v>58616.86815718988</v>
      </c>
      <c r="O18" t="n">
        <v>58673.17363658691</v>
      </c>
      <c r="P18" t="n">
        <v>58540.2381621922</v>
      </c>
      <c r="Q18" t="n">
        <v>58206.44095682249</v>
      </c>
      <c r="R18" t="n">
        <v>57685.46734519351</v>
      </c>
      <c r="S18" t="n">
        <v>57001.65109471145</v>
      </c>
      <c r="T18" t="n">
        <v>56152.45339064937</v>
      </c>
      <c r="U18" t="n">
        <v>55136.73749886809</v>
      </c>
      <c r="V18" t="n">
        <v>53954.79787387695</v>
      </c>
      <c r="W18" t="n">
        <v>52918.4612265722</v>
      </c>
      <c r="X18" t="n">
        <v>51781.47881766215</v>
      </c>
      <c r="Y18" t="n">
        <v>50544.92743542019</v>
      </c>
      <c r="Z18" t="n">
        <v>49208.20502962303</v>
      </c>
      <c r="AA18" t="n">
        <v>47772.96438653962</v>
      </c>
      <c r="AB18" t="n">
        <v>46272.68757640239</v>
      </c>
      <c r="AC18" t="n">
        <v>44708.24078851759</v>
      </c>
      <c r="AD18" t="n">
        <v>43080.57582549555</v>
      </c>
      <c r="AE18" t="n">
        <v>41390.729491737</v>
      </c>
      <c r="AF18" t="n">
        <v>39639.82143963087</v>
      </c>
      <c r="AG18" t="n">
        <v>37943.03364746086</v>
      </c>
      <c r="AH18" t="n">
        <v>36228.46992236772</v>
      </c>
      <c r="AI18" t="n">
        <v>34499.29970620786</v>
      </c>
      <c r="AJ18" t="n">
        <v>32758.92258830581</v>
      </c>
      <c r="AK18" t="n">
        <v>31010.96133766105</v>
      </c>
      <c r="AL18" t="n">
        <v>29259.25514579186</v>
      </c>
      <c r="AM18" t="n">
        <v>27507.85308079702</v>
      </c>
      <c r="AN18" t="n">
        <v>25761.00775567395</v>
      </c>
      <c r="AO18" t="n">
        <v>24023.16921604745</v>
      </c>
      <c r="AP18" t="n">
        <v>22298.97905425879</v>
      </c>
      <c r="AQ18" t="n">
        <v>20808.31569963845</v>
      </c>
      <c r="AR18" t="n">
        <v>19375.65881839733</v>
      </c>
      <c r="AS18" t="n">
        <v>18007.27351536759</v>
      </c>
      <c r="AT18" t="n">
        <v>16709.76708779672</v>
      </c>
      <c r="AU18" t="n">
        <v>15490.09289947424</v>
      </c>
      <c r="AV18" t="n">
        <v>14391.50303645231</v>
      </c>
      <c r="AW18" t="n">
        <v>13404.13976768502</v>
      </c>
      <c r="AX18" t="n">
        <v>12510.0408256576</v>
      </c>
      <c r="AY18" t="n">
        <v>11754.04200859642</v>
      </c>
      <c r="AZ18" t="n">
        <v>11131.04206788195</v>
      </c>
    </row>
    <row r="19">
      <c r="A19" t="n">
        <v>48867.68614661085</v>
      </c>
      <c r="B19" t="n">
        <v>50087.94832251958</v>
      </c>
      <c r="C19" t="n">
        <v>50343.41669485794</v>
      </c>
      <c r="D19" t="n">
        <v>51107.83429054299</v>
      </c>
      <c r="E19" t="n">
        <v>51807.05137438212</v>
      </c>
      <c r="F19" t="n">
        <v>52843.3942460027</v>
      </c>
      <c r="G19" t="n">
        <v>53785.61999985011</v>
      </c>
      <c r="H19" t="n">
        <v>54672.60242798959</v>
      </c>
      <c r="I19" t="n">
        <v>55471.7318863423</v>
      </c>
      <c r="J19" t="n">
        <v>56164.55289289809</v>
      </c>
      <c r="K19" t="n">
        <v>56732.83517192199</v>
      </c>
      <c r="L19" t="n">
        <v>57158.86404465458</v>
      </c>
      <c r="M19" t="n">
        <v>57449.16137550525</v>
      </c>
      <c r="N19" t="n">
        <v>57572.8968922409</v>
      </c>
      <c r="O19" t="n">
        <v>57515.7779575665</v>
      </c>
      <c r="P19" t="n">
        <v>57264.85932044974</v>
      </c>
      <c r="Q19" t="n">
        <v>56808.80670450858</v>
      </c>
      <c r="R19" t="n">
        <v>56161.63724590981</v>
      </c>
      <c r="S19" t="n">
        <v>55348.06165246677</v>
      </c>
      <c r="T19" t="n">
        <v>54365.96251805867</v>
      </c>
      <c r="U19" t="n">
        <v>53214.66782542661</v>
      </c>
      <c r="V19" t="n">
        <v>51894.97838091828</v>
      </c>
      <c r="W19" t="n">
        <v>50714.35631688132</v>
      </c>
      <c r="X19" t="n">
        <v>49431.41873056857</v>
      </c>
      <c r="Y19" t="n">
        <v>48047.85556066232</v>
      </c>
      <c r="Z19" t="n">
        <v>46563.71343408325</v>
      </c>
      <c r="AA19" t="n">
        <v>44981.32541404973</v>
      </c>
      <c r="AB19" t="n">
        <v>43334.88100893633</v>
      </c>
      <c r="AC19" t="n">
        <v>41625.97608831836</v>
      </c>
      <c r="AD19" t="n">
        <v>39856.30901723155</v>
      </c>
      <c r="AE19" t="n">
        <v>38027.67429139832</v>
      </c>
      <c r="AF19" t="n">
        <v>36141.95429214679</v>
      </c>
      <c r="AG19" t="n">
        <v>34310.44689371421</v>
      </c>
      <c r="AH19" t="n">
        <v>32461.57097662158</v>
      </c>
      <c r="AI19" t="n">
        <v>30598.81890647914</v>
      </c>
      <c r="AJ19" t="n">
        <v>28725.91989989259</v>
      </c>
      <c r="AK19" t="n">
        <v>26846.83184171618</v>
      </c>
      <c r="AL19" t="n">
        <v>24965.73325035202</v>
      </c>
      <c r="AM19" t="n">
        <v>23087.01539779947</v>
      </c>
      <c r="AN19" t="n">
        <v>21215.27459419307</v>
      </c>
      <c r="AO19" t="n">
        <v>19377.40704597276</v>
      </c>
      <c r="AP19" t="n">
        <v>17631.57489067406</v>
      </c>
      <c r="AQ19" t="n">
        <v>16121.52037397523</v>
      </c>
      <c r="AR19" t="n">
        <v>14670.30729162673</v>
      </c>
      <c r="AS19" t="n">
        <v>13283.71020857693</v>
      </c>
      <c r="AT19" t="n">
        <v>12029.15308758906</v>
      </c>
      <c r="AU19" t="n">
        <v>10871.88144587162</v>
      </c>
      <c r="AV19" t="n">
        <v>9801.525532385696</v>
      </c>
      <c r="AW19" t="n">
        <v>8874.315675999578</v>
      </c>
      <c r="AX19" t="n">
        <v>8028.657371916001</v>
      </c>
      <c r="AY19" t="n">
        <v>7307.557891175324</v>
      </c>
      <c r="AZ19" t="n">
        <v>6733.324894038305</v>
      </c>
    </row>
    <row r="20">
      <c r="A20" t="n">
        <v>48867.68614661085</v>
      </c>
      <c r="B20" t="n">
        <v>50024.90212246129</v>
      </c>
      <c r="C20" t="n">
        <v>50252.1516637446</v>
      </c>
      <c r="D20" t="n">
        <v>50983.98149387953</v>
      </c>
      <c r="E20" t="n">
        <v>51646.27229725636</v>
      </c>
      <c r="F20" t="n">
        <v>52641.38051133593</v>
      </c>
      <c r="G20" t="n">
        <v>53538.0930899022</v>
      </c>
      <c r="H20" t="n">
        <v>54327.16161730055</v>
      </c>
      <c r="I20" t="n">
        <v>55017.59300285915</v>
      </c>
      <c r="J20" t="n">
        <v>55591.00599017794</v>
      </c>
      <c r="K20" t="n">
        <v>56029.24384951508</v>
      </c>
      <c r="L20" t="n">
        <v>56314.66477624772</v>
      </c>
      <c r="M20" t="n">
        <v>56497.77749274915</v>
      </c>
      <c r="N20" t="n">
        <v>56508.7956038987</v>
      </c>
      <c r="O20" t="n">
        <v>56333.54722947244</v>
      </c>
      <c r="P20" t="n">
        <v>55959.20678235714</v>
      </c>
      <c r="Q20" t="n">
        <v>55374.55856927888</v>
      </c>
      <c r="R20" t="n">
        <v>54593.73724083342</v>
      </c>
      <c r="S20" t="n">
        <v>53641.56996272229</v>
      </c>
      <c r="T20" t="n">
        <v>52516.05474189647</v>
      </c>
      <c r="U20" t="n">
        <v>51216.63394108296</v>
      </c>
      <c r="V20" t="n">
        <v>49744.22172506298</v>
      </c>
      <c r="W20" t="n">
        <v>48401.23934328232</v>
      </c>
      <c r="X20" t="n">
        <v>46950.84692022392</v>
      </c>
      <c r="Y20" t="n">
        <v>45394.8162033339</v>
      </c>
      <c r="Z20" t="n">
        <v>43733.27562829681</v>
      </c>
      <c r="AA20" t="n">
        <v>41968.64006709485</v>
      </c>
      <c r="AB20" t="n">
        <v>40154.81089925226</v>
      </c>
      <c r="AC20" t="n">
        <v>38274.82962745242</v>
      </c>
      <c r="AD20" t="n">
        <v>36330.46155117422</v>
      </c>
      <c r="AE20" t="n">
        <v>34323.56810058324</v>
      </c>
      <c r="AF20" t="n">
        <v>32256.09859145075</v>
      </c>
      <c r="AG20" t="n">
        <v>30239.41783245714</v>
      </c>
      <c r="AH20" t="n">
        <v>28202.01163856666</v>
      </c>
      <c r="AI20" t="n">
        <v>26147.43930983266</v>
      </c>
      <c r="AJ20" t="n">
        <v>24079.49699730396</v>
      </c>
      <c r="AK20" t="n">
        <v>22073.82563094943</v>
      </c>
      <c r="AL20" t="n">
        <v>20096.40353522096</v>
      </c>
      <c r="AM20" t="n">
        <v>18120.36234885423</v>
      </c>
      <c r="AN20" t="n">
        <v>16188.32993621978</v>
      </c>
      <c r="AO20" t="n">
        <v>14339.93896424705</v>
      </c>
      <c r="AP20" t="n">
        <v>12596.48912745018</v>
      </c>
      <c r="AQ20" t="n">
        <v>11208.22312133872</v>
      </c>
      <c r="AR20" t="n">
        <v>9959.168731637323</v>
      </c>
      <c r="AS20" t="n">
        <v>8850.223363597537</v>
      </c>
      <c r="AT20" t="n">
        <v>7839.624911048259</v>
      </c>
      <c r="AU20" t="n">
        <v>6979.907934456085</v>
      </c>
      <c r="AV20" t="n">
        <v>6211.757745344349</v>
      </c>
      <c r="AW20" t="n">
        <v>5555.608697884913</v>
      </c>
      <c r="AX20" t="n">
        <v>5031.549047250393</v>
      </c>
      <c r="AY20" t="n">
        <v>4598.444684865443</v>
      </c>
      <c r="AZ20" t="n">
        <v>4236.493298025222</v>
      </c>
    </row>
    <row r="21">
      <c r="A21" t="n">
        <v>48867.68614661085</v>
      </c>
      <c r="B21" t="n">
        <v>50150.99452257787</v>
      </c>
      <c r="C21" t="n">
        <v>50434.68172597129</v>
      </c>
      <c r="D21" t="n">
        <v>51231.68708720644</v>
      </c>
      <c r="E21" t="n">
        <v>51967.83045150789</v>
      </c>
      <c r="F21" t="n">
        <v>53045.40798066948</v>
      </c>
      <c r="G21" t="n">
        <v>54033.14690979801</v>
      </c>
      <c r="H21" t="n">
        <v>55018.04323867863</v>
      </c>
      <c r="I21" t="n">
        <v>55925.87076982547</v>
      </c>
      <c r="J21" t="n">
        <v>56738.09979561823</v>
      </c>
      <c r="K21" t="n">
        <v>57436.42649432891</v>
      </c>
      <c r="L21" t="n">
        <v>58003.06331306145</v>
      </c>
      <c r="M21" t="n">
        <v>58400.54525826137</v>
      </c>
      <c r="N21" t="n">
        <v>58636.99818058316</v>
      </c>
      <c r="O21" t="n">
        <v>58698.00868566055</v>
      </c>
      <c r="P21" t="n">
        <v>58570.51185854236</v>
      </c>
      <c r="Q21" t="n">
        <v>58243.05483973832</v>
      </c>
      <c r="R21" t="n">
        <v>57729.53725098618</v>
      </c>
      <c r="S21" t="n">
        <v>57054.55334221123</v>
      </c>
      <c r="T21" t="n">
        <v>56215.87029422084</v>
      </c>
      <c r="U21" t="n">
        <v>55212.70170977024</v>
      </c>
      <c r="V21" t="n">
        <v>54045.73503677359</v>
      </c>
      <c r="W21" t="n">
        <v>53027.47329048031</v>
      </c>
      <c r="X21" t="n">
        <v>51911.99054091321</v>
      </c>
      <c r="Y21" t="n">
        <v>50700.89491799073</v>
      </c>
      <c r="Z21" t="n">
        <v>49394.15123986969</v>
      </c>
      <c r="AA21" t="n">
        <v>47994.01076100461</v>
      </c>
      <c r="AB21" t="n">
        <v>46514.9511186204</v>
      </c>
      <c r="AC21" t="n">
        <v>44977.1225491843</v>
      </c>
      <c r="AD21" t="n">
        <v>43382.15648328888</v>
      </c>
      <c r="AE21" t="n">
        <v>41731.78048221341</v>
      </c>
      <c r="AF21" t="n">
        <v>40027.80999284283</v>
      </c>
      <c r="AG21" t="n">
        <v>38381.47595497124</v>
      </c>
      <c r="AH21" t="n">
        <v>36721.13031467649</v>
      </c>
      <c r="AI21" t="n">
        <v>35050.19850312562</v>
      </c>
      <c r="AJ21" t="n">
        <v>33372.34280248118</v>
      </c>
      <c r="AK21" t="n">
        <v>31691.45416315431</v>
      </c>
      <c r="AL21" t="n">
        <v>30011.64416910391</v>
      </c>
      <c r="AM21" t="n">
        <v>28337.23715788611</v>
      </c>
      <c r="AN21" t="n">
        <v>26672.76250519244</v>
      </c>
      <c r="AO21" t="n">
        <v>25022.94708626638</v>
      </c>
      <c r="AP21" t="n">
        <v>23392.70792888024</v>
      </c>
      <c r="AQ21" t="n">
        <v>21919.39790308785</v>
      </c>
      <c r="AR21" t="n">
        <v>20503.21817338898</v>
      </c>
      <c r="AS21" t="n">
        <v>19150.32254179745</v>
      </c>
      <c r="AT21" t="n">
        <v>17867.18916723179</v>
      </c>
      <c r="AU21" t="n">
        <v>16688.30039120299</v>
      </c>
      <c r="AV21" t="n">
        <v>15630.20886979535</v>
      </c>
      <c r="AW21" t="n">
        <v>14656.07779946963</v>
      </c>
      <c r="AX21" t="n">
        <v>13772.73381888642</v>
      </c>
      <c r="AY21" t="n">
        <v>13024.73538741934</v>
      </c>
      <c r="AZ21" t="n">
        <v>12406.6801308438</v>
      </c>
    </row>
    <row r="22">
      <c r="A22" t="n">
        <v>48867.68614661085</v>
      </c>
      <c r="B22" t="n">
        <v>50087.94832251958</v>
      </c>
      <c r="C22" t="n">
        <v>50343.41669485794</v>
      </c>
      <c r="D22" t="n">
        <v>51107.83429054299</v>
      </c>
      <c r="E22" t="n">
        <v>51807.05137438212</v>
      </c>
      <c r="F22" t="n">
        <v>52843.3942460027</v>
      </c>
      <c r="G22" t="n">
        <v>53785.61999985011</v>
      </c>
      <c r="H22" t="n">
        <v>54672.60242798959</v>
      </c>
      <c r="I22" t="n">
        <v>55471.7318863423</v>
      </c>
      <c r="J22" t="n">
        <v>56164.55289289809</v>
      </c>
      <c r="K22" t="n">
        <v>56732.83517192199</v>
      </c>
      <c r="L22" t="n">
        <v>57158.86404465458</v>
      </c>
      <c r="M22" t="n">
        <v>57449.16137550525</v>
      </c>
      <c r="N22" t="n">
        <v>57572.8968922409</v>
      </c>
      <c r="O22" t="n">
        <v>57515.7779575665</v>
      </c>
      <c r="P22" t="n">
        <v>57264.85932044974</v>
      </c>
      <c r="Q22" t="n">
        <v>56808.80670450858</v>
      </c>
      <c r="R22" t="n">
        <v>56161.63724590981</v>
      </c>
      <c r="S22" t="n">
        <v>55348.06165246677</v>
      </c>
      <c r="T22" t="n">
        <v>54365.96251805867</v>
      </c>
      <c r="U22" t="n">
        <v>53214.66782542661</v>
      </c>
      <c r="V22" t="n">
        <v>51894.97838091828</v>
      </c>
      <c r="W22" t="n">
        <v>50714.35631688132</v>
      </c>
      <c r="X22" t="n">
        <v>49431.41873056857</v>
      </c>
      <c r="Y22" t="n">
        <v>48047.85556066232</v>
      </c>
      <c r="Z22" t="n">
        <v>46563.71343408325</v>
      </c>
      <c r="AA22" t="n">
        <v>44981.32541404973</v>
      </c>
      <c r="AB22" t="n">
        <v>43334.88100893633</v>
      </c>
      <c r="AC22" t="n">
        <v>41625.97608831836</v>
      </c>
      <c r="AD22" t="n">
        <v>39856.30901723155</v>
      </c>
      <c r="AE22" t="n">
        <v>38027.67429139832</v>
      </c>
      <c r="AF22" t="n">
        <v>36141.95429214679</v>
      </c>
      <c r="AG22" t="n">
        <v>34310.44689371421</v>
      </c>
      <c r="AH22" t="n">
        <v>32461.57097662158</v>
      </c>
      <c r="AI22" t="n">
        <v>30598.81890647914</v>
      </c>
      <c r="AJ22" t="n">
        <v>28725.91989989259</v>
      </c>
      <c r="AK22" t="n">
        <v>26846.83184171618</v>
      </c>
      <c r="AL22" t="n">
        <v>24965.73325035202</v>
      </c>
      <c r="AM22" t="n">
        <v>23087.01539779947</v>
      </c>
      <c r="AN22" t="n">
        <v>21215.27459419307</v>
      </c>
      <c r="AO22" t="n">
        <v>19377.40704597276</v>
      </c>
      <c r="AP22" t="n">
        <v>17631.57489067406</v>
      </c>
      <c r="AQ22" t="n">
        <v>16121.52037397523</v>
      </c>
      <c r="AR22" t="n">
        <v>14670.30729162673</v>
      </c>
      <c r="AS22" t="n">
        <v>13283.71020857693</v>
      </c>
      <c r="AT22" t="n">
        <v>12029.15308758906</v>
      </c>
      <c r="AU22" t="n">
        <v>10871.88144587162</v>
      </c>
      <c r="AV22" t="n">
        <v>9801.525532385696</v>
      </c>
      <c r="AW22" t="n">
        <v>8874.315675999578</v>
      </c>
      <c r="AX22" t="n">
        <v>8028.657371916001</v>
      </c>
      <c r="AY22" t="n">
        <v>7307.557891175324</v>
      </c>
      <c r="AZ22" t="n">
        <v>6733.324894038305</v>
      </c>
    </row>
    <row r="23">
      <c r="A23" t="n">
        <v>48867.68614661085</v>
      </c>
      <c r="B23" t="n">
        <v>50087.23130477173</v>
      </c>
      <c r="C23" t="n">
        <v>50341.870460599</v>
      </c>
      <c r="D23" t="n">
        <v>51105.3787672105</v>
      </c>
      <c r="E23" t="n">
        <v>51803.60443597376</v>
      </c>
      <c r="F23" t="n">
        <v>52838.88334935316</v>
      </c>
      <c r="G23" t="n">
        <v>53779.9845644259</v>
      </c>
      <c r="H23" t="n">
        <v>54665.77006213995</v>
      </c>
      <c r="I23" t="n">
        <v>55463.63219820865</v>
      </c>
      <c r="J23" t="n">
        <v>56155.11816580367</v>
      </c>
      <c r="K23" t="n">
        <v>56722.00105469481</v>
      </c>
      <c r="L23" t="n">
        <v>57146.57024952191</v>
      </c>
      <c r="M23" t="n">
        <v>57415.03183303296</v>
      </c>
      <c r="N23" t="n">
        <v>57512.49062033682</v>
      </c>
      <c r="O23" t="n">
        <v>57424.55173824254</v>
      </c>
      <c r="P23" t="n">
        <v>57138.21439338764</v>
      </c>
      <c r="Q23" t="n">
        <v>56642.13742512355</v>
      </c>
      <c r="R23" t="n">
        <v>55950.26179943542</v>
      </c>
      <c r="S23" t="n">
        <v>55087.30086786754</v>
      </c>
      <c r="T23" t="n">
        <v>54051.16976832008</v>
      </c>
      <c r="U23" t="n">
        <v>52841.25738483697</v>
      </c>
      <c r="V23" t="n">
        <v>51458.4518044319</v>
      </c>
      <c r="W23" t="n">
        <v>50210.45342251232</v>
      </c>
      <c r="X23" t="n">
        <v>48856.09043927799</v>
      </c>
      <c r="Y23" t="n">
        <v>47397.30084407019</v>
      </c>
      <c r="Z23" t="n">
        <v>45834.41424328242</v>
      </c>
      <c r="AA23" t="n">
        <v>44170.07916733072</v>
      </c>
      <c r="AB23" t="n">
        <v>42437.92515212356</v>
      </c>
      <c r="AC23" t="n">
        <v>40639.65316972133</v>
      </c>
      <c r="AD23" t="n">
        <v>38777.07303289619</v>
      </c>
      <c r="AE23" t="n">
        <v>36852.09606294273</v>
      </c>
      <c r="AF23" t="n">
        <v>34866.72586030982</v>
      </c>
      <c r="AG23" t="n">
        <v>32964.10514320266</v>
      </c>
      <c r="AH23" t="n">
        <v>31046.14787604848</v>
      </c>
      <c r="AI23" t="n">
        <v>29116.72401576175</v>
      </c>
      <c r="AJ23" t="n">
        <v>27179.93162207963</v>
      </c>
      <c r="AK23" t="n">
        <v>25240.0868779663</v>
      </c>
      <c r="AL23" t="n">
        <v>23301.71426329865</v>
      </c>
      <c r="AM23" t="n">
        <v>21369.53689671583</v>
      </c>
      <c r="AN23" t="n">
        <v>19448.46706393213</v>
      </c>
      <c r="AO23" t="n">
        <v>17592.92336229391</v>
      </c>
      <c r="AP23" t="n">
        <v>15910.7388394405</v>
      </c>
      <c r="AQ23" t="n">
        <v>14465.23241243682</v>
      </c>
      <c r="AR23" t="n">
        <v>13081.56667916016</v>
      </c>
      <c r="AS23" t="n">
        <v>11765.58749891002</v>
      </c>
      <c r="AT23" t="n">
        <v>10584.78588007959</v>
      </c>
      <c r="AU23" t="n">
        <v>9504.470026665234</v>
      </c>
      <c r="AV23" t="n">
        <v>8514.328348092553</v>
      </c>
      <c r="AW23" t="n">
        <v>7670.644581173755</v>
      </c>
      <c r="AX23" t="n">
        <v>6911.872590127125</v>
      </c>
      <c r="AY23" t="n">
        <v>6243.639552964592</v>
      </c>
      <c r="AZ23" t="n">
        <v>5701.14186751493</v>
      </c>
    </row>
    <row r="24">
      <c r="A24" t="n">
        <v>48867.68614661085</v>
      </c>
      <c r="B24" t="n">
        <v>50088.66534026744</v>
      </c>
      <c r="C24" t="n">
        <v>50344.96292911689</v>
      </c>
      <c r="D24" t="n">
        <v>51110.28981387545</v>
      </c>
      <c r="E24" t="n">
        <v>51810.49831279047</v>
      </c>
      <c r="F24" t="n">
        <v>52847.90514265225</v>
      </c>
      <c r="G24" t="n">
        <v>53791.25543527432</v>
      </c>
      <c r="H24" t="n">
        <v>54679.43479383924</v>
      </c>
      <c r="I24" t="n">
        <v>55479.83157447597</v>
      </c>
      <c r="J24" t="n">
        <v>56173.98761999254</v>
      </c>
      <c r="K24" t="n">
        <v>56743.66928914915</v>
      </c>
      <c r="L24" t="n">
        <v>57171.15783978723</v>
      </c>
      <c r="M24" t="n">
        <v>57483.2909179776</v>
      </c>
      <c r="N24" t="n">
        <v>57633.30316414502</v>
      </c>
      <c r="O24" t="n">
        <v>57607.00417689046</v>
      </c>
      <c r="P24" t="n">
        <v>57391.50424751184</v>
      </c>
      <c r="Q24" t="n">
        <v>56975.47598389363</v>
      </c>
      <c r="R24" t="n">
        <v>56373.01269238419</v>
      </c>
      <c r="S24" t="n">
        <v>55608.82243706595</v>
      </c>
      <c r="T24" t="n">
        <v>54680.75526779726</v>
      </c>
      <c r="U24" t="n">
        <v>53588.07826601621</v>
      </c>
      <c r="V24" t="n">
        <v>52331.50495740466</v>
      </c>
      <c r="W24" t="n">
        <v>51218.2592112503</v>
      </c>
      <c r="X24" t="n">
        <v>50006.74702185918</v>
      </c>
      <c r="Y24" t="n">
        <v>48698.41027725446</v>
      </c>
      <c r="Z24" t="n">
        <v>47293.01262488412</v>
      </c>
      <c r="AA24" t="n">
        <v>45792.57166076872</v>
      </c>
      <c r="AB24" t="n">
        <v>44231.83686574914</v>
      </c>
      <c r="AC24" t="n">
        <v>42612.2990069154</v>
      </c>
      <c r="AD24" t="n">
        <v>40935.54500156688</v>
      </c>
      <c r="AE24" t="n">
        <v>39203.25251985392</v>
      </c>
      <c r="AF24" t="n">
        <v>37417.18272398377</v>
      </c>
      <c r="AG24" t="n">
        <v>35656.78864422574</v>
      </c>
      <c r="AH24" t="n">
        <v>33876.99407719467</v>
      </c>
      <c r="AI24" t="n">
        <v>32080.91379719657</v>
      </c>
      <c r="AJ24" t="n">
        <v>30271.90817770552</v>
      </c>
      <c r="AK24" t="n">
        <v>28453.57680546608</v>
      </c>
      <c r="AL24" t="n">
        <v>26629.75223740539</v>
      </c>
      <c r="AM24" t="n">
        <v>24804.49389888313</v>
      </c>
      <c r="AN24" t="n">
        <v>22982.08212445402</v>
      </c>
      <c r="AO24" t="n">
        <v>21189.11474137058</v>
      </c>
      <c r="AP24" t="n">
        <v>19483.47478957467</v>
      </c>
      <c r="AQ24" t="n">
        <v>18009.94231013782</v>
      </c>
      <c r="AR24" t="n">
        <v>16591.41088787072</v>
      </c>
      <c r="AS24" t="n">
        <v>15233.48952274273</v>
      </c>
      <c r="AT24" t="n">
        <v>14003.44146214475</v>
      </c>
      <c r="AU24" t="n">
        <v>12866.35662927153</v>
      </c>
      <c r="AV24" t="n">
        <v>11811.71514223319</v>
      </c>
      <c r="AW24" t="n">
        <v>10895.60307618279</v>
      </c>
      <c r="AX24" t="n">
        <v>10056.28803817463</v>
      </c>
      <c r="AY24" t="n">
        <v>9299.223267164332</v>
      </c>
      <c r="AZ24" t="n">
        <v>8659.444596851632</v>
      </c>
    </row>
    <row r="25">
      <c r="A25" t="n">
        <v>48867.68614661085</v>
      </c>
      <c r="B25" t="n">
        <v>50087.94832251958</v>
      </c>
      <c r="C25" t="n">
        <v>50343.41669485794</v>
      </c>
      <c r="D25" t="n">
        <v>51107.83429054299</v>
      </c>
      <c r="E25" t="n">
        <v>51807.05137438212</v>
      </c>
      <c r="F25" t="n">
        <v>52843.3942460027</v>
      </c>
      <c r="G25" t="n">
        <v>53785.61999985011</v>
      </c>
      <c r="H25" t="n">
        <v>54672.60242798959</v>
      </c>
      <c r="I25" t="n">
        <v>55471.7318863423</v>
      </c>
      <c r="J25" t="n">
        <v>56164.55289289809</v>
      </c>
      <c r="K25" t="n">
        <v>56732.83517192199</v>
      </c>
      <c r="L25" t="n">
        <v>57158.86404465458</v>
      </c>
      <c r="M25" t="n">
        <v>57449.16137550525</v>
      </c>
      <c r="N25" t="n">
        <v>57572.8968922409</v>
      </c>
      <c r="O25" t="n">
        <v>57515.7779575665</v>
      </c>
      <c r="P25" t="n">
        <v>57264.85932044974</v>
      </c>
      <c r="Q25" t="n">
        <v>56808.80670450858</v>
      </c>
      <c r="R25" t="n">
        <v>56161.63724590981</v>
      </c>
      <c r="S25" t="n">
        <v>55348.06165246677</v>
      </c>
      <c r="T25" t="n">
        <v>54365.96251805867</v>
      </c>
      <c r="U25" t="n">
        <v>53214.66782542661</v>
      </c>
      <c r="V25" t="n">
        <v>51894.97838091828</v>
      </c>
      <c r="W25" t="n">
        <v>50714.35631688132</v>
      </c>
      <c r="X25" t="n">
        <v>49431.41873056857</v>
      </c>
      <c r="Y25" t="n">
        <v>48047.85556066232</v>
      </c>
      <c r="Z25" t="n">
        <v>46563.71343408325</v>
      </c>
      <c r="AA25" t="n">
        <v>44981.32541404973</v>
      </c>
      <c r="AB25" t="n">
        <v>43334.88100893633</v>
      </c>
      <c r="AC25" t="n">
        <v>41625.97608831836</v>
      </c>
      <c r="AD25" t="n">
        <v>39856.30901723155</v>
      </c>
      <c r="AE25" t="n">
        <v>38027.67429139832</v>
      </c>
      <c r="AF25" t="n">
        <v>36141.95429214679</v>
      </c>
      <c r="AG25" t="n">
        <v>34310.44689371421</v>
      </c>
      <c r="AH25" t="n">
        <v>32461.57097662158</v>
      </c>
      <c r="AI25" t="n">
        <v>30598.81890647914</v>
      </c>
      <c r="AJ25" t="n">
        <v>28725.91989989259</v>
      </c>
      <c r="AK25" t="n">
        <v>26846.83184171618</v>
      </c>
      <c r="AL25" t="n">
        <v>24965.73325035202</v>
      </c>
      <c r="AM25" t="n">
        <v>23087.01539779947</v>
      </c>
      <c r="AN25" t="n">
        <v>21215.27459419307</v>
      </c>
      <c r="AO25" t="n">
        <v>19377.40704597276</v>
      </c>
      <c r="AP25" t="n">
        <v>17631.57489067406</v>
      </c>
      <c r="AQ25" t="n">
        <v>16121.52037397523</v>
      </c>
      <c r="AR25" t="n">
        <v>14670.30729162673</v>
      </c>
      <c r="AS25" t="n">
        <v>13283.71020857693</v>
      </c>
      <c r="AT25" t="n">
        <v>12029.15308758906</v>
      </c>
      <c r="AU25" t="n">
        <v>10871.88144587162</v>
      </c>
      <c r="AV25" t="n">
        <v>9801.525532385696</v>
      </c>
      <c r="AW25" t="n">
        <v>8874.315675999578</v>
      </c>
      <c r="AX25" t="n">
        <v>8028.657371916001</v>
      </c>
      <c r="AY25" t="n">
        <v>7307.557891175324</v>
      </c>
      <c r="AZ25" t="n">
        <v>6733.324894038305</v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:XFD1"/>
    </sheetView>
  </sheetViews>
  <sheetFormatPr baseColWidth="8" defaultRowHeight="14.55"/>
  <sheetData>
    <row r="1">
      <c r="A1" t="n">
        <v>2020</v>
      </c>
      <c r="B1" t="n">
        <v>2025</v>
      </c>
      <c r="C1" t="n">
        <v>2030</v>
      </c>
      <c r="D1" t="n">
        <v>2035</v>
      </c>
      <c r="E1" t="n">
        <v>2040</v>
      </c>
      <c r="F1" t="n">
        <v>2045</v>
      </c>
      <c r="G1" t="n">
        <v>2050</v>
      </c>
      <c r="H1" t="n">
        <v>2055</v>
      </c>
      <c r="I1" t="n">
        <v>2060</v>
      </c>
      <c r="J1" t="n">
        <v>2065</v>
      </c>
      <c r="K1" t="n">
        <v>2070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:XFD1"/>
    </sheetView>
  </sheetViews>
  <sheetFormatPr baseColWidth="8" defaultRowHeight="14.55"/>
  <sheetData>
    <row r="1">
      <c r="A1" t="n">
        <v>2020</v>
      </c>
      <c r="B1" t="n">
        <v>2025</v>
      </c>
      <c r="C1" t="n">
        <v>2030</v>
      </c>
      <c r="D1" t="n">
        <v>2035</v>
      </c>
      <c r="E1" t="n">
        <v>2040</v>
      </c>
      <c r="F1" t="n">
        <v>2045</v>
      </c>
      <c r="G1" t="n">
        <v>2050</v>
      </c>
      <c r="H1" t="n">
        <v>2055</v>
      </c>
      <c r="I1" t="n">
        <v>2060</v>
      </c>
      <c r="J1" t="n">
        <v>2065</v>
      </c>
      <c r="K1" t="n">
        <v>2070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:J1"/>
    </sheetView>
  </sheetViews>
  <sheetFormatPr baseColWidth="8" defaultRowHeight="14.55"/>
  <sheetData>
    <row r="1">
      <c r="A1" t="n">
        <v>2025</v>
      </c>
      <c r="B1" t="n">
        <v>2030</v>
      </c>
      <c r="C1" t="n">
        <v>2035</v>
      </c>
      <c r="D1" t="n">
        <v>2040</v>
      </c>
      <c r="E1" t="n">
        <v>2045</v>
      </c>
      <c r="F1" t="n">
        <v>2050</v>
      </c>
      <c r="G1" t="n">
        <v>2055</v>
      </c>
      <c r="H1" t="n">
        <v>2060</v>
      </c>
      <c r="I1" t="n">
        <v>2065</v>
      </c>
      <c r="J1" t="n">
        <v>2070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:J1"/>
    </sheetView>
  </sheetViews>
  <sheetFormatPr baseColWidth="8" defaultRowHeight="14.55"/>
  <sheetData>
    <row r="1">
      <c r="A1" t="n">
        <v>2025</v>
      </c>
      <c r="B1" t="n">
        <v>2030</v>
      </c>
      <c r="C1" t="n">
        <v>2035</v>
      </c>
      <c r="D1" t="n">
        <v>2040</v>
      </c>
      <c r="E1" t="n">
        <v>2045</v>
      </c>
      <c r="F1" t="n">
        <v>2050</v>
      </c>
      <c r="G1" t="n">
        <v>2055</v>
      </c>
      <c r="H1" t="n">
        <v>2060</v>
      </c>
      <c r="I1" t="n">
        <v>2065</v>
      </c>
      <c r="J1" t="n">
        <v>2070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 Hui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2023-07-03T13:10:07Z</dcterms:modified>
  <cp:lastModifiedBy>Hui Han</cp:lastModifiedBy>
</cp:coreProperties>
</file>