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얀금\tc\"/>
    </mc:Choice>
  </mc:AlternateContent>
  <bookViews>
    <workbookView xWindow="-105" yWindow="-105" windowWidth="23250" windowHeight="12570" activeTab="2"/>
  </bookViews>
  <sheets>
    <sheet name="오늘의집" sheetId="6" r:id="rId1"/>
    <sheet name="Sheet1" sheetId="8" r:id="rId2"/>
    <sheet name="오늘의집_결제_TC" sheetId="7" r:id="rId3"/>
  </sheets>
  <definedNames>
    <definedName name="_xlnm._FilterDatabase" localSheetId="2" hidden="1">오늘의집_결제_TC!$A$2:$Q$2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<sst xmlns="http://schemas.openxmlformats.org/spreadsheetml/2006/main" count="393" uniqueCount="223">
  <si>
    <t>인테리어 커머스 오늘의집</t>
    <phoneticPr fontId="2" type="noConversion"/>
  </si>
  <si>
    <t>배송지</t>
    <phoneticPr fontId="2" type="noConversion"/>
  </si>
  <si>
    <t>주문자</t>
    <phoneticPr fontId="2" type="noConversion"/>
  </si>
  <si>
    <t>주문상품</t>
    <phoneticPr fontId="2" type="noConversion"/>
  </si>
  <si>
    <t>쿠폰</t>
    <phoneticPr fontId="2" type="noConversion"/>
  </si>
  <si>
    <t>포인트</t>
    <phoneticPr fontId="2" type="noConversion"/>
  </si>
  <si>
    <t>결제수단</t>
    <phoneticPr fontId="2" type="noConversion"/>
  </si>
  <si>
    <t>결제</t>
    <phoneticPr fontId="2" type="noConversion"/>
  </si>
  <si>
    <t xml:space="preserve">오늘의집 웹사이트 결제 파트
운영중인 웹사이트를 토대로 장바구니에 넣은 상품의 결제를 체크하는 Test Case 작성하였습니다. </t>
    <phoneticPr fontId="2" type="noConversion"/>
  </si>
  <si>
    <t>기본정보</t>
    <phoneticPr fontId="2" type="noConversion"/>
  </si>
  <si>
    <t>주문자 수정</t>
    <phoneticPr fontId="2" type="noConversion"/>
  </si>
  <si>
    <t>기본 정보</t>
    <phoneticPr fontId="2" type="noConversion"/>
  </si>
  <si>
    <t>쿠폰 존재</t>
    <phoneticPr fontId="2" type="noConversion"/>
  </si>
  <si>
    <t>쿠폰 미존재</t>
    <phoneticPr fontId="2" type="noConversion"/>
  </si>
  <si>
    <t>포인트 사용</t>
    <phoneticPr fontId="2" type="noConversion"/>
  </si>
  <si>
    <t>카드</t>
    <phoneticPr fontId="2" type="noConversion"/>
  </si>
  <si>
    <t>무통장입금</t>
    <phoneticPr fontId="2" type="noConversion"/>
  </si>
  <si>
    <t>카카오페이</t>
    <phoneticPr fontId="2" type="noConversion"/>
  </si>
  <si>
    <t>토스</t>
    <phoneticPr fontId="2" type="noConversion"/>
  </si>
  <si>
    <t>네이버페이</t>
    <phoneticPr fontId="2" type="noConversion"/>
  </si>
  <si>
    <t>페이코</t>
    <phoneticPr fontId="2" type="noConversion"/>
  </si>
  <si>
    <t>차이</t>
    <phoneticPr fontId="2" type="noConversion"/>
  </si>
  <si>
    <t>핸드폰</t>
    <phoneticPr fontId="2" type="noConversion"/>
  </si>
  <si>
    <t>주문/결제</t>
    <phoneticPr fontId="2" type="noConversion"/>
  </si>
  <si>
    <t>배송지</t>
    <phoneticPr fontId="2" type="noConversion"/>
  </si>
  <si>
    <t>Function Level</t>
  </si>
  <si>
    <t>Test Item ID</t>
  </si>
  <si>
    <t>Title</t>
  </si>
  <si>
    <t>Summary</t>
  </si>
  <si>
    <t>Status</t>
  </si>
  <si>
    <t>Platform</t>
  </si>
  <si>
    <t>Pre-Condition</t>
  </si>
  <si>
    <t>Test Procedure</t>
  </si>
  <si>
    <t>Expected Result</t>
  </si>
  <si>
    <t>Test Level</t>
  </si>
  <si>
    <t>Function 1</t>
  </si>
  <si>
    <t>Function 2</t>
  </si>
  <si>
    <t>Function 3</t>
  </si>
  <si>
    <t>Function 4</t>
  </si>
  <si>
    <t>Level 1</t>
  </si>
  <si>
    <t>Actual Result</t>
    <phoneticPr fontId="2" type="noConversion"/>
  </si>
  <si>
    <t>Tester</t>
    <phoneticPr fontId="2" type="noConversion"/>
  </si>
  <si>
    <t>Priority</t>
    <phoneticPr fontId="2" type="noConversion"/>
  </si>
  <si>
    <t>주문/결제</t>
    <phoneticPr fontId="2" type="noConversion"/>
  </si>
  <si>
    <t>Today-payment-001</t>
    <phoneticPr fontId="2" type="noConversion"/>
  </si>
  <si>
    <t>결제 페이지에 기본 배송지가 정상 출력되는지 확인</t>
    <phoneticPr fontId="2" type="noConversion"/>
  </si>
  <si>
    <t>Chrome</t>
    <phoneticPr fontId="2" type="noConversion"/>
  </si>
  <si>
    <t>보통</t>
    <phoneticPr fontId="2" type="noConversion"/>
  </si>
  <si>
    <t>요청사항</t>
    <phoneticPr fontId="2" type="noConversion"/>
  </si>
  <si>
    <t>배송시 요청사항이 정상 출력 되는지 확인</t>
    <phoneticPr fontId="2" type="noConversion"/>
  </si>
  <si>
    <t>1. 배송지 확인
2. 기본배송지로 저장 체크
3. 기본배송지로 저장 체크 해제</t>
    <phoneticPr fontId="2" type="noConversion"/>
  </si>
  <si>
    <t>1. 오늘의집 로그인
2. 임의의 상품을 장바구니에 넣어 구매하기 or 바로 구매하기 버튼 선택</t>
    <phoneticPr fontId="2" type="noConversion"/>
  </si>
  <si>
    <t>1. 오늘의집 로그인
2. 임의의 상품을 장바구니에 넣어 구매하기 or 바로 구매하기 버튼 선택</t>
    <phoneticPr fontId="2" type="noConversion"/>
  </si>
  <si>
    <t>배송지 변경</t>
    <phoneticPr fontId="2" type="noConversion"/>
  </si>
  <si>
    <t>Payment-delivery addres-comment</t>
    <phoneticPr fontId="2" type="noConversion"/>
  </si>
  <si>
    <t>배송지 추가 또는 선택이 정상적으로 동작 하는지 확인</t>
    <phoneticPr fontId="2" type="noConversion"/>
  </si>
  <si>
    <t>입력을 비정상적으로 수행하였을 때 배송지 추가 또는 선택이 정상적으로 동작 하는지 확인</t>
    <phoneticPr fontId="2" type="noConversion"/>
  </si>
  <si>
    <t xml:space="preserve">1. 배송지 [변경] 선택
2. 배송지 추가 선택 
3. 미입력 후 저장
4. 임의의 배송지명 입력 후 저장
5. 임의의 연락처 입력 후 저장
6. 주소 찾기 버튼 선택 or  입력창 선택
7. 임의의 주소 찾기 후 선택 후 저장
8. 임의의 상세주소 입력 후 저장
9. Step 2~8 임의의 순서대로 반복 실행
</t>
    <phoneticPr fontId="2" type="noConversion"/>
  </si>
  <si>
    <t>배송지 작성 중 뒤로가기 또는 종료 시 정상적으로 동작 하는지 확인</t>
    <phoneticPr fontId="2" type="noConversion"/>
  </si>
  <si>
    <t>Function 5</t>
    <phoneticPr fontId="2" type="noConversion"/>
  </si>
  <si>
    <t>배송지 추가</t>
    <phoneticPr fontId="2" type="noConversion"/>
  </si>
  <si>
    <t>Payment-delivery addres-change-add-01</t>
    <phoneticPr fontId="2" type="noConversion"/>
  </si>
  <si>
    <t>Payment-delivery addres-change-add-02</t>
    <phoneticPr fontId="2" type="noConversion"/>
  </si>
  <si>
    <t>Payment-delivery addres-change-add-03</t>
    <phoneticPr fontId="2" type="noConversion"/>
  </si>
  <si>
    <t>배송지 추가</t>
    <phoneticPr fontId="2" type="noConversion"/>
  </si>
  <si>
    <t>배송지 선택</t>
    <phoneticPr fontId="2" type="noConversion"/>
  </si>
  <si>
    <t>1. 배송지 [변경] 선택
2. 우측 상단 [X] 닫기 선택
3. 배송지 [변경] 선택
4. 백그라운드 선택
5. 배송지 [변경] 선택
6. 배송지 추가 선택
7. 좌측 상단 [&lt;-] 뒤로가기 선택
8. 배송지 추가 선택
9. 백그라운드 선택</t>
    <phoneticPr fontId="2" type="noConversion"/>
  </si>
  <si>
    <t>1. [X] 닫기 선택 시 배송지 팝업이 종료되어야 함
2. 백그라운드 선택 시 배송지 팝업이 종료 되어야 함
3. 배송지 추가 화면에서 [&lt;-] 뒤로가기 선택 시 배송지 선택 화면으로 이동 되어야 함</t>
    <phoneticPr fontId="2" type="noConversion"/>
  </si>
  <si>
    <t>Payment-delivery addres-change-modify</t>
    <phoneticPr fontId="2" type="noConversion"/>
  </si>
  <si>
    <t>배송지 리스트의 배송지 수정이 정상적으로 동작 하는지 확인</t>
    <phoneticPr fontId="2" type="noConversion"/>
  </si>
  <si>
    <t>1. 배송지 [변경] 선택
2. 배송지 리스트내의 임의의 배송지 수정 선택
3. 입력부분 수정 후 저장</t>
    <phoneticPr fontId="2" type="noConversion"/>
  </si>
  <si>
    <t>1. 수정된 배송지가 결제화면 배송지에 정상 출력 되어야 함</t>
    <phoneticPr fontId="2" type="noConversion"/>
  </si>
  <si>
    <t>배송지 삭제</t>
    <phoneticPr fontId="2" type="noConversion"/>
  </si>
  <si>
    <t>배송지 리스트의 배송지 삭제가 정상적으로 동작 하는지 확인</t>
    <phoneticPr fontId="2" type="noConversion"/>
  </si>
  <si>
    <t>1. 배송지 [변경] 선택
2. 배송지 리스트내의 임의의 배송지 삭제 선택
3. 컨펌 팝업 취소 선택
4. 배송지 리스트내의 임의의 배송지 삭제 선택
5. 컨펌 팝업 확인 선택</t>
    <phoneticPr fontId="2" type="noConversion"/>
  </si>
  <si>
    <r>
      <t xml:space="preserve">1. 컨펌 팝업 취소 선택 시 배송지가 삭제 되지 않아야 함
2. 컨펌 팝업 확인 선택시 배송지가 삭제되고 하단에 토스트 메세지가 출력되어야 함
</t>
    </r>
    <r>
      <rPr>
        <sz val="11"/>
        <color theme="8"/>
        <rFont val="맑은 고딕"/>
        <family val="3"/>
        <charset val="129"/>
        <scheme val="minor"/>
      </rPr>
      <t>'배송지를 삭제하였습니다.'</t>
    </r>
    <phoneticPr fontId="2" type="noConversion"/>
  </si>
  <si>
    <t>배송지 수정</t>
    <phoneticPr fontId="2" type="noConversion"/>
  </si>
  <si>
    <t>배송지 선택</t>
    <phoneticPr fontId="2" type="noConversion"/>
  </si>
  <si>
    <t>Payment-delivery addres-change-choice</t>
    <phoneticPr fontId="2" type="noConversion"/>
  </si>
  <si>
    <t>배송지 리스트의 배송지선택이 정상적으로 동작 하는지 확인</t>
    <phoneticPr fontId="2" type="noConversion"/>
  </si>
  <si>
    <t>1. 선택한 배송지가 결제화면 배송지에 정상 출력 되어야 함
2. 기본 배송지 선택 시 결제화면 배송지에 기본배송지 표시가 되어야 함
3. 기본 배송지 선택 시 결제화면 배송지에 기본 배송지로 저장 체크 부분이 미출력 되어야 함
4. 기본배송지가 아닌 배송지 선택 시 결제화면 배송지에 기본 배송지로 저장 체크 부분이 출력되어야 함</t>
    <phoneticPr fontId="2" type="noConversion"/>
  </si>
  <si>
    <t>1. 배송지 [변경] 선택
2. 배송지 리스트내의 기본 배송지 선택
3. 배송지 [변경] 선택
4. 배송지 리스트내의 기본 배송지 이외의 배송지 선택</t>
    <phoneticPr fontId="2" type="noConversion"/>
  </si>
  <si>
    <t>주문자</t>
    <phoneticPr fontId="2" type="noConversion"/>
  </si>
  <si>
    <t>Today-payment-002</t>
    <phoneticPr fontId="2" type="noConversion"/>
  </si>
  <si>
    <t>주문자 입력이 정상적으로 출력되는지 확인</t>
    <phoneticPr fontId="2" type="noConversion"/>
  </si>
  <si>
    <t>1. 오늘의집 로그인
2. 임의의 상품을 장바구니에 넣어 구매하기 or 바로 구매하기 버튼 선택
3. 배송지 리스트 2개 이상 등록</t>
    <phoneticPr fontId="2" type="noConversion"/>
  </si>
  <si>
    <t>1. 주문자 확인</t>
    <phoneticPr fontId="2" type="noConversion"/>
  </si>
  <si>
    <t>Payment-delivery addres-basic</t>
    <phoneticPr fontId="2" type="noConversion"/>
  </si>
  <si>
    <t>기본배송지</t>
    <phoneticPr fontId="2" type="noConversion"/>
  </si>
  <si>
    <t>주문자정보</t>
    <phoneticPr fontId="2" type="noConversion"/>
  </si>
  <si>
    <t>주문자 정보 수정</t>
    <phoneticPr fontId="2" type="noConversion"/>
  </si>
  <si>
    <t>Payment-orderer-info</t>
    <phoneticPr fontId="2" type="noConversion"/>
  </si>
  <si>
    <t>Today-payment-001</t>
    <phoneticPr fontId="2" type="noConversion"/>
  </si>
  <si>
    <t>Payment-delivery addres-change-remove</t>
    <phoneticPr fontId="2" type="noConversion"/>
  </si>
  <si>
    <t>주문자 입력 수정이 정상적으로 동작되는지 확인</t>
    <phoneticPr fontId="2" type="noConversion"/>
  </si>
  <si>
    <r>
      <t xml:space="preserve">1. 회원 정보에 저장된 정보가 정상 출력 되어야함
</t>
    </r>
    <r>
      <rPr>
        <sz val="11"/>
        <color theme="8"/>
        <rFont val="맑은 고딕"/>
        <family val="3"/>
        <charset val="129"/>
        <scheme val="minor"/>
      </rPr>
      <t xml:space="preserve">-이름, 이메일, 휴대전화
</t>
    </r>
    <r>
      <rPr>
        <sz val="11"/>
        <color theme="1"/>
        <rFont val="맑은 고딕"/>
        <family val="3"/>
        <charset val="129"/>
        <scheme val="minor"/>
      </rPr>
      <t>2. 등록된 이메일 도메인 하단에 도메인 선택 하위메뉴가 출력되어야 한다</t>
    </r>
    <r>
      <rPr>
        <sz val="11"/>
        <color theme="8"/>
        <rFont val="맑은 고딕"/>
        <family val="3"/>
        <charset val="129"/>
        <scheme val="minor"/>
      </rPr>
      <t xml:space="preserve">. </t>
    </r>
    <phoneticPr fontId="2" type="noConversion"/>
  </si>
  <si>
    <t xml:space="preserve">1. 배송지 [변경] 선택
2. 배송지 추가 선택 
3. 배송지명 입력
-숫자, 한글, 영어, 특수문자, 공백 20자 이하 or 이상 입력
4. 받는사람 입력
-숫자, 한글, 영어, 특수문자, 공백 20자 이하 or 이상 입력
5. 연락처 입력
-앞자리 식별번호 하위메뉴 선택
-숫자, 한글, 영어, 특수문자 9자 이하 입력
6. 주소 찾기 버튼 선택 or  입력창 선택
7. 임의의 주소 찾기 후 선택
8. 상세주소 입력
-숫자, 한글, 영어, 특수문자, 공백 30자 이하 or 이상 입력
9. 기본배송지로 저장 체크 or 체크 해제
10. 저장 선택
</t>
    <phoneticPr fontId="2" type="noConversion"/>
  </si>
  <si>
    <r>
      <t xml:space="preserve">1. 배송지 변경 선택 시 배송지선택 팝업이 정상 출력 되어야 함
2. 배송지 리스트에 기본 배송지가 출력 되어야 함
3. 배송지 추가 선택 시 배송지 추가 팝업이 정상 출력 되어야 함
4. 입력 창 미입력 or 공백 상태로 저장 선택 시 미입력창의 윤곽선이 빨간색으로 표시 되어야 함
5. 입력한 배송지명이 정상 등록 되어야 함
6. 입력한 배송지명이 20자 이상일 경우 더 이상 입력 되지 않아야 함
7. 입력한 받는사람이 정상 등록 되어야 함
8. 받는사람의 입력한 글자수가 20자 이상일 경우 ...으로 표시 되어야 함
</t>
    </r>
    <r>
      <rPr>
        <sz val="11"/>
        <color theme="8"/>
        <rFont val="맑은 고딕"/>
        <family val="3"/>
        <charset val="129"/>
        <scheme val="minor"/>
      </rPr>
      <t>ex) 김가나다라마바사아자차카타파하하하하하하...</t>
    </r>
    <r>
      <rPr>
        <sz val="11"/>
        <color indexed="8"/>
        <rFont val="맑은 고딕"/>
        <family val="2"/>
        <scheme val="minor"/>
      </rPr>
      <t xml:space="preserve">
9. 연락처 란에 숫자 5자 이상 입력시 자동으로 - 표시가 되어야 함
</t>
    </r>
    <r>
      <rPr>
        <sz val="11"/>
        <color theme="8"/>
        <rFont val="맑은 고딕"/>
        <family val="3"/>
        <charset val="129"/>
        <scheme val="minor"/>
      </rPr>
      <t>ex) 1234-5678</t>
    </r>
    <r>
      <rPr>
        <sz val="11"/>
        <color indexed="8"/>
        <rFont val="맑은 고딕"/>
        <family val="2"/>
        <scheme val="minor"/>
      </rPr>
      <t xml:space="preserve">
10. 입력한 연락처가 정상 등록 되어야 함
11. 입력한 주소가 정상적으로 등록 되어야 함
12. 기본배송지로 저장 체크 시 결제화면 배송지 부분과 배송지 선택 팝업에 기본배송지 표시가 되어야 함</t>
    </r>
    <phoneticPr fontId="2" type="noConversion"/>
  </si>
  <si>
    <t xml:space="preserve">1. 입력창 미입력 후 저장 시 배송지가 저장되지 않아야 함 
2. 입력창 미입력 후 저장 시 입력이 필요 한 부분 빨갛게 표시 되어야 함
3. 입력한 연락처가 숫자 외에 다른 문자 입력 시 입력창의 윤곽선이 빨간색으로 표시 되어야 함
</t>
    <phoneticPr fontId="2" type="noConversion"/>
  </si>
  <si>
    <t>Payment-orderer-modify</t>
    <phoneticPr fontId="2" type="noConversion"/>
  </si>
  <si>
    <t>인증번호 발송</t>
    <phoneticPr fontId="2" type="noConversion"/>
  </si>
  <si>
    <t>Today-payment-002</t>
    <phoneticPr fontId="2" type="noConversion"/>
  </si>
  <si>
    <t>Payment-orderer-modify-pin</t>
    <phoneticPr fontId="2" type="noConversion"/>
  </si>
  <si>
    <t>주문자의 휴대전화번호 수정 시 인증번호 발송이 정상적으로 동작되는지 확인</t>
    <phoneticPr fontId="2" type="noConversion"/>
  </si>
  <si>
    <t>1. 주문자 이름 수정
-숫자, 한글, 영어, 특수문자, 공백 0~10자 이하 or 이상 입력
2. 주문자 이메일 수정
-숫자, 한글, 영어, 특수문자, 공백 0~20자 이하 or 이상 입력
-도메인 하위메뉴 선택
3. 주문자 휴대전화 수정
-앞자리 식별번호 하위메뉴 선택
-숫자, 한글, 영어, 특수문자 9자 이하 입력</t>
    <phoneticPr fontId="2" type="noConversion"/>
  </si>
  <si>
    <t>수정된 정보에서 결제하기 성공 or 실패 후 결제페이지 진입 시 마지막으로 저장된 정보로 출력</t>
    <phoneticPr fontId="2" type="noConversion"/>
  </si>
  <si>
    <t>1. 주문자 휴대전화 수정
-번호 수정 후 원래 번호라 재입력
2. 주문자 휴대전화 수정
-인증받을 번호 입력
3. 인증번호 발송 버튼 선택
4. 인증번호 재발송 버튼 선택
5. 인증번호 입력창에 인증번호가 아닌 다른 값 입력
6. 확인 버튼 선택
7. 인증번호 입력창에 받은 인증번호 입력
8. 확인 버튼 선택</t>
    <phoneticPr fontId="2" type="noConversion"/>
  </si>
  <si>
    <r>
      <t xml:space="preserve">1. 원래의 번호로 재 입력 시 인증번호 발송 버튼이 출력되지 않아야 함
2. 인증번호 발송 버튼 선택 시 입력한 번호로 인증번호가 전송 되어야 함
3. 인증번호 재발송 버튼 선택 시 입력한 번호로 인증번호가 전송 되어야 함
4. 인증번호 입력창에 인증번호가 아닌 숫자 이외에 다른 값 입력 시 1글자 이상 입력되지 않아야 함
5. 인증번호 입력창에 인증번호가 아닌  다른 값 입력 후 확인 버튼 선택 시 컨펌 팝업이 출력 되어야 함
</t>
    </r>
    <r>
      <rPr>
        <sz val="11"/>
        <color theme="8"/>
        <rFont val="맑은 고딕"/>
        <family val="3"/>
        <charset val="129"/>
        <scheme val="minor"/>
      </rPr>
      <t>-인증번호 확인 후 다시 입력해주세요.</t>
    </r>
    <r>
      <rPr>
        <sz val="11"/>
        <color indexed="8"/>
        <rFont val="맑은 고딕"/>
        <family val="2"/>
        <scheme val="minor"/>
      </rPr>
      <t xml:space="preserve">
6. 인증번호 입력창에 인증번호 입력 후 확인 버튼 선택 시 변경 된 휴대전화번호가 정상적으로 적용되고 토스트 메시지가 출력 되어야 함
</t>
    </r>
    <r>
      <rPr>
        <sz val="11"/>
        <color theme="8"/>
        <rFont val="맑은 고딕"/>
        <family val="3"/>
        <charset val="129"/>
        <scheme val="minor"/>
      </rPr>
      <t>-휴대전화가 변경되었습니다.</t>
    </r>
    <phoneticPr fontId="2" type="noConversion"/>
  </si>
  <si>
    <t>주문상품</t>
    <phoneticPr fontId="2" type="noConversion"/>
  </si>
  <si>
    <t>Today-payment-003</t>
    <phoneticPr fontId="2" type="noConversion"/>
  </si>
  <si>
    <t>Payment-product</t>
    <phoneticPr fontId="2" type="noConversion"/>
  </si>
  <si>
    <t>주문하고자 하는 상품이 정상적으로 출력되는지 확인</t>
    <phoneticPr fontId="2" type="noConversion"/>
  </si>
  <si>
    <t>개인통관고유부호 (받는사람)</t>
    <phoneticPr fontId="2" type="noConversion"/>
  </si>
  <si>
    <t>해외배송 상품 있을 경우</t>
    <phoneticPr fontId="2" type="noConversion"/>
  </si>
  <si>
    <t xml:space="preserve">1. 오늘의집 로그인
2. 상품을 장바구니에 넣어 구매하기 or 바로 구매하기 버튼 선택
-오늘의집 무료배송 상품, 배송비가 있는 상품, 업체배송 상품 </t>
    <phoneticPr fontId="2" type="noConversion"/>
  </si>
  <si>
    <t>1. 주문상품 내역 확인
-주문회사명, 배송비, 썸네일, 상품명, 옵션, 가격, 개수
2. 배송비 정보 (i) 선택</t>
    <phoneticPr fontId="2" type="noConversion"/>
  </si>
  <si>
    <t>개인통관고유부호</t>
    <phoneticPr fontId="2" type="noConversion"/>
  </si>
  <si>
    <t>Today-payment-004</t>
    <phoneticPr fontId="2" type="noConversion"/>
  </si>
  <si>
    <t>1. 오늘의집 로그인
2. 상품을 장바구니에 넣어 구매하기 or 바로 구매하기 버튼 선택
-해외배송상품</t>
    <phoneticPr fontId="2" type="noConversion"/>
  </si>
  <si>
    <t>해외 배송 상품</t>
    <phoneticPr fontId="2" type="noConversion"/>
  </si>
  <si>
    <t>해외 배송 상품 주문 시 개인통관고유부호가 정상적으로 등록 되는지 확인</t>
    <phoneticPr fontId="2" type="noConversion"/>
  </si>
  <si>
    <r>
      <t xml:space="preserve">1. 주문상품이 회사별로 묶여 출력되어야 함
2. 주문상품의 회사명, 배송비, 썸네일, 상품명, 옵션, 가격, 개수가 정상적으로 출력 되어야 함
2. 배송비 정보 선택 시 배송비 안내 컨펌 팝업이 출력 되어야 함 
</t>
    </r>
    <r>
      <rPr>
        <sz val="11"/>
        <color theme="8"/>
        <rFont val="맑은 고딕"/>
        <family val="3"/>
        <charset val="129"/>
        <scheme val="minor"/>
      </rPr>
      <t>-지역별 차등 배송비 : 상품 상세정보 참고</t>
    </r>
    <r>
      <rPr>
        <sz val="11"/>
        <color indexed="8"/>
        <rFont val="맑은 고딕"/>
        <family val="2"/>
        <scheme val="minor"/>
      </rPr>
      <t xml:space="preserve">
3. 업체배송 상품의 경우 업체직접배달 표시가 되어야 함 </t>
    </r>
    <phoneticPr fontId="2" type="noConversion"/>
  </si>
  <si>
    <t>Payment-product-persindex</t>
    <phoneticPr fontId="2" type="noConversion"/>
  </si>
  <si>
    <r>
      <t xml:space="preserve">1. 선택한 하위메뉴가 정상적으로 선택 되어야 함
2. 직접입력 메뉴 선택 시 요청사항 입력창이 활성화 되어야 함
3. 요청사항 입력이 정상적으로 동작 되어야 함
4. 요청사항 입력 글자 수에 따라 입력창 우측 하단에 글자수가 Count+1 되어야 함
</t>
    </r>
    <r>
      <rPr>
        <sz val="11"/>
        <color theme="8"/>
        <rFont val="맑은 고딕"/>
        <family val="3"/>
        <charset val="129"/>
        <scheme val="minor"/>
      </rPr>
      <t>-ex) 2/50</t>
    </r>
    <r>
      <rPr>
        <sz val="11"/>
        <color indexed="8"/>
        <rFont val="맑은 고딕"/>
        <family val="2"/>
        <scheme val="minor"/>
      </rPr>
      <t xml:space="preserve">
5. 요청사항 입력이 50자 이상일 경우 더 이상 입력 되지 않아야 함
6. 직접 입력한 요청사항이 있는 상태에서 다른 요청사항 메뉴 선택 후 복귀 시 입력창이 초기화 되어야 함</t>
    </r>
    <phoneticPr fontId="2" type="noConversion"/>
  </si>
  <si>
    <t>1. 입력한 주문자 이름이 정상 출력 되어야 함
2. 주문자 이름이 10자 이상일 경우 더 이상 입력 되지 않아야 함 
3. 입력한 이메일이 정상 출력 되어야 함
4. 입력한 이메일 아이디가 20자 이상일 경우 더 이상 입력 되지 않아야 함
5. 이메일 도메인 선택 시 직접입력 외 다른 주소를 선택할 경우 하단에 출력되던 직접입력 하위메뉴가 표시되지 않아야 함
6. 연락처 란에 숫자 5자 이상 입력시 자동으로 - 표시가 되어야 함
ex) 1234-5678
7. 입력한 연락처가 정상 출력 되어야 함
8. 입력 창 미입력 or 공백 상태로 저장 선택 시 미입력창의 윤곽선이 빨간색으로 표시 되어야 함
9. 입력한 휴대전화 번호가 숫자 외에 다른 문자 입력 시 입력창의 윤곽선이 빨간색으로 표시 되어야 함
10. 휴대전화 번호 수정 시 하단에 인증번호 발송 버튼이 출력되어야 함</t>
    <phoneticPr fontId="2" type="noConversion"/>
  </si>
  <si>
    <r>
      <t xml:space="preserve">1. 회원 정보에 기본배송지로 저장된 배송지가 정상 출력 되어야함
</t>
    </r>
    <r>
      <rPr>
        <sz val="11"/>
        <color theme="8"/>
        <rFont val="맑은 고딕"/>
        <family val="3"/>
        <charset val="129"/>
        <scheme val="minor"/>
      </rPr>
      <t>-배송지명, 받는사람, 연락처, 주소</t>
    </r>
    <r>
      <rPr>
        <sz val="11"/>
        <color indexed="8"/>
        <rFont val="맑은 고딕"/>
        <family val="2"/>
        <scheme val="minor"/>
      </rPr>
      <t xml:space="preserve">
2. 기본배송지로 저장 체크, 체크 해제가 정상적으로 동작 하여야 함</t>
    </r>
    <phoneticPr fontId="2" type="noConversion"/>
  </si>
  <si>
    <t>1. 개인통관고유부호 입력창에 가이드 text가 출력되어야 함
ex) P로 시작하는 13자리 입력
2. 개인통관고유부호 입력창에 입력 시 가이드 text가 사라지고 입력한 text가 출력 되어야 함
3. 개인통관고유부호 입력이 13자 이상일 경우 더 이상 입력 되지 않아야 함
4. 개인통관고유부호가 P+숫자12자리 가 아닌 값은 입력창의 윤곽선이 빨간색으로 표시 되어야 함
5. 개인통관고유부호 발급받기 버튼 선택 시 새 탭의 관세청 개인통관고유부호 발급 페이지로 이동되어야 함
6. 개인통관고유부호 수집/이용 동의 체크, 체크 해제가 정상적으로 동작 하여야 함</t>
    <phoneticPr fontId="2" type="noConversion"/>
  </si>
  <si>
    <t>쿠폰</t>
    <phoneticPr fontId="2" type="noConversion"/>
  </si>
  <si>
    <t>쿠폰 유</t>
    <phoneticPr fontId="2" type="noConversion"/>
  </si>
  <si>
    <t>Today-payment-005</t>
    <phoneticPr fontId="2" type="noConversion"/>
  </si>
  <si>
    <t>Payment-coupon-y</t>
    <phoneticPr fontId="2" type="noConversion"/>
  </si>
  <si>
    <t>쿠폰 무</t>
    <phoneticPr fontId="2" type="noConversion"/>
  </si>
  <si>
    <t>Payment-coupon-n</t>
    <phoneticPr fontId="2" type="noConversion"/>
  </si>
  <si>
    <t>쿠폰 코드</t>
    <phoneticPr fontId="2" type="noConversion"/>
  </si>
  <si>
    <t>Payment-coupon-code</t>
    <phoneticPr fontId="2" type="noConversion"/>
  </si>
  <si>
    <t>쿠폰이 있을 경우 정상적으로 적용 되는지 확인</t>
    <phoneticPr fontId="2" type="noConversion"/>
  </si>
  <si>
    <t>쿠폰이 없을 경우 정상적으로 적용 되는지 확인</t>
    <phoneticPr fontId="2" type="noConversion"/>
  </si>
  <si>
    <t>1. 사용 가능한 쿠폰이 없습니다 문구가 출력 되어야 함</t>
    <phoneticPr fontId="2" type="noConversion"/>
  </si>
  <si>
    <t>1. 오늘의집 로그인
2. 주문할 상품의 할인쿠폰 선택하여 받기
3. 해당 할인쿠폰이 있는 상품을 장바구니에 넣어 구매하기 or 바로 구매하기 버튼 선택</t>
    <phoneticPr fontId="2" type="noConversion"/>
  </si>
  <si>
    <t>1. 오늘의집 로그인
2. 할인쿠폰이 없는 상품을 장바구니에 넣어 구매하기 or 바로 구매하기 버튼 선택</t>
    <phoneticPr fontId="2" type="noConversion"/>
  </si>
  <si>
    <t>높음</t>
    <phoneticPr fontId="2" type="noConversion"/>
  </si>
  <si>
    <t>결제금액</t>
    <phoneticPr fontId="2" type="noConversion"/>
  </si>
  <si>
    <t>Payment-product-price</t>
    <phoneticPr fontId="2" type="noConversion"/>
  </si>
  <si>
    <t>1. 주문상품 내역 확인
-주문회사명, 배송비, 썸네일, 상품명, 옵션, 가격, 개수
2. 결제금액 내역 확인
-총 상품 금액, 배송비, 쿠폰 사용, 포인트 사용, 최종 결제 금액, 적립예정 포인트</t>
    <phoneticPr fontId="2" type="noConversion"/>
  </si>
  <si>
    <t>1. 주문상품의 가격에 따라 총 상품 금액이 정상적으로 출력 되어야 함
2. 주문상품이 배송비가 있는 업체배송 상품일 시 배송비가 착불로 처리되어 결제금액 내역엔 배송비 추가되지 않아아 함
3. 주문상품이 배송비가 있는 자체발송 상품 일 시 결제금액 내역에 배송비가 추가 되어야 함 
4. 주문상품금액 및 배송비에 따라 최종 결제 금액이 정상 출력 되어야 함</t>
    <phoneticPr fontId="2" type="noConversion"/>
  </si>
  <si>
    <t>1. 배송시 요청사항을 선택해주세요 하위메뉴 선택
-부재시 문앞에 놓아주세요
-배송전에 연락주세요
-부재시 경비실에 맡겨주세요
-부재시 전화 또는 문자 남겨주세요
-직접입력 
2. 요청사항 직접입력 선택
-숫자, 한글, 영어, 특수문자, 공백 0~50자 이하 or 이상 입력
3. 입력한 요청사항 지우기
4. step 2 실행
5. 임의의 다른 요청사항 메뉴 선택 후 직접입력 메뉴 다시 선택</t>
    <phoneticPr fontId="2" type="noConversion"/>
  </si>
  <si>
    <t>1. 오늘의집 로그인
2. 임의의 상품을 장바구니에 넣어 구매하기 or 바로 구매하기 버튼 선택
3. 적용 가능한 쿠폰 코드
-todaydis2022count</t>
    <phoneticPr fontId="2" type="noConversion"/>
  </si>
  <si>
    <t>1. 쿠폰 코드가 있으신가요? [V] 열기 선택
2. 임의의 쿠폰 코드 입력 
-숫자, 한글, 영어, 특수문자, 공백 0~50자 이하 or 이상 입력 후 확인 버튼 선택
3. 적용 가능한 쿠폰 코드 입력 후 확인 버튼 선택</t>
    <phoneticPr fontId="2" type="noConversion"/>
  </si>
  <si>
    <r>
      <t xml:space="preserve">1. 쿠폰 코드가 있으신가요? [V] 열기 선택 시 쿠폰코드 입력창과 확인 버튼이 정상적으로 출력되어야 함
2. 적용가능하지 않은 쿠폰 코드 입력 후 확인 버튼 선택 시 토스트 메시지 출력 되어야 함
</t>
    </r>
    <r>
      <rPr>
        <sz val="11"/>
        <color theme="8"/>
        <rFont val="맑은 고딕"/>
        <family val="3"/>
        <charset val="129"/>
        <scheme val="minor"/>
      </rPr>
      <t>-사용할 수 없는 코드입니다.</t>
    </r>
    <r>
      <rPr>
        <sz val="11"/>
        <color indexed="8"/>
        <rFont val="맑은 고딕"/>
        <family val="2"/>
        <scheme val="minor"/>
      </rPr>
      <t xml:space="preserve">
3. 적용 가능한 쿠폰 코드 입력 후 확인 버튼 선택 시 쿠폰 탭에 해당 쿠폰이 생성 되고 토스트 메시지가 출력 되어야 함
</t>
    </r>
    <r>
      <rPr>
        <sz val="11"/>
        <color theme="8"/>
        <rFont val="맑은 고딕"/>
        <family val="3"/>
        <charset val="129"/>
        <scheme val="minor"/>
      </rPr>
      <t>-쿠폰 코드를 확인하였습니다.</t>
    </r>
    <phoneticPr fontId="2" type="noConversion"/>
  </si>
  <si>
    <r>
      <t xml:space="preserve">1. 적용 가능한 쿠폰이 정상적으로 출력 되어야 함
-할인가격, 쿠폰명, 쿠폰 옵션, 유효기간
</t>
    </r>
    <r>
      <rPr>
        <sz val="11"/>
        <color theme="8"/>
        <rFont val="맑은 고딕"/>
        <family val="3"/>
        <charset val="129"/>
        <scheme val="minor"/>
      </rPr>
      <t>ex)6,500원 할인, 프로쉬 20% 쿠폰, 20,000원 이상 구매시, 2일 12시간남음</t>
    </r>
    <r>
      <rPr>
        <sz val="11"/>
        <color indexed="8"/>
        <rFont val="맑은 고딕"/>
        <family val="2"/>
        <scheme val="minor"/>
      </rPr>
      <t xml:space="preserve">
2. 쿠폰은 라디오버튼 선택으로 쿠폰이 여러 개일 경우 결제 한번 당 한 개의 쿠폰만 적용 가능 해야함  
3. 선택한 쿠폰에 따라 결제금액 내역에 쿠폰 금액이 적용 되어야 함</t>
    </r>
    <phoneticPr fontId="2" type="noConversion"/>
  </si>
  <si>
    <t>쿠폰 유효기간 표시</t>
    <phoneticPr fontId="2" type="noConversion"/>
  </si>
  <si>
    <t>포인트</t>
    <phoneticPr fontId="2" type="noConversion"/>
  </si>
  <si>
    <t>Today-payment-006</t>
    <phoneticPr fontId="2" type="noConversion"/>
  </si>
  <si>
    <t>Payment-point</t>
    <phoneticPr fontId="2" type="noConversion"/>
  </si>
  <si>
    <t>쿠폰코드가 정상적으로 적용 되는지 확인</t>
    <phoneticPr fontId="2" type="noConversion"/>
  </si>
  <si>
    <t>포인트가 정상적으로 적용되는지 확인</t>
    <phoneticPr fontId="2" type="noConversion"/>
  </si>
  <si>
    <t>1. 오늘의집 로그인
2. 임의의 상품을 장바구니에 넣어 구매하기 or 바로 구매하기 버튼 선택
3. 적립 포인트 보유</t>
    <phoneticPr fontId="2" type="noConversion"/>
  </si>
  <si>
    <t>1. 개인통관고유부호 입력
-숫자, 한글, 영어, 특수문자, 공백 0~13자
2. 개인통관고유부호 발급받기 버튼 선택
3. 개인통관고유부호 수집/이용 동의 체크 or 체크 해제</t>
    <phoneticPr fontId="2" type="noConversion"/>
  </si>
  <si>
    <t>1. 포인트 입력 창 및 사용가능 포인트가 정상 출력 되어야 함
2. 최종 결제 금액이 3만원 이하일 경우 포인트 입력창이 비활성화 되고 3만원 이상 구매시 사용가능 (배송비 제외) 문구가 출력 되어야 함
3. 최종 결제 금액이 3만원 이상일 경우 포인트 입력창이 활성화 되어야 함
4. 비정상적인 값 입력 시 입력창 내용이 지워져야 함
5. 사용 가능 포인트 이하의 값 입력 시 결제금액 내역에 포인트 사용이 적용 되어야 함
6. 사용 가능 포인트 이상의 값 입력 시 결제 금액 내역에 포인트 사용이 적용 되지 않고 컨펌 팝업이 출력 되어야 함
-ex)최대 4,502P까지 사용가능합니다.
7. 전액사용 버튼 선택 시 사용 가능 포인트 전액이 결제금액 포인트 사용에 적용되어야 함</t>
    <phoneticPr fontId="2" type="noConversion"/>
  </si>
  <si>
    <t>높음</t>
    <phoneticPr fontId="2" type="noConversion"/>
  </si>
  <si>
    <t>Today-payment-007</t>
    <phoneticPr fontId="2" type="noConversion"/>
  </si>
  <si>
    <t>카드</t>
    <phoneticPr fontId="2" type="noConversion"/>
  </si>
  <si>
    <t>할부</t>
    <phoneticPr fontId="2" type="noConversion"/>
  </si>
  <si>
    <t>주문/결제</t>
    <phoneticPr fontId="2" type="noConversion"/>
  </si>
  <si>
    <t>결제 수단</t>
    <phoneticPr fontId="2" type="noConversion"/>
  </si>
  <si>
    <t>1. 포인트 확인
2. 포인트 입력 후 백그라운드 선택
-한글, 영어, 특수문자, 공백 0~13자
3. 포인트 입력 후 백그라운드 선택
-사용가능 포인트 이하의 값을 입력
3. 포인트 입력 후 백그라운드 선택
-사용가능 포인트 이상의 값을 입력
4. 전액사용 버튼 선택</t>
    <phoneticPr fontId="2" type="noConversion"/>
  </si>
  <si>
    <t xml:space="preserve">1. 쿠폰 확인
-적용 가능한 쿠폰, 쿠폰 유효기간
2. 적용할 쿠폰 선택
3. 사용 안함 선택 </t>
    <phoneticPr fontId="2" type="noConversion"/>
  </si>
  <si>
    <t>1. 쿠폰 확인</t>
    <phoneticPr fontId="2" type="noConversion"/>
  </si>
  <si>
    <t>Payment-method-card--instalment-01</t>
    <phoneticPr fontId="2" type="noConversion"/>
  </si>
  <si>
    <t>결제금액이 5만원 이하 일 경우 결제가 정상적으로 동작 되는지 확인</t>
    <phoneticPr fontId="2" type="noConversion"/>
  </si>
  <si>
    <t>결제금액이 5만원 이상 일 경우 결제가 정상적으로 동작 되는지 확인</t>
    <phoneticPr fontId="2" type="noConversion"/>
  </si>
  <si>
    <t>1. 오늘의집 로그인
2. 5만원 이하의 임의의 상품을 장바구니에 넣어 구매하기 or 바로 구매하기 버튼 선택</t>
    <phoneticPr fontId="2" type="noConversion"/>
  </si>
  <si>
    <t>1. 오늘의집 로그인
2. 5만원 이상의 임의의 상품을 장바구니에 넣어 구매하기 or 바로 구매하기 버튼 선택</t>
    <phoneticPr fontId="2" type="noConversion"/>
  </si>
  <si>
    <t>Payment-method-card--instalment-02</t>
    <phoneticPr fontId="2" type="noConversion"/>
  </si>
  <si>
    <t>무통장입금</t>
    <phoneticPr fontId="2" type="noConversion"/>
  </si>
  <si>
    <t>Today-payment-008</t>
    <phoneticPr fontId="2" type="noConversion"/>
  </si>
  <si>
    <t>Payment-method-account</t>
    <phoneticPr fontId="2" type="noConversion"/>
  </si>
  <si>
    <t>무통장입금 결제가 정상적으로 동작 되는지 확인</t>
    <phoneticPr fontId="2" type="noConversion"/>
  </si>
  <si>
    <t>카카오페이</t>
    <phoneticPr fontId="2" type="noConversion"/>
  </si>
  <si>
    <t>Today-payment-009</t>
    <phoneticPr fontId="2" type="noConversion"/>
  </si>
  <si>
    <t>Payment-method-kakaopay</t>
    <phoneticPr fontId="2" type="noConversion"/>
  </si>
  <si>
    <t>카카오페이 결제가 정상적으로 동작 되는지 확인</t>
    <phoneticPr fontId="2" type="noConversion"/>
  </si>
  <si>
    <t>토스</t>
    <phoneticPr fontId="2" type="noConversion"/>
  </si>
  <si>
    <t>Today-payment-010</t>
    <phoneticPr fontId="2" type="noConversion"/>
  </si>
  <si>
    <t>Payment-method-toss</t>
    <phoneticPr fontId="2" type="noConversion"/>
  </si>
  <si>
    <t>토스 결제가 정상적으로 동작 되는지 확인</t>
    <phoneticPr fontId="2" type="noConversion"/>
  </si>
  <si>
    <t>네이버페이</t>
    <phoneticPr fontId="2" type="noConversion"/>
  </si>
  <si>
    <t>Today-payment-011</t>
    <phoneticPr fontId="2" type="noConversion"/>
  </si>
  <si>
    <t>Payment-method-naverpay</t>
    <phoneticPr fontId="2" type="noConversion"/>
  </si>
  <si>
    <t>네이버페이 결제가 정상적으로 동작 되는지 확인</t>
    <phoneticPr fontId="2" type="noConversion"/>
  </si>
  <si>
    <t>페이코</t>
    <phoneticPr fontId="2" type="noConversion"/>
  </si>
  <si>
    <t>Today-payment-012</t>
    <phoneticPr fontId="2" type="noConversion"/>
  </si>
  <si>
    <t>Payment-method-payco</t>
    <phoneticPr fontId="2" type="noConversion"/>
  </si>
  <si>
    <t>페이코 결제가 정상적으로 동작 되는지 확인</t>
    <phoneticPr fontId="2" type="noConversion"/>
  </si>
  <si>
    <t>차이</t>
    <phoneticPr fontId="2" type="noConversion"/>
  </si>
  <si>
    <t>차이 결제가 정상적으로 동작 되는지 확인</t>
    <phoneticPr fontId="2" type="noConversion"/>
  </si>
  <si>
    <t>Payment-method-chai</t>
    <phoneticPr fontId="2" type="noConversion"/>
  </si>
  <si>
    <t>핸드폰</t>
    <phoneticPr fontId="2" type="noConversion"/>
  </si>
  <si>
    <t>핸드폰 결제가 정상적으로 동작 되는지 확인</t>
    <phoneticPr fontId="2" type="noConversion"/>
  </si>
  <si>
    <t>Today-payment-013</t>
    <phoneticPr fontId="2" type="noConversion"/>
  </si>
  <si>
    <t>Today-payment-014</t>
    <phoneticPr fontId="2" type="noConversion"/>
  </si>
  <si>
    <t>Payment-method-phone</t>
    <phoneticPr fontId="2" type="noConversion"/>
  </si>
  <si>
    <t>1. 오늘의집 로그인
2. 임의의 상품을 장바구니에 넣어 구매하기 or 바로 구매하기 버튼 선택</t>
    <phoneticPr fontId="2" type="noConversion"/>
  </si>
  <si>
    <t>1. 무통장입금 메뉴 하단에 보장내용이 출력되어야 함
2. 약관 열람 시 정상적으로 출력되어야 함
3. 약관 동의 미체크 후 결제하기 버튼 선택 시 체크박스 윤곽선이 빨간색으로 표시 되고 토스트 메시지 및 하단에 문구가 출력 되어야 함
-토스트 메시지: 결제 진행 필수 사항을 동의 해주세요.
-문구: 결제 진행 필수사항을 동의해주세요
4. 약관 동의 체크 후 결제하기 버튼 선택 시 주문이 완료되고 주문완료 페이지로 이동되어야 함
6. 주문완료 페이지가 정상적으로 출력되어야 함</t>
    <phoneticPr fontId="2" type="noConversion"/>
  </si>
  <si>
    <t>1. 네이버페이 메뉴 하단에 결제 혜택이 출력 되어야 함
2. 약관 열람 시 정상적으로 출력되어야 함
3. 약관 동의 미체크 후 결제하기 버튼 선택 시 체크박스 윤곽선이 빨간색으로 표시 되고 토스트 메시지 및 하단에 문구가 출력 되어야 함
-토스트 메시지: 결제 진행 필수 사항을 동의 해주세요.
-문구: 결제 진행 필수사항을 동의해주세요
4. 약관 동의 체크 후 결제하기 버튼 선택 시 네이버 페이 결제 팝업이 정상적으로 출력되어야 함</t>
    <phoneticPr fontId="2" type="noConversion"/>
  </si>
  <si>
    <t>1. 결제수단 확인
2. 카드 메뉴 선택
3. 결제할 카드 선택
-우리, 현대, KB국민, 롯데, 신한, 씨티, 비씨, 삼성, 하나, NH농협, 카카오뱅크
4. 할부여부 선택
5. 결제탭의 개인정보 수집 약관 열람
6. 결제탭의 대행 서비스 이용약관  열람
7. 결제탭의  약관 동의 미체크 후 결제하기 버튼 선택
8. 결제탭의 약관 동의 체크 후 결제하기 버튼 선택
9. 카드 별 결제 팝업 확인
10. 결제진행</t>
    <phoneticPr fontId="2" type="noConversion"/>
  </si>
  <si>
    <t>1. 결제수단 확인
2. 카드 메뉴 선택
3. 결제할 카드 선택
-우리, 현대, KB국민, 롯데, 신한, 씨티, 비씨, 삼성, 하나, NH농협, 카카오뱅크
4. 할부여부 선택
-일시불, 카드사별 할부
5. 결제탭의 개인정보 수집 약관 열람
6. 결제탭의 대행 서비스 이용약관  열람
7. 결제탭의  약관 동의 미체크 후 결제하기 버튼 선택
8. 결제탭의 약관 동의 체크 후 결제하기 버튼 선택
9. 카드사 별 결제 팝업 확인
10. 결제 진행</t>
    <phoneticPr fontId="2" type="noConversion"/>
  </si>
  <si>
    <t>1. 결제수단 확인
2. 카카오페이 메뉴 확인
3. 결제탭의 개인정보 수집 약관 열람
4. 결제탭의  약관 동의 미체크 후 결제하기 버튼 선택
5. 결제탭의 약관 동의 체크 후 결제하기 버튼 선택
6. 카카오페이 결제 팝업 확인
7. 결제진행</t>
    <phoneticPr fontId="2" type="noConversion"/>
  </si>
  <si>
    <t>1. 결제수단 확인
2. 토스 메뉴 확인
3. 결제탭의 개인정보 수집 약관 열람
4. 결제탭의  약관 동의 미체크 후 결제하기 버튼 선택
5. 결제탭의 약관 동의 체크 후 결제하기 버튼 선택
6. 토스 결제 페이지 확인
7. 결제진행</t>
    <phoneticPr fontId="2" type="noConversion"/>
  </si>
  <si>
    <t>1. 결제수단 확인
2. 네이버페이 메뉴 확인
3. 결제탭의 개인정보 수집 약관 열람
4. 결제탭의  약관 동의 미체크 후 결제하기 버튼 선택
5. 결제탭의 약관 동의 체크 후 결제하기 버튼 선택
6. 네이버페이 결제 팝업 확인
7. 결제진행</t>
    <phoneticPr fontId="2" type="noConversion"/>
  </si>
  <si>
    <t>1. 결제수단 확인
2. 페이코 메뉴 확인
3. 결제탭의 개인정보 수집 약관 열람
4. 결제탭의  약관 동의 미체크 후 결제하기 버튼 선택
5. 결제탭의 약관 동의 체크 후 결제하기 버튼 선택
6. 페이코 결제 팝업 확인
7. 결제진행</t>
    <phoneticPr fontId="2" type="noConversion"/>
  </si>
  <si>
    <t>1. 결제수단 확인
2. 핸드폰 메뉴 확인
3. 결제탭의 개인정보 수집 약관 열람
4. 결제탭의  약관 동의 미체크 후 결제하기 버튼 선택
5. 결제탭의 약관 동의 체크 후 결제하기 버튼 선택
6. 핸드폰 결제 팝업 확인
7. 결제진행</t>
    <phoneticPr fontId="2" type="noConversion"/>
  </si>
  <si>
    <t>1. 결제수단 확인
2. 차이 메뉴 확인
3. 결제탭의 개인정보 수집 약관 열람
4. 결제탭의  약관 동의 미체크 후 결제하기 버튼 선택
5. 결제탭의 약관 동의 체크 후 결제하기 버튼 선택
6. 차이 결제 페이지 확인 
7. 결제진행</t>
    <phoneticPr fontId="2" type="noConversion"/>
  </si>
  <si>
    <r>
      <t xml:space="preserve">1. 카드 메뉴 선택 시 선택할 카드회사 와 할부여부 메뉴 정상적으로 출력되어야 함
2. 하단에 진행중인 카드 결제 혜택이 출력되어야 함
3. 결제할 금액이 5만원 이하 인 경우 할부결제여부 메뉴가 비활성화 되어야 함
4. 비활성화 된 할부여부 메뉴 선택 시 컨펌 팝업이 출력되어야 함 
-5만원 이상 결제 시 할부 기간을 설정할 수 있습니다.
5. 개인정보 수집 약관 열람 시 정상적으로 출력 되어야 함
6. 결제 대행 서비스 약관 열람 시 정상적으로 출력 되어야 함
7. 약관 동의 체크 후 결제하기 버튼 선택 시 체크박스 윤곽선이 빨간색으로 표시 되고 토스트 메시지 및 하단에 문구가 출력 되어야 함
</t>
    </r>
    <r>
      <rPr>
        <sz val="11"/>
        <color theme="8"/>
        <rFont val="맑은 고딕"/>
        <family val="3"/>
        <charset val="129"/>
        <scheme val="minor"/>
      </rPr>
      <t xml:space="preserve">-토스트 메시지: 결제 진행 필수 사항을 동의 해주세요.
-문구: 결제 진행 필수사항을 동의해주세요
</t>
    </r>
    <r>
      <rPr>
        <sz val="11"/>
        <color theme="1"/>
        <rFont val="맑은 고딕"/>
        <family val="3"/>
        <charset val="129"/>
        <scheme val="minor"/>
      </rPr>
      <t>8. 약관 동의 체크 후 결제하기 버튼 선택 시 카드사 별 결제 팝업이 정상적으로 출력 되어야 함
9. 결제완료 후 결제완료 페이지로 이동 되어야 함</t>
    </r>
    <phoneticPr fontId="2" type="noConversion"/>
  </si>
  <si>
    <r>
      <t xml:space="preserve">1. 카드 메뉴 선택 시 선택할 카드회사 와 할부여부 메뉴 정상적으로 출력되어야 함
2. 하단에 진행중인 카드 결제 혜택이 출력되어야 함
3. 선택한 할부 여부가 정상 적용 되어야 함
4. 개인정보 수집 약관 열람 시 정상적으로 출력 되어야 함
5. 결제 대행 서비스 약관 열람 시 정상적으로 출력 되어야 함
6. 약관 동의 미체크 후 결제하기 버튼 선택 시 체크박스 윤곽선이 빨간색으로 표시 되고 토스트 메시지 및 하단에 문구가 출력 되어야 함
</t>
    </r>
    <r>
      <rPr>
        <sz val="11"/>
        <color theme="8"/>
        <rFont val="맑은 고딕"/>
        <family val="3"/>
        <charset val="129"/>
        <scheme val="minor"/>
      </rPr>
      <t xml:space="preserve">-토스트 메시지: 결제 진행 필수 사항을 동의 해주세요.
-문구: 결제 진행 필수사항을 동의해주세요
</t>
    </r>
    <r>
      <rPr>
        <sz val="11"/>
        <color theme="1"/>
        <rFont val="맑은 고딕"/>
        <family val="3"/>
        <charset val="129"/>
        <scheme val="minor"/>
      </rPr>
      <t>7. 약관 동의 체크 후 결제하기 버튼 선택 시 카드사 별 결제 팝업이 정상적으로 출력 되어야 함
8. 결제완료 후 결제완료 페이지로 이동 되어야 함</t>
    </r>
    <phoneticPr fontId="2" type="noConversion"/>
  </si>
  <si>
    <t>1. 카카오페이 메뉴 하단에 결제 혜택이 출력 되어야 함
2. 약관 열람 시 정상적으로 출력되어야 함
3. 약관 동의 미체크 후 결제하기 버튼 선택 시 체크박스 윤곽선이 빨간색으로 표시 되고 토스트 메시지 및 하단에 문구가 출력 되어야 함
-토스트 메시지: 결제 진행 필수 사항을 동의 해주세요.
-문구: 결제 진행 필수사항을 동의해주세요
5. 약관동의 체크 후 결제하기 버튼 선택 시 카카오페이 결제 팝업이 정상적으로 출력 되어야 함
9. 결제완료 후 결제완료 페이지로 이동 되어야 함</t>
    <phoneticPr fontId="2" type="noConversion"/>
  </si>
  <si>
    <t>1. 결제수단 확인
2. 무통장입금 메뉴 확인
3. 결제탭의 개인정보 수집 약관 열람
4. 결제탭의  약관 동의 미체크 후 결제하기 버튼 선택
5. 결제탭의 약관 동의 체크 후 결제하기 버튼 선택
6. 주문완료 페이지 확인</t>
    <phoneticPr fontId="2" type="noConversion"/>
  </si>
  <si>
    <t>1. 토스 메뉴 하단에 결제 혜택이 출력 되어야 함
2. 약관 열람 시 정상적으로 출력되어야 함
3. 약관 동의 미체크 후 결제하기 버튼 선택 시 체크박스 윤곽선이 빨간색으로 표시 되고 토스트 메시지 및 하단에 문구가 출력 되어야 함
-토스트 메시지: 결제 진행 필수 사항을 동의 해주세요.
-문구: 결제 진행 필수사항을 동의해주세요
4. 약관 동의 체크 후 결제하기 버튼 선택 시 토스페이 결제 페이지로 이동되어야 함
5. 토스페이 결제 페이지가 정상적으로 출력 되어야 함
6. 결제완료 후 결제완료 페이지로 이동 되어야 함</t>
    <phoneticPr fontId="2" type="noConversion"/>
  </si>
  <si>
    <t>1. 네이버페이 메뉴 하단에 결제 혜택이 출력 되어야 함
2. 약관 열람 시 정상적으로 출력되어야 함
3. 약관 동의 미체크 후 결제하기 버튼 선택 시 체크박스 윤곽선이 빨간색으로 표시 되고 토스트 메시지 및 하단에 문구가 출력 되어야 함
-토스트 메시지: 결제 진행 필수 사항을 동의 해주세요.
-문구: 결제 진행 필수사항을 동의해주세요
4. 약관 동의 체크 후 결제하기 버튼 선택 시 네이버 페이 결제 팝업이 정상적으로 출력되어야 함
5. 결제완료 후 결제완료 페이지로 이동 되어야 함</t>
    <phoneticPr fontId="2" type="noConversion"/>
  </si>
  <si>
    <t>1. 차이 메뉴 하단에 결제 혜택이 출력 되어야 함
2. 약관 열람 시 정상적으로 출력되어야 함
3. 약관 동의 미체크 후 결제하기 버튼 선택 시 체크박스 윤곽선이 빨간색으로 표시 되고 토스트 메시지 및 하단에 문구가 출력 되어야 함
-토스트 메시지: 결제 진행 필수 사항을 동의 해주세요.
-문구: 결제 진행 필수사항을 동의해주세요
4. 약관 동의 체크 후 결제하기 버튼 선택 시 차이 결제 페이지로 이동되어야 함
5. 차이 결제 페이지가 정상적으로 출력되어야 함
6. 결제완료 후 결제완료 페이지로 이동 되어야 함</t>
    <phoneticPr fontId="2" type="noConversion"/>
  </si>
  <si>
    <t>1. 핸드폰 메뉴 하단에 결제 혜택이 출력 되어야 함
2. 약관 열람 시 정상적으로 출력되어야 함
3. 약관 동의 미체크 후 결제하기 버튼 선택 시 체크박스 윤곽선이 빨간색으로 표시 되고 토스트 메시지 및 하단에 문구가 출력 되어야 함
-토스트 메시지: 결제 진행 필수 사항을 동의 해주세요.
-문구: 결제 진행 필수사항을 동의해주세요
4. 약관 동의 체크 후 결제하기 버튼 선택 시 핸드폰 결제 팝업이 정상적으로 출력되어야 함
5. 결제완료 후 결제완료 페이지로 이동 되어야 함</t>
    <phoneticPr fontId="2" type="noConversion"/>
  </si>
  <si>
    <t>결제 진행 중 인터넷 연결 중단</t>
    <phoneticPr fontId="2" type="noConversion"/>
  </si>
  <si>
    <t>결제 진행 중 뒤로가기 재결제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</si>
</sst>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color indexed="8"/>
      <name val="맑은 고딕"/>
      <family val="2"/>
      <scheme val="minor"/>
    </font>
    <font>
      <sz val="11"/>
      <color theme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1">
      <alignment vertical="center"/>
    </xf>
    <xf numFmtId="0" fontId="5" fillId="0" borderId="0" xfId="1" applyAlignment="1">
      <alignment vertical="center" wrapText="1"/>
    </xf>
    <xf numFmtId="0" fontId="5" fillId="0" borderId="0" xfId="1" applyAlignment="1">
      <alignment horizontal="left" vertical="center" wrapText="1"/>
    </xf>
    <xf numFmtId="0" fontId="5" fillId="2" borderId="0" xfId="1" applyFill="1">
      <alignment vertical="center"/>
    </xf>
    <xf numFmtId="0" fontId="5" fillId="2" borderId="0" xfId="1" applyFill="1" applyAlignment="1">
      <alignment horizontal="center" vertical="center" wrapText="1"/>
    </xf>
    <xf numFmtId="0" fontId="3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2" borderId="0" xfId="1" applyFill="1" applyAlignment="1">
      <alignment horizontal="center" vertical="center" wrapText="1"/>
    </xf>
    <xf numFmtId="0" fontId="5" fillId="2" borderId="0" xfId="1" applyFill="1">
      <alignment vertical="center"/>
    </xf>
    <xf numFmtId="0" fontId="5" fillId="2" borderId="0" xfId="1" applyFill="1" applyAlignment="1">
      <alignment vertical="center" wrapText="1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2</xdr:row>
      <xdr:rowOff>19052</xdr:rowOff>
    </xdr:from>
    <xdr:to>
      <xdr:col>7</xdr:col>
      <xdr:colOff>468739</xdr:colOff>
      <xdr:row>32</xdr:row>
      <xdr:rowOff>0</xdr:rowOff>
    </xdr:to>
    <xdr:grpSp>
      <xdr:nvGrpSpPr>
        <xdr:cNvPr id="5" name="그룹 4"/>
        <xdr:cNvGrpSpPr/>
      </xdr:nvGrpSpPr>
      <xdr:grpSpPr>
        <a:xfrm>
          <a:off x="695324" y="438152"/>
          <a:ext cx="4574015" cy="6267448"/>
          <a:chOff x="704849" y="619127"/>
          <a:chExt cx="4574015" cy="6267448"/>
        </a:xfrm>
      </xdr:grpSpPr>
      <xdr:pic>
        <xdr:nvPicPr>
          <xdr:cNvPr id="2" name="그림 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04849" y="619127"/>
            <a:ext cx="4574015" cy="3451865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</xdr:pic>
      <xdr:pic>
        <xdr:nvPicPr>
          <xdr:cNvPr id="3" name="그림 2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04849" y="4156109"/>
            <a:ext cx="4574014" cy="2730466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</xdr:pic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5:N13"/>
  <sheetViews>
    <sheetView workbookViewId="0">
      <selection activeCell="I36" sqref="I36"/>
    </sheetView>
  </sheetViews>
  <sheetFormatPr defaultRowHeight="16.5" x14ac:dyDescent="0.3"/>
  <sheetData>
    <row r="5" spans="10:14" x14ac:dyDescent="0.3">
      <c r="J5" s="13" t="s">
        <v>0</v>
      </c>
      <c r="K5" s="13"/>
      <c r="L5" s="13"/>
    </row>
    <row r="7" spans="10:14" ht="16.5" customHeight="1" x14ac:dyDescent="0.3">
      <c r="J7" s="14" t="s">
        <v>8</v>
      </c>
      <c r="K7" s="14"/>
      <c r="L7" s="14"/>
      <c r="M7" s="14"/>
      <c r="N7" s="14"/>
    </row>
    <row r="8" spans="10:14" x14ac:dyDescent="0.3">
      <c r="J8" s="14"/>
      <c r="K8" s="14"/>
      <c r="L8" s="14"/>
      <c r="M8" s="14"/>
      <c r="N8" s="14"/>
    </row>
    <row r="9" spans="10:14" x14ac:dyDescent="0.3">
      <c r="J9" s="14"/>
      <c r="K9" s="14"/>
      <c r="L9" s="14"/>
      <c r="M9" s="14"/>
      <c r="N9" s="14"/>
    </row>
    <row r="10" spans="10:14" x14ac:dyDescent="0.3">
      <c r="J10" s="14"/>
      <c r="K10" s="14"/>
      <c r="L10" s="14"/>
      <c r="M10" s="14"/>
      <c r="N10" s="14"/>
    </row>
    <row r="12" spans="10:14" ht="16.5" customHeight="1" x14ac:dyDescent="0.3"/>
    <row r="13" spans="10:14" ht="16.5" customHeight="1" x14ac:dyDescent="0.3"/>
  </sheetData>
  <mergeCells count="2">
    <mergeCell ref="J5:L5"/>
    <mergeCell ref="J7:N10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G44"/>
  <sheetViews>
    <sheetView zoomScale="80" zoomScaleNormal="80" workbookViewId="0">
      <selection activeCell="J45" sqref="J45"/>
    </sheetView>
  </sheetViews>
  <sheetFormatPr defaultRowHeight="16.5" x14ac:dyDescent="0.3"/>
  <cols>
    <col min="3" max="3" width="23.875" bestFit="1" customWidth="1"/>
    <col min="6" max="6" width="11.25" bestFit="1" customWidth="1"/>
  </cols>
  <sheetData>
    <row r="6" spans="2:7" x14ac:dyDescent="0.3">
      <c r="B6" s="6" t="s">
        <v>1</v>
      </c>
      <c r="C6" s="2" t="s">
        <v>9</v>
      </c>
      <c r="D6" s="1" t="s">
        <v>23</v>
      </c>
      <c r="E6" s="2" t="s">
        <v>24</v>
      </c>
      <c r="F6" s="4"/>
      <c r="G6" s="4"/>
    </row>
    <row r="7" spans="2:7" x14ac:dyDescent="0.3">
      <c r="B7" s="6"/>
      <c r="C7" s="2" t="s">
        <v>65</v>
      </c>
      <c r="D7" s="1"/>
      <c r="E7" s="2"/>
      <c r="F7" s="2"/>
      <c r="G7" s="3"/>
    </row>
    <row r="8" spans="2:7" x14ac:dyDescent="0.3">
      <c r="B8" s="6"/>
      <c r="C8" s="2" t="s">
        <v>64</v>
      </c>
      <c r="D8" s="1"/>
      <c r="E8" s="2"/>
      <c r="F8" s="1"/>
      <c r="G8" s="4"/>
    </row>
    <row r="9" spans="2:7" x14ac:dyDescent="0.3">
      <c r="B9" s="6"/>
      <c r="C9" s="2"/>
      <c r="D9" s="1"/>
      <c r="E9" s="2"/>
      <c r="F9" s="1"/>
      <c r="G9" s="4"/>
    </row>
    <row r="10" spans="2:7" x14ac:dyDescent="0.3">
      <c r="B10" s="6"/>
      <c r="C10" s="2"/>
      <c r="D10" s="1"/>
      <c r="E10" s="2"/>
      <c r="F10" s="4"/>
      <c r="G10" s="4"/>
    </row>
    <row r="11" spans="2:7" x14ac:dyDescent="0.3">
      <c r="B11" s="7" t="s">
        <v>2</v>
      </c>
      <c r="C11" s="2" t="s">
        <v>9</v>
      </c>
      <c r="D11" s="1"/>
      <c r="E11" s="2"/>
      <c r="F11" s="4"/>
      <c r="G11" s="4"/>
    </row>
    <row r="12" spans="2:7" x14ac:dyDescent="0.3">
      <c r="B12" s="7"/>
      <c r="C12" s="2" t="s">
        <v>10</v>
      </c>
      <c r="D12" s="1"/>
      <c r="E12" s="2"/>
      <c r="F12" s="4"/>
      <c r="G12" s="4"/>
    </row>
    <row r="13" spans="2:7" x14ac:dyDescent="0.3">
      <c r="B13" s="7"/>
      <c r="C13" s="2"/>
      <c r="D13" s="1"/>
      <c r="E13" s="2" t="s">
        <v>105</v>
      </c>
      <c r="F13" s="4"/>
      <c r="G13" s="4"/>
    </row>
    <row r="14" spans="2:7" x14ac:dyDescent="0.3">
      <c r="B14" s="7"/>
      <c r="C14" s="2"/>
      <c r="D14" s="1"/>
      <c r="E14" s="2"/>
      <c r="F14" s="1"/>
      <c r="G14" s="4"/>
    </row>
    <row r="15" spans="2:7" x14ac:dyDescent="0.3">
      <c r="B15" s="7"/>
      <c r="C15" t="s">
        <v>113</v>
      </c>
      <c r="E15" t="s">
        <v>112</v>
      </c>
      <c r="G15" s="5"/>
    </row>
    <row r="16" spans="2:7" x14ac:dyDescent="0.3">
      <c r="B16" s="7"/>
      <c r="G16" s="5"/>
    </row>
    <row r="17" spans="2:7" x14ac:dyDescent="0.3">
      <c r="B17" s="6" t="s">
        <v>3</v>
      </c>
      <c r="C17" t="s">
        <v>11</v>
      </c>
      <c r="G17" s="5"/>
    </row>
    <row r="18" spans="2:7" x14ac:dyDescent="0.3">
      <c r="B18" s="6"/>
      <c r="G18" s="5"/>
    </row>
    <row r="19" spans="2:7" x14ac:dyDescent="0.3">
      <c r="B19" s="6"/>
      <c r="G19" s="5"/>
    </row>
    <row r="20" spans="2:7" x14ac:dyDescent="0.3">
      <c r="B20" s="6"/>
      <c r="G20" s="5"/>
    </row>
    <row r="21" spans="2:7" x14ac:dyDescent="0.3">
      <c r="B21" s="7" t="s">
        <v>4</v>
      </c>
      <c r="C21" t="s">
        <v>12</v>
      </c>
      <c r="E21" t="s">
        <v>150</v>
      </c>
      <c r="G21" s="5"/>
    </row>
    <row r="22" spans="2:7" x14ac:dyDescent="0.3">
      <c r="B22" s="7"/>
      <c r="C22" t="s">
        <v>13</v>
      </c>
      <c r="G22" s="5"/>
    </row>
    <row r="23" spans="2:7" x14ac:dyDescent="0.3">
      <c r="B23" s="7"/>
      <c r="G23" s="5"/>
    </row>
    <row r="24" spans="2:7" x14ac:dyDescent="0.3">
      <c r="B24" s="7"/>
      <c r="G24" s="5"/>
    </row>
    <row r="25" spans="2:7" x14ac:dyDescent="0.3">
      <c r="B25" s="7" t="s">
        <v>5</v>
      </c>
      <c r="C25" t="s">
        <v>14</v>
      </c>
      <c r="G25" s="5"/>
    </row>
    <row r="26" spans="2:7" x14ac:dyDescent="0.3">
      <c r="B26" s="7"/>
      <c r="G26" s="5"/>
    </row>
    <row r="27" spans="2:7" x14ac:dyDescent="0.3">
      <c r="B27" s="7"/>
      <c r="G27" s="5"/>
    </row>
    <row r="28" spans="2:7" x14ac:dyDescent="0.3">
      <c r="B28" s="7"/>
      <c r="G28" s="5"/>
    </row>
    <row r="29" spans="2:7" x14ac:dyDescent="0.3">
      <c r="B29" s="7"/>
      <c r="G29" s="5"/>
    </row>
    <row r="30" spans="2:7" x14ac:dyDescent="0.3">
      <c r="B30" s="7"/>
      <c r="G30" s="5"/>
    </row>
    <row r="31" spans="2:7" x14ac:dyDescent="0.3">
      <c r="B31" s="7" t="s">
        <v>6</v>
      </c>
      <c r="C31" t="s">
        <v>15</v>
      </c>
      <c r="G31" s="5"/>
    </row>
    <row r="32" spans="2:7" x14ac:dyDescent="0.3">
      <c r="B32" s="7"/>
      <c r="C32" t="s">
        <v>16</v>
      </c>
      <c r="G32" s="5"/>
    </row>
    <row r="33" spans="2:7" x14ac:dyDescent="0.3">
      <c r="B33" s="7"/>
      <c r="C33" t="s">
        <v>17</v>
      </c>
      <c r="G33" s="5"/>
    </row>
    <row r="34" spans="2:7" x14ac:dyDescent="0.3">
      <c r="B34" s="7"/>
      <c r="C34" t="s">
        <v>18</v>
      </c>
      <c r="G34" s="5"/>
    </row>
    <row r="35" spans="2:7" x14ac:dyDescent="0.3">
      <c r="B35" s="7"/>
      <c r="C35" t="s">
        <v>19</v>
      </c>
      <c r="G35" s="5"/>
    </row>
    <row r="36" spans="2:7" x14ac:dyDescent="0.3">
      <c r="B36" s="7"/>
      <c r="C36" t="s">
        <v>20</v>
      </c>
      <c r="G36" s="5"/>
    </row>
    <row r="37" spans="2:7" x14ac:dyDescent="0.3">
      <c r="B37" s="7"/>
      <c r="C37" t="s">
        <v>21</v>
      </c>
      <c r="G37" s="5"/>
    </row>
    <row r="38" spans="2:7" x14ac:dyDescent="0.3">
      <c r="C38" t="s">
        <v>22</v>
      </c>
      <c r="G38" s="5"/>
    </row>
    <row r="39" spans="2:7" x14ac:dyDescent="0.3">
      <c r="G39" s="5"/>
    </row>
    <row r="40" spans="2:7" x14ac:dyDescent="0.3">
      <c r="G40" s="5"/>
    </row>
    <row r="41" spans="2:7" x14ac:dyDescent="0.3">
      <c r="G41" s="5"/>
    </row>
    <row r="42" spans="2:7" x14ac:dyDescent="0.3">
      <c r="B42" s="7" t="s">
        <v>7</v>
      </c>
      <c r="E42" t="s">
        <v>222</v>
      </c>
      <c r="G42" s="5"/>
    </row>
    <row r="43" spans="2:7" x14ac:dyDescent="0.3">
      <c r="E43" t="s">
        <v>221</v>
      </c>
      <c r="G43" s="5"/>
    </row>
    <row r="44" spans="2:7" x14ac:dyDescent="0.3">
      <c r="G44" s="5"/>
    </row>
  </sheetData>
  <phoneticPr fontId="2" type="noConversion"/>
  <dataValidations count="1">
    <dataValidation imeMode="halfHangul" allowBlank="1" showInputMessage="1" showErrorMessage="1" sqref="B6:G44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"/>
  <sheetViews>
    <sheetView tabSelected="1" topLeftCell="A10" zoomScale="80" zoomScaleNormal="80" workbookViewId="0">
      <selection activeCell="F69" sqref="F69"/>
    </sheetView>
  </sheetViews>
  <sheetFormatPr defaultColWidth="21" defaultRowHeight="16.5" x14ac:dyDescent="0.3"/>
  <cols>
    <col min="1" max="4" width="15.875" style="8" bestFit="1" customWidth="1"/>
    <col min="5" max="5" width="15.875" style="8" customWidth="1"/>
    <col min="6" max="6" width="21" style="9"/>
    <col min="7" max="7" width="20.875" style="9" customWidth="1"/>
    <col min="8" max="8" width="21" style="9"/>
    <col min="9" max="9" width="11" style="8" customWidth="1"/>
    <col min="10" max="10" width="11.875" style="8" customWidth="1"/>
    <col min="11" max="11" width="31.75" style="8" customWidth="1"/>
    <col min="12" max="12" width="35.5" style="8" customWidth="1"/>
    <col min="13" max="13" width="34.5" style="8" customWidth="1"/>
    <col min="14" max="14" width="7.75" style="8" bestFit="1" customWidth="1"/>
    <col min="15" max="15" width="11.875" style="8" customWidth="1"/>
    <col min="16" max="16" width="9.75" style="8" customWidth="1"/>
    <col min="17" max="17" width="9.375" style="8" customWidth="1"/>
    <col min="18" max="16384" width="21" style="8"/>
  </cols>
  <sheetData>
    <row r="1" spans="1:17" s="11" customFormat="1" x14ac:dyDescent="0.3">
      <c r="A1" s="15" t="s">
        <v>25</v>
      </c>
      <c r="B1" s="16"/>
      <c r="C1" s="16"/>
      <c r="D1" s="16"/>
      <c r="F1" s="15" t="s">
        <v>26</v>
      </c>
      <c r="G1" s="15" t="s">
        <v>27</v>
      </c>
      <c r="H1" s="15" t="s">
        <v>28</v>
      </c>
      <c r="I1" s="15" t="s">
        <v>29</v>
      </c>
      <c r="J1" s="15" t="s">
        <v>30</v>
      </c>
      <c r="K1" s="15" t="s">
        <v>31</v>
      </c>
      <c r="L1" s="15" t="s">
        <v>32</v>
      </c>
      <c r="M1" s="15" t="s">
        <v>33</v>
      </c>
      <c r="N1" s="15" t="s">
        <v>42</v>
      </c>
      <c r="O1" s="15" t="s">
        <v>34</v>
      </c>
      <c r="P1" s="15" t="s">
        <v>40</v>
      </c>
      <c r="Q1" s="15" t="s">
        <v>41</v>
      </c>
    </row>
    <row r="2" spans="1:17" s="11" customFormat="1" x14ac:dyDescent="0.3">
      <c r="A2" s="12" t="s">
        <v>35</v>
      </c>
      <c r="B2" s="12" t="s">
        <v>36</v>
      </c>
      <c r="C2" s="12" t="s">
        <v>37</v>
      </c>
      <c r="D2" s="12" t="s">
        <v>38</v>
      </c>
      <c r="E2" s="12" t="s">
        <v>59</v>
      </c>
      <c r="F2" s="17"/>
      <c r="G2" s="17"/>
      <c r="H2" s="17"/>
      <c r="I2" s="16"/>
      <c r="J2" s="16"/>
      <c r="K2" s="16"/>
      <c r="L2" s="16"/>
      <c r="M2" s="16"/>
      <c r="N2" s="16"/>
      <c r="O2" s="16"/>
      <c r="P2" s="15"/>
      <c r="Q2" s="16"/>
    </row>
    <row r="3" spans="1:17" ht="82.5" x14ac:dyDescent="0.3">
      <c r="A3" s="9" t="s">
        <v>43</v>
      </c>
      <c r="B3" s="9" t="s">
        <v>7</v>
      </c>
      <c r="C3" s="9" t="s">
        <v>1</v>
      </c>
      <c r="D3" s="9" t="s">
        <v>88</v>
      </c>
      <c r="E3" s="9"/>
      <c r="F3" s="9" t="s">
        <v>44</v>
      </c>
      <c r="G3" s="9" t="s">
        <v>87</v>
      </c>
      <c r="H3" s="9" t="s">
        <v>45</v>
      </c>
      <c r="I3" s="9"/>
      <c r="J3" s="9" t="s">
        <v>46</v>
      </c>
      <c r="K3" s="9" t="s">
        <v>51</v>
      </c>
      <c r="L3" s="9" t="s">
        <v>50</v>
      </c>
      <c r="M3" s="10" t="s">
        <v>125</v>
      </c>
      <c r="N3" s="9" t="s">
        <v>47</v>
      </c>
      <c r="O3" s="9" t="s">
        <v>39</v>
      </c>
      <c r="P3" s="5"/>
      <c r="Q3" s="5"/>
    </row>
    <row r="4" spans="1:17" ht="247.5" x14ac:dyDescent="0.3">
      <c r="A4" s="9" t="s">
        <v>43</v>
      </c>
      <c r="B4" s="9" t="s">
        <v>7</v>
      </c>
      <c r="C4" s="9" t="s">
        <v>1</v>
      </c>
      <c r="D4" s="8" t="s">
        <v>48</v>
      </c>
      <c r="F4" s="9" t="s">
        <v>44</v>
      </c>
      <c r="G4" s="9" t="s">
        <v>54</v>
      </c>
      <c r="H4" s="9" t="s">
        <v>49</v>
      </c>
      <c r="J4" s="9" t="s">
        <v>46</v>
      </c>
      <c r="K4" s="9" t="s">
        <v>52</v>
      </c>
      <c r="L4" s="9" t="s">
        <v>145</v>
      </c>
      <c r="M4" s="9" t="s">
        <v>123</v>
      </c>
      <c r="N4" s="9" t="s">
        <v>47</v>
      </c>
      <c r="O4" s="9" t="s">
        <v>39</v>
      </c>
    </row>
    <row r="5" spans="1:17" ht="409.5" x14ac:dyDescent="0.3">
      <c r="A5" s="9" t="s">
        <v>43</v>
      </c>
      <c r="B5" s="9" t="s">
        <v>7</v>
      </c>
      <c r="C5" s="9" t="s">
        <v>1</v>
      </c>
      <c r="D5" s="8" t="s">
        <v>53</v>
      </c>
      <c r="E5" s="8" t="s">
        <v>60</v>
      </c>
      <c r="F5" s="9" t="s">
        <v>44</v>
      </c>
      <c r="G5" s="9" t="s">
        <v>61</v>
      </c>
      <c r="H5" s="9" t="s">
        <v>55</v>
      </c>
      <c r="J5" s="9" t="s">
        <v>46</v>
      </c>
      <c r="K5" s="9" t="s">
        <v>52</v>
      </c>
      <c r="L5" s="9" t="s">
        <v>96</v>
      </c>
      <c r="M5" s="9" t="s">
        <v>97</v>
      </c>
      <c r="N5" s="9" t="s">
        <v>47</v>
      </c>
      <c r="O5" s="9" t="s">
        <v>39</v>
      </c>
    </row>
    <row r="6" spans="1:17" ht="165" x14ac:dyDescent="0.3">
      <c r="A6" s="9" t="s">
        <v>43</v>
      </c>
      <c r="B6" s="9" t="s">
        <v>7</v>
      </c>
      <c r="C6" s="9" t="s">
        <v>1</v>
      </c>
      <c r="D6" s="8" t="s">
        <v>53</v>
      </c>
      <c r="E6" s="8" t="s">
        <v>60</v>
      </c>
      <c r="F6" s="9" t="s">
        <v>44</v>
      </c>
      <c r="G6" s="9" t="s">
        <v>62</v>
      </c>
      <c r="H6" s="9" t="s">
        <v>56</v>
      </c>
      <c r="J6" s="9" t="s">
        <v>46</v>
      </c>
      <c r="K6" s="9" t="s">
        <v>52</v>
      </c>
      <c r="L6" s="9" t="s">
        <v>57</v>
      </c>
      <c r="M6" s="9" t="s">
        <v>98</v>
      </c>
      <c r="N6" s="9" t="s">
        <v>47</v>
      </c>
      <c r="O6" s="9" t="s">
        <v>39</v>
      </c>
    </row>
    <row r="7" spans="1:17" ht="148.5" x14ac:dyDescent="0.3">
      <c r="A7" s="9" t="s">
        <v>43</v>
      </c>
      <c r="B7" s="9" t="s">
        <v>7</v>
      </c>
      <c r="C7" s="9" t="s">
        <v>1</v>
      </c>
      <c r="D7" s="8" t="s">
        <v>53</v>
      </c>
      <c r="E7" s="8" t="s">
        <v>60</v>
      </c>
      <c r="F7" s="9" t="s">
        <v>44</v>
      </c>
      <c r="G7" s="9" t="s">
        <v>63</v>
      </c>
      <c r="H7" s="9" t="s">
        <v>58</v>
      </c>
      <c r="J7" s="9" t="s">
        <v>46</v>
      </c>
      <c r="K7" s="9" t="s">
        <v>51</v>
      </c>
      <c r="L7" s="9" t="s">
        <v>66</v>
      </c>
      <c r="M7" s="9" t="s">
        <v>67</v>
      </c>
      <c r="N7" s="9" t="s">
        <v>47</v>
      </c>
      <c r="O7" s="9" t="s">
        <v>39</v>
      </c>
    </row>
    <row r="8" spans="1:17" ht="66" x14ac:dyDescent="0.3">
      <c r="A8" s="9" t="s">
        <v>43</v>
      </c>
      <c r="B8" s="9" t="s">
        <v>7</v>
      </c>
      <c r="C8" s="9" t="s">
        <v>1</v>
      </c>
      <c r="D8" s="8" t="s">
        <v>53</v>
      </c>
      <c r="E8" s="8" t="s">
        <v>76</v>
      </c>
      <c r="F8" s="9" t="s">
        <v>44</v>
      </c>
      <c r="G8" s="9" t="s">
        <v>68</v>
      </c>
      <c r="H8" s="9" t="s">
        <v>69</v>
      </c>
      <c r="J8" s="9" t="s">
        <v>46</v>
      </c>
      <c r="K8" s="9" t="s">
        <v>51</v>
      </c>
      <c r="L8" s="9" t="s">
        <v>70</v>
      </c>
      <c r="M8" s="9" t="s">
        <v>71</v>
      </c>
      <c r="N8" s="9" t="s">
        <v>47</v>
      </c>
      <c r="O8" s="9" t="s">
        <v>39</v>
      </c>
    </row>
    <row r="9" spans="1:17" ht="115.5" x14ac:dyDescent="0.3">
      <c r="A9" s="9" t="s">
        <v>43</v>
      </c>
      <c r="B9" s="9" t="s">
        <v>7</v>
      </c>
      <c r="C9" s="9" t="s">
        <v>1</v>
      </c>
      <c r="D9" s="8" t="s">
        <v>53</v>
      </c>
      <c r="E9" s="8" t="s">
        <v>72</v>
      </c>
      <c r="F9" s="9" t="s">
        <v>92</v>
      </c>
      <c r="G9" s="9" t="s">
        <v>93</v>
      </c>
      <c r="H9" s="9" t="s">
        <v>73</v>
      </c>
      <c r="J9" s="9" t="s">
        <v>46</v>
      </c>
      <c r="K9" s="9" t="s">
        <v>51</v>
      </c>
      <c r="L9" s="9" t="s">
        <v>74</v>
      </c>
      <c r="M9" s="9" t="s">
        <v>75</v>
      </c>
      <c r="N9" s="9" t="s">
        <v>47</v>
      </c>
      <c r="O9" s="9" t="s">
        <v>39</v>
      </c>
    </row>
    <row r="10" spans="1:17" ht="165" x14ac:dyDescent="0.3">
      <c r="A10" s="9" t="s">
        <v>43</v>
      </c>
      <c r="B10" s="9" t="s">
        <v>7</v>
      </c>
      <c r="C10" s="9" t="s">
        <v>1</v>
      </c>
      <c r="D10" s="8" t="s">
        <v>53</v>
      </c>
      <c r="E10" s="8" t="s">
        <v>77</v>
      </c>
      <c r="F10" s="9" t="s">
        <v>92</v>
      </c>
      <c r="G10" s="9" t="s">
        <v>78</v>
      </c>
      <c r="H10" s="9" t="s">
        <v>79</v>
      </c>
      <c r="J10" s="9" t="s">
        <v>46</v>
      </c>
      <c r="K10" s="9" t="s">
        <v>85</v>
      </c>
      <c r="L10" s="9" t="s">
        <v>81</v>
      </c>
      <c r="M10" s="9" t="s">
        <v>80</v>
      </c>
      <c r="N10" s="9" t="s">
        <v>47</v>
      </c>
      <c r="O10" s="9" t="s">
        <v>39</v>
      </c>
    </row>
    <row r="11" spans="1:17" ht="82.5" x14ac:dyDescent="0.3">
      <c r="A11" s="9" t="s">
        <v>43</v>
      </c>
      <c r="B11" s="9" t="s">
        <v>7</v>
      </c>
      <c r="C11" s="8" t="s">
        <v>82</v>
      </c>
      <c r="D11" s="8" t="s">
        <v>89</v>
      </c>
      <c r="F11" s="9" t="s">
        <v>83</v>
      </c>
      <c r="G11" s="9" t="s">
        <v>91</v>
      </c>
      <c r="H11" s="9" t="s">
        <v>84</v>
      </c>
      <c r="J11" s="9" t="s">
        <v>46</v>
      </c>
      <c r="K11" s="9" t="s">
        <v>51</v>
      </c>
      <c r="L11" s="9" t="s">
        <v>86</v>
      </c>
      <c r="M11" s="10" t="s">
        <v>95</v>
      </c>
      <c r="N11" s="9" t="s">
        <v>47</v>
      </c>
      <c r="O11" s="9" t="s">
        <v>39</v>
      </c>
    </row>
    <row r="12" spans="1:17" ht="379.5" x14ac:dyDescent="0.3">
      <c r="A12" s="9" t="s">
        <v>43</v>
      </c>
      <c r="B12" s="9" t="s">
        <v>7</v>
      </c>
      <c r="C12" s="8" t="s">
        <v>82</v>
      </c>
      <c r="D12" s="8" t="s">
        <v>90</v>
      </c>
      <c r="F12" s="9" t="s">
        <v>83</v>
      </c>
      <c r="G12" s="9" t="s">
        <v>99</v>
      </c>
      <c r="H12" s="9" t="s">
        <v>94</v>
      </c>
      <c r="J12" s="9" t="s">
        <v>46</v>
      </c>
      <c r="K12" s="9" t="s">
        <v>51</v>
      </c>
      <c r="L12" s="9" t="s">
        <v>104</v>
      </c>
      <c r="M12" s="10" t="s">
        <v>124</v>
      </c>
      <c r="N12" s="9" t="s">
        <v>47</v>
      </c>
      <c r="O12" s="9" t="s">
        <v>39</v>
      </c>
    </row>
    <row r="13" spans="1:17" ht="297" x14ac:dyDescent="0.3">
      <c r="A13" s="9" t="s">
        <v>43</v>
      </c>
      <c r="B13" s="9" t="s">
        <v>7</v>
      </c>
      <c r="C13" s="8" t="s">
        <v>82</v>
      </c>
      <c r="D13" s="8" t="s">
        <v>90</v>
      </c>
      <c r="E13" s="8" t="s">
        <v>100</v>
      </c>
      <c r="F13" s="9" t="s">
        <v>101</v>
      </c>
      <c r="G13" s="9" t="s">
        <v>102</v>
      </c>
      <c r="H13" s="9" t="s">
        <v>103</v>
      </c>
      <c r="J13" s="9" t="s">
        <v>46</v>
      </c>
      <c r="K13" s="9" t="s">
        <v>51</v>
      </c>
      <c r="L13" s="9" t="s">
        <v>106</v>
      </c>
      <c r="M13" s="10" t="s">
        <v>107</v>
      </c>
      <c r="N13" s="9" t="s">
        <v>47</v>
      </c>
      <c r="O13" s="9" t="s">
        <v>39</v>
      </c>
    </row>
    <row r="14" spans="1:17" ht="181.5" x14ac:dyDescent="0.3">
      <c r="A14" s="9" t="s">
        <v>43</v>
      </c>
      <c r="B14" s="9" t="s">
        <v>7</v>
      </c>
      <c r="C14" s="8" t="s">
        <v>108</v>
      </c>
      <c r="F14" s="9" t="s">
        <v>109</v>
      </c>
      <c r="G14" s="9" t="s">
        <v>110</v>
      </c>
      <c r="H14" s="9" t="s">
        <v>111</v>
      </c>
      <c r="J14" s="9" t="s">
        <v>46</v>
      </c>
      <c r="K14" s="9" t="s">
        <v>114</v>
      </c>
      <c r="L14" s="9" t="s">
        <v>115</v>
      </c>
      <c r="M14" s="9" t="s">
        <v>121</v>
      </c>
      <c r="N14" s="9" t="s">
        <v>140</v>
      </c>
      <c r="O14" s="9" t="s">
        <v>39</v>
      </c>
    </row>
    <row r="15" spans="1:17" ht="181.5" x14ac:dyDescent="0.3">
      <c r="A15" s="9" t="s">
        <v>43</v>
      </c>
      <c r="B15" s="9" t="s">
        <v>7</v>
      </c>
      <c r="C15" s="8" t="s">
        <v>108</v>
      </c>
      <c r="D15" s="8" t="s">
        <v>141</v>
      </c>
      <c r="F15" s="9" t="s">
        <v>109</v>
      </c>
      <c r="G15" s="9" t="s">
        <v>142</v>
      </c>
      <c r="H15" s="9" t="s">
        <v>111</v>
      </c>
      <c r="J15" s="9" t="s">
        <v>46</v>
      </c>
      <c r="K15" s="9" t="s">
        <v>114</v>
      </c>
      <c r="L15" s="9" t="s">
        <v>143</v>
      </c>
      <c r="M15" s="9" t="s">
        <v>144</v>
      </c>
      <c r="N15" s="9" t="s">
        <v>140</v>
      </c>
      <c r="O15" s="9" t="s">
        <v>39</v>
      </c>
    </row>
    <row r="16" spans="1:17" ht="280.5" x14ac:dyDescent="0.3">
      <c r="A16" s="9" t="s">
        <v>43</v>
      </c>
      <c r="B16" s="9" t="s">
        <v>7</v>
      </c>
      <c r="C16" s="8" t="s">
        <v>108</v>
      </c>
      <c r="D16" s="8" t="s">
        <v>119</v>
      </c>
      <c r="E16" s="8" t="s">
        <v>116</v>
      </c>
      <c r="F16" s="9" t="s">
        <v>117</v>
      </c>
      <c r="G16" s="9" t="s">
        <v>122</v>
      </c>
      <c r="H16" s="9" t="s">
        <v>120</v>
      </c>
      <c r="J16" s="9" t="s">
        <v>46</v>
      </c>
      <c r="K16" s="9" t="s">
        <v>118</v>
      </c>
      <c r="L16" s="9" t="s">
        <v>157</v>
      </c>
      <c r="M16" s="9" t="s">
        <v>126</v>
      </c>
      <c r="N16" s="9" t="s">
        <v>47</v>
      </c>
      <c r="O16" s="9" t="s">
        <v>39</v>
      </c>
    </row>
    <row r="17" spans="1:16" ht="66" x14ac:dyDescent="0.3">
      <c r="A17" s="9" t="s">
        <v>43</v>
      </c>
      <c r="B17" s="9" t="s">
        <v>7</v>
      </c>
      <c r="C17" s="8" t="s">
        <v>127</v>
      </c>
      <c r="D17" s="8" t="s">
        <v>131</v>
      </c>
      <c r="F17" s="9" t="s">
        <v>129</v>
      </c>
      <c r="G17" s="9" t="s">
        <v>132</v>
      </c>
      <c r="H17" s="9" t="s">
        <v>136</v>
      </c>
      <c r="J17" s="9" t="s">
        <v>46</v>
      </c>
      <c r="K17" s="9" t="s">
        <v>139</v>
      </c>
      <c r="L17" s="10" t="s">
        <v>167</v>
      </c>
      <c r="M17" s="9" t="s">
        <v>137</v>
      </c>
      <c r="N17" s="9" t="s">
        <v>47</v>
      </c>
      <c r="O17" s="9" t="s">
        <v>39</v>
      </c>
    </row>
    <row r="18" spans="1:16" ht="165" x14ac:dyDescent="0.3">
      <c r="A18" s="9" t="s">
        <v>43</v>
      </c>
      <c r="B18" s="9" t="s">
        <v>7</v>
      </c>
      <c r="C18" s="8" t="s">
        <v>127</v>
      </c>
      <c r="D18" s="8" t="s">
        <v>128</v>
      </c>
      <c r="F18" s="9" t="s">
        <v>129</v>
      </c>
      <c r="G18" s="9" t="s">
        <v>130</v>
      </c>
      <c r="H18" s="9" t="s">
        <v>135</v>
      </c>
      <c r="J18" s="9" t="s">
        <v>46</v>
      </c>
      <c r="K18" s="9" t="s">
        <v>138</v>
      </c>
      <c r="L18" s="10" t="s">
        <v>166</v>
      </c>
      <c r="M18" s="9" t="s">
        <v>149</v>
      </c>
      <c r="N18" s="9" t="s">
        <v>47</v>
      </c>
      <c r="O18" s="9" t="s">
        <v>39</v>
      </c>
    </row>
    <row r="19" spans="1:16" ht="181.5" x14ac:dyDescent="0.3">
      <c r="A19" s="9" t="s">
        <v>43</v>
      </c>
      <c r="B19" s="9" t="s">
        <v>7</v>
      </c>
      <c r="C19" s="8" t="s">
        <v>127</v>
      </c>
      <c r="D19" s="8" t="s">
        <v>133</v>
      </c>
      <c r="F19" s="9" t="s">
        <v>129</v>
      </c>
      <c r="G19" s="9" t="s">
        <v>134</v>
      </c>
      <c r="H19" s="9" t="s">
        <v>154</v>
      </c>
      <c r="J19" s="9" t="s">
        <v>46</v>
      </c>
      <c r="K19" s="9" t="s">
        <v>146</v>
      </c>
      <c r="L19" s="9" t="s">
        <v>147</v>
      </c>
      <c r="M19" s="9" t="s">
        <v>148</v>
      </c>
      <c r="N19" s="9" t="s">
        <v>47</v>
      </c>
      <c r="O19" s="9" t="s">
        <v>39</v>
      </c>
    </row>
    <row r="20" spans="1:16" ht="330" x14ac:dyDescent="0.3">
      <c r="A20" s="9" t="s">
        <v>43</v>
      </c>
      <c r="B20" s="9" t="s">
        <v>7</v>
      </c>
      <c r="C20" s="8" t="s">
        <v>151</v>
      </c>
      <c r="F20" s="9" t="s">
        <v>152</v>
      </c>
      <c r="G20" s="9" t="s">
        <v>153</v>
      </c>
      <c r="H20" s="9" t="s">
        <v>155</v>
      </c>
      <c r="J20" s="9" t="s">
        <v>46</v>
      </c>
      <c r="K20" s="9" t="s">
        <v>156</v>
      </c>
      <c r="L20" s="9" t="s">
        <v>165</v>
      </c>
      <c r="M20" s="9" t="s">
        <v>158</v>
      </c>
      <c r="N20" s="9" t="s">
        <v>159</v>
      </c>
      <c r="O20" s="9" t="s">
        <v>39</v>
      </c>
    </row>
    <row r="21" spans="1:16" ht="409.5" x14ac:dyDescent="0.3">
      <c r="A21" s="9" t="s">
        <v>163</v>
      </c>
      <c r="B21" s="9" t="s">
        <v>7</v>
      </c>
      <c r="C21" s="8" t="s">
        <v>164</v>
      </c>
      <c r="D21" s="8" t="s">
        <v>161</v>
      </c>
      <c r="E21" s="8" t="s">
        <v>162</v>
      </c>
      <c r="F21" s="9" t="s">
        <v>160</v>
      </c>
      <c r="G21" s="9" t="s">
        <v>168</v>
      </c>
      <c r="H21" s="9" t="s">
        <v>169</v>
      </c>
      <c r="J21" s="9" t="s">
        <v>46</v>
      </c>
      <c r="K21" s="9" t="s">
        <v>171</v>
      </c>
      <c r="L21" s="9" t="s">
        <v>205</v>
      </c>
      <c r="M21" s="9" t="s">
        <v>213</v>
      </c>
      <c r="N21" s="9"/>
      <c r="O21" s="9"/>
      <c r="P21" s="9"/>
    </row>
    <row r="22" spans="1:16" ht="396" x14ac:dyDescent="0.3">
      <c r="A22" s="9" t="s">
        <v>163</v>
      </c>
      <c r="B22" s="9" t="s">
        <v>7</v>
      </c>
      <c r="C22" s="8" t="s">
        <v>164</v>
      </c>
      <c r="D22" s="8" t="s">
        <v>161</v>
      </c>
      <c r="E22" s="8" t="s">
        <v>162</v>
      </c>
      <c r="F22" s="9" t="s">
        <v>160</v>
      </c>
      <c r="G22" s="9" t="s">
        <v>173</v>
      </c>
      <c r="H22" s="9" t="s">
        <v>170</v>
      </c>
      <c r="J22" s="9" t="s">
        <v>46</v>
      </c>
      <c r="K22" s="9" t="s">
        <v>172</v>
      </c>
      <c r="L22" s="9" t="s">
        <v>206</v>
      </c>
      <c r="M22" s="9" t="s">
        <v>214</v>
      </c>
      <c r="N22" s="9"/>
      <c r="O22" s="9"/>
      <c r="P22" s="9"/>
    </row>
    <row r="23" spans="1:16" ht="280.5" x14ac:dyDescent="0.3">
      <c r="A23" s="9" t="s">
        <v>163</v>
      </c>
      <c r="B23" s="9" t="s">
        <v>7</v>
      </c>
      <c r="C23" s="8" t="s">
        <v>164</v>
      </c>
      <c r="D23" s="8" t="s">
        <v>174</v>
      </c>
      <c r="F23" s="9" t="s">
        <v>175</v>
      </c>
      <c r="G23" s="9" t="s">
        <v>176</v>
      </c>
      <c r="H23" s="9" t="s">
        <v>177</v>
      </c>
      <c r="J23" s="9" t="s">
        <v>46</v>
      </c>
      <c r="K23" s="9" t="s">
        <v>202</v>
      </c>
      <c r="L23" s="9" t="s">
        <v>216</v>
      </c>
      <c r="M23" s="9" t="s">
        <v>203</v>
      </c>
      <c r="N23" s="9"/>
      <c r="O23" s="9"/>
      <c r="P23" s="9"/>
    </row>
    <row r="24" spans="1:16" ht="280.5" x14ac:dyDescent="0.3">
      <c r="A24" s="9" t="s">
        <v>163</v>
      </c>
      <c r="B24" s="9" t="s">
        <v>7</v>
      </c>
      <c r="C24" s="8" t="s">
        <v>164</v>
      </c>
      <c r="D24" s="8" t="s">
        <v>178</v>
      </c>
      <c r="F24" s="9" t="s">
        <v>179</v>
      </c>
      <c r="G24" s="9" t="s">
        <v>180</v>
      </c>
      <c r="H24" s="9" t="s">
        <v>181</v>
      </c>
      <c r="J24" s="9" t="s">
        <v>46</v>
      </c>
      <c r="K24" s="9" t="s">
        <v>202</v>
      </c>
      <c r="L24" s="9" t="s">
        <v>207</v>
      </c>
      <c r="M24" s="9" t="s">
        <v>215</v>
      </c>
      <c r="N24" s="9"/>
      <c r="O24" s="9"/>
      <c r="P24" s="9"/>
    </row>
    <row r="25" spans="1:16" ht="313.5" x14ac:dyDescent="0.3">
      <c r="A25" s="9" t="s">
        <v>163</v>
      </c>
      <c r="B25" s="9" t="s">
        <v>7</v>
      </c>
      <c r="C25" s="8" t="s">
        <v>164</v>
      </c>
      <c r="D25" s="8" t="s">
        <v>182</v>
      </c>
      <c r="F25" s="9" t="s">
        <v>183</v>
      </c>
      <c r="G25" s="9" t="s">
        <v>184</v>
      </c>
      <c r="H25" s="9" t="s">
        <v>185</v>
      </c>
      <c r="J25" s="9" t="s">
        <v>46</v>
      </c>
      <c r="K25" s="9" t="s">
        <v>202</v>
      </c>
      <c r="L25" s="9" t="s">
        <v>208</v>
      </c>
      <c r="M25" s="9" t="s">
        <v>217</v>
      </c>
      <c r="N25" s="9"/>
      <c r="O25" s="9"/>
      <c r="P25" s="9"/>
    </row>
    <row r="26" spans="1:16" ht="280.5" x14ac:dyDescent="0.3">
      <c r="A26" s="9" t="s">
        <v>163</v>
      </c>
      <c r="B26" s="9" t="s">
        <v>7</v>
      </c>
      <c r="C26" s="8" t="s">
        <v>164</v>
      </c>
      <c r="D26" s="8" t="s">
        <v>186</v>
      </c>
      <c r="F26" s="9" t="s">
        <v>187</v>
      </c>
      <c r="G26" s="9" t="s">
        <v>188</v>
      </c>
      <c r="H26" s="9" t="s">
        <v>189</v>
      </c>
      <c r="J26" s="9" t="s">
        <v>46</v>
      </c>
      <c r="K26" s="9" t="s">
        <v>202</v>
      </c>
      <c r="L26" s="9" t="s">
        <v>209</v>
      </c>
      <c r="M26" s="9" t="s">
        <v>218</v>
      </c>
      <c r="N26" s="9"/>
      <c r="O26" s="9"/>
      <c r="P26" s="9"/>
    </row>
    <row r="27" spans="1:16" ht="247.5" x14ac:dyDescent="0.3">
      <c r="A27" s="9" t="s">
        <v>163</v>
      </c>
      <c r="B27" s="9" t="s">
        <v>7</v>
      </c>
      <c r="C27" s="8" t="s">
        <v>164</v>
      </c>
      <c r="D27" s="8" t="s">
        <v>190</v>
      </c>
      <c r="F27" s="9" t="s">
        <v>191</v>
      </c>
      <c r="G27" s="9" t="s">
        <v>192</v>
      </c>
      <c r="H27" s="9" t="s">
        <v>193</v>
      </c>
      <c r="J27" s="9" t="s">
        <v>46</v>
      </c>
      <c r="K27" s="9" t="s">
        <v>202</v>
      </c>
      <c r="L27" s="9" t="s">
        <v>210</v>
      </c>
      <c r="M27" s="9" t="s">
        <v>204</v>
      </c>
      <c r="N27" s="9"/>
      <c r="O27" s="9"/>
      <c r="P27" s="9"/>
    </row>
    <row r="28" spans="1:16" ht="297" x14ac:dyDescent="0.3">
      <c r="A28" s="9" t="s">
        <v>163</v>
      </c>
      <c r="B28" s="9" t="s">
        <v>7</v>
      </c>
      <c r="C28" s="8" t="s">
        <v>164</v>
      </c>
      <c r="D28" s="8" t="s">
        <v>194</v>
      </c>
      <c r="F28" s="9" t="s">
        <v>199</v>
      </c>
      <c r="G28" s="9" t="s">
        <v>196</v>
      </c>
      <c r="H28" s="9" t="s">
        <v>195</v>
      </c>
      <c r="J28" s="9" t="s">
        <v>46</v>
      </c>
      <c r="K28" s="9" t="s">
        <v>202</v>
      </c>
      <c r="L28" s="9" t="s">
        <v>212</v>
      </c>
      <c r="M28" s="9" t="s">
        <v>219</v>
      </c>
      <c r="N28" s="9"/>
      <c r="O28" s="9"/>
      <c r="P28" s="9"/>
    </row>
    <row r="29" spans="1:16" ht="280.5" x14ac:dyDescent="0.3">
      <c r="A29" s="9" t="s">
        <v>163</v>
      </c>
      <c r="B29" s="9" t="s">
        <v>7</v>
      </c>
      <c r="C29" s="8" t="s">
        <v>164</v>
      </c>
      <c r="D29" s="8" t="s">
        <v>197</v>
      </c>
      <c r="F29" s="9" t="s">
        <v>200</v>
      </c>
      <c r="G29" s="9" t="s">
        <v>201</v>
      </c>
      <c r="H29" s="9" t="s">
        <v>198</v>
      </c>
      <c r="J29" s="9" t="s">
        <v>46</v>
      </c>
      <c r="K29" s="9" t="s">
        <v>202</v>
      </c>
      <c r="L29" s="9" t="s">
        <v>211</v>
      </c>
      <c r="M29" s="9" t="s">
        <v>220</v>
      </c>
      <c r="N29" s="9"/>
      <c r="O29" s="9"/>
      <c r="P29" s="9"/>
    </row>
    <row r="30" spans="1:16" x14ac:dyDescent="0.3">
      <c r="A30" s="9"/>
      <c r="B30" s="9"/>
      <c r="J30" s="9"/>
      <c r="K30" s="9"/>
      <c r="L30" s="9"/>
      <c r="M30" s="9"/>
      <c r="N30" s="9"/>
      <c r="O30" s="9"/>
      <c r="P30" s="9"/>
    </row>
    <row r="31" spans="1:16" x14ac:dyDescent="0.3">
      <c r="A31" s="9"/>
      <c r="B31" s="9"/>
      <c r="J31" s="9"/>
      <c r="K31" s="9"/>
      <c r="L31" s="9"/>
      <c r="M31" s="9"/>
      <c r="N31" s="9"/>
      <c r="O31" s="9"/>
      <c r="P31" s="9"/>
    </row>
    <row r="32" spans="1:16" x14ac:dyDescent="0.3">
      <c r="A32" s="9"/>
      <c r="B32" s="9"/>
      <c r="J32" s="9"/>
      <c r="K32" s="9"/>
      <c r="L32" s="9"/>
      <c r="M32" s="9"/>
      <c r="N32" s="9"/>
      <c r="O32" s="9"/>
      <c r="P32" s="9"/>
    </row>
    <row r="33" spans="1:16" x14ac:dyDescent="0.3">
      <c r="A33" s="9"/>
      <c r="B33" s="9"/>
      <c r="J33" s="9"/>
      <c r="K33" s="9"/>
      <c r="L33" s="9"/>
      <c r="M33" s="9"/>
      <c r="N33" s="9"/>
      <c r="O33" s="9"/>
      <c r="P33" s="9"/>
    </row>
    <row r="34" spans="1:16" x14ac:dyDescent="0.3">
      <c r="A34" s="9"/>
      <c r="B34" s="9"/>
      <c r="J34" s="9"/>
      <c r="K34" s="9"/>
      <c r="L34" s="9"/>
      <c r="M34" s="9"/>
      <c r="N34" s="9"/>
      <c r="O34" s="9"/>
      <c r="P34" s="9"/>
    </row>
    <row r="35" spans="1:16" x14ac:dyDescent="0.3">
      <c r="A35" s="9"/>
      <c r="B35" s="9"/>
      <c r="J35" s="9"/>
      <c r="K35" s="9"/>
      <c r="L35" s="9"/>
      <c r="M35" s="9"/>
      <c r="N35" s="9"/>
      <c r="O35" s="9"/>
      <c r="P35" s="9"/>
    </row>
    <row r="36" spans="1:16" x14ac:dyDescent="0.3">
      <c r="A36" s="9"/>
      <c r="B36" s="9"/>
      <c r="J36" s="9"/>
      <c r="K36" s="9"/>
      <c r="L36" s="9"/>
      <c r="M36" s="9"/>
      <c r="N36" s="9"/>
      <c r="O36" s="9"/>
      <c r="P36" s="9"/>
    </row>
    <row r="37" spans="1:16" x14ac:dyDescent="0.3">
      <c r="A37" s="9"/>
      <c r="B37" s="9"/>
      <c r="J37" s="9"/>
      <c r="K37" s="9"/>
      <c r="L37" s="9"/>
      <c r="M37" s="9"/>
      <c r="N37" s="9"/>
      <c r="O37" s="9"/>
      <c r="P37" s="9"/>
    </row>
    <row r="38" spans="1:16" x14ac:dyDescent="0.3">
      <c r="A38" s="9"/>
      <c r="B38" s="9"/>
      <c r="J38" s="9"/>
      <c r="K38" s="9"/>
      <c r="L38" s="9"/>
      <c r="M38" s="9"/>
      <c r="N38" s="9"/>
      <c r="O38" s="9"/>
      <c r="P38" s="9"/>
    </row>
    <row r="39" spans="1:16" x14ac:dyDescent="0.3">
      <c r="A39" s="9"/>
      <c r="B39" s="9"/>
      <c r="J39" s="9"/>
      <c r="K39" s="9"/>
      <c r="L39" s="9"/>
      <c r="M39" s="9"/>
      <c r="N39" s="9"/>
      <c r="O39" s="9"/>
      <c r="P39" s="9"/>
    </row>
    <row r="40" spans="1:16" x14ac:dyDescent="0.3">
      <c r="A40" s="9"/>
      <c r="B40" s="9"/>
      <c r="J40" s="9"/>
      <c r="K40" s="9"/>
      <c r="L40" s="9"/>
      <c r="M40" s="9"/>
      <c r="N40" s="9"/>
      <c r="O40" s="9"/>
      <c r="P40" s="9"/>
    </row>
    <row r="41" spans="1:16" x14ac:dyDescent="0.3">
      <c r="A41" s="9"/>
      <c r="B41" s="9"/>
      <c r="J41" s="9"/>
      <c r="K41" s="9"/>
      <c r="L41" s="9"/>
      <c r="M41" s="9"/>
      <c r="N41" s="9"/>
      <c r="O41" s="9"/>
      <c r="P41" s="9"/>
    </row>
    <row r="42" spans="1:16" x14ac:dyDescent="0.3">
      <c r="A42" s="9"/>
      <c r="B42" s="9"/>
      <c r="J42" s="9"/>
      <c r="K42" s="9"/>
      <c r="L42" s="9"/>
      <c r="M42" s="9"/>
      <c r="N42" s="9"/>
      <c r="O42" s="9"/>
      <c r="P42" s="9"/>
    </row>
    <row r="43" spans="1:16" x14ac:dyDescent="0.3">
      <c r="A43" s="9"/>
      <c r="B43" s="9"/>
      <c r="J43" s="9"/>
      <c r="K43" s="9"/>
      <c r="L43" s="9"/>
      <c r="M43" s="9"/>
      <c r="N43" s="9"/>
      <c r="O43" s="9"/>
      <c r="P43" s="9"/>
    </row>
    <row r="44" spans="1:16" x14ac:dyDescent="0.3">
      <c r="A44" s="9"/>
      <c r="B44" s="9"/>
      <c r="J44" s="9"/>
      <c r="K44" s="9"/>
      <c r="L44" s="9"/>
      <c r="M44" s="9"/>
      <c r="N44" s="9"/>
      <c r="O44" s="9"/>
      <c r="P44" s="9"/>
    </row>
    <row r="45" spans="1:16" x14ac:dyDescent="0.3">
      <c r="A45" s="9"/>
      <c r="B45" s="9"/>
      <c r="J45" s="9"/>
      <c r="K45" s="9"/>
      <c r="L45" s="9"/>
      <c r="M45" s="9"/>
      <c r="N45" s="9"/>
      <c r="O45" s="9"/>
      <c r="P45" s="9"/>
    </row>
    <row r="46" spans="1:16" x14ac:dyDescent="0.3">
      <c r="A46" s="9"/>
      <c r="B46" s="9"/>
      <c r="J46" s="9"/>
      <c r="K46" s="9"/>
      <c r="L46" s="9"/>
      <c r="M46" s="9"/>
      <c r="N46" s="9"/>
      <c r="O46" s="9"/>
      <c r="P46" s="9"/>
    </row>
    <row r="47" spans="1:16" x14ac:dyDescent="0.3">
      <c r="A47" s="9"/>
      <c r="B47" s="9"/>
      <c r="J47" s="9"/>
      <c r="K47" s="9"/>
      <c r="L47" s="9"/>
      <c r="M47" s="9"/>
      <c r="N47" s="9"/>
      <c r="O47" s="9"/>
      <c r="P47" s="9"/>
    </row>
    <row r="48" spans="1:16" x14ac:dyDescent="0.3">
      <c r="A48" s="9"/>
      <c r="B48" s="9"/>
      <c r="J48" s="9"/>
      <c r="K48" s="9"/>
      <c r="L48" s="9"/>
      <c r="M48" s="9"/>
      <c r="N48" s="9"/>
      <c r="O48" s="9"/>
      <c r="P48" s="9"/>
    </row>
    <row r="49" spans="1:16" x14ac:dyDescent="0.3">
      <c r="A49" s="9"/>
      <c r="B49" s="9"/>
      <c r="J49" s="9"/>
      <c r="K49" s="9"/>
      <c r="L49" s="9"/>
      <c r="M49" s="9"/>
      <c r="N49" s="9"/>
      <c r="O49" s="9"/>
      <c r="P49" s="9"/>
    </row>
    <row r="50" spans="1:16" x14ac:dyDescent="0.3">
      <c r="A50" s="9"/>
      <c r="B50" s="9"/>
      <c r="J50" s="9"/>
      <c r="K50" s="9"/>
      <c r="L50" s="9"/>
      <c r="M50" s="9"/>
      <c r="N50" s="9"/>
      <c r="O50" s="9"/>
      <c r="P50" s="9"/>
    </row>
    <row r="51" spans="1:16" x14ac:dyDescent="0.3">
      <c r="A51" s="9"/>
      <c r="B51" s="9"/>
      <c r="J51" s="9"/>
      <c r="K51" s="9"/>
      <c r="L51" s="9"/>
      <c r="M51" s="9"/>
      <c r="N51" s="9"/>
      <c r="O51" s="9"/>
      <c r="P51" s="9"/>
    </row>
    <row r="52" spans="1:16" x14ac:dyDescent="0.3">
      <c r="A52" s="9"/>
      <c r="B52" s="9"/>
      <c r="J52" s="9"/>
      <c r="K52" s="9"/>
      <c r="L52" s="9"/>
      <c r="M52" s="9"/>
      <c r="N52" s="9"/>
      <c r="O52" s="9"/>
      <c r="P52" s="9"/>
    </row>
    <row r="53" spans="1:16" x14ac:dyDescent="0.3">
      <c r="A53" s="9"/>
      <c r="B53" s="9"/>
      <c r="J53" s="9"/>
      <c r="K53" s="9"/>
      <c r="L53" s="9"/>
      <c r="M53" s="9"/>
      <c r="N53" s="9"/>
      <c r="O53" s="9"/>
      <c r="P53" s="9"/>
    </row>
    <row r="54" spans="1:16" x14ac:dyDescent="0.3">
      <c r="A54" s="9"/>
      <c r="B54" s="9"/>
      <c r="J54" s="9"/>
      <c r="K54" s="9"/>
      <c r="L54" s="9"/>
      <c r="M54" s="9"/>
      <c r="N54" s="9"/>
      <c r="O54" s="9"/>
      <c r="P54" s="9"/>
    </row>
    <row r="55" spans="1:16" x14ac:dyDescent="0.3">
      <c r="B55"/>
      <c r="C55"/>
      <c r="D55"/>
      <c r="E55"/>
      <c r="F55"/>
      <c r="G55"/>
      <c r="H55" s="5"/>
    </row>
    <row r="56" spans="1:16" x14ac:dyDescent="0.3">
      <c r="B56"/>
      <c r="C56"/>
      <c r="D56"/>
      <c r="E56"/>
      <c r="F56"/>
      <c r="G56"/>
      <c r="H56" s="5"/>
    </row>
    <row r="57" spans="1:16" x14ac:dyDescent="0.3">
      <c r="B57" s="7"/>
      <c r="C57"/>
      <c r="D57"/>
      <c r="E57"/>
      <c r="F57"/>
      <c r="G57"/>
      <c r="H57" s="5"/>
    </row>
    <row r="58" spans="1:16" x14ac:dyDescent="0.3">
      <c r="B58"/>
      <c r="C58"/>
      <c r="D58"/>
      <c r="E58"/>
      <c r="F58"/>
      <c r="G58"/>
      <c r="H58" s="5"/>
    </row>
    <row r="59" spans="1:16" x14ac:dyDescent="0.3">
      <c r="B59"/>
      <c r="C59"/>
      <c r="D59"/>
      <c r="E59"/>
      <c r="F59"/>
      <c r="G59"/>
      <c r="H59" s="5"/>
    </row>
    <row r="60" spans="1:16" x14ac:dyDescent="0.3">
      <c r="B60"/>
      <c r="C60"/>
      <c r="D60"/>
      <c r="E60"/>
      <c r="F60"/>
      <c r="G60"/>
      <c r="H60" s="5"/>
    </row>
  </sheetData>
  <autoFilter ref="A2:Q2"/>
  <mergeCells count="13">
    <mergeCell ref="N1:N2"/>
    <mergeCell ref="O1:O2"/>
    <mergeCell ref="P1:P2"/>
    <mergeCell ref="Q1:Q2"/>
    <mergeCell ref="K1:K2"/>
    <mergeCell ref="L1:L2"/>
    <mergeCell ref="M1:M2"/>
    <mergeCell ref="J1:J2"/>
    <mergeCell ref="A1:D1"/>
    <mergeCell ref="F1:F2"/>
    <mergeCell ref="G1:G2"/>
    <mergeCell ref="H1:H2"/>
    <mergeCell ref="I1:I2"/>
  </mergeCells>
  <phoneticPr fontId="2" type="noConversion"/>
  <dataValidations count="1">
    <dataValidation imeMode="halfHangul" allowBlank="1" showInputMessage="1" showErrorMessage="1" sqref="A1:XFD1048576"/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오늘의집</vt:lpstr>
      <vt:lpstr>Sheet1</vt:lpstr>
      <vt:lpstr>오늘의집_결제_TC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kangseok</dc:creator>
  <cp:lastModifiedBy>hanna</cp:lastModifiedBy>
  <dcterms:created xsi:type="dcterms:W3CDTF">2022-03-16T07:09:34Z</dcterms:created>
  <dcterms:modified xsi:type="dcterms:W3CDTF">2022-03-18T07:03:33Z</dcterms:modified>
</cp:coreProperties>
</file>