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1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  <pivotCaches>
    <pivotCache xmlns:r="http://schemas.openxmlformats.org/officeDocument/2006/relationships" cacheId="5" r:id="rId7"/>
    <pivotCache xmlns:r="http://schemas.openxmlformats.org/officeDocument/2006/relationships" cacheId="2" r:id="rId8"/>
    <pivotCache xmlns:r="http://schemas.openxmlformats.org/officeDocument/2006/relationships" cacheId="3" r:id="rId9"/>
    <pivotCache xmlns:r="http://schemas.openxmlformats.org/officeDocument/2006/relationships" cacheId="0" r:id="rId10"/>
    <pivotCache xmlns:r="http://schemas.openxmlformats.org/officeDocument/2006/relationships" cacheId="1" r:id="rId11"/>
    <pivotCache xmlns:r="http://schemas.openxmlformats.org/officeDocument/2006/relationships" cacheId="4" r:id="rId12"/>
  </pivotCaches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pivotCacheDefinition" Target="/xl/pivotCache/pivotCacheDefinition5.xml" Id="rId11"/><Relationship Type="http://schemas.openxmlformats.org/officeDocument/2006/relationships/pivotCacheDefinition" Target="/xl/pivotCache/pivotCacheDefinition6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pivotSource>
    <name>[template_amee_marrakech_clean.xlsx]Feuil9!Tableau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[template_amee_marrakech_clean.xlsx]Feuil9!Tableau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[template_amee_marrakech_clean.xlsx]Feuil9!Tableau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[template_amee_marrakech_clean.xlsx]Feuil9!Tableau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[template_amee_marrakech_clean.xlsx]Feuil9!Tableau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[template_amee_marrakech_clean.xlsx]Feuil9!Tableau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[template_amee_marrakech_clean.xlsx]Feuil9!Tableau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[template_amee_marrakech_clean.xlsx]Feuil9!Tableau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[template_amee_marrakech_clean.xlsx]Feuil9!Tableau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[template_amee_marrakech_clean.xlsx]Feuil9!Tableau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[template_amee_marrakech_clean.xlsx]Feuil9!Tableau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[template_amee_marrakech_clean.xlsx]Feuil9!Tableau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="http://schemas.openxmlformats.org/spreadsheetml/2006/main" saveData="0" refreshedBy="laila bensahraoui" refreshedDate="46147.5877591435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erveur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laila bensahraoui" refreshedDate="46147.47851597222" createdVersion="6" refreshedVersion="6" minRefreshableVersion="3" recordCount="67" r:id="rId1">
  <cacheSource type="worksheet">
    <worksheetSource name="Tableau12"/>
  </cacheSource>
  <cacheFields count="9">
    <cacheField name="UTILISATEUR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3">
        <s v="UC"/>
        <s v="ECRAN"/>
        <s v="PC PORTABLE"/>
      </sharedItems>
    </cacheField>
    <cacheField name="MARQUE" uniqueList="1" numFmtId="0" sqlType="0" hierarchy="0" level="0" databaseField="1">
      <sharedItems count="5">
        <s v="DELL"/>
        <s v="FUJITSU"/>
        <s v="LENOVO"/>
        <s v="SAMSUNG"/>
        <s v="HP"/>
      </sharedItems>
    </cacheField>
    <cacheField name="MODELE" uniqueList="1" numFmtId="0" sqlType="0" hierarchy="0" level="0" databaseField="1">
      <sharedItems count="0" containsBlank="1"/>
    </cacheField>
    <cacheField name="S/N" uniqueList="1" numFmtId="0" sqlType="0" hierarchy="0" level="0" databaseField="1">
      <sharedItems count="0"/>
    </cacheField>
    <cacheField name="CPU" uniqueList="1" numFmtId="0" sqlType="0" hierarchy="0" level="0" databaseField="1">
      <sharedItems count="0" containsBlank="1"/>
    </cacheField>
    <cacheField name="RAM" uniqueList="1" numFmtId="0" sqlType="0" hierarchy="0" level="0" databaseField="1">
      <sharedItems count="0" containsBlank="1"/>
    </cacheField>
    <cacheField name="Système d'expoitation" uniqueList="1" numFmtId="0" sqlType="0" hierarchy="0" level="0" databaseField="1">
      <sharedItems count="0" containsBlank="1"/>
    </cacheField>
    <cacheField name="N INVENTAIRE" uniqueList="1" numFmtId="0" sqlType="0" hierarchy="0" level="0" databaseField="1">
      <sharedItems count="0" containsBlank="1"/>
    </cacheField>
  </cacheFields>
</pivotCacheDefinition>
</file>

<file path=xl/pivotCache/pivotCacheDefinition3.xml><?xml version="1.0" encoding="utf-8"?>
<pivotCacheDefinition xmlns="http://schemas.openxmlformats.org/spreadsheetml/2006/main" saveData="0" refreshedBy="laila bensahraoui" refreshedDate="46147.5877565972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WITCH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3">
        <s v="CATLYSTE 2960"/>
        <s v="LCD8500"/>
        <s v="RG-ES126-G-P-L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laila bensahraoui" refreshedDate="46146.54027905093" createdVersion="6" refreshedVersion="6" minRefreshableVersion="3" recordCount="26" r:id="rId1">
  <cacheSource type="worksheet">
    <worksheetSource name="Tableau1574"/>
  </cacheSource>
  <cacheFields count="5">
    <cacheField name="Personnes" uniqueList="1" numFmtId="0" sqlType="0" hierarchy="0" level="0" databaseField="1">
      <sharedItems count="0" containsBlank="1"/>
    </cacheField>
    <cacheField name="TYPES" uniqueList="1" numFmtId="0" sqlType="0" hierarchy="0" level="0" databaseField="1">
      <sharedItems count="2">
        <s v="PC PORTABLE"/>
        <s v="UC"/>
      </sharedItems>
    </cacheField>
    <cacheField name="Nettoyage de disque" uniqueList="1" numFmtId="0" sqlType="0" hierarchy="0" level="0" databaseField="1">
      <sharedItems count="0"/>
    </cacheField>
    <cacheField name="Fichiers temporaires" uniqueList="1" numFmtId="0" sqlType="0" hierarchy="0" level="0" databaseField="1">
      <sharedItems count="0"/>
    </cacheField>
    <cacheField name="Mise à jour windows" uniqueList="1" numFmtId="0" sqlType="0" hierarchy="0" level="0" databaseField="1">
      <sharedItems count="1">
        <s v="OK"/>
      </sharedItems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laila bensahraoui" refreshedDate="46146.60649699074" createdVersion="6" refreshedVersion="6" minRefreshableVersion="3" recordCount="7" r:id="rId1">
  <cacheSource type="worksheet">
    <worksheetSource name="Tableau157466"/>
  </cacheSource>
  <cacheFields count="5">
    <cacheField name="Type" uniqueList="1" numFmtId="0" sqlType="0" hierarchy="0" level="0" databaseField="1">
      <sharedItems count="1">
        <s v="IMPRIMANTE MULTIFONCTION"/>
      </sharedItems>
    </cacheField>
    <cacheField name="Modèle" uniqueList="1" numFmtId="0" sqlType="0" hierarchy="0" level="0" databaseField="1">
      <sharedItems count="5">
        <s v="E-STUDIO 3505AC"/>
        <s v="E-STUDIO 4515AC"/>
        <s v="E-STUDIO 294"/>
        <s v="VERSALINK B7030"/>
        <s v="C8200"/>
      </sharedItems>
    </cacheField>
    <cacheField name="Emplacement" uniqueList="1" numFmtId="0" sqlType="0" hierarchy="0" level="0" databaseField="1">
      <sharedItems count="0" containsBlank="1"/>
    </cacheField>
    <cacheField name="N° de série" uniqueList="1" numFmtId="0" sqlType="0" hierarchy="0" level="0" databaseField="1">
      <sharedItems count="0" containsInteger="1" containsMixedTypes="1" containsNumber="1" minValue="3946694079" maxValue="3946694079"/>
    </cacheField>
    <cacheField name="Statut" uniqueList="1" numFmtId="0" sqlType="0" hierarchy="0" level="0" databaseField="1">
      <sharedItems count="1">
        <s v="OK"/>
      </sharedItems>
    </cacheField>
  </cacheFields>
</pivotCacheDefinition>
</file>

<file path=xl/pivotCache/pivotCacheDefinition6.xml><?xml version="1.0" encoding="utf-8"?>
<pivotCacheDefinition xmlns="http://schemas.openxmlformats.org/spreadsheetml/2006/main" saveData="0" refreshedBy="laila bensahraoui" refreshedDate="46147.58775787037" backgroundQuery="1" createdVersion="6" refreshedVersion="6" minRefreshableVersion="3" recordCount="0" supportSubquery="1" supportAdvancedDrill="1">
  <cacheSource type="external" connectionId="1"/>
  <cacheFields count="2">
    <cacheField name="[Tableau1574667].[Type].[Type]" caption="Type" uniqueList="1" numFmtId="0" sqlType="0" hierarchy="0" level="1" databaseField="1">
      <sharedItems count="2">
        <s v="Serveur"/>
        <s v="SWITCH"/>
      </sharedItems>
    </cacheField>
    <cacheField name="[Measures].[Nombre de Type]" caption="Nombre de Type" uniqueList="1" numFmtId="0" sqlType="0" hierarchy="7" level="32767" databaseField="1"/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0" oneField="0" memberValueDatatype="130" unbalanced="0" hidden="0"/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Records2.xml><?xml version="1.0" encoding="utf-8"?>
<pivotCacheRecords xmlns="http://schemas.openxmlformats.org/spreadsheetml/2006/main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Cache/pivotCacheRecords4.xml><?xml version="1.0" encoding="utf-8"?>
<pivotCacheRecords xmlns="http://schemas.openxmlformats.org/spreadsheetml/2006/main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5.xml><?xml version="1.0" encoding="utf-8"?>
<pivotCacheRecords xmlns="http://schemas.openxmlformats.org/spreadsheetml/2006/main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2" cacheId="5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8" cacheId="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3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9" cacheId="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10" cacheId="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1" cacheId="4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inlineStr">
        <is>
          <t xml:space="preserve">Rapport d’activité </t>
        </is>
      </c>
    </row>
    <row r="3" ht="18" customHeight="1" s="34">
      <c r="B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Marque</t>
        </is>
      </c>
      <c r="C7" s="16" t="inlineStr">
        <is>
          <t>Modèle</t>
        </is>
      </c>
      <c r="D7" s="16" t="inlineStr">
        <is>
          <t>N° de série</t>
        </is>
      </c>
    </row>
    <row r="8" ht="30" customHeight="1" s="34" thickBot="1">
      <c r="A8" s="27" t="inlineStr">
        <is>
          <t>Serveur</t>
        </is>
      </c>
      <c r="B8" s="27" t="inlineStr">
        <is>
          <t>LENOVO</t>
        </is>
      </c>
      <c r="C8" s="27" t="inlineStr">
        <is>
          <t>3650M5</t>
        </is>
      </c>
      <c r="D8" s="27" t="inlineStr">
        <is>
          <t>J3372F0</t>
        </is>
      </c>
    </row>
    <row r="9" ht="30" customHeight="1" s="34" thickBot="1">
      <c r="A9" s="27" t="inlineStr">
        <is>
          <t>Serveur</t>
        </is>
      </c>
      <c r="B9" s="27" t="inlineStr">
        <is>
          <t>LENOVO</t>
        </is>
      </c>
      <c r="C9" s="27" t="inlineStr">
        <is>
          <t>THINKSYSTEM SR550</t>
        </is>
      </c>
      <c r="D9" s="27" t="inlineStr">
        <is>
          <t>J300YRHK</t>
        </is>
      </c>
    </row>
    <row r="10" ht="30" customHeight="1" s="34" thickBot="1">
      <c r="A10" s="27" t="inlineStr">
        <is>
          <t>Serveur</t>
        </is>
      </c>
      <c r="B10" s="27" t="inlineStr">
        <is>
          <t>DELL</t>
        </is>
      </c>
      <c r="C10" s="27" t="inlineStr">
        <is>
          <t>MD3400</t>
        </is>
      </c>
      <c r="D10" s="27" t="inlineStr">
        <is>
          <t>38WFSG2</t>
        </is>
      </c>
    </row>
    <row r="11" ht="30" customHeight="1" s="34" thickBot="1">
      <c r="A11" s="27" t="inlineStr">
        <is>
          <t>Serveur</t>
        </is>
      </c>
      <c r="B11" s="27" t="inlineStr">
        <is>
          <t>HP</t>
        </is>
      </c>
      <c r="C11" s="27" t="inlineStr">
        <is>
          <t>PROLIANT DL380 G5</t>
        </is>
      </c>
      <c r="D11" s="27" t="inlineStr">
        <is>
          <t>407049-002</t>
        </is>
      </c>
    </row>
    <row r="12" ht="30" customHeight="1" s="34" thickBot="1">
      <c r="A12" s="27" t="inlineStr">
        <is>
          <t>Serveur</t>
        </is>
      </c>
      <c r="B12" s="27" t="inlineStr">
        <is>
          <t>DELL</t>
        </is>
      </c>
      <c r="C12" s="27" t="inlineStr">
        <is>
          <t>PRECISION T1700</t>
        </is>
      </c>
      <c r="D12" s="27" t="inlineStr">
        <is>
          <t>22L6LZ1</t>
        </is>
      </c>
    </row>
    <row r="13" ht="30" customHeight="1" s="34" thickBot="1">
      <c r="A13" s="27" t="inlineStr">
        <is>
          <t>Serveur</t>
        </is>
      </c>
      <c r="B13" s="27" t="inlineStr">
        <is>
          <t>IBM</t>
        </is>
      </c>
      <c r="C13" s="27" t="inlineStr">
        <is>
          <t>X3400 M3</t>
        </is>
      </c>
      <c r="D13" s="27" t="inlineStr">
        <is>
          <t>KD98YLW</t>
        </is>
      </c>
    </row>
    <row r="14" ht="30" customHeight="1" s="34" thickBot="1">
      <c r="A14" s="27" t="inlineStr">
        <is>
          <t>SWITCH</t>
        </is>
      </c>
      <c r="B14" s="27" t="inlineStr">
        <is>
          <t xml:space="preserve">HPE </t>
        </is>
      </c>
      <c r="C14" s="27" t="inlineStr">
        <is>
          <t>LCD8500</t>
        </is>
      </c>
      <c r="D14" s="27" t="inlineStr">
        <is>
          <t>2C463688AX</t>
        </is>
      </c>
    </row>
    <row r="15" ht="30" customHeight="1" s="34" thickBot="1">
      <c r="A15" s="27" t="inlineStr">
        <is>
          <t>SWITCH</t>
        </is>
      </c>
      <c r="B15" s="27" t="inlineStr">
        <is>
          <t>CISCO</t>
        </is>
      </c>
      <c r="C15" s="27" t="inlineStr">
        <is>
          <t>CATLYSTE 2960</t>
        </is>
      </c>
      <c r="D15" s="27" t="inlineStr">
        <is>
          <t>FCW2151A08B</t>
        </is>
      </c>
    </row>
    <row r="16" ht="30" customHeight="1" s="34" thickBot="1">
      <c r="A16" s="27" t="inlineStr">
        <is>
          <t>SWITCH</t>
        </is>
      </c>
      <c r="B16" s="27" t="inlineStr">
        <is>
          <t>RUIJIE</t>
        </is>
      </c>
      <c r="C16" s="27" t="inlineStr">
        <is>
          <t>RG-ES126-G-P-L</t>
        </is>
      </c>
      <c r="D16" s="27" t="inlineStr">
        <is>
          <t>RG1QQ341001642</t>
        </is>
      </c>
    </row>
    <row r="17" ht="30" customHeight="1" s="34" thickBot="1">
      <c r="A17" s="27" t="inlineStr">
        <is>
          <t>SWITCH</t>
        </is>
      </c>
      <c r="B17" s="27" t="inlineStr">
        <is>
          <t>CISCO</t>
        </is>
      </c>
      <c r="C17" s="27" t="inlineStr">
        <is>
          <t>CATLYSTE 2960</t>
        </is>
      </c>
      <c r="D17" s="27" t="inlineStr">
        <is>
          <t>FCW2312A0TE</t>
        </is>
      </c>
    </row>
    <row r="19" ht="39.6" customFormat="1" customHeight="1" s="19">
      <c r="A19" s="17" t="inlineStr">
        <is>
          <t>Pour Substancium</t>
        </is>
      </c>
      <c r="B19" s="17" t="n"/>
      <c r="C19" s="29" t="n"/>
      <c r="D19" s="29" t="inlineStr">
        <is>
          <t>Cachet et signature du client</t>
        </is>
      </c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inlineStr">
        <is>
          <t xml:space="preserve">Rapport d’activité </t>
        </is>
      </c>
      <c r="F2" s="12" t="n"/>
      <c r="G2" s="11" t="n"/>
      <c r="H2" s="12" t="n"/>
    </row>
    <row r="3" ht="23.4" customHeight="1" s="34">
      <c r="A3" s="13" t="n"/>
      <c r="B3" s="14" t="n"/>
      <c r="E3" s="11" t="inlineStr">
        <is>
          <t>Période du 13/01/2026 au 31/03/2026</t>
        </is>
      </c>
      <c r="F3" s="12" t="n"/>
      <c r="G3" s="11" t="n"/>
      <c r="H3" s="12" t="n"/>
    </row>
    <row r="4" ht="17.4" customHeight="1" s="34">
      <c r="A4" s="13" t="n"/>
      <c r="B4" s="14" t="n"/>
      <c r="E4" s="11" t="n"/>
      <c r="F4" s="12" t="n"/>
      <c r="G4" s="11" t="n"/>
      <c r="H4" s="12" t="n"/>
    </row>
    <row r="5" ht="24" customHeight="1" s="34" thickBot="1">
      <c r="A5" s="21" t="inlineStr">
        <is>
          <t>SITE: Marrakech</t>
        </is>
      </c>
      <c r="B5" s="14" t="n"/>
      <c r="E5" s="11" t="n"/>
      <c r="F5" s="12" t="n"/>
      <c r="G5" s="11" t="n"/>
      <c r="H5" s="12" t="n"/>
    </row>
    <row r="6" ht="21.6" customHeight="1" s="34" thickBot="1">
      <c r="A6" s="36" t="inlineStr">
        <is>
          <t>UTILISATEUR</t>
        </is>
      </c>
      <c r="B6" s="36" t="inlineStr">
        <is>
          <t>TYPE</t>
        </is>
      </c>
      <c r="C6" s="36" t="inlineStr">
        <is>
          <t>MARQUE</t>
        </is>
      </c>
      <c r="D6" s="36" t="inlineStr">
        <is>
          <t>MODELE</t>
        </is>
      </c>
      <c r="E6" s="36" t="inlineStr">
        <is>
          <t>S/N</t>
        </is>
      </c>
      <c r="F6" s="36" t="inlineStr">
        <is>
          <t>CPU</t>
        </is>
      </c>
      <c r="G6" s="36" t="inlineStr">
        <is>
          <t>RAM</t>
        </is>
      </c>
      <c r="H6" s="37" t="inlineStr">
        <is>
          <t>Système d'expoitation</t>
        </is>
      </c>
      <c r="I6" s="36" t="inlineStr">
        <is>
          <t>N INVENTAIRE</t>
        </is>
      </c>
    </row>
    <row r="7" ht="22.8" customHeight="1" s="34" thickBot="1">
      <c r="A7" s="39" t="inlineStr">
        <is>
          <t>SECURITE</t>
        </is>
      </c>
      <c r="B7" s="39" t="inlineStr">
        <is>
          <t>UC</t>
        </is>
      </c>
      <c r="C7" s="39" t="inlineStr">
        <is>
          <t>DELL</t>
        </is>
      </c>
      <c r="D7" s="39" t="inlineStr">
        <is>
          <t>OPTIPLEX 9020</t>
        </is>
      </c>
      <c r="E7" s="39" t="inlineStr">
        <is>
          <t>JN6TV42</t>
        </is>
      </c>
      <c r="F7" s="39" t="inlineStr">
        <is>
          <t>I7 4790</t>
        </is>
      </c>
      <c r="G7" s="39" t="inlineStr">
        <is>
          <t>8GO</t>
        </is>
      </c>
      <c r="H7" s="39" t="inlineStr">
        <is>
          <t>WIN 7</t>
        </is>
      </c>
      <c r="I7" s="39" t="inlineStr">
        <is>
          <t>BC-21125</t>
        </is>
      </c>
    </row>
    <row r="8" ht="22.8" customHeight="1" s="34" thickBot="1">
      <c r="A8" s="39" t="inlineStr">
        <is>
          <t>SECURITE</t>
        </is>
      </c>
      <c r="B8" s="39" t="inlineStr">
        <is>
          <t>ECRAN</t>
        </is>
      </c>
      <c r="C8" s="39" t="inlineStr">
        <is>
          <t>DELL</t>
        </is>
      </c>
      <c r="D8" s="39" t="inlineStr">
        <is>
          <t>P1914SC</t>
        </is>
      </c>
      <c r="E8" s="39" t="inlineStr">
        <is>
          <t>CN-0H88-WX64-180-4CH-1WGL</t>
        </is>
      </c>
      <c r="F8" s="39" t="n"/>
      <c r="G8" s="39" t="n"/>
      <c r="H8" s="39" t="n"/>
      <c r="I8" s="39" t="inlineStr">
        <is>
          <t>BC-21149</t>
        </is>
      </c>
    </row>
    <row r="9" ht="22.8" customHeight="1" s="34" thickBot="1">
      <c r="A9" s="39" t="inlineStr">
        <is>
          <t>BOUHMIDI MALIKA</t>
        </is>
      </c>
      <c r="B9" s="39" t="inlineStr">
        <is>
          <t>PC PORTABLE</t>
        </is>
      </c>
      <c r="C9" s="39" t="inlineStr">
        <is>
          <t>DELL</t>
        </is>
      </c>
      <c r="D9" s="39" t="n"/>
      <c r="E9" s="39" t="inlineStr">
        <is>
          <t>D8U4XT2</t>
        </is>
      </c>
      <c r="F9" s="39" t="inlineStr">
        <is>
          <t>I7 85654</t>
        </is>
      </c>
      <c r="G9" s="39" t="inlineStr">
        <is>
          <t>8GO</t>
        </is>
      </c>
      <c r="H9" s="39" t="inlineStr">
        <is>
          <t>WIN 10</t>
        </is>
      </c>
      <c r="I9" s="39" t="inlineStr">
        <is>
          <t>BC-21664</t>
        </is>
      </c>
    </row>
    <row r="10" ht="22.8" customHeight="1" s="34" thickBot="1">
      <c r="A10" s="39" t="inlineStr">
        <is>
          <t>BOUHMIDI MALIKA</t>
        </is>
      </c>
      <c r="B10" s="39" t="inlineStr">
        <is>
          <t>ECRAN</t>
        </is>
      </c>
      <c r="C10" s="39" t="inlineStr">
        <is>
          <t>DELL</t>
        </is>
      </c>
      <c r="D10" s="39" t="n"/>
      <c r="E10" s="39" t="inlineStr">
        <is>
          <t>4CH-1WJL</t>
        </is>
      </c>
      <c r="F10" s="39" t="n"/>
      <c r="G10" s="39" t="n"/>
      <c r="H10" s="39" t="n"/>
      <c r="I10" s="39" t="inlineStr">
        <is>
          <t>BC-10162</t>
        </is>
      </c>
    </row>
    <row r="11" ht="22.8" customHeight="1" s="34" thickBot="1">
      <c r="A11" s="39" t="inlineStr">
        <is>
          <t>LAILA GANE</t>
        </is>
      </c>
      <c r="B11" s="39" t="inlineStr">
        <is>
          <t>PC PORTABLE</t>
        </is>
      </c>
      <c r="C11" s="39" t="inlineStr">
        <is>
          <t>DELL</t>
        </is>
      </c>
      <c r="D11" s="39" t="inlineStr">
        <is>
          <t>LATITUDE 7490</t>
        </is>
      </c>
      <c r="E11" s="39" t="inlineStr">
        <is>
          <t>16R3NV2</t>
        </is>
      </c>
      <c r="F11" s="39" t="inlineStr">
        <is>
          <t>I5 8250</t>
        </is>
      </c>
      <c r="G11" s="39" t="inlineStr">
        <is>
          <t>16GO</t>
        </is>
      </c>
      <c r="H11" s="39" t="inlineStr">
        <is>
          <t>WIN 11</t>
        </is>
      </c>
      <c r="I11" s="39" t="inlineStr">
        <is>
          <t>BC-21504</t>
        </is>
      </c>
    </row>
    <row r="12" ht="22.8" customHeight="1" s="34" thickBot="1">
      <c r="A12" s="39" t="inlineStr">
        <is>
          <t>LAILA GANE</t>
        </is>
      </c>
      <c r="B12" s="39" t="inlineStr">
        <is>
          <t>ECRAN</t>
        </is>
      </c>
      <c r="C12" s="39" t="inlineStr">
        <is>
          <t>DELL</t>
        </is>
      </c>
      <c r="D12" s="39" t="n"/>
      <c r="E12" s="39" t="inlineStr">
        <is>
          <t>4CH-1WBL</t>
        </is>
      </c>
      <c r="F12" s="39" t="n"/>
      <c r="G12" s="39" t="n"/>
      <c r="H12" s="39" t="n"/>
      <c r="I12" s="39" t="inlineStr">
        <is>
          <t>BC-21223</t>
        </is>
      </c>
    </row>
    <row r="13" ht="22.8" customHeight="1" s="34" thickBot="1">
      <c r="A13" s="39" t="inlineStr">
        <is>
          <t>NAJAT ALHDADCHA</t>
        </is>
      </c>
      <c r="B13" s="39" t="inlineStr">
        <is>
          <t>UC</t>
        </is>
      </c>
      <c r="C13" s="39" t="inlineStr">
        <is>
          <t>DELL</t>
        </is>
      </c>
      <c r="D13" s="39" t="n"/>
      <c r="E13" s="39" t="inlineStr">
        <is>
          <t>412VTC3</t>
        </is>
      </c>
      <c r="F13" s="39" t="inlineStr">
        <is>
          <t>I5 10500T</t>
        </is>
      </c>
      <c r="G13" s="39" t="inlineStr">
        <is>
          <t>8GO</t>
        </is>
      </c>
      <c r="H13" s="39" t="inlineStr">
        <is>
          <t>WIN 10</t>
        </is>
      </c>
      <c r="I13" s="39" t="inlineStr">
        <is>
          <t>BC-21905</t>
        </is>
      </c>
    </row>
    <row r="14" ht="22.8" customHeight="1" s="34" thickBot="1">
      <c r="A14" s="39" t="inlineStr">
        <is>
          <t>NAJAT ALHDADCHA</t>
        </is>
      </c>
      <c r="B14" s="39" t="inlineStr">
        <is>
          <t>UC</t>
        </is>
      </c>
      <c r="C14" s="39" t="inlineStr">
        <is>
          <t>DELL</t>
        </is>
      </c>
      <c r="D14" s="39" t="inlineStr">
        <is>
          <t>OPTIPLEX 9020</t>
        </is>
      </c>
      <c r="E14" s="39" t="inlineStr">
        <is>
          <t>8P6TV42</t>
        </is>
      </c>
      <c r="F14" s="39" t="inlineStr">
        <is>
          <t>I7 4790</t>
        </is>
      </c>
      <c r="G14" s="39" t="inlineStr">
        <is>
          <t>8GO</t>
        </is>
      </c>
      <c r="H14" s="39" t="inlineStr">
        <is>
          <t>WIN 7</t>
        </is>
      </c>
      <c r="I14" s="39" t="inlineStr">
        <is>
          <t>BC-21148</t>
        </is>
      </c>
    </row>
    <row r="15" ht="22.8" customHeight="1" s="34" thickBot="1">
      <c r="A15" s="39" t="inlineStr">
        <is>
          <t>NAJAT ALHDADCHA</t>
        </is>
      </c>
      <c r="B15" s="39" t="inlineStr">
        <is>
          <t>ECRAN</t>
        </is>
      </c>
      <c r="C15" s="39" t="inlineStr">
        <is>
          <t>DELL</t>
        </is>
      </c>
      <c r="D15" s="39" t="n"/>
      <c r="E15" s="39" t="inlineStr">
        <is>
          <t>4CH-1WNL</t>
        </is>
      </c>
      <c r="F15" s="39" t="n"/>
      <c r="G15" s="39" t="n"/>
      <c r="H15" s="39" t="n"/>
      <c r="I15" s="39" t="inlineStr">
        <is>
          <t>BC-21008</t>
        </is>
      </c>
    </row>
    <row r="16" ht="22.8" customHeight="1" s="34" thickBot="1">
      <c r="A16" s="39" t="inlineStr">
        <is>
          <t>BOULHJAR BOUCHRA</t>
        </is>
      </c>
      <c r="B16" s="39" t="inlineStr">
        <is>
          <t>ECRAN</t>
        </is>
      </c>
      <c r="C16" s="39" t="inlineStr">
        <is>
          <t>DELL</t>
        </is>
      </c>
      <c r="D16" s="39" t="n"/>
      <c r="E16" s="39" t="inlineStr">
        <is>
          <t>4CH-OHQL</t>
        </is>
      </c>
      <c r="F16" s="39" t="n"/>
      <c r="G16" s="39" t="n"/>
      <c r="H16" s="39" t="n"/>
      <c r="I16" s="39" t="inlineStr">
        <is>
          <t>BC-21026</t>
        </is>
      </c>
    </row>
    <row r="17" ht="22.8" customHeight="1" s="34" thickBot="1">
      <c r="A17" s="39" t="inlineStr">
        <is>
          <t>BOULHJAR BOUCHRA</t>
        </is>
      </c>
      <c r="B17" s="39" t="inlineStr">
        <is>
          <t>UC</t>
        </is>
      </c>
      <c r="C17" s="39" t="inlineStr">
        <is>
          <t>DELL</t>
        </is>
      </c>
      <c r="D17" s="39" t="inlineStr">
        <is>
          <t>OPTIPLEX 9020</t>
        </is>
      </c>
      <c r="E17" s="39" t="inlineStr">
        <is>
          <t>2Q6TV42</t>
        </is>
      </c>
      <c r="F17" s="39" t="inlineStr">
        <is>
          <t>I7 4790</t>
        </is>
      </c>
      <c r="G17" s="39" t="inlineStr">
        <is>
          <t>8GO</t>
        </is>
      </c>
      <c r="H17" s="39" t="inlineStr">
        <is>
          <t>WIN 7</t>
        </is>
      </c>
      <c r="I17" s="39" t="inlineStr">
        <is>
          <t>BC-21025</t>
        </is>
      </c>
    </row>
    <row r="18" ht="22.8" customHeight="1" s="34" thickBot="1">
      <c r="A18" s="39" t="inlineStr">
        <is>
          <t>AATIMAD KABOUS</t>
        </is>
      </c>
      <c r="B18" s="39" t="inlineStr">
        <is>
          <t>PC PORTABLE</t>
        </is>
      </c>
      <c r="C18" s="39" t="inlineStr">
        <is>
          <t>DELL</t>
        </is>
      </c>
      <c r="D18" s="39" t="inlineStr">
        <is>
          <t>LATITUDE 5410</t>
        </is>
      </c>
      <c r="E18" s="39" t="inlineStr">
        <is>
          <t>CQR8R73</t>
        </is>
      </c>
      <c r="F18" s="39" t="inlineStr">
        <is>
          <t>I5 10310</t>
        </is>
      </c>
      <c r="G18" s="39" t="inlineStr">
        <is>
          <t>16GO</t>
        </is>
      </c>
      <c r="H18" s="39" t="inlineStr">
        <is>
          <t>WIN 10</t>
        </is>
      </c>
      <c r="I18" s="39" t="inlineStr">
        <is>
          <t>BC-21884</t>
        </is>
      </c>
    </row>
    <row r="19" ht="22.8" customHeight="1" s="34" thickBot="1">
      <c r="A19" s="39" t="inlineStr">
        <is>
          <t>NASSIR ELHAK</t>
        </is>
      </c>
      <c r="B19" s="39" t="inlineStr">
        <is>
          <t>PC PORTABLE</t>
        </is>
      </c>
      <c r="C19" s="39" t="inlineStr">
        <is>
          <t>DELL</t>
        </is>
      </c>
      <c r="D19" s="39" t="inlineStr">
        <is>
          <t>LATITUDE E5430</t>
        </is>
      </c>
      <c r="E19" s="39" t="inlineStr">
        <is>
          <t>9TTZTY1</t>
        </is>
      </c>
      <c r="F19" s="39" t="inlineStr">
        <is>
          <t>I5 3340</t>
        </is>
      </c>
      <c r="G19" s="39" t="inlineStr">
        <is>
          <t>4GO</t>
        </is>
      </c>
      <c r="H19" s="39" t="inlineStr">
        <is>
          <t>WIN 7</t>
        </is>
      </c>
      <c r="I19" s="39" t="inlineStr">
        <is>
          <t>BC-23684</t>
        </is>
      </c>
    </row>
    <row r="20" ht="22.8" customHeight="1" s="34" thickBot="1">
      <c r="A20" s="39" t="inlineStr">
        <is>
          <t>OMAR KHABJANE</t>
        </is>
      </c>
      <c r="B20" s="39" t="inlineStr">
        <is>
          <t>PC PORTABLE</t>
        </is>
      </c>
      <c r="C20" s="39" t="inlineStr">
        <is>
          <t>FUJITSU</t>
        </is>
      </c>
      <c r="D20" s="39" t="inlineStr">
        <is>
          <t>LIFEBOOK U SERIES</t>
        </is>
      </c>
      <c r="E20" s="39" t="inlineStr">
        <is>
          <t>DS1T005299</t>
        </is>
      </c>
      <c r="F20" s="39" t="inlineStr">
        <is>
          <t>I5 7200</t>
        </is>
      </c>
      <c r="G20" s="39" t="inlineStr">
        <is>
          <t>8GO</t>
        </is>
      </c>
      <c r="H20" s="39" t="inlineStr">
        <is>
          <t>WIN 10</t>
        </is>
      </c>
      <c r="I20" s="39" t="inlineStr">
        <is>
          <t>NULL</t>
        </is>
      </c>
    </row>
    <row r="21" ht="22.8" customHeight="1" s="34" thickBot="1">
      <c r="A21" s="39" t="inlineStr">
        <is>
          <t>ELARBI DAHBANI</t>
        </is>
      </c>
      <c r="B21" s="39" t="inlineStr">
        <is>
          <t>PC PORTABLE</t>
        </is>
      </c>
      <c r="C21" s="39" t="inlineStr">
        <is>
          <t>DELL</t>
        </is>
      </c>
      <c r="D21" s="39" t="n"/>
      <c r="E21" s="39" t="inlineStr">
        <is>
          <t>6R2CKN3</t>
        </is>
      </c>
      <c r="F21" s="39" t="inlineStr">
        <is>
          <t>I5 1135 G7</t>
        </is>
      </c>
      <c r="G21" s="39" t="inlineStr">
        <is>
          <t>16G</t>
        </is>
      </c>
      <c r="H21" s="39" t="inlineStr">
        <is>
          <t>WIN 11</t>
        </is>
      </c>
      <c r="I21" s="39" t="inlineStr">
        <is>
          <t>BC-22757</t>
        </is>
      </c>
    </row>
    <row r="22" ht="22.8" customHeight="1" s="34" thickBot="1">
      <c r="A22" s="39" t="inlineStr">
        <is>
          <t>RACHID LAHYAOUT</t>
        </is>
      </c>
      <c r="B22" s="39" t="inlineStr">
        <is>
          <t>UC</t>
        </is>
      </c>
      <c r="C22" s="39" t="inlineStr">
        <is>
          <t>DELL</t>
        </is>
      </c>
      <c r="D22" s="39" t="inlineStr">
        <is>
          <t>OPTIPLEX 3280</t>
        </is>
      </c>
      <c r="E22" s="39" t="inlineStr">
        <is>
          <t>312VTC3</t>
        </is>
      </c>
      <c r="F22" s="39" t="inlineStr">
        <is>
          <t>I5 10500T</t>
        </is>
      </c>
      <c r="G22" s="39" t="inlineStr">
        <is>
          <t>8GO</t>
        </is>
      </c>
      <c r="H22" s="39" t="inlineStr">
        <is>
          <t>WIN 10</t>
        </is>
      </c>
      <c r="I22" s="39" t="inlineStr">
        <is>
          <t>BC- 21887</t>
        </is>
      </c>
    </row>
    <row r="23" ht="22.8" customHeight="1" s="34" thickBot="1">
      <c r="A23" s="39" t="n"/>
      <c r="B23" s="39" t="inlineStr">
        <is>
          <t>ECRAN</t>
        </is>
      </c>
      <c r="C23" s="39" t="inlineStr">
        <is>
          <t>DELL</t>
        </is>
      </c>
      <c r="D23" s="39" t="n"/>
      <c r="E23" s="39" t="inlineStr">
        <is>
          <t>4CH-OJ4L</t>
        </is>
      </c>
      <c r="F23" s="39" t="n"/>
      <c r="G23" s="39" t="n"/>
      <c r="H23" s="39" t="n"/>
      <c r="I23" s="39" t="inlineStr">
        <is>
          <t>BC- 21117</t>
        </is>
      </c>
    </row>
    <row r="24" ht="22.8" customHeight="1" s="34" thickBot="1">
      <c r="A24" s="39" t="inlineStr">
        <is>
          <t>SAID ELMZNNI</t>
        </is>
      </c>
      <c r="B24" s="39" t="inlineStr">
        <is>
          <t>UC</t>
        </is>
      </c>
      <c r="C24" s="39" t="inlineStr">
        <is>
          <t>DELL</t>
        </is>
      </c>
      <c r="D24" s="39" t="inlineStr">
        <is>
          <t>OPTIPLEX 9020</t>
        </is>
      </c>
      <c r="E24" s="39" t="inlineStr">
        <is>
          <t>3Q6TV42</t>
        </is>
      </c>
      <c r="F24" s="39" t="inlineStr">
        <is>
          <t>I7 4790</t>
        </is>
      </c>
      <c r="G24" s="39" t="inlineStr">
        <is>
          <t>12 GO</t>
        </is>
      </c>
      <c r="H24" s="39" t="inlineStr">
        <is>
          <t>WIN 11</t>
        </is>
      </c>
      <c r="I24" s="39" t="inlineStr">
        <is>
          <t>BC-21362</t>
        </is>
      </c>
    </row>
    <row r="25" ht="22.8" customHeight="1" s="34" thickBot="1">
      <c r="A25" s="39" t="n"/>
      <c r="B25" s="39" t="inlineStr">
        <is>
          <t>ECRAN</t>
        </is>
      </c>
      <c r="C25" s="39" t="inlineStr">
        <is>
          <t>DELL</t>
        </is>
      </c>
      <c r="D25" s="39" t="n"/>
      <c r="E25" s="39" t="inlineStr">
        <is>
          <t>4CH-1WLN</t>
        </is>
      </c>
      <c r="F25" s="39" t="n"/>
      <c r="G25" s="39" t="n"/>
      <c r="H25" s="39" t="n"/>
      <c r="I25" s="39" t="inlineStr">
        <is>
          <t>BC-21406</t>
        </is>
      </c>
    </row>
    <row r="26" ht="22.8" customHeight="1" s="34" thickBot="1">
      <c r="A26" s="39" t="n"/>
      <c r="B26" s="39" t="inlineStr">
        <is>
          <t>UC</t>
        </is>
      </c>
      <c r="C26" s="39" t="inlineStr">
        <is>
          <t>DELL</t>
        </is>
      </c>
      <c r="D26" s="39" t="inlineStr">
        <is>
          <t>OPTIPLEX 9020</t>
        </is>
      </c>
      <c r="E26" s="39" t="inlineStr">
        <is>
          <t>9P6TV42</t>
        </is>
      </c>
      <c r="F26" s="39" t="inlineStr">
        <is>
          <t>I7 4790</t>
        </is>
      </c>
      <c r="G26" s="39" t="inlineStr">
        <is>
          <t>8 GO</t>
        </is>
      </c>
      <c r="H26" s="39" t="inlineStr">
        <is>
          <t>WIN 10</t>
        </is>
      </c>
      <c r="I26" s="39" t="inlineStr">
        <is>
          <t>BC-10183</t>
        </is>
      </c>
    </row>
    <row r="27" ht="22.8" customHeight="1" s="34" thickBot="1">
      <c r="A27" s="39" t="n"/>
      <c r="B27" s="39" t="inlineStr">
        <is>
          <t>ECRAN</t>
        </is>
      </c>
      <c r="C27" s="39" t="inlineStr">
        <is>
          <t>DELL</t>
        </is>
      </c>
      <c r="D27" s="39" t="n"/>
      <c r="E27" s="39" t="inlineStr">
        <is>
          <t>4CH-1WCL</t>
        </is>
      </c>
      <c r="F27" s="39" t="n"/>
      <c r="G27" s="39" t="n"/>
      <c r="H27" s="39" t="n"/>
      <c r="I27" s="39" t="inlineStr">
        <is>
          <t>BC-10174</t>
        </is>
      </c>
    </row>
    <row r="28" ht="22.8" customHeight="1" s="34" thickBot="1">
      <c r="A28" s="39" t="inlineStr">
        <is>
          <t>AHMED TABARANI</t>
        </is>
      </c>
      <c r="B28" s="39" t="inlineStr">
        <is>
          <t>PC PORTABLE</t>
        </is>
      </c>
      <c r="C28" s="39" t="inlineStr">
        <is>
          <t>LENOVO</t>
        </is>
      </c>
      <c r="D28" s="39" t="inlineStr">
        <is>
          <t>THINKPAD X1</t>
        </is>
      </c>
      <c r="E28" s="39" t="inlineStr">
        <is>
          <t>PF-5YMQ0A</t>
        </is>
      </c>
      <c r="F28" s="39" t="inlineStr">
        <is>
          <t>I7 7255 (14 CPU)</t>
        </is>
      </c>
      <c r="G28" s="39" t="inlineStr">
        <is>
          <t>16 GO</t>
        </is>
      </c>
      <c r="H28" s="39" t="inlineStr">
        <is>
          <t>WIN 11</t>
        </is>
      </c>
      <c r="I28" s="39" t="inlineStr">
        <is>
          <t>BC-24651</t>
        </is>
      </c>
    </row>
    <row r="29" ht="22.8" customHeight="1" s="34" thickBot="1">
      <c r="A29" s="39" t="inlineStr">
        <is>
          <t>ADNANE BOUKERF</t>
        </is>
      </c>
      <c r="B29" s="39" t="inlineStr">
        <is>
          <t>PC PORTABLE</t>
        </is>
      </c>
      <c r="C29" s="39" t="inlineStr">
        <is>
          <t>DELL</t>
        </is>
      </c>
      <c r="D29" s="39" t="inlineStr">
        <is>
          <t>LATITUDE 3470</t>
        </is>
      </c>
      <c r="E29" s="39" t="inlineStr">
        <is>
          <t>8RDX3F2</t>
        </is>
      </c>
      <c r="F29" s="39" t="inlineStr">
        <is>
          <t>I5 6200</t>
        </is>
      </c>
      <c r="G29" s="39" t="inlineStr">
        <is>
          <t>8 GO</t>
        </is>
      </c>
      <c r="H29" s="39" t="inlineStr">
        <is>
          <t>W7</t>
        </is>
      </c>
      <c r="I29" s="39" t="inlineStr">
        <is>
          <t>BC-21363</t>
        </is>
      </c>
    </row>
    <row r="30" ht="22.8" customHeight="1" s="34" thickBot="1">
      <c r="A30" s="39" t="inlineStr">
        <is>
          <t>LAHTATI MERIEM</t>
        </is>
      </c>
      <c r="B30" s="39" t="inlineStr">
        <is>
          <t>PC PORTABLE</t>
        </is>
      </c>
      <c r="C30" s="39" t="inlineStr">
        <is>
          <t>DELL</t>
        </is>
      </c>
      <c r="D30" s="39" t="inlineStr">
        <is>
          <t>LATITUDE 5410</t>
        </is>
      </c>
      <c r="E30" s="39" t="inlineStr">
        <is>
          <t>JHYFR73</t>
        </is>
      </c>
      <c r="F30" s="39" t="inlineStr">
        <is>
          <t>I5 10310</t>
        </is>
      </c>
      <c r="G30" s="39" t="inlineStr">
        <is>
          <t>16 GO</t>
        </is>
      </c>
      <c r="H30" s="39" t="inlineStr">
        <is>
          <t>WIN 10</t>
        </is>
      </c>
      <c r="I30" s="39" t="inlineStr">
        <is>
          <t>BC-21885</t>
        </is>
      </c>
    </row>
    <row r="31" ht="22.8" customHeight="1" s="34" thickBot="1">
      <c r="A31" s="39" t="inlineStr">
        <is>
          <t>LAHTATI MERIEM</t>
        </is>
      </c>
      <c r="B31" s="39" t="inlineStr">
        <is>
          <t>ECRAN</t>
        </is>
      </c>
      <c r="C31" s="39" t="inlineStr">
        <is>
          <t>DELL</t>
        </is>
      </c>
      <c r="D31" s="39" t="inlineStr">
        <is>
          <t>P2214HB</t>
        </is>
      </c>
      <c r="E31" s="39" t="inlineStr">
        <is>
          <t>CN029C29-74261-513-1E5B</t>
        </is>
      </c>
      <c r="F31" s="39" t="n"/>
      <c r="G31" s="39" t="n"/>
      <c r="H31" s="39" t="n"/>
      <c r="I31" s="39" t="inlineStr">
        <is>
          <t>BC-22212</t>
        </is>
      </c>
    </row>
    <row r="32" ht="22.8" customHeight="1" s="34" thickBot="1">
      <c r="A32" s="39" t="inlineStr">
        <is>
          <t>NEZHA KADIRI</t>
        </is>
      </c>
      <c r="B32" s="39" t="inlineStr">
        <is>
          <t>UC</t>
        </is>
      </c>
      <c r="C32" s="39" t="inlineStr">
        <is>
          <t>DELL</t>
        </is>
      </c>
      <c r="D32" s="39" t="inlineStr">
        <is>
          <t>XPS 13 9370</t>
        </is>
      </c>
      <c r="E32" s="39" t="inlineStr">
        <is>
          <t>629CNV2</t>
        </is>
      </c>
      <c r="F32" s="39" t="inlineStr">
        <is>
          <t>I5 8250</t>
        </is>
      </c>
      <c r="G32" s="39" t="inlineStr">
        <is>
          <t>8 G</t>
        </is>
      </c>
      <c r="H32" s="39" t="inlineStr">
        <is>
          <t>WIN 10</t>
        </is>
      </c>
      <c r="I32" s="39" t="inlineStr">
        <is>
          <t>BC-21560</t>
        </is>
      </c>
    </row>
    <row r="33" ht="22.8" customHeight="1" s="34" thickBot="1">
      <c r="A33" s="39" t="inlineStr">
        <is>
          <t>BOUNHIR NAJA</t>
        </is>
      </c>
      <c r="B33" s="39" t="inlineStr">
        <is>
          <t>UC</t>
        </is>
      </c>
      <c r="C33" s="39" t="inlineStr">
        <is>
          <t>DELL</t>
        </is>
      </c>
      <c r="D33" s="39" t="inlineStr">
        <is>
          <t>OPTIPLEX 3280</t>
        </is>
      </c>
      <c r="E33" s="39" t="inlineStr">
        <is>
          <t>F02VTC3</t>
        </is>
      </c>
      <c r="F33" s="39" t="inlineStr">
        <is>
          <t>I5 10500T</t>
        </is>
      </c>
      <c r="G33" s="39" t="inlineStr">
        <is>
          <t>8 GO</t>
        </is>
      </c>
      <c r="H33" s="39" t="inlineStr">
        <is>
          <t>WIN 10</t>
        </is>
      </c>
      <c r="I33" s="39" t="inlineStr">
        <is>
          <t>BC-21888</t>
        </is>
      </c>
    </row>
    <row r="34" ht="22.8" customHeight="1" s="34" thickBot="1">
      <c r="A34" s="39" t="inlineStr">
        <is>
          <t>KAOUTAR LQEBAB</t>
        </is>
      </c>
      <c r="B34" s="39" t="inlineStr">
        <is>
          <t>PC PORTABLE</t>
        </is>
      </c>
      <c r="C34" s="39" t="inlineStr">
        <is>
          <t>FUJITSU</t>
        </is>
      </c>
      <c r="D34" s="39" t="inlineStr">
        <is>
          <t>LIFEBOOK U SERIES</t>
        </is>
      </c>
      <c r="E34" s="39" t="inlineStr">
        <is>
          <t>DST005302</t>
        </is>
      </c>
      <c r="F34" s="39" t="inlineStr">
        <is>
          <t>I5 7200</t>
        </is>
      </c>
      <c r="G34" s="39" t="inlineStr">
        <is>
          <t>8 GO</t>
        </is>
      </c>
      <c r="H34" s="39" t="inlineStr">
        <is>
          <t>WIN 10</t>
        </is>
      </c>
      <c r="I34" s="39" t="inlineStr">
        <is>
          <t>BC-22211</t>
        </is>
      </c>
    </row>
    <row r="35" ht="22.8" customHeight="1" s="34" thickBot="1">
      <c r="A35" s="39" t="inlineStr">
        <is>
          <t>KAOUTAR LQEBAB</t>
        </is>
      </c>
      <c r="B35" s="39" t="inlineStr">
        <is>
          <t>ECRAN</t>
        </is>
      </c>
      <c r="C35" s="39" t="inlineStr">
        <is>
          <t>DELL</t>
        </is>
      </c>
      <c r="D35" s="39" t="inlineStr">
        <is>
          <t>P2419H</t>
        </is>
      </c>
      <c r="E35" s="39" t="inlineStr">
        <is>
          <t>H380ZT2</t>
        </is>
      </c>
      <c r="F35" s="39" t="n"/>
      <c r="G35" s="39" t="n"/>
      <c r="H35" s="39" t="n"/>
      <c r="I35" s="39" t="inlineStr">
        <is>
          <t>BC-21500</t>
        </is>
      </c>
    </row>
    <row r="36" ht="22.8" customHeight="1" s="34" thickBot="1">
      <c r="A36" s="39" t="inlineStr">
        <is>
          <t>NAIMA MHOUK</t>
        </is>
      </c>
      <c r="B36" s="39" t="inlineStr">
        <is>
          <t>PC PORTABLE</t>
        </is>
      </c>
      <c r="C36" s="39" t="inlineStr">
        <is>
          <t>LENOVO</t>
        </is>
      </c>
      <c r="D36" s="39" t="inlineStr">
        <is>
          <t>THINKPAD X1</t>
        </is>
      </c>
      <c r="E36" s="39" t="inlineStr">
        <is>
          <t>PF-5YMROK</t>
        </is>
      </c>
      <c r="F36" s="39" t="inlineStr">
        <is>
          <t>ULTRA 7255</t>
        </is>
      </c>
      <c r="G36" s="39" t="inlineStr">
        <is>
          <t>16 GO</t>
        </is>
      </c>
      <c r="H36" s="39" t="inlineStr">
        <is>
          <t>WIN 11</t>
        </is>
      </c>
      <c r="I36" s="39" t="inlineStr">
        <is>
          <t>BC-24647</t>
        </is>
      </c>
    </row>
    <row r="37" ht="22.8" customHeight="1" s="34" thickBot="1">
      <c r="A37" s="39" t="inlineStr">
        <is>
          <t>BUREAU ACCEUIL</t>
        </is>
      </c>
      <c r="B37" s="39" t="inlineStr">
        <is>
          <t>UC</t>
        </is>
      </c>
      <c r="C37" s="39" t="inlineStr">
        <is>
          <t>DELL</t>
        </is>
      </c>
      <c r="D37" s="39" t="inlineStr">
        <is>
          <t>OPTIPLEX 9020</t>
        </is>
      </c>
      <c r="E37" s="39" t="inlineStr">
        <is>
          <t>HP6TVY42</t>
        </is>
      </c>
      <c r="F37" s="39" t="inlineStr">
        <is>
          <t>I7 4790</t>
        </is>
      </c>
      <c r="G37" s="39" t="inlineStr">
        <is>
          <t>8 GO</t>
        </is>
      </c>
      <c r="H37" s="39" t="inlineStr">
        <is>
          <t>WIN 10</t>
        </is>
      </c>
      <c r="I37" s="39" t="inlineStr">
        <is>
          <t>BC-22247</t>
        </is>
      </c>
    </row>
    <row r="38" ht="22.8" customHeight="1" s="34" thickBot="1">
      <c r="A38" s="39" t="inlineStr">
        <is>
          <t>BUREAU ACCEUIL</t>
        </is>
      </c>
      <c r="B38" s="39" t="inlineStr">
        <is>
          <t>ECRAN</t>
        </is>
      </c>
      <c r="C38" s="39" t="inlineStr">
        <is>
          <t>DELL</t>
        </is>
      </c>
      <c r="D38" s="39" t="inlineStr">
        <is>
          <t>P19345C</t>
        </is>
      </c>
      <c r="E38" s="39" t="inlineStr">
        <is>
          <t>4CH-OHNL</t>
        </is>
      </c>
      <c r="F38" s="39" t="n"/>
      <c r="G38" s="39" t="n"/>
      <c r="H38" s="39" t="n"/>
      <c r="I38" s="39" t="inlineStr">
        <is>
          <t>BC-22393</t>
        </is>
      </c>
    </row>
    <row r="39" ht="22.8" customHeight="1" s="34" thickBot="1">
      <c r="A39" s="39" t="inlineStr">
        <is>
          <t>RAJA</t>
        </is>
      </c>
      <c r="B39" s="39" t="inlineStr">
        <is>
          <t>UC</t>
        </is>
      </c>
      <c r="C39" s="39" t="inlineStr">
        <is>
          <t>DELL</t>
        </is>
      </c>
      <c r="D39" s="39" t="inlineStr">
        <is>
          <t>OPTIPLEX 3280</t>
        </is>
      </c>
      <c r="E39" s="39" t="inlineStr">
        <is>
          <t>W21B001</t>
        </is>
      </c>
      <c r="F39" s="39" t="inlineStr">
        <is>
          <t>I5 10500T</t>
        </is>
      </c>
      <c r="G39" s="39" t="inlineStr">
        <is>
          <t>8 GO</t>
        </is>
      </c>
      <c r="H39" s="39" t="inlineStr">
        <is>
          <t>WIN 10</t>
        </is>
      </c>
      <c r="I39" s="39" t="inlineStr">
        <is>
          <t>BC-21906</t>
        </is>
      </c>
    </row>
    <row r="40" ht="22.8" customHeight="1" s="34" thickBot="1">
      <c r="A40" s="39" t="inlineStr">
        <is>
          <t>KECHA</t>
        </is>
      </c>
      <c r="B40" s="39" t="inlineStr">
        <is>
          <t>UC</t>
        </is>
      </c>
      <c r="C40" s="39" t="inlineStr">
        <is>
          <t>DELL</t>
        </is>
      </c>
      <c r="D40" s="39" t="inlineStr">
        <is>
          <t>OPTIPLEX 9020</t>
        </is>
      </c>
      <c r="E40" s="39" t="inlineStr">
        <is>
          <t>5Q6TV42</t>
        </is>
      </c>
      <c r="F40" s="39" t="inlineStr">
        <is>
          <t>I7 4790</t>
        </is>
      </c>
      <c r="G40" s="39" t="inlineStr">
        <is>
          <t>8 GO</t>
        </is>
      </c>
      <c r="H40" s="39" t="inlineStr">
        <is>
          <t>WIN 7</t>
        </is>
      </c>
      <c r="I40" s="39" t="n"/>
    </row>
    <row r="41" ht="22.8" customHeight="1" s="34" thickBot="1">
      <c r="A41" s="39" t="inlineStr">
        <is>
          <t>KECHA</t>
        </is>
      </c>
      <c r="B41" s="39" t="inlineStr">
        <is>
          <t>ECRAN</t>
        </is>
      </c>
      <c r="C41" s="39" t="inlineStr">
        <is>
          <t>DELL</t>
        </is>
      </c>
      <c r="D41" s="39" t="inlineStr">
        <is>
          <t>P19345C</t>
        </is>
      </c>
      <c r="E41" s="39" t="inlineStr">
        <is>
          <t>4CH-3HKL</t>
        </is>
      </c>
      <c r="F41" s="39" t="n"/>
      <c r="G41" s="39" t="n"/>
      <c r="H41" s="39" t="n"/>
      <c r="I41" s="39" t="n"/>
    </row>
    <row r="42" ht="22.8" customHeight="1" s="34" thickBot="1">
      <c r="A42" s="39" t="inlineStr">
        <is>
          <t>ELMEHDI SEMIDI</t>
        </is>
      </c>
      <c r="B42" s="39" t="inlineStr">
        <is>
          <t>PC PORTABLE</t>
        </is>
      </c>
      <c r="C42" s="39" t="inlineStr">
        <is>
          <t>FUJITSU</t>
        </is>
      </c>
      <c r="D42" s="39" t="inlineStr">
        <is>
          <t>LIFEBOOK U SERIES</t>
        </is>
      </c>
      <c r="E42" s="39" t="inlineStr">
        <is>
          <t>DST004805</t>
        </is>
      </c>
      <c r="F42" s="39" t="inlineStr">
        <is>
          <t>I5 7200</t>
        </is>
      </c>
      <c r="G42" s="39" t="inlineStr">
        <is>
          <t>8 GO</t>
        </is>
      </c>
      <c r="H42" s="39" t="inlineStr">
        <is>
          <t>WIN 10</t>
        </is>
      </c>
      <c r="I42" s="39" t="n"/>
    </row>
    <row r="43" ht="22.8" customHeight="1" s="34" thickBot="1">
      <c r="A43" s="39" t="inlineStr">
        <is>
          <t>ELMEHDI SEMIDI</t>
        </is>
      </c>
      <c r="B43" s="39" t="inlineStr">
        <is>
          <t>ECRAN</t>
        </is>
      </c>
      <c r="C43" s="39" t="inlineStr">
        <is>
          <t>DELL</t>
        </is>
      </c>
      <c r="D43" s="39" t="inlineStr">
        <is>
          <t>P19145C</t>
        </is>
      </c>
      <c r="E43" s="39" t="inlineStr">
        <is>
          <t>4CH-1WKL</t>
        </is>
      </c>
      <c r="F43" s="39" t="n"/>
      <c r="G43" s="39" t="n"/>
      <c r="H43" s="39" t="n"/>
      <c r="I43" s="39" t="inlineStr">
        <is>
          <t>BC-21366</t>
        </is>
      </c>
    </row>
    <row r="44" ht="22.8" customHeight="1" s="34" thickBot="1">
      <c r="A44" s="39" t="inlineStr">
        <is>
          <t>KHEMLACH</t>
        </is>
      </c>
      <c r="B44" s="39" t="inlineStr">
        <is>
          <t>PC PORTABLE</t>
        </is>
      </c>
      <c r="C44" s="39" t="inlineStr">
        <is>
          <t>DELL</t>
        </is>
      </c>
      <c r="D44" s="39" t="inlineStr">
        <is>
          <t>LATITUDE 5410</t>
        </is>
      </c>
      <c r="E44" s="39" t="inlineStr">
        <is>
          <t>1YR8R73</t>
        </is>
      </c>
      <c r="F44" s="39" t="inlineStr">
        <is>
          <t>I5 10310</t>
        </is>
      </c>
      <c r="G44" s="39" t="inlineStr">
        <is>
          <t>16 GO</t>
        </is>
      </c>
      <c r="H44" s="39" t="inlineStr">
        <is>
          <t>WIN 10</t>
        </is>
      </c>
      <c r="I44" s="39" t="inlineStr">
        <is>
          <t>BC-21875</t>
        </is>
      </c>
    </row>
    <row r="45" ht="22.8" customHeight="1" s="34" thickBot="1">
      <c r="A45" s="39" t="inlineStr">
        <is>
          <t>KHEMLACH</t>
        </is>
      </c>
      <c r="B45" s="39" t="inlineStr">
        <is>
          <t>ECRAN</t>
        </is>
      </c>
      <c r="C45" s="39" t="inlineStr">
        <is>
          <t>DELL</t>
        </is>
      </c>
      <c r="D45" s="39" t="inlineStr">
        <is>
          <t>P1914SE</t>
        </is>
      </c>
      <c r="E45" s="39" t="inlineStr">
        <is>
          <t>4CH-1WML</t>
        </is>
      </c>
      <c r="F45" s="39" t="n"/>
      <c r="G45" s="39" t="n"/>
      <c r="H45" s="39" t="n"/>
      <c r="I45" s="39" t="inlineStr">
        <is>
          <t>BC-21119</t>
        </is>
      </c>
    </row>
    <row r="46" ht="22.8" customHeight="1" s="34" thickBot="1">
      <c r="A46" s="39" t="n"/>
      <c r="B46" s="39" t="inlineStr">
        <is>
          <t>PC PORTABLE</t>
        </is>
      </c>
      <c r="C46" s="39" t="inlineStr">
        <is>
          <t>DELL</t>
        </is>
      </c>
      <c r="D46" s="39" t="inlineStr">
        <is>
          <t>POWER EDGE T160</t>
        </is>
      </c>
      <c r="E46" s="39" t="inlineStr">
        <is>
          <t>6HDF994</t>
        </is>
      </c>
      <c r="F46" s="39" t="inlineStr">
        <is>
          <t>XEON E-2414</t>
        </is>
      </c>
      <c r="G46" s="39" t="inlineStr">
        <is>
          <t>16 GO</t>
        </is>
      </c>
      <c r="H46" s="39" t="inlineStr">
        <is>
          <t>WIN 10</t>
        </is>
      </c>
      <c r="I46" s="39" t="n"/>
    </row>
    <row r="47" ht="22.8" customHeight="1" s="34" thickBot="1">
      <c r="A47" s="39" t="n"/>
      <c r="B47" s="39" t="inlineStr">
        <is>
          <t>ECRAN</t>
        </is>
      </c>
      <c r="C47" s="39" t="inlineStr">
        <is>
          <t>SAMSUNG</t>
        </is>
      </c>
      <c r="D47" s="39" t="inlineStr">
        <is>
          <t>S4C3170EAM</t>
        </is>
      </c>
      <c r="E47" s="39" t="inlineStr">
        <is>
          <t>8LH9JXB00419W</t>
        </is>
      </c>
      <c r="F47" s="39" t="n"/>
      <c r="G47" s="39" t="n"/>
      <c r="H47" s="39" t="n"/>
      <c r="I47" s="39" t="n"/>
    </row>
    <row r="48" ht="22.8" customHeight="1" s="34" thickBot="1">
      <c r="A48" s="39" t="inlineStr">
        <is>
          <t>HICHAM EL MAOHRI</t>
        </is>
      </c>
      <c r="B48" s="39" t="inlineStr">
        <is>
          <t>UC</t>
        </is>
      </c>
      <c r="C48" s="39" t="inlineStr">
        <is>
          <t>DELL</t>
        </is>
      </c>
      <c r="D48" s="39" t="inlineStr">
        <is>
          <t>OPTIPLEX 3280</t>
        </is>
      </c>
      <c r="E48" s="39" t="inlineStr">
        <is>
          <t>112VTC3</t>
        </is>
      </c>
      <c r="F48" s="39" t="inlineStr">
        <is>
          <t>I5 10500T</t>
        </is>
      </c>
      <c r="G48" s="39" t="inlineStr">
        <is>
          <t>8 GO</t>
        </is>
      </c>
      <c r="H48" s="39" t="inlineStr">
        <is>
          <t>WIN 10</t>
        </is>
      </c>
      <c r="I48" s="39" t="inlineStr">
        <is>
          <t>BC-21902</t>
        </is>
      </c>
    </row>
    <row r="49" ht="22.8" customHeight="1" s="34" thickBot="1">
      <c r="A49" s="39" t="inlineStr">
        <is>
          <t>LOUAKRI LATIFA</t>
        </is>
      </c>
      <c r="B49" s="39" t="inlineStr">
        <is>
          <t>UC</t>
        </is>
      </c>
      <c r="C49" s="39" t="inlineStr">
        <is>
          <t>DELL</t>
        </is>
      </c>
      <c r="D49" s="39" t="inlineStr">
        <is>
          <t>OPTIPLEX 9020</t>
        </is>
      </c>
      <c r="E49" s="39" t="inlineStr">
        <is>
          <t>HN6TV42</t>
        </is>
      </c>
      <c r="F49" s="39" t="inlineStr">
        <is>
          <t>I7 4790</t>
        </is>
      </c>
      <c r="G49" s="39" t="inlineStr">
        <is>
          <t>4 GO</t>
        </is>
      </c>
      <c r="H49" s="39" t="inlineStr">
        <is>
          <t>WIN 7</t>
        </is>
      </c>
      <c r="I49" s="39" t="inlineStr">
        <is>
          <t>BC-21043</t>
        </is>
      </c>
    </row>
    <row r="50" ht="22.8" customHeight="1" s="34" thickBot="1">
      <c r="A50" s="39" t="inlineStr">
        <is>
          <t>LOUAKRI LATIFA</t>
        </is>
      </c>
      <c r="B50" s="39" t="inlineStr">
        <is>
          <t>ECRAN</t>
        </is>
      </c>
      <c r="C50" s="39" t="inlineStr">
        <is>
          <t>DELL</t>
        </is>
      </c>
      <c r="D50" s="39" t="inlineStr">
        <is>
          <t>E1913C</t>
        </is>
      </c>
      <c r="E50" s="39" t="inlineStr">
        <is>
          <t>CN-038Y24-64180-321-0QQM</t>
        </is>
      </c>
      <c r="F50" s="39" t="n"/>
      <c r="G50" s="39" t="n"/>
      <c r="H50" s="39" t="n"/>
      <c r="I50" s="39" t="inlineStr">
        <is>
          <t>BC-02279</t>
        </is>
      </c>
    </row>
    <row r="51" ht="22.8" customHeight="1" s="34" thickBot="1">
      <c r="A51" s="39" t="inlineStr">
        <is>
          <t>CHOKRI</t>
        </is>
      </c>
      <c r="B51" s="39" t="inlineStr">
        <is>
          <t>PC PORTABLE</t>
        </is>
      </c>
      <c r="C51" s="39" t="inlineStr">
        <is>
          <t>DELL</t>
        </is>
      </c>
      <c r="D51" s="39" t="inlineStr">
        <is>
          <t>LATITUDE 7430</t>
        </is>
      </c>
      <c r="E51" s="39" t="inlineStr">
        <is>
          <t>BYPG5X3</t>
        </is>
      </c>
      <c r="F51" s="39" t="inlineStr">
        <is>
          <t>I5 1245</t>
        </is>
      </c>
      <c r="G51" s="39" t="inlineStr">
        <is>
          <t>32 GO</t>
        </is>
      </c>
      <c r="H51" s="39" t="inlineStr">
        <is>
          <t>WIN 11</t>
        </is>
      </c>
      <c r="I51" s="39" t="inlineStr">
        <is>
          <t>BC-22990</t>
        </is>
      </c>
    </row>
    <row r="52" ht="22.8" customHeight="1" s="34" thickBot="1">
      <c r="A52" s="39" t="inlineStr">
        <is>
          <t>CHOKRI</t>
        </is>
      </c>
      <c r="B52" s="39" t="inlineStr">
        <is>
          <t>ECRAN</t>
        </is>
      </c>
      <c r="C52" s="39" t="inlineStr">
        <is>
          <t>HP</t>
        </is>
      </c>
      <c r="D52" s="39" t="inlineStr">
        <is>
          <t>E231</t>
        </is>
      </c>
      <c r="E52" s="39" t="inlineStr">
        <is>
          <t>3CQ339004C</t>
        </is>
      </c>
      <c r="F52" s="39" t="n"/>
      <c r="G52" s="39" t="n"/>
      <c r="H52" s="39" t="n"/>
      <c r="I52" s="39" t="n"/>
    </row>
    <row r="53" ht="22.8" customHeight="1" s="34" thickBot="1">
      <c r="A53" s="39" t="inlineStr">
        <is>
          <t>SIHAM NASSIR</t>
        </is>
      </c>
      <c r="B53" s="39" t="inlineStr">
        <is>
          <t>PC PORTABLE</t>
        </is>
      </c>
      <c r="C53" s="39" t="inlineStr">
        <is>
          <t>DELL</t>
        </is>
      </c>
      <c r="D53" s="39" t="inlineStr">
        <is>
          <t>XPS 13 9370</t>
        </is>
      </c>
      <c r="E53" s="39" t="inlineStr">
        <is>
          <t>GJ2JNV2</t>
        </is>
      </c>
      <c r="F53" s="39" t="inlineStr">
        <is>
          <t>I5 8250</t>
        </is>
      </c>
      <c r="G53" s="39" t="inlineStr">
        <is>
          <t>8 GO</t>
        </is>
      </c>
      <c r="H53" s="39" t="inlineStr">
        <is>
          <t>WIN 11</t>
        </is>
      </c>
      <c r="I53" s="39" t="inlineStr">
        <is>
          <t>BC-21598</t>
        </is>
      </c>
    </row>
    <row r="54" ht="22.8" customHeight="1" s="34" thickBot="1">
      <c r="A54" s="39" t="inlineStr">
        <is>
          <t>SIHAM NASSIR</t>
        </is>
      </c>
      <c r="B54" s="39" t="inlineStr">
        <is>
          <t>ECRAN</t>
        </is>
      </c>
      <c r="C54" s="39" t="inlineStr">
        <is>
          <t>DELL</t>
        </is>
      </c>
      <c r="D54" s="39" t="inlineStr">
        <is>
          <t>P19145C</t>
        </is>
      </c>
      <c r="E54" s="39" t="inlineStr">
        <is>
          <t>4CH-1WDL</t>
        </is>
      </c>
      <c r="F54" s="39" t="n"/>
      <c r="G54" s="39" t="n"/>
      <c r="H54" s="39" t="n"/>
      <c r="I54" s="39" t="inlineStr">
        <is>
          <t>BC-21044</t>
        </is>
      </c>
    </row>
    <row r="55" ht="22.8" customHeight="1" s="34" thickBot="1">
      <c r="A55" s="39" t="inlineStr">
        <is>
          <t>MOHAMED AZAHRAOUI</t>
        </is>
      </c>
      <c r="B55" s="39" t="inlineStr">
        <is>
          <t>PC PORTABLE</t>
        </is>
      </c>
      <c r="C55" s="39" t="inlineStr">
        <is>
          <t>DELL</t>
        </is>
      </c>
      <c r="D55" s="39" t="inlineStr">
        <is>
          <t>LATITUDE 5410</t>
        </is>
      </c>
      <c r="E55" s="39" t="inlineStr">
        <is>
          <t>3ZR8R73</t>
        </is>
      </c>
      <c r="F55" s="39" t="inlineStr">
        <is>
          <t>I5</t>
        </is>
      </c>
      <c r="G55" s="39" t="inlineStr">
        <is>
          <t>16 GO</t>
        </is>
      </c>
      <c r="H55" s="39" t="inlineStr">
        <is>
          <t>WIN 11</t>
        </is>
      </c>
      <c r="I55" s="39" t="inlineStr">
        <is>
          <t>BC-21877</t>
        </is>
      </c>
    </row>
    <row r="56" ht="22.8" customHeight="1" s="34" thickBot="1">
      <c r="A56" s="39" t="inlineStr">
        <is>
          <t>HICHAM ELMAGHRI</t>
        </is>
      </c>
      <c r="B56" s="39" t="inlineStr">
        <is>
          <t>UC</t>
        </is>
      </c>
      <c r="C56" s="39" t="inlineStr">
        <is>
          <t>DELL</t>
        </is>
      </c>
      <c r="D56" s="39" t="inlineStr">
        <is>
          <t>OPTIPLEX 3010</t>
        </is>
      </c>
      <c r="E56" s="39" t="inlineStr">
        <is>
          <t>JJPKJZ1</t>
        </is>
      </c>
      <c r="F56" s="39" t="inlineStr">
        <is>
          <t>I5 3470</t>
        </is>
      </c>
      <c r="G56" s="39" t="inlineStr">
        <is>
          <t>4GO</t>
        </is>
      </c>
      <c r="H56" s="39" t="inlineStr">
        <is>
          <t>WIN 7</t>
        </is>
      </c>
      <c r="I56" s="39" t="n"/>
    </row>
    <row r="57" ht="22.8" customHeight="1" s="34" thickBot="1">
      <c r="A57" s="39" t="inlineStr">
        <is>
          <t>HICHAM ELMAGHRI</t>
        </is>
      </c>
      <c r="B57" s="39" t="inlineStr">
        <is>
          <t>ECRAN</t>
        </is>
      </c>
      <c r="C57" s="39" t="inlineStr">
        <is>
          <t>DELL</t>
        </is>
      </c>
      <c r="D57" s="39" t="inlineStr">
        <is>
          <t>E1913C</t>
        </is>
      </c>
      <c r="E57" s="39" t="inlineStr">
        <is>
          <t>CN-038Y24-64180-391-059M</t>
        </is>
      </c>
      <c r="F57" s="39" t="n"/>
      <c r="G57" s="39" t="n"/>
      <c r="H57" s="39" t="n"/>
      <c r="I57" s="39" t="inlineStr">
        <is>
          <t>BC-01343</t>
        </is>
      </c>
    </row>
    <row r="58" ht="22.8" customHeight="1" s="34" thickBot="1">
      <c r="A58" s="39" t="inlineStr">
        <is>
          <t>HICHAM ELMAGHRI</t>
        </is>
      </c>
      <c r="B58" s="39" t="inlineStr">
        <is>
          <t>UC</t>
        </is>
      </c>
      <c r="C58" s="39" t="inlineStr">
        <is>
          <t>HP</t>
        </is>
      </c>
      <c r="D58" s="39" t="inlineStr">
        <is>
          <t>COMPAQ X2400</t>
        </is>
      </c>
      <c r="E58" s="39" t="inlineStr">
        <is>
          <t>CZC9060TZ2</t>
        </is>
      </c>
      <c r="F58" s="39" t="inlineStr">
        <is>
          <t>DUAL CORE E5200</t>
        </is>
      </c>
      <c r="G58" s="39" t="inlineStr">
        <is>
          <t>2GO</t>
        </is>
      </c>
      <c r="H58" s="39" t="inlineStr">
        <is>
          <t>WIN XP</t>
        </is>
      </c>
      <c r="I58" s="39" t="inlineStr">
        <is>
          <t>BC-00469</t>
        </is>
      </c>
    </row>
    <row r="59" ht="22.8" customHeight="1" s="34" thickBot="1">
      <c r="A59" s="39" t="inlineStr">
        <is>
          <t>HICHAM ELMAGHRI</t>
        </is>
      </c>
      <c r="B59" s="39" t="inlineStr">
        <is>
          <t>ECRAN</t>
        </is>
      </c>
      <c r="C59" s="39" t="inlineStr">
        <is>
          <t>DELL</t>
        </is>
      </c>
      <c r="D59" s="39" t="inlineStr">
        <is>
          <t>E1913C</t>
        </is>
      </c>
      <c r="E59" s="39" t="inlineStr">
        <is>
          <t>CN-038Y24-64180-391-0QPM</t>
        </is>
      </c>
      <c r="F59" s="39" t="n"/>
      <c r="G59" s="39" t="n"/>
      <c r="H59" s="39" t="n"/>
      <c r="I59" s="39" t="inlineStr">
        <is>
          <t>BC-02277</t>
        </is>
      </c>
    </row>
    <row r="60" ht="22.8" customHeight="1" s="34" thickBot="1">
      <c r="A60" s="39" t="inlineStr">
        <is>
          <t>HASSAN FAIDA</t>
        </is>
      </c>
      <c r="B60" s="39" t="inlineStr">
        <is>
          <t>PC PORTABLE</t>
        </is>
      </c>
      <c r="C60" s="39" t="inlineStr">
        <is>
          <t>DELL</t>
        </is>
      </c>
      <c r="D60" s="39" t="inlineStr">
        <is>
          <t>LATITUDE 5410</t>
        </is>
      </c>
      <c r="E60" s="39" t="inlineStr">
        <is>
          <t>9ZT8R73</t>
        </is>
      </c>
      <c r="F60" s="39" t="inlineStr">
        <is>
          <t>I5 10370</t>
        </is>
      </c>
      <c r="G60" s="39" t="inlineStr">
        <is>
          <t>16 GO</t>
        </is>
      </c>
      <c r="H60" s="39" t="inlineStr">
        <is>
          <t>WIN 11</t>
        </is>
      </c>
      <c r="I60" s="39" t="inlineStr">
        <is>
          <t>BC-21880</t>
        </is>
      </c>
    </row>
    <row r="61" ht="22.8" customHeight="1" s="34" thickBot="1">
      <c r="A61" s="39" t="inlineStr">
        <is>
          <t>HASSAN FAIDA</t>
        </is>
      </c>
      <c r="B61" s="39" t="inlineStr">
        <is>
          <t>ECRAN</t>
        </is>
      </c>
      <c r="C61" s="39" t="inlineStr">
        <is>
          <t>DELL</t>
        </is>
      </c>
      <c r="D61" s="39" t="inlineStr">
        <is>
          <t>P19145C</t>
        </is>
      </c>
      <c r="E61" s="39" t="inlineStr">
        <is>
          <t>CN-0488WX-64180-4CH-0J4L</t>
        </is>
      </c>
      <c r="F61" s="39" t="n"/>
      <c r="G61" s="39" t="n"/>
      <c r="H61" s="39" t="n"/>
      <c r="I61" s="39" t="inlineStr">
        <is>
          <t>BC-21117</t>
        </is>
      </c>
    </row>
    <row r="62" ht="22.8" customHeight="1" s="34" thickBot="1">
      <c r="A62" s="39" t="inlineStr">
        <is>
          <t>AZZOUGGARH</t>
        </is>
      </c>
      <c r="B62" s="39" t="inlineStr">
        <is>
          <t>PC PORTABLE</t>
        </is>
      </c>
      <c r="C62" s="39" t="inlineStr">
        <is>
          <t>DELL</t>
        </is>
      </c>
      <c r="D62" s="39" t="inlineStr">
        <is>
          <t>LATITUDE 7490</t>
        </is>
      </c>
      <c r="E62" s="39" t="inlineStr">
        <is>
          <t>2VY3NV2</t>
        </is>
      </c>
      <c r="F62" s="39" t="inlineStr">
        <is>
          <t>I5 8250</t>
        </is>
      </c>
      <c r="G62" s="39" t="inlineStr">
        <is>
          <t>16 GO</t>
        </is>
      </c>
      <c r="H62" s="39" t="inlineStr">
        <is>
          <t>WIN 11</t>
        </is>
      </c>
      <c r="I62" s="39" t="inlineStr">
        <is>
          <t>BC-21489</t>
        </is>
      </c>
    </row>
    <row r="63" ht="22.8" customHeight="1" s="34" thickBot="1">
      <c r="A63" s="39" t="inlineStr">
        <is>
          <t>AZZOUGGARH</t>
        </is>
      </c>
      <c r="B63" s="39" t="inlineStr">
        <is>
          <t>ECRAN</t>
        </is>
      </c>
      <c r="C63" s="39" t="inlineStr">
        <is>
          <t>DELL</t>
        </is>
      </c>
      <c r="D63" s="39" t="inlineStr">
        <is>
          <t>P19145C</t>
        </is>
      </c>
      <c r="E63" s="39" t="inlineStr">
        <is>
          <t>CN-0H88WX-64180-4CH-OKHL</t>
        </is>
      </c>
      <c r="F63" s="39" t="n"/>
      <c r="G63" s="39" t="n"/>
      <c r="H63" s="39" t="n"/>
      <c r="I63" s="39" t="inlineStr">
        <is>
          <t>BC-21113</t>
        </is>
      </c>
    </row>
    <row r="64" ht="22.8" customHeight="1" s="34" thickBot="1">
      <c r="A64" s="39" t="inlineStr">
        <is>
          <t>ECHAMINY</t>
        </is>
      </c>
      <c r="B64" s="39" t="inlineStr">
        <is>
          <t>UC</t>
        </is>
      </c>
      <c r="C64" s="39" t="inlineStr">
        <is>
          <t>DELL</t>
        </is>
      </c>
      <c r="D64" s="39" t="inlineStr">
        <is>
          <t>OPTIPLEX 3280</t>
        </is>
      </c>
      <c r="E64" s="39" t="inlineStr">
        <is>
          <t>S12VTC3</t>
        </is>
      </c>
      <c r="F64" s="39" t="inlineStr">
        <is>
          <t>I5 10500T</t>
        </is>
      </c>
      <c r="G64" s="39" t="inlineStr">
        <is>
          <t>8GO</t>
        </is>
      </c>
      <c r="H64" s="39" t="inlineStr">
        <is>
          <t>WIN 11</t>
        </is>
      </c>
      <c r="I64" s="39" t="inlineStr">
        <is>
          <t>BC-21901</t>
        </is>
      </c>
    </row>
    <row r="65" ht="22.8" customHeight="1" s="34" thickBot="1">
      <c r="A65" s="39" t="inlineStr">
        <is>
          <t>CHAUFFEUR</t>
        </is>
      </c>
      <c r="B65" s="39" t="inlineStr">
        <is>
          <t>UC</t>
        </is>
      </c>
      <c r="C65" s="39" t="inlineStr">
        <is>
          <t>DELL</t>
        </is>
      </c>
      <c r="D65" s="39" t="inlineStr">
        <is>
          <t>OPTIPLEX 3000</t>
        </is>
      </c>
      <c r="E65" s="39" t="inlineStr">
        <is>
          <t>3N6TV42</t>
        </is>
      </c>
      <c r="F65" s="39" t="inlineStr">
        <is>
          <t>I7 4790</t>
        </is>
      </c>
      <c r="G65" s="39" t="inlineStr">
        <is>
          <t>4 GO</t>
        </is>
      </c>
      <c r="H65" s="39" t="inlineStr">
        <is>
          <t>WIN 7</t>
        </is>
      </c>
      <c r="I65" s="39" t="inlineStr">
        <is>
          <t>BC-21426</t>
        </is>
      </c>
    </row>
    <row r="66" ht="22.8" customHeight="1" s="34" thickBot="1">
      <c r="A66" s="39" t="inlineStr">
        <is>
          <t>CHAUFFEUR</t>
        </is>
      </c>
      <c r="B66" s="39" t="inlineStr">
        <is>
          <t>ECRAN</t>
        </is>
      </c>
      <c r="C66" s="39" t="inlineStr">
        <is>
          <t>DELL</t>
        </is>
      </c>
      <c r="D66" s="39" t="inlineStr">
        <is>
          <t>P1914SC</t>
        </is>
      </c>
      <c r="E66" s="39" t="inlineStr">
        <is>
          <t>CN-0H88WX-64780-4CH-1EYL</t>
        </is>
      </c>
      <c r="F66" s="39" t="n"/>
      <c r="G66" s="39" t="n"/>
      <c r="H66" s="39" t="n"/>
      <c r="I66" s="39" t="inlineStr">
        <is>
          <t>BC-22392</t>
        </is>
      </c>
    </row>
    <row r="67" ht="22.8" customHeight="1" s="34" thickBot="1">
      <c r="A67" s="39" t="inlineStr">
        <is>
          <t>RDC</t>
        </is>
      </c>
      <c r="B67" s="39" t="inlineStr">
        <is>
          <t>ECRAN</t>
        </is>
      </c>
      <c r="C67" s="39" t="inlineStr">
        <is>
          <t>DELL</t>
        </is>
      </c>
      <c r="D67" s="39" t="n"/>
      <c r="E67" s="39" t="inlineStr">
        <is>
          <t>CN-029C29-74261-513-27EB</t>
        </is>
      </c>
      <c r="F67" s="39" t="n"/>
      <c r="G67" s="39" t="n"/>
      <c r="H67" s="39" t="n"/>
      <c r="I67" s="39" t="inlineStr">
        <is>
          <t>BC-07688</t>
        </is>
      </c>
    </row>
    <row r="68" ht="22.8" customHeight="1" s="34" thickBot="1">
      <c r="A68" s="39" t="inlineStr">
        <is>
          <t>RDC</t>
        </is>
      </c>
      <c r="B68" s="39" t="inlineStr">
        <is>
          <t>ECRAN</t>
        </is>
      </c>
      <c r="C68" s="39" t="inlineStr">
        <is>
          <t>DELL</t>
        </is>
      </c>
      <c r="D68" s="39" t="n"/>
      <c r="E68" s="39" t="inlineStr">
        <is>
          <t>CN-0D8VXF-QDC00988-06YB-A14</t>
        </is>
      </c>
      <c r="F68" s="39" t="n"/>
      <c r="G68" s="39" t="n"/>
      <c r="H68" s="39" t="n"/>
      <c r="I68" s="39" t="n"/>
    </row>
    <row r="69" ht="22.8" customHeight="1" s="34" thickBot="1">
      <c r="A69" s="39" t="inlineStr">
        <is>
          <t>RDC</t>
        </is>
      </c>
      <c r="B69" s="39" t="inlineStr">
        <is>
          <t>ECRAN</t>
        </is>
      </c>
      <c r="C69" s="39" t="inlineStr">
        <is>
          <t>DELL</t>
        </is>
      </c>
      <c r="D69" s="39" t="inlineStr">
        <is>
          <t>P4317Q</t>
        </is>
      </c>
      <c r="E69" s="39" t="inlineStr">
        <is>
          <t>CN-0V7M43-TV100-9AT-070L-A11</t>
        </is>
      </c>
      <c r="F69" s="39" t="n"/>
      <c r="G69" s="39" t="n"/>
      <c r="H69" s="39" t="n"/>
      <c r="I69" s="39" t="inlineStr">
        <is>
          <t>BC-21802</t>
        </is>
      </c>
    </row>
    <row r="70" ht="22.8" customHeight="1" s="34" thickBot="1">
      <c r="A70" s="40" t="inlineStr">
        <is>
          <t>El Hassan Bouna</t>
        </is>
      </c>
      <c r="B70" s="40" t="inlineStr">
        <is>
          <t>PC PORTABLE</t>
        </is>
      </c>
      <c r="C70" s="39" t="inlineStr">
        <is>
          <t>DELL</t>
        </is>
      </c>
      <c r="D70" s="40" t="inlineStr">
        <is>
          <t>Latitude 7490</t>
        </is>
      </c>
      <c r="E70" s="40" t="inlineStr">
        <is>
          <t>2GS3NV2</t>
        </is>
      </c>
      <c r="F70" s="40" t="inlineStr">
        <is>
          <t xml:space="preserve">I5 </t>
        </is>
      </c>
      <c r="G70" s="39" t="inlineStr">
        <is>
          <t>16 GO</t>
        </is>
      </c>
      <c r="H70" s="39" t="inlineStr">
        <is>
          <t>WIN 10</t>
        </is>
      </c>
      <c r="I70" s="40" t="inlineStr">
        <is>
          <t>BC-21490</t>
        </is>
      </c>
    </row>
    <row r="71" ht="22.8" customHeight="1" s="34" thickBot="1">
      <c r="A71" s="39" t="inlineStr">
        <is>
          <t>El Hassan Bouna</t>
        </is>
      </c>
      <c r="B71" s="40" t="inlineStr">
        <is>
          <t>ECRAN</t>
        </is>
      </c>
      <c r="C71" s="39" t="inlineStr">
        <is>
          <t>DELL</t>
        </is>
      </c>
      <c r="D71" s="40" t="inlineStr">
        <is>
          <t>SE2722H</t>
        </is>
      </c>
      <c r="E71" s="40" t="inlineStr">
        <is>
          <t>CN-0XXC6P-TV200-215-03JV-A02</t>
        </is>
      </c>
      <c r="F71" s="39" t="n"/>
      <c r="G71" s="39" t="n"/>
      <c r="H71" s="39" t="n"/>
      <c r="I71" s="40" t="inlineStr">
        <is>
          <t>BC-22800</t>
        </is>
      </c>
    </row>
    <row r="72" ht="22.8" customHeight="1" s="34" thickBot="1">
      <c r="A72" s="39" t="inlineStr">
        <is>
          <t>Ahmed AIT OFKIR</t>
        </is>
      </c>
      <c r="B72" s="40" t="inlineStr">
        <is>
          <t>PC PORTABLE</t>
        </is>
      </c>
      <c r="C72" s="39" t="inlineStr">
        <is>
          <t>DELL</t>
        </is>
      </c>
      <c r="D72" s="40" t="inlineStr">
        <is>
          <t>LATITUDE 7420</t>
        </is>
      </c>
      <c r="E72" s="40" t="inlineStr">
        <is>
          <t>D5XBKN3</t>
        </is>
      </c>
      <c r="F72" s="39" t="n"/>
      <c r="G72" s="39" t="n"/>
      <c r="H72" s="39" t="n"/>
      <c r="I72" s="40" t="inlineStr">
        <is>
          <t>BC-22761</t>
        </is>
      </c>
    </row>
    <row r="73" ht="22.8" customHeight="1" s="34" thickBot="1">
      <c r="A73" s="39" t="inlineStr">
        <is>
          <t>Ahmed AIT OFKIR</t>
        </is>
      </c>
      <c r="B73" s="40" t="inlineStr">
        <is>
          <t>ECRAN</t>
        </is>
      </c>
      <c r="C73" s="39" t="inlineStr">
        <is>
          <t>DELL</t>
        </is>
      </c>
      <c r="D73" s="40" t="inlineStr">
        <is>
          <t>U2913WMt</t>
        </is>
      </c>
      <c r="E73" s="40" t="inlineStr">
        <is>
          <t>CN-05YD8C-74445-375-093L</t>
        </is>
      </c>
      <c r="F73" s="39" t="n"/>
      <c r="G73" s="39" t="n"/>
      <c r="H73" s="39" t="n"/>
      <c r="I73" s="40" t="inlineStr">
        <is>
          <t>BC-00177</t>
        </is>
      </c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inlineStr">
        <is>
          <t>Pour Substancium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inlineStr">
        <is>
          <t>Cachet et signature du client</t>
        </is>
      </c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Modèle</t>
        </is>
      </c>
      <c r="C7" s="16" t="inlineStr">
        <is>
          <t>Emplacement</t>
        </is>
      </c>
      <c r="D7" s="16" t="inlineStr">
        <is>
          <t>N° de série</t>
        </is>
      </c>
      <c r="E7" s="16" t="inlineStr">
        <is>
          <t>Statut</t>
        </is>
      </c>
    </row>
    <row r="8" ht="30" customHeight="1" s="34" thickBot="1">
      <c r="A8" s="27" t="inlineStr">
        <is>
          <t>IMPRIMANTE MULTIFONCTION</t>
        </is>
      </c>
      <c r="B8" s="27" t="inlineStr">
        <is>
          <t>E-STUDIO 3505AC</t>
        </is>
      </c>
      <c r="C8" s="27" t="n"/>
      <c r="D8" s="28" t="inlineStr">
        <is>
          <t>6AG00006524CFKG60833</t>
        </is>
      </c>
      <c r="E8" s="27" t="inlineStr">
        <is>
          <t>OK</t>
        </is>
      </c>
    </row>
    <row r="9" ht="30" customHeight="1" s="34" thickBot="1">
      <c r="A9" s="27" t="inlineStr">
        <is>
          <t>IMPRIMANTE MULTIFONCTION</t>
        </is>
      </c>
      <c r="B9" s="27" t="inlineStr">
        <is>
          <t>E-STUDIO 4515AC</t>
        </is>
      </c>
      <c r="C9" s="27" t="n"/>
      <c r="D9" s="28" t="inlineStr">
        <is>
          <t>6AG00008175CNKH51010</t>
        </is>
      </c>
      <c r="E9" s="27" t="inlineStr">
        <is>
          <t>OK</t>
        </is>
      </c>
    </row>
    <row r="10" ht="30" customHeight="1" s="34" thickBot="1">
      <c r="A10" s="27" t="inlineStr">
        <is>
          <t>IMPRIMANTE MULTIFONCTION</t>
        </is>
      </c>
      <c r="B10" s="27" t="inlineStr">
        <is>
          <t>E-STUDIO 4515AC</t>
        </is>
      </c>
      <c r="C10" s="27" t="inlineStr">
        <is>
          <t>RDC</t>
        </is>
      </c>
      <c r="D10" s="28" t="inlineStr">
        <is>
          <t>6AG0008175CNJJ44200</t>
        </is>
      </c>
      <c r="E10" s="27" t="inlineStr">
        <is>
          <t>OK</t>
        </is>
      </c>
    </row>
    <row r="11" ht="30" customHeight="1" s="34" thickBot="1">
      <c r="A11" s="27" t="inlineStr">
        <is>
          <t>IMPRIMANTE MULTIFONCTION</t>
        </is>
      </c>
      <c r="B11" s="27" t="inlineStr">
        <is>
          <t>E-STUDIO 294</t>
        </is>
      </c>
      <c r="C11" s="27" t="inlineStr">
        <is>
          <t>RDC</t>
        </is>
      </c>
      <c r="D11" s="28" t="inlineStr">
        <is>
          <t>CJPU101214471</t>
        </is>
      </c>
      <c r="E11" s="27" t="inlineStr">
        <is>
          <t>OK</t>
        </is>
      </c>
    </row>
    <row r="12" ht="30" customHeight="1" s="34" thickBot="1">
      <c r="A12" s="27" t="inlineStr">
        <is>
          <t>IMPRIMANTE MULTIFONCTION</t>
        </is>
      </c>
      <c r="B12" s="27" t="inlineStr">
        <is>
          <t>VERSALINK B7030</t>
        </is>
      </c>
      <c r="C12" s="27" t="inlineStr">
        <is>
          <t>RDC</t>
        </is>
      </c>
      <c r="D12" s="28" t="inlineStr">
        <is>
          <t>220-240-VAC</t>
        </is>
      </c>
      <c r="E12" s="27" t="inlineStr">
        <is>
          <t>OK</t>
        </is>
      </c>
    </row>
    <row r="13" ht="30" customHeight="1" s="34" thickBot="1">
      <c r="A13" s="27" t="inlineStr">
        <is>
          <t>IMPRIMANTE MULTIFONCTION</t>
        </is>
      </c>
      <c r="B13" s="27" t="inlineStr">
        <is>
          <t>E-STUDIO 4515AC</t>
        </is>
      </c>
      <c r="C13" s="27" t="inlineStr">
        <is>
          <t>1ER ETAGE</t>
        </is>
      </c>
      <c r="D13" s="28" t="inlineStr">
        <is>
          <t>6AG00008175CNBJ34410</t>
        </is>
      </c>
      <c r="E13" s="27" t="inlineStr">
        <is>
          <t>OK</t>
        </is>
      </c>
    </row>
    <row r="14" ht="30" customHeight="1" s="34" thickBot="1">
      <c r="A14" s="27" t="inlineStr">
        <is>
          <t>IMPRIMANTE MULTIFONCTION</t>
        </is>
      </c>
      <c r="B14" s="27" t="inlineStr">
        <is>
          <t>C8200</t>
        </is>
      </c>
      <c r="C14" s="27" t="inlineStr">
        <is>
          <t>RDC</t>
        </is>
      </c>
      <c r="D14" s="28" t="n">
        <v>3946694079</v>
      </c>
      <c r="E14" s="27" t="inlineStr">
        <is>
          <t>OK</t>
        </is>
      </c>
    </row>
    <row r="16" ht="39.6" customFormat="1" customHeight="1" s="19">
      <c r="A16" s="17" t="inlineStr">
        <is>
          <t>Pour Substancium</t>
        </is>
      </c>
      <c r="B16" s="18" t="n"/>
      <c r="D16" s="29" t="inlineStr">
        <is>
          <t>Cachet et signature du client</t>
        </is>
      </c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2026-08-11T11:11:15Z</dcterms:modified>
  <cp:lastModifiedBy>Hanae KC</cp:lastModifiedBy>
  <cp:lastPrinted>2026-05-21T09:57:26Z</cp:lastPrinted>
</cp:coreProperties>
</file>