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HANDY-61\Desktop\머지 비교\Data\"/>
    </mc:Choice>
  </mc:AlternateContent>
  <xr:revisionPtr revIDLastSave="0" documentId="13_ncr:1_{D0159152-4E0D-4A6D-8A35-AD24EEBF619C}" xr6:coauthVersionLast="47" xr6:coauthVersionMax="47" xr10:uidLastSave="{00000000-0000-0000-0000-000000000000}"/>
  <bookViews>
    <workbookView xWindow="-120" yWindow="-120" windowWidth="29040" windowHeight="15840" activeTab="1" xr2:uid="{7F5896F4-681B-4C70-93B9-646F720378E2}"/>
  </bookViews>
  <sheets>
    <sheet name="번역요청1차" sheetId="1" r:id="rId1"/>
    <sheet name="번역요청2차" sheetId="4" r:id="rId2"/>
  </sheets>
  <definedNames>
    <definedName name="_xlnm._FilterDatabase" localSheetId="0" hidden="1">번역요청1차!$B$3:$AD$754</definedName>
    <definedName name="_xlnm._FilterDatabase" localSheetId="1" hidden="1">번역요청2차!$B$3:$AD$4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<sst xmlns="http://schemas.openxmlformats.org/spreadsheetml/2006/main" count="10434" uniqueCount="4840">
  <si>
    <t>수정 날짜</t>
  </si>
  <si>
    <r>
      <rPr>
        <sz val="11"/>
        <color theme="1"/>
        <rFont val="맑은 고딕"/>
        <family val="3"/>
        <charset val="129"/>
      </rPr>
      <t>시트</t>
    </r>
    <r>
      <rPr>
        <sz val="11"/>
        <color theme="1"/>
        <rFont val="맑은 고딕"/>
        <family val="2"/>
        <charset val="129"/>
      </rPr>
      <t>명</t>
    </r>
    <phoneticPr fontId="2" type="noConversion"/>
  </si>
  <si>
    <t>TEXT2</t>
  </si>
  <si>
    <t>TEXT3</t>
  </si>
  <si>
    <t>TEXT4</t>
  </si>
  <si>
    <t>TEXT5</t>
  </si>
  <si>
    <r>
      <t xml:space="preserve">TEXT1(name </t>
    </r>
    <r>
      <rPr>
        <sz val="11"/>
        <color theme="1"/>
        <rFont val="맑은 고딕"/>
        <family val="3"/>
        <charset val="129"/>
      </rPr>
      <t xml:space="preserve">또는 </t>
    </r>
    <r>
      <rPr>
        <sz val="11"/>
        <color theme="1"/>
        <rFont val="Calibri"/>
        <family val="3"/>
      </rPr>
      <t>description)</t>
    </r>
    <phoneticPr fontId="2" type="noConversion"/>
  </si>
  <si>
    <t>0=기계 번역
1=정식 번역</t>
    <phoneticPr fontId="2" type="noConversion"/>
  </si>
  <si>
    <t>번역 여부</t>
    <phoneticPr fontId="2" type="noConversion"/>
  </si>
  <si>
    <t>예시</t>
    <phoneticPr fontId="2" type="noConversion"/>
  </si>
  <si>
    <t>Clothes</t>
  </si>
  <si>
    <t>새싹 마법 옷</t>
  </si>
  <si>
    <t>작고 귀여운 리본이 포인트인 새싹 마법사의 한 벌 의상.</t>
  </si>
  <si>
    <t>업데이트  적용 날짜</t>
    <phoneticPr fontId="2" type="noConversion"/>
  </si>
  <si>
    <t>신규/수정</t>
    <phoneticPr fontId="2" type="noConversion"/>
  </si>
  <si>
    <t>비고</t>
    <phoneticPr fontId="2" type="noConversion"/>
  </si>
  <si>
    <t>0=신규
1=수정</t>
    <phoneticPr fontId="2" type="noConversion"/>
  </si>
  <si>
    <t>name과 description 수정</t>
    <phoneticPr fontId="2" type="noConversion"/>
  </si>
  <si>
    <t>필요 시 작성</t>
    <phoneticPr fontId="2" type="noConversion"/>
  </si>
  <si>
    <t>Quest</t>
  </si>
  <si>
    <t>index</t>
    <phoneticPr fontId="2" type="noConversion"/>
  </si>
  <si>
    <t>요정의 가루</t>
  </si>
  <si>
    <t>questTitle 수정</t>
    <phoneticPr fontId="2" type="noConversion"/>
  </si>
  <si>
    <t>담당자</t>
    <phoneticPr fontId="2" type="noConversion"/>
  </si>
  <si>
    <t>홍지혜</t>
    <phoneticPr fontId="2" type="noConversion"/>
  </si>
  <si>
    <t>번역내용</t>
    <phoneticPr fontId="2" type="noConversion"/>
  </si>
  <si>
    <t>EN</t>
    <phoneticPr fontId="2" type="noConversion"/>
  </si>
  <si>
    <t>JA</t>
    <phoneticPr fontId="2" type="noConversion"/>
  </si>
  <si>
    <t>ZH-TW</t>
    <phoneticPr fontId="2" type="noConversion"/>
  </si>
  <si>
    <t>ZH-CN</t>
    <phoneticPr fontId="2" type="noConversion"/>
  </si>
  <si>
    <t>45레벨 달성</t>
  </si>
  <si>
    <t>수련이 더 필요해!</t>
  </si>
  <si>
    <t>많이 성장한 것 같아!</t>
  </si>
  <si>
    <t>신전 업그레이드</t>
  </si>
  <si>
    <t>신전을 업그레이드 해보자!</t>
  </si>
  <si>
    <t>잘 됐어!</t>
  </si>
  <si>
    <t>새로운 땅으로</t>
  </si>
  <si>
    <t>우리는 저쪽 잠든 땅을 깨우러 가자!</t>
  </si>
  <si>
    <t>성공이야!</t>
  </si>
  <si>
    <t>강물이 흘러오면 (1)</t>
  </si>
  <si>
    <t>물의 정령에게 말을 걸어보자!</t>
  </si>
  <si>
    <t>괜찮아?</t>
  </si>
  <si>
    <t>강물이 흘러오면 (2)</t>
  </si>
  <si>
    <t>의식이 없는 정령을 돕자!</t>
  </si>
  <si>
    <t>아직 부족해…</t>
  </si>
  <si>
    <t>강물이 흘러오면 (3)</t>
  </si>
  <si>
    <t>물의 정령과 대화하기</t>
  </si>
  <si>
    <t>정령이 깨어난 것 같아!</t>
  </si>
  <si>
    <t>그렇구나?</t>
  </si>
  <si>
    <t>정령의 목소리 (1)</t>
  </si>
  <si>
    <t>자리에 앉아서 얘기할까?</t>
  </si>
  <si>
    <t>그런 일이…</t>
  </si>
  <si>
    <t>정령의 목소리 (2)</t>
  </si>
  <si>
    <t>물의 정령에게 차는 어떤 느낌일까…?</t>
  </si>
  <si>
    <t>이건…?!</t>
  </si>
  <si>
    <t>4챕터 보물 양피지 감정하기</t>
  </si>
  <si>
    <t>양피지가 있으면 보물을 찾을 수 있어!</t>
  </si>
  <si>
    <t>카사바…</t>
  </si>
  <si>
    <t>여행을 위한 물건 (1) - 연금</t>
  </si>
  <si>
    <t>물약을 많이 챙겨가자!</t>
  </si>
  <si>
    <t>빈 공간에 뭘 더 넣을까?</t>
  </si>
  <si>
    <t>여행을 위한 물건 (2) - 조리대</t>
  </si>
  <si>
    <t>음식도 많이 챙겨야 해!</t>
  </si>
  <si>
    <t>더는 가방에 안 들어가!</t>
  </si>
  <si>
    <t>잠든 페어리 도와주기</t>
  </si>
  <si>
    <t>왜 이런 곳에 피어리가?!</t>
  </si>
  <si>
    <t>페어리와 대화하기</t>
  </si>
  <si>
    <t>우으으…</t>
  </si>
  <si>
    <t>날 깨운 거야?</t>
  </si>
  <si>
    <t>소원 들어주기</t>
  </si>
  <si>
    <t>난 괜찮은 것 같은데…</t>
  </si>
  <si>
    <t>아마도…?</t>
  </si>
  <si>
    <t>라벤더와 체리 심기</t>
  </si>
  <si>
    <t>정말 깜짝 놀랐어.</t>
  </si>
  <si>
    <t>좋은 일이겠지?</t>
  </si>
  <si>
    <t>밀림의 시작</t>
  </si>
  <si>
    <t>마유의 인도를 따라 땅을 깨워보자.</t>
  </si>
  <si>
    <t>됐다!</t>
  </si>
  <si>
    <t>던전 4 - 1 진입하기</t>
  </si>
  <si>
    <t>이제 거의 다 왔어.</t>
  </si>
  <si>
    <t>내가 안내할게.</t>
  </si>
  <si>
    <t>마유와 대화하기</t>
  </si>
  <si>
    <t>마유를 따라가자!</t>
  </si>
  <si>
    <t>뭔가 음산해…</t>
  </si>
  <si>
    <t>마유 쫓아가기</t>
  </si>
  <si>
    <t>이쪽이야.</t>
  </si>
  <si>
    <t>이제 내가 길을 열어줄게.</t>
  </si>
  <si>
    <t>던전 4 - 1 클리어</t>
  </si>
  <si>
    <t>얼른 지나가자!</t>
  </si>
  <si>
    <t>46레벨 달성</t>
  </si>
  <si>
    <t>좀 더 마법을 단련하자.</t>
  </si>
  <si>
    <t>좋았어!</t>
  </si>
  <si>
    <t>광산 업그레이드</t>
  </si>
  <si>
    <t>꼭 준비해야 해.</t>
  </si>
  <si>
    <t>이건 필수야!</t>
  </si>
  <si>
    <t>소금 제작해보기</t>
  </si>
  <si>
    <t>깃털 같은 걸음으로 (1)</t>
  </si>
  <si>
    <t>영감을 얻을 수 있는 방법은…</t>
  </si>
  <si>
    <t>오!</t>
  </si>
  <si>
    <t>깃털 같은 걸음으로 (2)</t>
  </si>
  <si>
    <t>한 번 마법을 사용해보자!</t>
  </si>
  <si>
    <t>멋져!</t>
  </si>
  <si>
    <t>던전 4 - 2 진입하기</t>
  </si>
  <si>
    <t>헤헤… 이제 가보자.</t>
  </si>
  <si>
    <t>좋아~</t>
  </si>
  <si>
    <t>리오와 대화하기</t>
  </si>
  <si>
    <t>저기에 있는 건…</t>
  </si>
  <si>
    <t>거미줄은 정말 좋아…</t>
  </si>
  <si>
    <t>던전 4 - 2 클리어</t>
  </si>
  <si>
    <t>우선 여길 지나가자~</t>
  </si>
  <si>
    <t>그럼…</t>
  </si>
  <si>
    <t>거미줄을 지나는 방법 (1)</t>
  </si>
  <si>
    <t>이 재료가 필요해.</t>
  </si>
  <si>
    <t>아주 쉽지?</t>
  </si>
  <si>
    <t>거미줄을 지나는 방법 (2)</t>
  </si>
  <si>
    <t>리오에게 이걸 주자!</t>
  </si>
  <si>
    <t>고마워!</t>
  </si>
  <si>
    <t>친구 도와주기</t>
  </si>
  <si>
    <t>오랜만에 이렇게 지내는 느낌이야~</t>
  </si>
  <si>
    <t>친구는 좋아~</t>
  </si>
  <si>
    <t>이렇게 하면 어떨까?</t>
  </si>
  <si>
    <t>도움이 됐어~</t>
  </si>
  <si>
    <t>길을 개척하다</t>
  </si>
  <si>
    <t>나무에 남은 흔적을 따라가.</t>
  </si>
  <si>
    <t>여기에 있어.</t>
  </si>
  <si>
    <t>호끼와 내기 (1)</t>
  </si>
  <si>
    <t>몬스터는 두렵지 않다!</t>
  </si>
  <si>
    <t>나도 할 수 있었다!</t>
  </si>
  <si>
    <t>호끼와 내기 (2)</t>
  </si>
  <si>
    <t>이것도 수행이 된다.</t>
  </si>
  <si>
    <t>난 더 강해졌지!</t>
  </si>
  <si>
    <t>호끼와 내기 (3)</t>
  </si>
  <si>
    <t>뭐라도 먹어야겠어…</t>
  </si>
  <si>
    <t>지친다 지쳐!</t>
  </si>
  <si>
    <t>호끼와 내기 (4)</t>
  </si>
  <si>
    <t>당장 이곳에서 나가!</t>
  </si>
  <si>
    <t>웬 침입자냐!</t>
  </si>
  <si>
    <t>호끼와 내기 (5)</t>
  </si>
  <si>
    <t>호끼에게 상처가 생긴 것 같아.</t>
  </si>
  <si>
    <t>고마워.</t>
  </si>
  <si>
    <t>호끼와 내기 (6)</t>
  </si>
  <si>
    <t>이정도 상처는 아무것도 아니다!</t>
  </si>
  <si>
    <t>준다니 받겠지만…</t>
  </si>
  <si>
    <t>양피지 감정하기</t>
  </si>
  <si>
    <t>그러니까 이쪽! 아니… 이쪽인가?</t>
  </si>
  <si>
    <t>정확하다!</t>
  </si>
  <si>
    <t>47레벨 달성</t>
  </si>
  <si>
    <t>이 앞은 위험하니 철저히 준비해라!</t>
  </si>
  <si>
    <t>좋아!</t>
  </si>
  <si>
    <t>잠든 땅 깨우기</t>
  </si>
  <si>
    <t>표식을 따라서 이쪽으로 가자!</t>
  </si>
  <si>
    <t>이 길은 오랜만이다.</t>
  </si>
  <si>
    <t>목화 심기</t>
  </si>
  <si>
    <t>이게 필요할 것 같아.</t>
  </si>
  <si>
    <t>재단소 고치기</t>
  </si>
  <si>
    <t>필요한걸 만들기 위해 고치자!</t>
  </si>
  <si>
    <t>요정의 천 제작해보기</t>
  </si>
  <si>
    <t>내가 방법을 알려줄게에…</t>
  </si>
  <si>
    <t>이렇게 하는 거던가?</t>
  </si>
  <si>
    <t>던전 4 - 3 진입하기</t>
  </si>
  <si>
    <t>더 늦장을 부리면 안돼!</t>
  </si>
  <si>
    <t>밤이 올거다!</t>
  </si>
  <si>
    <t>석판 조사하기</t>
  </si>
  <si>
    <t>이 석판을 보면 된다!</t>
  </si>
  <si>
    <t>알아보겠나?</t>
  </si>
  <si>
    <t>던전 4 - 3 클리어</t>
  </si>
  <si>
    <t>우선 안전한 곳으로 이동하자.</t>
  </si>
  <si>
    <t>이쯤이면 괜찮겠지?</t>
  </si>
  <si>
    <t>석판 복원하기 (1)</t>
  </si>
  <si>
    <t>복원을 시도하기 전에 이것들로 먼저…</t>
  </si>
  <si>
    <t>석판 복원하기 (2)</t>
  </si>
  <si>
    <t>복원을 시도해보자!</t>
  </si>
  <si>
    <t>석판 복원하기 (3)</t>
  </si>
  <si>
    <t>네 마법은…</t>
  </si>
  <si>
    <t>창조 마법과 비슷한 점이 있어.</t>
  </si>
  <si>
    <t>스토리 퀘스트 클리어 : 합성</t>
  </si>
  <si>
    <t>내가 이 마법을 더 잘 다루게 된 이유…</t>
  </si>
  <si>
    <t>떠올랐어!</t>
  </si>
  <si>
    <t>복원 마법의 힘?</t>
  </si>
  <si>
    <t>이 마법이 그렇게 대단하다고?</t>
  </si>
  <si>
    <t>실감이 안돼…</t>
  </si>
  <si>
    <t>최고 사제와 마법사</t>
  </si>
  <si>
    <t>거대한 돌을 보러 가자!</t>
  </si>
  <si>
    <t>준비물은 다 챙겼나?</t>
  </si>
  <si>
    <t>용맹한 호끼 (1)</t>
  </si>
  <si>
    <t>봐라! 나의 이 용맹한 모습을!</t>
  </si>
  <si>
    <t>흐하핫!</t>
  </si>
  <si>
    <t>용맹한 호끼 (2)</t>
  </si>
  <si>
    <t>용맹한 호끼 (3)</t>
  </si>
  <si>
    <t>이쪽을 살펴보려면…</t>
  </si>
  <si>
    <t>용맹한 호끼 (4)</t>
  </si>
  <si>
    <t>누가 더 많이 찾는지 내기해!</t>
  </si>
  <si>
    <t>으윽! 분하다!</t>
  </si>
  <si>
    <t>용맹한 호끼 (5)</t>
  </si>
  <si>
    <t>이번에는 지지 않는다!</t>
  </si>
  <si>
    <t>이럴 리 없어…!</t>
  </si>
  <si>
    <t>용맹한 호끼 (6)</t>
  </si>
  <si>
    <t>뭔가 먹을 게 필요해.</t>
  </si>
  <si>
    <t>48레벨 달성</t>
  </si>
  <si>
    <t>너는… 나만큼 강하다!</t>
  </si>
  <si>
    <t>인정하지!</t>
  </si>
  <si>
    <t>조리대 업그레이드</t>
  </si>
  <si>
    <t>좋은 방법이 생각났어!</t>
  </si>
  <si>
    <t>훌륭하지?</t>
  </si>
  <si>
    <t>체리 컵 케이크 제작하기</t>
  </si>
  <si>
    <t>던전 4 - 4 진입하기</t>
  </si>
  <si>
    <t>그럼 계속 가보자.</t>
  </si>
  <si>
    <t>호끼를 따라가.</t>
  </si>
  <si>
    <t>골렘 잔해 조사하기</t>
  </si>
  <si>
    <t>직접 확인해봐.</t>
  </si>
  <si>
    <t>어때?</t>
  </si>
  <si>
    <t>던전 4 - 4 클리어</t>
  </si>
  <si>
    <t>이곳을 지나서 더 찾아보자.</t>
  </si>
  <si>
    <t>재료를 구하자 (1)</t>
  </si>
  <si>
    <t>이게 필요하지 않을까?</t>
  </si>
  <si>
    <t>재료를 구하자 (2)</t>
  </si>
  <si>
    <t>오오! 신기한 것들이 가득!</t>
  </si>
  <si>
    <t>잘 구경 했다.</t>
  </si>
  <si>
    <t>재료를 구하자 (3)</t>
  </si>
  <si>
    <t>누구였을까?</t>
  </si>
  <si>
    <t>긴장되는 것 같아…</t>
  </si>
  <si>
    <t>재료를 구하자 (4)</t>
  </si>
  <si>
    <t>이게 있어야 할 것 같아.</t>
  </si>
  <si>
    <t>재료를 구하자 (5)</t>
  </si>
  <si>
    <t>이것도 필요하지 않을까?</t>
  </si>
  <si>
    <t>파수꾼 복원하기 (1)</t>
  </si>
  <si>
    <t>어라? 이것도 있던가?</t>
  </si>
  <si>
    <t>헤헤…</t>
  </si>
  <si>
    <t>파수꾼 복원하기 (2)</t>
  </si>
  <si>
    <t>이것도 필요해.</t>
  </si>
  <si>
    <t>파수꾼 복원하기 (3)</t>
  </si>
  <si>
    <t>이것 봐! 쓸만해 보인다!</t>
  </si>
  <si>
    <t>좋은 실력이다!</t>
  </si>
  <si>
    <t>잠시 쉬어가기 (1)</t>
  </si>
  <si>
    <t>여기서 잠깐 쉬자.</t>
  </si>
  <si>
    <t>휴우우…</t>
  </si>
  <si>
    <t>잠시 쉬어가기 (2)</t>
  </si>
  <si>
    <t>주변부터 깨끗이!</t>
  </si>
  <si>
    <t>잠시 쉬어가기 (3)</t>
  </si>
  <si>
    <t>허기가 지는 느낌이…</t>
  </si>
  <si>
    <t>나중에 나도 사냥을 해주지!</t>
  </si>
  <si>
    <t>49레벨 달성</t>
  </si>
  <si>
    <t>더 많이 준비해두자.</t>
  </si>
  <si>
    <t>좋아.</t>
  </si>
  <si>
    <t>특이한 돌 캐보기 (1)</t>
  </si>
  <si>
    <t>이쪽에 있는 걸 치울 도구가 필요해.</t>
  </si>
  <si>
    <t>훌륭해!</t>
  </si>
  <si>
    <t>특이한 돌 캐보기 (2)</t>
  </si>
  <si>
    <t>이 암석은 특이하네!</t>
  </si>
  <si>
    <t>석탄?</t>
  </si>
  <si>
    <t>던전 4 - 5 진입하기</t>
  </si>
  <si>
    <t>이쪽 길로 가보자!</t>
  </si>
  <si>
    <t>찾은 것 같다!</t>
  </si>
  <si>
    <t>골렘의 잔해 조사 (1)</t>
  </si>
  <si>
    <t>이 조각을 모아보자.</t>
  </si>
  <si>
    <t>쓰여진 글은 못 읽겠어…</t>
  </si>
  <si>
    <t>골렘의 잔해 조사 (2)</t>
  </si>
  <si>
    <t>골렘의 잔해 조사 (3)</t>
  </si>
  <si>
    <t>던전 4 - 5 클리어</t>
  </si>
  <si>
    <t>그럼 복원을 하러 가자!</t>
  </si>
  <si>
    <t>복원하러 가자!</t>
  </si>
  <si>
    <t>복원을 위한 준비 (1)</t>
  </si>
  <si>
    <t>이게 쓸만한 것 같던데?</t>
  </si>
  <si>
    <t>복원을 위한 준비 (2)</t>
  </si>
  <si>
    <t>조심해서 사용해야 돼!</t>
  </si>
  <si>
    <t>으앗!</t>
  </si>
  <si>
    <t>복원을 위한 준비 (3)</t>
  </si>
  <si>
    <t>복원을 위한 준비 (4)</t>
  </si>
  <si>
    <t>이것도 챙기자.</t>
  </si>
  <si>
    <t>깨어난 골렘 (1)</t>
  </si>
  <si>
    <t>이제 복원을 시도해보자.</t>
  </si>
  <si>
    <t>성공했나봐.</t>
  </si>
  <si>
    <t>깨어난 골렘 (2)</t>
  </si>
  <si>
    <t>깨어난 골렘에게 건네주자.</t>
  </si>
  <si>
    <t>깨어난 골렘 (3)</t>
  </si>
  <si>
    <t>깨어난 골렘 (4)</t>
  </si>
  <si>
    <t>이런 이야기가 있다.</t>
  </si>
  <si>
    <t>…...</t>
  </si>
  <si>
    <t>깨어난 골렘 (5)</t>
  </si>
  <si>
    <t>주변을 정리하면서 이야기를 듣자.</t>
  </si>
  <si>
    <t>그렇구나…</t>
  </si>
  <si>
    <t>다음 업데이트를 기다려 주세요!</t>
  </si>
  <si>
    <t>잠깐 한 숨 돌리자.</t>
  </si>
  <si>
    <t>휴우…</t>
  </si>
  <si>
    <t>잠든 땅 깨우기(20)</t>
  </si>
  <si>
    <t>이쪽을 확인해보자!</t>
  </si>
  <si>
    <t>해냈다!</t>
  </si>
  <si>
    <t>잠든 땅 깨우기(21)</t>
  </si>
  <si>
    <t>Script</t>
  </si>
  <si>
    <t>가시덤불 속 숨겨진 황금의 성에서 발견한 보물은 숭고한 하얀 빛과 녹음을 머금은 보석의 빛으로 반짝였다.</t>
  </si>
  <si>
    <t>루스</t>
  </si>
  <si>
    <t>{PlayerName}~ 여신님이 계신 신전에 보물을 돌려놓을 거야?</t>
  </si>
  <si>
    <t>{PlayerName}</t>
  </si>
  <si>
    <t>그래야지. 이번에 다녀온 루쿠마에서는 보물을 악용한 왕 때문에 끔찍한 재앙이 발생했거든.</t>
  </si>
  <si>
    <t>내가 가지고 있어도 좋지 않은 일이 생길 것 같아서 무서워!</t>
  </si>
  <si>
    <t>누르</t>
  </si>
  <si>
    <t>그렇게 걱정이 많은 것도 네 장점이 될 수 있겠지. 나도 곧바로 신전에 돌려놓는 것은 찬성이야.</t>
  </si>
  <si>
    <t>그러고 보니... 누르는 유물에 관심이 많은 것치고 보물을 적극적으로 연구하는 것 같지는 않네.</t>
  </si>
  <si>
    <t>시도하지 않은 건 아니야. 단지...</t>
  </si>
  <si>
    <t>단지?</t>
  </si>
  <si>
    <t>내 실력이 부족해서 보물에 대해 파악하기 어려워서 그래.</t>
  </si>
  <si>
    <t>좀 더 다른 유물을 많이 연구하다 보면 겹겹이 쌓여 있는 마법을 해석할 수 있을지도 모르지.</t>
  </si>
  <si>
    <t>오...</t>
  </si>
  <si>
    <t>...왜 그렇게 놀란 표정이야?</t>
  </si>
  <si>
    <t>아, 아니야...</t>
  </si>
  <si>
    <t>(누르가 자신의 부족함을 인정하는 것은 처음 보는 게 왜 이렇게 어색하지?)</t>
  </si>
  <si>
    <t>그럼 보물을 신전에 두고 이전처럼 뭔가 해보자!</t>
  </si>
  <si>
    <t>하얀 안개가 신전에서 퍼져 나온 빛에 닿자 스르르 녹아들듯 사라졌다.</t>
  </si>
  <si>
    <t>드러난 잠든 땅에는 말라붙은 강줄기의 흔적이 보였다.</t>
  </si>
  <si>
    <t>리엔</t>
  </si>
  <si>
    <t>이번에도 신전이 화려해졌어! 점점 옛 모습을 찾는 것 같아!</t>
  </si>
  <si>
    <t>신이 머무는 곳이니 이보다 화려했을 거라는 부분이 설득력 있네.</t>
  </si>
  <si>
    <t>저쪽 땅은 습해 보이네에~ 폭신한 이끼가 많아서 쉬기 좋을 것 같아~</t>
  </si>
  <si>
    <t>으엑... 그렇지만 잠든 땅인걸... {PlayerName}랑 땅을 깨우지 않으면 오래 머물 수 없어!</t>
  </si>
  <si>
    <t>이러지 말고 가까운 땅을 살피러 가보자.</t>
  </si>
  <si>
    <t>누르는 따로 할 일이 있어?</t>
  </si>
  <si>
    <t>나는 신전을 더 살펴보려고. 혹시 디케 여신을 봉인하던 마법에 변화가 생겼는지도 점검해야지.</t>
  </si>
  <si>
    <t>알겠어! 그럼 신전은 맡길게, 누르!</t>
  </si>
  <si>
    <t>와아~ 물이 흘러와~!</t>
  </si>
  <si>
    <t>이끼로 뒤덮인 잠든 땅을 깨우자, 먼 곳에서부터 흘러온 물이 얇은 강줄기를 만들어냈다.</t>
  </si>
  <si>
    <t>졸졸 흐르는 물을 보며 감탄하고 있자... 낯선 무언가가 물에 흘러 내려왔다.</t>
  </si>
  <si>
    <t>헉! 이, 이게 뭐야!</t>
  </si>
  <si>
    <t>정령이야! 물의 정령이 강물에 떠내려 왔어!</t>
  </si>
  <si>
    <t>의식이 없어 보이는걸~</t>
  </si>
  <si>
    <t>저, 저기! 살아 있어...?!</t>
  </si>
  <si>
    <t>물 위에 둥둥 떠있는 모습이 어딘가 부자연스러워 보이는 정령을 물 밖으로 건져 올렸다.</t>
  </si>
  <si>
    <t>많이 쇠약해져 있는 것 같아~ 잠든 땅에서 오래 머문 것 같은데...</t>
  </si>
  <si>
    <t>이런... 그럼 당장 기운을 회복할 수 있는 뭔가를 찾아야겠네.</t>
  </si>
  <si>
    <t>물의 정령</t>
  </si>
  <si>
    <t>......</t>
  </si>
  <si>
    <t>괜찮아? 정신을 차려서 다행이야...</t>
  </si>
  <si>
    <t>......?</t>
  </si>
  <si>
    <t>이게 무슨 소리야?</t>
  </si>
  <si>
    <t>아 그렇지! 넌 인간이라 정령의 말을 못 알아듣겠네.</t>
  </si>
  <si>
    <t>네가 소문의 그 마법사냐고 물어보고 있어!</t>
  </si>
  <si>
    <t>......! ......!!!</t>
  </si>
  <si>
    <t>무슨 말인지 모르겠어...</t>
  </si>
  <si>
    <t>정말 고맙다고 말했어~</t>
  </si>
  <si>
    <t>사막의 나라를 거쳐오다가 거의 말라버릴 뻔했다는데?</t>
  </si>
  <si>
    <t>...그 광활한 나라를 물도 없이 지나왔단 말이야?</t>
  </si>
  <si>
    <t>으음... 정령과 교감할 수 있는 방법을 생각해 볼게.</t>
  </si>
  <si>
    <t>마법사... 이제 내 목소리가 들려?</t>
  </si>
  <si>
    <t>응! 성공이야!</t>
  </si>
  <si>
    <t>그런데 너는 왜 나를 찾아온 거야? 대체 어디서 얘기를 듣고...?</t>
  </si>
  <si>
    <t>얼어붙어 있던 물이 자유를 찾아 땅으로 돌아왔다고 말이야.</t>
  </si>
  <si>
    <t>얼어붙은 곳이라면... 그라니사도를 말하는 거구나.</t>
  </si>
  <si>
    <t>인간들은 그렇게 부르지.</t>
  </si>
  <si>
    <t>내가 이곳을 찾아온 이유는... 마법사, 네게 부탁할 것이 있어서야.</t>
  </si>
  <si>
    <t>부탁이라니... 무슨 일인지 말해줘.</t>
  </si>
  <si>
    <t>물의 정령인 나는 괜찮지만... 최근 들어 물의 수위가 더욱 높아져서 다른 곳에도 문제가 생길 것 같아.</t>
  </si>
  <si>
    <t>자세한 건 가서 설명해 줄게.</t>
  </si>
  <si>
    <t>물이라고...? 나, 나는 수영을 못하는데...</t>
  </si>
  <si>
    <t>보물... 보물이라면 들은 얘기가 있어.</t>
  </si>
  <si>
    <t>귀가 화끈거렸다. 아직 대마법사라고 불릴 만큼 대단한 뭔가를 해내진 못했는데.</t>
  </si>
  <si>
    <t>하지만 물의 정령의 부탁을 거절할 수는 없었다.</t>
  </si>
  <si>
    <t>나는 {PlayerName}. 편하게 불러 줘. 네 이름은 뭐야?</t>
  </si>
  <si>
    <t>마유</t>
  </si>
  <si>
    <t>그런데 카사바에는 어떻게 가야 해?</t>
  </si>
  <si>
    <t>이걸 받아.</t>
  </si>
  <si>
    <t>이건... 보물의 단서가 적힌 양피지네? 어디서 찾은 거야?!</t>
  </si>
  <si>
    <t>복잡한 사정이 있는 것 같아 보여... 이 양피지가 있으면 보물이 있는 곳을 찾기 쉬울 거야!</t>
  </si>
  <si>
    <t>혹시 카사바에서 벌어지는 일이 여신의 보물과 관련이 있다고 생각해?</t>
  </si>
  <si>
    <t>지금까지 다른 곳에서는 항상 보물의 힘이 영향을 끼쳐 문제가 발생했거든...</t>
  </si>
  <si>
    <t>그건 나도 잘 모르겠어.</t>
  </si>
  <si>
    <t>양피지에 적혀있는 내용을 따르면, 네가 말한 곳으로 가야 할 것 같아 보여.</t>
  </si>
  <si>
    <t>그곳에 필요할 것 같은 물건을 말해줄래? 미리 준비하고 싶어!</t>
  </si>
  <si>
    <t>도저히 지나갈 공간이 보이지 않아.</t>
  </si>
  <si>
    <t>빽빽하다 못해 거대한 벽같이 서로 뒤엉켜 우거져있는 나무들.</t>
  </si>
  <si>
    <t>바람이 살랑거리는 소리도 동물의 울음소리도 무엇 하나 들리지 않고 있었다.</t>
  </si>
  <si>
    <t>...응? 잠깐만! 웬 페어리가 잠들어 있잖아!</t>
  </si>
  <si>
    <t>숲에 있던 그 페어리랑 관계가 있어?</t>
  </si>
  <si>
    <t>그렇지 않을까? 관계가 없다고 해도 일단 깨워야 할 것 같아.</t>
  </si>
  <si>
    <t>?</t>
  </si>
  <si>
    <t>우으...? 꿈을 꾼 것 같은데...</t>
  </si>
  <si>
    <t>깨어났다! 괜찮아?</t>
  </si>
  <si>
    <t>네가 날 깨운 거야? .......</t>
  </si>
  <si>
    <t>왜 다시 눕는 거야?! 일어나!</t>
  </si>
  <si>
    <t>으으으... 흔들지 말아줘어...</t>
  </si>
  <si>
    <t>정신을 못 차리는 것 같은데 물을 좀 뿌려줄까?</t>
  </si>
  <si>
    <t>괜찮아... 그런데 여긴 어디야?</t>
  </si>
  <si>
    <t>어디인지도 모르는 거야?</t>
  </si>
  <si>
    <t>응. 몬스터를 피해서 숲에서부터 날아왔는데... 잠들어 버렸거든.</t>
  </si>
  <si>
    <t>숲... 숲이라면 혹시 신전이 있는 새벽의 숲이야? 리엔을 알아?</t>
  </si>
  <si>
    <t>그럴걸...? 리엔... 리엔은 내 친구야.</t>
  </si>
  <si>
    <t>이렇게 먼 곳에서 페어리를 만날 줄 몰랐어...</t>
  </si>
  <si>
    <t>나 말고 한 명 더 있어. 걔는 나보다 훨~씬 빨라서 어느새 찾을 수 없게 됐지만...</t>
  </si>
  <si>
    <t>그렇구나... 나는 {PlayerName}라고 해. 잠든 여신님을 깨우기 위해 보물을 모으고 있어!</t>
  </si>
  <si>
    <t>응... 고생이 많네.</t>
  </si>
  <si>
    <t>...저기, 네 이름은?</t>
  </si>
  <si>
    <t>아, 맞다. 내 소개를 해야 하는구나?</t>
  </si>
  <si>
    <t>리오</t>
  </si>
  <si>
    <t>이쪽이야, {PlayerName}.</t>
  </si>
  <si>
    <t>이 앞에는 나무가 많아서 지나가기 힘들었어~ 나무에 있던 거미줄에 걸려서 그대로 푹 잠들었지 뭐야...</t>
  </si>
  <si>
    <t>정령이 아니면 오가기 쉽지 않을 거야. 내가 길을 열어줄게.</t>
  </si>
  <si>
    <t>그 말을 증명이라도 하는 것처럼, 물의 정령인 마유가 다가가자 나무들이 갑자기 길을 터주듯 비켜섰다.</t>
  </si>
  <si>
    <t>앞서는 마유를 따라 곁에 꼭 붙어서 발걸음을 옮겼다.</t>
  </si>
  <si>
    <t>빛 한 점 들어오지 않을 만큼 빽빽한 밀림은 너무나도 고요했다. 어딘가 모를 불길함이 느껴질 정도로.</t>
  </si>
  <si>
    <t>그러고 보니 물에 잠긴다고 하지 않았어?</t>
  </si>
  <si>
    <t>지금은 바닥이 축축하긴 해도 못 걸어 다닐 정도는 아니네.</t>
  </si>
  <si>
    <t>지금은 낮이기 때문이야. 해와 달이 저물면, 거대한 물의 범람이 일어나.</t>
  </si>
  <si>
    <t>그리고 숲에 살아있는 모든 것이 물에 잠겨버리지.</t>
  </si>
  <si>
    <t>나는 날아다니면 되지만, {PlayerName}는 괜찮아?</t>
  </si>
  <si>
    <t>어... 밤이 되기 전에 문제를 해결해야 하지 않을까...?</t>
  </si>
  <si>
    <t>아주 높은 나무는 물에 잠기지 않으니 나무를 오르면 돼.</t>
  </si>
  <si>
    <t>그런데 어디까지 가야 하는 거야? 양피지를 봐도 지리를 전혀 모르겠어...</t>
  </si>
  <si>
    <t>응. 그들을 찾아서 사당으로 가는 길을 물어볼 거야.</t>
  </si>
  <si>
    <t>내 힘만으로는 그곳에 갈 수 없거든.</t>
  </si>
  <si>
    <t>오늘 안에 끝날 일은 아닐 것 같네... 나무 타기를 각오해둘게.</t>
  </si>
  <si>
    <t>너무 위험해! 여긴 뭐가 이렇게 많이 날아다니는 거야! 바닥에서도 뭔가 솟아오르고!</t>
  </si>
  <si>
    <t>이대로 다니다간 큰일 날 것 같아...</t>
  </si>
  <si>
    <t>빠르게 날아다닐 수 있는 방법이야. 아마... 마법이었던 것 같은 데에...</t>
  </si>
  <si>
    <t>페어리만 쓸 수 있는 마법인 건 아니겠지...? 그런 마법은 마법책에서 본 적 없...</t>
  </si>
  <si>
    <t>나는 잘 못하지만... 이렇게 쓰는 마법이었어~</t>
  </si>
  <si>
    <t>리오가 제자리에서 빙글빙글 돌자 푸른빛이 푸르르 반짝이며 흩어졌다.</t>
  </si>
  <si>
    <t>푸른빛을 실은 시원한 바람이 머리를 스치자, 가방 속에 있던 짐에서 환한 빛이 터져 나왔다.</t>
  </si>
  <si>
    <t>눈부셔... 뭘 가져온 거야?</t>
  </si>
  <si>
    <t>어, 어라...? 연금 재료가 뒤섞였나?!</t>
  </si>
  <si>
    <t>허겁지겁 짐을 풀어 안을 살펴봤다. 망가진 건 아무것도 없었지만...</t>
  </si>
  <si>
    <t>마법 책에서 빛이...?</t>
  </si>
  <si>
    <t>책을 펼치자 조금 전, 리오가 일으켰던 바람과 같은 것이 확 하고 책에서 뿜어져 나오며 화려한 잉크로 글씨가 쓰였다.</t>
  </si>
  <si>
    <t>{PlayerName}~ 이제 나보다 더 빠른 것 같아.</t>
  </si>
  <si>
    <t>아직 어색하긴 한데... 빠르게 다닐 수 있는 마법을 습득한 것 같아!</t>
  </si>
  <si>
    <t>사용하면서 익혀야겠어. 알려줘서 고마워, 리오!</t>
  </si>
  <si>
    <t>나는 아무것도 한 게 없는데... 그 마법도 피오가 더 잘 쓰니까.</t>
  </si>
  <si>
    <t>헤헤... 그래도 {PlayerName}에게 도움이 됐다면, 좋은 거지?</t>
  </si>
  <si>
    <t>좋아! 계속 앞으로 가보자!</t>
  </si>
  <si>
    <t>리오, 뭘 보고 있어?</t>
  </si>
  <si>
    <t>헤헤... 저기 거미줄 침대가 보여...</t>
  </si>
  <si>
    <t>조심해! 커다란 거미가 있을 거라고!</t>
  </si>
  <si>
    <t>알겠어... 참아 볼게.</t>
  </si>
  <si>
    <t>그래! 그런데 이렇게 거미줄이 많으면 다른 곳으로 돌아서 가야 할 것 같아.</t>
  </si>
  <si>
    <t>응? 거미줄은 마법 가루만 있으면 쉽게 지나갈 수 있어~</t>
  </si>
  <si>
    <t>그래? 저쪽으로 가서 어떻게 하면 되는지 말해줘!</t>
  </si>
  <si>
    <t>알겠어~ 가루만 충분하면 쉽거든...</t>
  </si>
  <si>
    <t>으악! 버, 버섯이 걸어 다닌다! 버섯이 튀어 오른다!</t>
  </si>
  <si>
    <t>진정해. 흔한 밀림의 몬스터야.</t>
  </si>
  <si>
    <t>...그렇네. 제대로 눈을 마주치니까 알겠어... 저거 버섯 몬스터구나!</t>
  </si>
  <si>
    <t>란스가 생각나네~</t>
  </si>
  <si>
    <t>공격성은 없어 보이는데...? 그냥 피해서 지나갈게.</t>
  </si>
  <si>
    <t>그래? 버섯... 엄청 좋은 거라고 들었는데.</t>
  </si>
  <si>
    <t>...엄청 좋아?</t>
  </si>
  <si>
    <t>하나만 구해볼까?!</t>
  </si>
  <si>
    <t>버섯 몬스터가 엉엉 울면서 가버렸어... 저렇게 서럽게 우는 건 처음 봐.</t>
  </si>
  <si>
    <t>깜짝 놀라서 우는 게 아닐까... 그렇게 나쁜 일은 하지 않았는걸!</t>
  </si>
  <si>
    <t>나는 물의 감정을 느낄 수 있지만... 음... 그런 걸로 하자.</t>
  </si>
  <si>
    <t>{PlayerName}를 도와서 움직였더니 힘들어... 조금 쉬어가면 안 돼?</t>
  </si>
  <si>
    <t>아직 밤이 되긴 멀었으니까... 잠깐 앉아서 가져온 음식을 먹자!</t>
  </si>
  <si>
    <t>부스럭부스럭...</t>
  </si>
  <si>
    <t>저건 뭐지...?</t>
  </si>
  <si>
    <t>...토끼?</t>
  </si>
  <si>
    <t>여길 어떻게 들어왔지?</t>
  </si>
  <si>
    <t>여기는 외지인이 함부로 들어올 수 있는 곳이 아니야!</t>
  </si>
  <si>
    <t>들어와서도 안되고! 당장 나가!</t>
  </si>
  <si>
    <t>잠깐, 우리는...!</t>
  </si>
  <si>
    <t>그만!</t>
  </si>
  <si>
    <t>호끼</t>
  </si>
  <si>
    <t>왜 말리는 거야! 저들은 침입자라고!</t>
  </si>
  <si>
    <t>내가 밖에서 데려왔어.</t>
  </si>
  <si>
    <t>이 마법사는 {PlayerName}. 아주 강해. 물의 범람을 막아줄 수 있을 거야.</t>
  </si>
  <si>
    <t>물의 범람을...?</t>
  </si>
  <si>
    <t>하긴, 방금 싸웠을 때도 아주 강하다는 느낌이 들었어!</t>
  </si>
  <si>
    <t>내 적수가 될만하다고 생각했는데... 도움을 주러 온 강한 마법사였구나?</t>
  </si>
  <si>
    <t>핫핫! 이 정도는 되어야 내 적수라고 부를 수 있지! 무턱대고 찔러서 미안했다!</t>
  </si>
  <si>
    <t>아니, 괜찮아...</t>
  </si>
  <si>
    <t>그동안 수많은 토끼들을 마주했지만, 이 중에서 누구 하나 싸움부터 걸지 않은 토끼가 없다는 생각이 들었다.</t>
  </si>
  <si>
    <t>하지만 이 토끼는 뭔가 특이했다. 정말 토끼가 맞나? 생김새가 묘한데...?</t>
  </si>
  <si>
    <t>넌 토끼야?</t>
  </si>
  <si>
    <t>토핑크스랑 똑같은 말을 하네...</t>
  </si>
  <si>
    <t>내 이름은 호끼다! 난 호랑이야! 손버릇 나쁘고 조막만 한 토끼와 차원이 다르다고!</t>
  </si>
  <si>
    <t>생긴 건 영락없이 토끼인데...</t>
  </si>
  <si>
    <t>만나는 토끼마다 이상한 애들을 만나는 것 같아.</t>
  </si>
  <si>
    <t>뭐?</t>
  </si>
  <si>
    <t>아무것도 아냐...</t>
  </si>
  <si>
    <t>아무튼, 너는 물의 범람을 막아줄 수 있어?</t>
  </si>
  <si>
    <t>글쎄, 일단 시도는 해보겠지만...</t>
  </si>
  <si>
    <t>나는 이곳에 대해 아는 게 별로 없어.</t>
  </si>
  <si>
    <t>그렇군. 그럼 이 몸이 친절히 설명해 줄게! 날 따라와!</t>
  </si>
  <si>
    <t>근데... 아야! 이, 이거 뭐야? 주변에 자란 잎이 엄청 따가워!</t>
  </si>
  <si>
    <t>잎이 억세서 그런가?</t>
  </si>
  <si>
    <t>잎에 스친 부분이 간지러워... 이거 독이 있는 것 같은데?!</t>
  </si>
  <si>
    <t>이쪽부터는 위험한 풀이 자라있다. 뭔가 몸에 두를 게 없나? 이 호끼님의 멋진 망토처럼!</t>
  </si>
  <si>
    <t>어, 어쩌지? 몸을 덮을 천은 침낭밖에 없는데...</t>
  </si>
  <si>
    <t>번데기처럼 침낭 속에서 콩콩 뛰어다니는 건 좀 아니잖아...!</t>
  </si>
  <si>
    <t>가려던 길과는 다르지만 천을 짜는 도구가 있는 곳을 알아. 먼저 그쪽으로 안내해 줄까?</t>
  </si>
  <si>
    <t>응... 좀 부탁할게!</t>
  </si>
  <si>
    <t>이거다!</t>
  </si>
  <si>
    <t>......망가졌는데?</t>
  </si>
  <si>
    <t>이 몸이 사용했던 게 벌써... 얼마나 지났더라?</t>
  </si>
  <si>
    <t>네가 한 줌이었을 때니까 몇 년은 지났을 거야.</t>
  </si>
  <si>
    <t>시간이 오래 지났으니 물에 잠기면서 심하게 망가진 것 같네.</t>
  </si>
  <si>
    <t>이걸 고치려면 힘이 많이 들 것 같은데...</t>
  </si>
  <si>
    <t>계속 간지러운 것보다는 고치는 게 낫지!</t>
  </si>
  <si>
    <t>천은 처음 짜보는데 어... 어쩌지? 누가 방법을 아는 사람 있어?</t>
  </si>
  <si>
    <t>그런 나약한 방식은 내 스타일이 아니야!</t>
  </si>
  <si>
    <t>...나한테 물어본 거였어?</t>
  </si>
  <si>
    <t>아, 아니... 그냥 뭐라도 꽂아서 물레를 돌려볼까?</t>
  </si>
  <si>
    <t>으음... 거미줄로 실을 만드는 방법은 아는데... 넬라가 옛날에 말해준 방법은 기억하고 있어...아마도...</t>
  </si>
  <si>
    <t>좋아! 그걸 말해주면 그대로 해볼게!</t>
  </si>
  <si>
    <t>너무 믿지는 말아 줘...</t>
  </si>
  <si>
    <t>기다리느라 귀가 빠지는 줄 알았다! 이제 다 된 건가?</t>
  </si>
  <si>
    <t>응! 그럴듯한 옷은 재주가 부족해서 못 만들었지만... 지금은 천을 이렇게 덮는 걸로 만족할 수 있어.</t>
  </si>
  <si>
    <t>나중에 솜씨가 더 좋아지면 너한테도 선물해 줄게!</t>
  </si>
  <si>
    <t>서, 선물이라니!</t>
  </si>
  <si>
    <t>크흠. 그런 건 괜찮다! 그보다 얼른 그곳으로 가야 해! 더 늦장 부렸다간 밤이 되고 만다!</t>
  </si>
  <si>
    <t>알겠어! 기다려 줘서 고마워.</t>
  </si>
  <si>
    <t>여기는 유적지인가? 주변에 특이한 문양의 돌조각이 많아.</t>
  </si>
  <si>
    <t>과거에는 많은 사람들이 이곳을 오갔어.</t>
  </si>
  <si>
    <t>이거다, {PlayerName}! 이쪽 석판을 보면 된다!</t>
  </si>
  <si>
    <t>자, 여긴 우리의 업적이 이 밀림 속에 영원히 남겨지도록, 큼지막하게 조각된 장소다!</t>
  </si>
  <si>
    <t>토끼 그림이 그려져있네~</t>
  </si>
  <si>
    <t>어딜 봐서 야만스러운 토끼라는 거야? 이건 호랑이라고!</t>
  </si>
  <si>
    <t>그렇지만, 호랑이는 이 밑에 있는 긴꼬리 아니야?</t>
  </si>
  <si>
    <t>리오와 호끼가 두서없는 대화를 나누는 것을 한 귀로 들으며 거의 다 부서진 벽화를 바라보았다.</t>
  </si>
  <si>
    <t>물과 시간의 흐름 때문에 형태는 많이 부서졌지만, 아직 식별할 수 있는 수준이었다.</t>
  </si>
  <si>
    <t>카사바는 다양한 종족이 함께 어우러져 살아가는 나라였어.</t>
  </si>
  <si>
    <t>밤의 신, 낮의 신, 태양 신, 숲의 신, 물의 신.... 믿는 신도 종족마다 다 달랐지.</t>
  </si>
  <si>
    <t>이 벽화는 아주 오래전, 늑대 부족이 남긴 흔적 같아. 저건 재규어가 아니라 늑대고.</t>
  </si>
  <si>
    <t>그렇구나....</t>
  </si>
  <si>
    <t>오래전 카사바에 사는 종족들은 서로 지향하는 바가 달라, 많은 분쟁이 일어나곤 했어.</t>
  </si>
  <si>
    <t>그래도 그들은 어려울 때 서로 의지하고, 함께 합심해서 많은 시간을 이겨내기도 했지.</t>
  </si>
  <si>
    <t>이 드넓은 밀림과 흐르는 거대한 강은 외부의 세력으로부터 카사바의 주민들을 지켜주었어.</t>
  </si>
  <si>
    <t>정령의 수호자는 이 모든 것들을 관대히 바라보곤 했지.</t>
  </si>
  <si>
    <t>지금은 이 밀림 어딘가에 있는 사당에 잠들어 있지만...</t>
  </si>
  <si>
    <t>수호자가 잠든 이후로 강은 끊임없이 이 밀림 속에 살아있는 모든 생명을 해치고 있다.</t>
  </si>
  <si>
    <t>잔잔한 어투는 마치 햇살에 녹아 사라지는 물거품처럼 덧없음이 느껴졌다.</t>
  </si>
  <si>
    <t>숲의 모든 것을 보호하려고 했던 강은, 어째서 숲의 모든 것을 해치려고 든 걸까?</t>
  </si>
  <si>
    <t>이쪽에 그려진 건... 황금의 나라, 루쿠마에서 봤던 여신의 모습과 비슷하게 생겼네.</t>
  </si>
  <si>
    <t>이런 게 왜 여기에 그려져있는 걸까?</t>
  </si>
  <si>
    <t>이곳을 통치하던 마지막 지배자, 부족들의 우두머리 때문이다!</t>
  </si>
  <si>
    <t>카사바에 살던 종족들은 대부분 신의 영향을 없애고 싶어 했었데.</t>
  </si>
  <si>
    <t>음, 음. 정확하게 내가 설명하려던 내용이다!</t>
  </si>
  <si>
    <t>아닌 것 같은데... 아무튼, 부족들의 우두머리라? 그는 어떤 종족이었어?</t>
  </si>
  <si>
    <t>그는 인간이었어. 이 카사바의 유일한 인간.</t>
  </si>
  <si>
    <t>어떤 죄를 지어 다른 나라에서 추방된 인간이라고 했어. 무슨 사연이 있는지 말해주지 않았지.</t>
  </si>
  <si>
    <t>이쪽에 이어진 기록이 있는 것 같은데... 더 볼 수 없을까?</t>
  </si>
  <si>
    <t>이 석판을 복원해 볼게. 잘 될지는 모르겠지만...</t>
  </si>
  <si>
    <t>복원? 혹시 전에 보여준 고치는 마법?</t>
  </si>
  <si>
    <t>그 마법과 비슷하지만 조금 달라. 일단 한 번 시도해 볼게...!</t>
  </si>
  <si>
    <t>안되면 어떡하나 싶은 막연한 불안감을 품었지만, 예상보다 조금 더 온전한 모습으로 벽화가 복원되었다.</t>
  </si>
  <si>
    <t>마음속 한편이 뿌듯함으로 간질거렸다. 다른 마법은 자신 없어도, 이제 복원은 자신이 있었다.</t>
  </si>
  <si>
    <t>복원이라니, 보고도 믿을 수 없는 마법이야...</t>
  </si>
  <si>
    <t>이게? 이건 정말 별것 아닌 마법인데.</t>
  </si>
  <si>
    <t>일반적으로 복구하는 마법이라면 그렇지.</t>
  </si>
  <si>
    <t>실존하는 물건을 접붙이는 건 일정 수준의 마법사는 누구라도 할 수 있을 거야.</t>
  </si>
  <si>
    <t>하지만 이건 달라. 과거의 시간과 그때의 기억을 되돌려낸 것처럼 보여.</t>
  </si>
  <si>
    <t>소실된 부분까지 완전한 형태로, 그때의 모습으로 돌릴 수 있는 것은 권능에 가까워.</t>
  </si>
  <si>
    <t>사라진 부분을 거의 창조해낸 것과 다를 바 없으니까.</t>
  </si>
  <si>
    <t>네 마법은 그저 복원 마법으로 정의하기 어려우니...</t>
  </si>
  <si>
    <t>차, 창조 마법?</t>
  </si>
  <si>
    <t>내가 이 마법을 더 잘 다루게 됐을 때를 떠올려 보면...</t>
  </si>
  <si>
    <t>분명 누르와 엄청나게 유물을 복원하고, 분해하고 합성했을 때인 것 같아.</t>
  </si>
  <si>
    <t>그러니까... 다시 되짚어보자.</t>
  </si>
  <si>
    <t>확실히 요즘 들어 더 쉽게 복원 마법을 사용할 수 있게 된 것 같아.</t>
  </si>
  <si>
    <t>넌 누구에게서 마법을 배운 거야?</t>
  </si>
  <si>
    <t>학교에서도 조금 배우긴 했지만, 그건 기본적인 고치기 마법이었지...</t>
  </si>
  <si>
    <t>귀만 조금 뾰족할 뿐, 다른 특징은 인간과 똑같았거든.</t>
  </si>
  <si>
    <t>마유는 한동안 말이 없었고, 뭔가를 골똘히 생각하는 것 같았다.</t>
  </si>
  <si>
    <t>'네 유일한 재주는 이것일 테니 감사하며 배워라'는 소리를 당시에는 실력을 꾸짖는 말인 줄 알았는데...</t>
  </si>
  <si>
    <t>응?</t>
  </si>
  <si>
    <t>아니야. 내가 착각한 것 같아. 밑에 기록된 내용은 종족 간의 내분에 대한 거야.</t>
  </si>
  <si>
    <t>당시 최고 사제가 저지른 죄에 대해 적혀있어.</t>
  </si>
  <si>
    <t>최고 사제? 사제가 있어? 우두머리라고 하지 않았어?</t>
  </si>
  <si>
    <t>그 인간이 부족들의 우두머리가 된 이후, 자신을 최고 사제로 부르도록 바꿨다는 것 같아.</t>
  </si>
  <si>
    <t>어쩌면 그 인간은 루쿠마에서 쫓겨난 인물이 아닐까, 그런 생각이 들었다.</t>
  </si>
  <si>
    <t>자신을 신과 가까운 위치로 끌어올리는 자라니...</t>
  </si>
  <si>
    <t>그는 그저 집단의 우두머리에서 머무르는 게 아니라 왕이 되고자 했나 봐.</t>
  </si>
  <si>
    <t>여기에 그려진 비 모양은 뭐야?</t>
  </si>
  <si>
    <t>그래서 지대가 낮은 곳에 살던 종족들이 많은 피해를 받았어.</t>
  </si>
  <si>
    <t>비를 내리는 마법...?</t>
  </si>
  <si>
    <t>비를 내리게 하는 마법이라니. 내가 사막의 나라에 있었을 때 가장 간절히 바랐던 마법이었다.</t>
  </si>
  <si>
    <t>벽화 하니까 말인데, 여기서 조금만 더 가면 이것보다 더 거대한 돌이 놓여있다. 가서 볼래?</t>
  </si>
  <si>
    <t>으응.</t>
  </si>
  <si>
    <t>그러고 보니... 호끼는 왜 이곳에 있는 거야?</t>
  </si>
  <si>
    <t>어디서부터 이야기를 해야 할까. 흠....</t>
  </si>
  <si>
    <t>이 몸은 아주 어릴 적 다른 나라에서 살았었지.</t>
  </si>
  <si>
    <t>하지만 내가 속해있던 집단이 카사바를 지나가다 거대한 물의 범람으로 인해 나 혼자 떨어져 나가게 되었다.</t>
  </si>
  <si>
    <t>그들은 물의 범람에 대해 몰랐던 모양이야. 결국 물에 휩쓸려 이 정글 안에 들어오게 되었다.</t>
  </si>
  <si>
    <t>아주 어렸던 나를 물의 정령들이 구해주고 돌봐주었지.</t>
  </si>
  <si>
    <t>그래서 지금, 강인한 숲의 전사로 다시 태어나게 되었다!</t>
  </si>
  <si>
    <t>오오! 매일 밤마다 범람하는 이 땅에서 살아남은 방법이 궁금해!</t>
  </si>
  <si>
    <t>흥, 토끼처럼 야만스러운 종족은 이 땅에서 단 하루도 살아있지 못할 테지.</t>
  </si>
  <si>
    <t>하지만 나는 토끼가 아니야. 호랑이라고. 그러니까 살아남을 수 있었어.</t>
  </si>
  <si>
    <t>이 토끼에게서 제대로 된 대답을 기대할 수 없을 것 같다. 호끼와 아는 사이인 것 같았던 마유를 흘끔거리며 쳐다보았다.</t>
  </si>
  <si>
    <t>본래라면 하루도 살지 못하고 물속에 휩쓸려 멀리 떠내려갔을 테지만, 호끼는 정령의 가호를 받고 있어.</t>
  </si>
  <si>
    <t>덕분에 지금까지 무사할 수 있었지.</t>
  </si>
  <si>
    <t>그렇구나.... 그런데 저 녀석 정말 호랑이야? 토끼가 아니고?</t>
  </si>
  <si>
    <t>아니, 토끼가 맞다. 우리가 구해줄 당시엔 아주 어린 호랑이 새끼라고 생각했지만...</t>
  </si>
  <si>
    <t>꼬리가 짧은 건 물살에 휩쓸리며 끊어진 줄 알았어. 우린 토끼를 한 번도 제대로 본 적 없으니까 착각했어.</t>
  </si>
  <si>
    <t>그래서 아기 호랑이로 착각했다는 거구나~?</t>
  </si>
  <si>
    <t>맞아. 그렇게 생각하고 돌봤더니...</t>
  </si>
  <si>
    <t>호랑이라고 믿고 있는 거군...</t>
  </si>
  <si>
    <t>지금도 봐라! 나의 이 용맹한 모습을!</t>
  </si>
  <si>
    <t>멋대로 몬스터한테 달려들지 말라고!</t>
  </si>
  <si>
    <t>몬스터에게 쩔쩔매던 호끼를 구해서 데리고 오니, 호끼는 자신이 겪은 일 중 가장 용맹하다고 생각한 경험을 구구절절 늘어놓고 있었다.</t>
  </si>
  <si>
    <t>저렇게까지 자신의 용감함을 증명하고 싶어 하는 이유가 뭘까 생각하고 있었는데...</t>
  </si>
  <si>
    <t>어?</t>
  </si>
  <si>
    <t>문득, 어디선가 나를 쳐다보는 시선이 느껴졌다.</t>
  </si>
  <si>
    <t>고개를 돌리자 시선이 사라졌다. 착각인 걸까?</t>
  </si>
  <si>
    <t>적대적인 느낌은 아니었지만 신경이 쓰였다.</t>
  </si>
  <si>
    <t>거의 다 왔다! 아직 나의 대장정에 가까운 이야기가 끝나지 않았지만 이렇게 한 걸음 씩 나아가며 나의 이야기를 들을 수 있다는 것이 너희에게 얼마나 멋진 일인지 이해하겠지? 이해 못 하겠다면 다시 설명하는 수밖에 없어! 했던 소리를 다시 할 필요는 없겠지만, 나 호끼는...</t>
  </si>
  <si>
    <t>으아아... {PlayerName}, 이 토끼 너무 말이 많아...</t>
  </si>
  <si>
    <t>이동하는 내내 말이 없던 마유가 갑자기 멈추었다.</t>
  </si>
  <si>
    <t>카사바에 있는 물의 정령은 대부분 물의 범람과 함께 생겨났어.</t>
  </si>
  <si>
    <t>물과 관련된 건 무엇보다도 잘 감지할 수 있지.</t>
  </si>
  <si>
    <t>하지만 200여 년에 가까운 긴 시간 동안 이 땅이 끊임없이 슬픔을 토해내는 이유는 몰라.</t>
  </si>
  <si>
    <t>그 슬픔이 우리에게 너무 큰 영향을 미쳐서 어떻게든 해결해 주고 싶어도 우리에겐 그럴 능력이 없었어...</t>
  </si>
  <si>
    <t>하지만 너는 해낼 수 있을 거란 생각이 들었고, 그래서 널 찾아간 거야.</t>
  </si>
  <si>
    <t>이 깊은 슬픔을 달래고, 숲에 평온을 찾아주면 좋겠어.</t>
  </si>
  <si>
    <t>흥! 그런 건 이 몸도 못할 건 없지만, 그래도 {PlayerName}라면 인정하지! 나만큼이나 강하니까!</t>
  </si>
  <si>
    <t>{PlayerName} 만큼은 아니지~</t>
  </si>
  <si>
    <t>뭐야?</t>
  </si>
  <si>
    <t>기대에 부응하지 못한다면 어떡하지.</t>
  </si>
  <si>
    <t>사막에서는 어떤 마법사가 되고 싶었는지를 고민했었다. 하지만 사막을 넘머, 황금의 성도 지나온 지금은...</t>
  </si>
  <si>
    <t>단지 모두를 도와주고 싶었다. 전부 도와주는 것은 불가능하겠지만.</t>
  </si>
  <si>
    <t>할게.</t>
  </si>
  <si>
    <t>완벽하게 해내지 못할 수도 있지만 할 수 있는 만큼은 최선을 다해볼게.</t>
  </si>
  <si>
    <t>든든하군! 이 몸의 호적수다워!</t>
  </si>
  <si>
    <t>그제야 마유는 안심한 듯 흐리게 웃었다. 잔잔한 슬픔에 잠겨있던 얼굴 위로 처음으로 드리워진 미소였다.</t>
  </si>
  <si>
    <t>호끼가 안내하는 길이 내가 가려던 길과 같아서 다행이야.</t>
  </si>
  <si>
    <t>호끼가 합류하는 바람에 너무 정신이 없어서 깜빡하고 있었어.</t>
  </si>
  <si>
    <t>맞아. 그런데... 단순히 잠들었다고 할 수는 없어.</t>
  </si>
  <si>
    <t>직접 보면 알 수 있을 거야.</t>
  </si>
  <si>
    <t>발이 푹푹 빠지는 진흙탕을 헤치고, 높다란 풀들을 지나 밀림의 중심에 도달했을때 내가 본 광경은...</t>
  </si>
  <si>
    <t>골렘?</t>
  </si>
  <si>
    <t>거대한 것!</t>
  </si>
  <si>
    <t>하지만 이 밀림에서 일어난 내분과 전쟁 이후 그들은 움직임을 멈추었고 200여년간 잠들어있었지.</t>
  </si>
  <si>
    <t>지금은 물의 범람으로 인해 파수꾼을 구성하는 요소들도 많이 유실되었어.</t>
  </si>
  <si>
    <t>그러네. 핵도 부서졌고, 돌에 새겨진 문양도 많이 옅어졌어.</t>
  </si>
  <si>
    <t>이들을 깨워줄 수 있을까?</t>
  </si>
  <si>
    <t>마법은 할 수 있지만 재료가 많이 들어. 혼자 구하기 쉽지 않을 것 같은데...</t>
  </si>
  <si>
    <t>어떤 것을 준비해야 할지 고심하는 중에 또다시 시선이 느껴졌다.</t>
  </si>
  <si>
    <t>고개를 홱 돌리자 깜짝 놀라서 동그랗게 뜬 두 눈과 뾰족한 귀를 마주했다.</t>
  </si>
  <si>
    <t>{PlayerName}, 왜 그래~?</t>
  </si>
  <si>
    <t>방금 저기에 노란 눈의 엘프가 있었어.</t>
  </si>
  <si>
    <t>뭐지? 아까도 누군가가 날 쳐다보고 있었던 것 같은데.</t>
  </si>
  <si>
    <t>여긴 우리만 살고 있는 게 아니다.</t>
  </si>
  <si>
    <t>정령의 가호를 받거나, 가호가 없어도 물속에서 숨 쉬고 살 수 있는 놈들이 남아있으니까.</t>
  </si>
  <si>
    <t>그렇구나. 그런데 왜 쳐다만 보는 거지?</t>
  </si>
  <si>
    <t>과거에 인간으로 인해 문제가 생겼으니 경계를 하는 거지.</t>
  </si>
  <si>
    <t>조금 전 물의 정령이 설명해 주었던 것들이 떠올랐다.</t>
  </si>
  <si>
    <t>과거에 큰 잘못을 저지른 최고 사제가 이곳의 유일한 인간이었다고 했지.</t>
  </si>
  <si>
    <t>껄끄러울만하네...</t>
  </si>
  <si>
    <t>우선 골렘을 복원하기 위해서 필요한 재료가 아주 많을 거라는 점만 알아줘.</t>
  </si>
  <si>
    <t>각오하고 대비했던 일이지만... 아마 이번 일로 준비한 재료를 거의 다 사용하게 될 것 같네.</t>
  </si>
  <si>
    <t>커다란 가방도 홀쭉해지는 거야?</t>
  </si>
  <si>
    <t>응. 물론 필요한 일이니 아끼지 않을 거야!</t>
  </si>
  <si>
    <t>내가 가진 것 외에도 추가로 더 필요한 게 있어. 같이 확인해 줄래?</t>
  </si>
  <si>
    <t>알겠어~</t>
  </si>
  <si>
    <t>골렘을 복원할 수 있는 조각을 찾다가 여기까지 와버렸네...</t>
  </si>
  <si>
    <t>그, 그렇게 멀리 오진 않았다! 이 정도야 이 몸에게는 아무것도... 헉...헉... 아니야!</t>
  </si>
  <si>
    <t>숨 좀 쉬는 게 어때? 많이 힘들어 보이네에...</t>
  </si>
  <si>
    <t>{PlayerName}, 이곳에 있는 바위들에 있는 문양을 알아볼 수 있어?</t>
  </si>
  <si>
    <t>음... 아니! 이 문자는 배운 적 없어... 그렇지만 골렘과 관련이 있어 보이니 모아볼까?</t>
  </si>
  <si>
    <t>으으으... 이만큼만 먼저 옮겨보고 그래도 잘 안되면 다시 오자!</t>
  </si>
  <si>
    <t>이건 훈련인가...?! 강해지기 위한 훈련이라면 견딜 수... 끄으으!</t>
  </si>
  <si>
    <t>아니야, 아니야! 무리하지 마!</t>
  </si>
  <si>
    <t>잠깐 멈춰 봐. ...이 주변에 뭔가 다가왔어.</t>
  </si>
  <si>
    <t>헉...! 혹시 몬스터야? 조심히 움직였다고 생각했는데...!</t>
  </si>
  <si>
    <t>나무 옆으로 쓱 사람의 팔이 쑥 튀어나왔다. 그리고 조심스레 동그란 구슬 같은 것을 내려놓고 나무 뒤로 사라졌다.</t>
  </si>
  <si>
    <t>어어...?</t>
  </si>
  <si>
    <t>저건... 강한 마나를 품고 있는 것 같아 보여.</t>
  </si>
  <si>
    <t>우, 우리에게 주고 간 걸까?</t>
  </si>
  <si>
    <t>멀찍이 떨어져 가까이 다가가지 못하고 있자, 마유가 구슬을 가지고 왔다.</t>
  </si>
  <si>
    <t>흐릿하게 희미해진 빛이지만, 푸른빛이 감도는 그것에서는 범상치 않은 기운이 느껴졌다.</t>
  </si>
  <si>
    <t>이거... 어쩌면 골렘의 핵일 수도 있겠다.</t>
  </si>
  <si>
    <t>필요한 준비를 모두 마치고, 골렘의 핵과 핵 주변을 감싸는 수많은 구성품들을 복원했다.</t>
  </si>
  <si>
    <t>마법은 제대로 사용한 것 같은데 어째서인지 골렘이 꼼짝도 하지 않았다.</t>
  </si>
  <si>
    <t>어쩐지 숲 너머로 느껴지는 시선이 더 불어난 기분도 들고, 예감이 좋지 않았다.</t>
  </si>
  <si>
    <t>앗!</t>
  </si>
  <si>
    <t>깨어났다...!</t>
  </si>
  <si>
    <t>조금 삐걱대던 골렘은 거대한 몸을 조금씩 움직이다 나를 쳐다보았다.</t>
  </si>
  <si>
    <t>숲의 파수꾼 맞겠지? 금방이라도 공격할 것 같아서 조금 겁을 집어먹었는데 골렘은 한참 나를 바라보더니 몸을 조금 숙였다.</t>
  </si>
  <si>
    <t>인간....</t>
  </si>
  <si>
    <t>말, 말했어...!</t>
  </si>
  <si>
    <t>자그마한, 인간 마법사가, 내 의무를 되살려내었구나.</t>
  </si>
  <si>
    <t>골렘의 목소리는 마치 숲이 메아리치는 것 같았다.</t>
  </si>
  <si>
    <t>목소리가 사방으로 뻗어나갔고, 정글에 살아 숨 쉬는 모든 생명들이 호응하듯 곳곳에서 여러 가지 소리가 들려왔다.</t>
  </si>
  <si>
    <t>아, 안녕... 나는 마법사 {PlayerName}라고 해.</t>
  </si>
  <si>
    <t>사야크</t>
  </si>
  <si>
    <t>말하는 거랑 움직임이 편치 않아 보이는데...</t>
  </si>
  <si>
    <t>골렘이 움직이는데 에너지가 될만한 게 더 필요해서 그런 건 아닐까...?</t>
  </si>
  <si>
    <t>깨어난지 얼마 안 된 데다가 {PlayerName}가 복원한 건 핵이랑 일부분이니까...</t>
  </si>
  <si>
    <t>아, 그렇지. 그러면 빠진 돌들을 찾아서 고쳐 넣어줘야겠다.</t>
  </si>
  <si>
    <t>그거라면 이 몸이 잘 알지! 흩어진 돌들을 금방이라도 찾아주겠어!</t>
  </si>
  <si>
    <t>고맙다는 말부터 해야겠다.</t>
  </si>
  <si>
    <t>별거 아니야. 움직이는 건 좀 어때?</t>
  </si>
  <si>
    <t>오래 잠들어있다 깨어나서 그런 것일 뿐, 조금 지나면 괜찮아질 것이다.</t>
  </si>
  <si>
    <t>능력이 대단하군. 핵이 완벽하게 수복되었다.</t>
  </si>
  <si>
    <t>그걸 이야기하려면 이 밀림에서 일어났던 일들을 이야기해야 한다.</t>
  </si>
  <si>
    <t>밀림에서 일어난 일들을 알고 있나?</t>
  </si>
  <si>
    <t>최고 사제 때문에 수많은 종족들이 큰 피해를 입었다는 거랑...</t>
  </si>
  <si>
    <t>그가 인간이었다는 것, 비를 내리게 하는 마법사에 대해서도 알아.</t>
  </si>
  <si>
    <t>맞다. 우리에게는 인간들의 의사결정에 개입하지 말라는 명령이 내려져 있었다.</t>
  </si>
  <si>
    <t>어떠한 내분이 일어나든, 우린 그저 지켜보는 수밖에 없었다.</t>
  </si>
  <si>
    <t>우리가 지켜야 했던 수호자를 향한 길에 대한 정보도... 믿을 수 있었던 정령에게 맡긴 채로.</t>
  </si>
  <si>
    <t>그래서 물의 정령인 마유가 양피지를 가지고 있었던 거구나...</t>
  </si>
  <si>
    <t>이런 재앙을 몰고 다닐 마법사는 딱 한 명... 검은 로브를 쓴 마법사.</t>
  </si>
  <si>
    <t>내 추측이 맞는다면, 이번 카사바의 재앙 역시도 그 마법사와 연관이 있고...!</t>
  </si>
  <si>
    <t>최고 사제의 부하였다고는 하지만, 정말 부하로서 그를 따랐을지는 알 수 없다.</t>
  </si>
  <si>
    <t>왜냐하면 최고 사제였던 네트는 아무런 능력도 없던 무능한 자였다.</t>
  </si>
  <si>
    <t>단지 태양이 한 바퀴 도는 동안, 모든 종족이 돌아가며 한 번씩 우두머리의 자리에 앉는다는 규칙 때문에 그 자리에 앉은 것 뿐이다.</t>
  </si>
  <si>
    <t>다른 것은 몰라도 비를 내리게 하는 마법 때문에 수호신의 고민도 깊었지. 그 비는 일반적인 비와는 달랐다.</t>
  </si>
  <si>
    <t>어떻게?</t>
  </si>
  <si>
    <t>그 비에는 감정이 담겨 있었다.</t>
  </si>
  <si>
    <t>분노, 절망, 공허.... 그 모든 부정적인 감정이 비가 되어 쏟아져 그 감정이 그대로 이 땅과 거대한 강에 스며들었다.</t>
  </si>
  <si>
    <t>카사바의 강은 수호자의 성격을 따라 온화한 성질을 지녔었다.</t>
  </si>
  <si>
    <t>그런데 그 성질을 바꿔버릴 정도로 거대한 빗물이 매일같이 쏟아졌다.</t>
  </si>
  <si>
    <t>그래도 수호신이 깨어있었을 땐 어느 정도 버티는 것 같았지만....</t>
  </si>
  <si>
    <t>느리게 잇던 말을 끊고, 파수꾼이 저 너머로 소리 없이 일렁거리는 강물을 바라보았다.</t>
  </si>
  <si>
    <t>긴 시간 내린 비가 강을 범람시켜 너무 많은 것들이 사라졌고, 심지어 수호신에게 영향을 끼쳤다.</t>
  </si>
  <si>
    <t>정말 많은 것이 강물에 집어삼켜졌어. 그 피와 시체들이 품고 있던 것들까지 강을 통해 수호신의 사당까지 이어졌다.</t>
  </si>
  <si>
    <t>그 감정에 물들어 온화함을 잃을까 두려워한 수호자는 그대로 잠들어버리기를 선택했다.</t>
  </si>
  <si>
    <t>...뭐?</t>
  </si>
  <si>
    <t>그리고 비가 그치면, 이 감정이 빠져나간다면 다시 깨어나려고 했었을 텐데.</t>
  </si>
  <si>
    <t>아직까지도 수호자는 깨어나지 못하고 있다.</t>
  </si>
  <si>
    <t>그런 일이 있었구나... 이렇게 듣는 건 나도 처음이야.</t>
  </si>
  <si>
    <t>감정을 품은 비가 내리지 않았다면, 달라졌을까?</t>
  </si>
  <si>
    <t>무언가 달라졌을지도 모르지만, 아무것도 확신할 수 없다.</t>
  </si>
  <si>
    <t>하지만 최고 사제는 어떤 식으로든 이 땅에 재앙을 불러들였을 거다.</t>
  </si>
  <si>
    <t>사야크를 따라 하늘을 올려다보니, 어느새 해가 기울고 있었다.</t>
  </si>
  <si>
    <t>하늘을 붉게 물들이는 태양의 반대편, 재앙을 부르는 밤의 장막이 드리우고 있다.</t>
  </si>
  <si>
    <t>Lv5 달콤말랑 조리대</t>
  </si>
  <si>
    <t>요리의 시작은 재료를 다듬는 것부터! 다듬은 것을 잘 정리해야 헷갈리지 않을 거에요.</t>
  </si>
  <si>
    <t>Lv4 보글퐁당 연금 솥</t>
  </si>
  <si>
    <t>이걸론 모자라! 좀 더 많은 포션을 만들어 내기 위해 개조한 연금 솥이에요.</t>
  </si>
  <si>
    <t>Lv1 포근따스한 재단소</t>
  </si>
  <si>
    <t>다양한 천과 옷을 만들 수 있는 재단소예요.</t>
  </si>
  <si>
    <t>Lv2 포근따스한 재단소</t>
  </si>
  <si>
    <t>Lv3 포근따스한 재단소</t>
  </si>
  <si>
    <t>Lv4 포근따스한 재단소</t>
  </si>
  <si>
    <t>Lv1 반짝반짝 세공소</t>
  </si>
  <si>
    <t>낡은 테이블 위에 놓인 끌 하나로 위대한 장인이 될 수도 있다니, 믿을 수가 없어!</t>
  </si>
  <si>
    <t>Lv2 반짝반짝 세공소</t>
  </si>
  <si>
    <t>엉망진창 연습을 이어나가고 있지만, 이제 세공의 기본들은 능숙히 해낼 수 있어요.</t>
  </si>
  <si>
    <t>Lv3 반짝반짝 세공소</t>
  </si>
  <si>
    <t>튼튼히 보강한 테이블 위로 어지럽게 널린 재료들. 꾸준한 연습만이 숙련도를 높여줘요.</t>
  </si>
  <si>
    <t>Lv4 반짝반짝 세공소</t>
  </si>
  <si>
    <t>모름지기 장인으로 가는 길의 시작은 주변을 깔끔히 정리하는 것부터 시작이에요.</t>
  </si>
  <si>
    <t>Lv5 황금빛 샘</t>
  </si>
  <si>
    <t>골드가 샘솟는 신비한 샘이예요.</t>
  </si>
  <si>
    <t>기적이 피어나는 신전</t>
  </si>
  <si>
    <t>별들의 노래가 기적을 싹 틔우고, 앞으로 나아가야 할 방향을 비춰주고 있어요.</t>
  </si>
  <si>
    <t>Lv3 광산</t>
  </si>
  <si>
    <t>무엇보다도 가장 중요한 건 모두의 안전! 그리고 실용성을 위해 광산에 레일을 깔았어요.</t>
  </si>
  <si>
    <t>Lv5 박물관</t>
  </si>
  <si>
    <t>ActiveObject</t>
  </si>
  <si>
    <t>WorldObject</t>
  </si>
  <si>
    <t>잠든 리오</t>
  </si>
  <si>
    <t>잠든 리오입니다.</t>
  </si>
  <si>
    <t>잠든 피오</t>
  </si>
  <si>
    <t>잠든 피오입니다.</t>
  </si>
  <si>
    <t>신실함이 잠든 땅</t>
  </si>
  <si>
    <t>신을 향한 마음이 푸른 초목과 함께 잠들었어요.</t>
  </si>
  <si>
    <t>햇살이 사라진 잠든 땅</t>
  </si>
  <si>
    <t>반짝이던 햇살이 더는 보이지 않게 되었어요.</t>
  </si>
  <si>
    <t>꺾인 가지의 잠든 땅</t>
  </si>
  <si>
    <t>황금빛 가지가 꺾여 사라진 곳이에요.</t>
  </si>
  <si>
    <t>가시덤불의 잠든 땅</t>
  </si>
  <si>
    <t>뾰족한 가시덤불이 길을 막고 있는 곳이에요.</t>
  </si>
  <si>
    <t>미궁의 잠든 땅</t>
  </si>
  <si>
    <t>알 수 없는 곳으로 향하게 되는 미궁이 있어요.</t>
  </si>
  <si>
    <t>저주받은 잠든 땅</t>
  </si>
  <si>
    <t>누가 흘려보냈는지 모를 저주가 깃든 곳이에요.</t>
  </si>
  <si>
    <t>검은 가시의 잠든 땅</t>
  </si>
  <si>
    <t>새까만 가시가 숨어있는 위험한 곳이에요.</t>
  </si>
  <si>
    <t>별빛이 잠든 땅</t>
  </si>
  <si>
    <t>별빛도 닿지 않는 깊은 안갯속 숲이에요.</t>
  </si>
  <si>
    <t>검은 깃털의 잠든 땅</t>
  </si>
  <si>
    <t>까마귀가 우는소리가 들려오는 곳이에요.</t>
  </si>
  <si>
    <t>소중한 것이 잠든 땅</t>
  </si>
  <si>
    <t>누군가의 소중했던 것이 잠들어버린 곳이에요</t>
  </si>
  <si>
    <t>밀림의 보물상자</t>
  </si>
  <si>
    <t>밀림의 보물상자에요.</t>
  </si>
  <si>
    <t>스타프루트</t>
  </si>
  <si>
    <t>달콤한 별모양 과실이 열리는 나무에요.</t>
  </si>
  <si>
    <t>토템</t>
  </si>
  <si>
    <t>은은한 마나가 느껴지는 토템이에요.</t>
  </si>
  <si>
    <t>Character</t>
  </si>
  <si>
    <t>골렘의 돌 파편 1</t>
  </si>
  <si>
    <t>골렘의 돌 파편 2</t>
  </si>
  <si>
    <t>골렘의 돌 파편 3</t>
  </si>
  <si>
    <t>안식의 꽃</t>
  </si>
  <si>
    <t>사당의 물구슬</t>
  </si>
  <si>
    <t>콰라와</t>
  </si>
  <si>
    <t>앰버</t>
  </si>
  <si>
    <t>사팔란 야쿠</t>
  </si>
  <si>
    <t>밤의 신이 그려진 석판</t>
  </si>
  <si>
    <t>랭킹 코인</t>
  </si>
  <si>
    <t>랭킹 이벤트에서 순위 보상으로 획득할 수 있어요.</t>
  </si>
  <si>
    <t>랭킹 이벤트</t>
  </si>
  <si>
    <t>{0}일 {1}시간 남음</t>
  </si>
  <si>
    <t>{0}시간 남음</t>
  </si>
  <si>
    <t>{0}</t>
  </si>
  <si>
    <t>받기</t>
  </si>
  <si>
    <t>모두 받기</t>
  </si>
  <si>
    <t>내 순위</t>
  </si>
  <si>
    <t>전체 랭킹 보기</t>
  </si>
  <si>
    <t>상점</t>
  </si>
  <si>
    <t>이벤트 소원</t>
  </si>
  <si>
    <t>랭킹 포인트 :</t>
  </si>
  <si>
    <t>건네주기</t>
  </si>
  <si>
    <t>즉시 완료</t>
  </si>
  <si>
    <t>새로운 소원 도착까지…</t>
  </si>
  <si>
    <t>오늘 하루 보지 않기</t>
  </si>
  <si>
    <t>순위</t>
  </si>
  <si>
    <t>보상</t>
  </si>
  <si>
    <t>Point</t>
  </si>
  <si>
    <t>보상 없음</t>
  </si>
  <si>
    <t>확인</t>
  </si>
  <si>
    <t>취소</t>
  </si>
  <si>
    <t>수령 완료</t>
  </si>
  <si>
    <t>보유 중</t>
  </si>
  <si>
    <t>{0}위 이상</t>
  </si>
  <si>
    <t>ContentsText</t>
    <phoneticPr fontId="2" type="noConversion"/>
  </si>
  <si>
    <t>유남호</t>
    <phoneticPr fontId="2" type="noConversion"/>
  </si>
  <si>
    <t>하지원</t>
    <phoneticPr fontId="2" type="noConversion"/>
  </si>
  <si>
    <t>Package</t>
    <phoneticPr fontId="2" type="noConversion"/>
  </si>
  <si>
    <t>60레벨 달성 패키지</t>
  </si>
  <si>
    <t>넬라의 던전 열쇠 패키지</t>
  </si>
  <si>
    <t>4성 유물 양피지 패키지 2</t>
  </si>
  <si>
    <t>4성 유물 양피지 패키지 3</t>
  </si>
  <si>
    <t>리엔의 재료 패키지 2</t>
  </si>
  <si>
    <t>리엔의 재료 패키지 3</t>
  </si>
  <si>
    <t>리엔의 재료 패키지 4</t>
  </si>
  <si>
    <t>리엔의 재료 패키지 5</t>
  </si>
  <si>
    <t>리엔의 재료 패키지 6</t>
  </si>
  <si>
    <t>50레벨 달성 패키지</t>
  </si>
  <si>
    <t>55레벨 달성 패키지</t>
  </si>
  <si>
    <t>4성 유물 양피지 패키지 1</t>
  </si>
  <si>
    <t>리엔의 재료 패키지 1</t>
  </si>
  <si>
    <t>50레벨 달성 패키지입니다.</t>
  </si>
  <si>
    <t>55레벨 달성 패키지입니다.</t>
  </si>
  <si>
    <t>60레벨 달성 패키지입니다.</t>
  </si>
  <si>
    <t>넬라의 던전 열쇠 패키지입니다.</t>
  </si>
  <si>
    <t>4성 유물 양피지 패키지 1입니다.</t>
  </si>
  <si>
    <t>4성 유물 양피지 패키지 2입니다.</t>
  </si>
  <si>
    <t>4성 유물 양피지 패키지 3입니다.</t>
  </si>
  <si>
    <t>리엔의 재료 패키지 1입니다.</t>
  </si>
  <si>
    <t>리엔의 재료 패키지 2입니다.</t>
  </si>
  <si>
    <t>리엔의 재료 패키지 3입니다.</t>
  </si>
  <si>
    <t>리엔의 재료 패키지 4입니다.</t>
  </si>
  <si>
    <t>리엔의 재료 패키지 5입니다.</t>
  </si>
  <si>
    <t>리엔의 재료 패키지 6입니다.</t>
  </si>
  <si>
    <t>레벨 성장 패키지 2</t>
  </si>
  <si>
    <t>신규 지역 오픈 이벤트</t>
    <phoneticPr fontId="2" type="noConversion"/>
  </si>
  <si>
    <t>Event</t>
    <phoneticPr fontId="2" type="noConversion"/>
  </si>
  <si>
    <t>&lt;color=#00B0F0&gt;카사바&lt;/color&gt;의 산맥 너머에서 스며든 물방울이 내게 소식을 들려줬어.</t>
  </si>
  <si>
    <t>내가 태어난 &lt;color=#00B0F0&gt;카사바&lt;/color&gt;는 매일 밤마다 물에 잠기고 있어.</t>
  </si>
  <si>
    <t>혹시 &lt;color=#00B0F0&gt;여신의 보물&lt;/color&gt;에 대해 아는 게 있어?</t>
  </si>
  <si>
    <t>깊고 깊은 정글 안... &lt;color=#00B0F0&gt;정령의 수호자&lt;/color&gt;의 사당 안에 여신의 보물이 있다고 들었어.</t>
  </si>
  <si>
    <t>카사바의 일을 부탁해, &lt;color=#00B0F0&gt;대마법사&lt;/color&gt;.</t>
  </si>
  <si>
    <t>나는... 나는 &lt;color=#00B0F0&gt;마유&lt;/color&gt;라고 불렸어. 범람하는 강에서 태어났기 때문이래.</t>
  </si>
  <si>
    <t>좋아, 잘 부탁해 &lt;color=#00B0F0&gt;마유&lt;/color&gt;! 카사바로 가자!</t>
  </si>
  <si>
    <t>&lt;color=#00B0F0&gt;정령의 수호자&lt;/color&gt;가 사당에 들어가기 전, 이 양피지를 &lt;color=#00B0F0&gt;파수꾼&lt;/color&gt;에게 맡겼어.</t>
  </si>
  <si>
    <t>그리고 그 &lt;color=#00B0F0&gt;파수꾼&lt;/color&gt;이 잠들기 전, 우리에게 양피지를 부탁했어.</t>
  </si>
  <si>
    <t>&lt;color=#00B0F0&gt;파수꾼&lt;/color&gt;은 이 양피지가 카사바를 구할 거라고 말하고 잠들었어.</t>
  </si>
  <si>
    <t>나는 &lt;color=#00B0F0&gt;리오&lt;/color&gt;야.</t>
  </si>
  <si>
    <t>이곳은 &lt;color=#00B0F0&gt;정령의 수호자&lt;/color&gt;가 사당에 들어갈 때부터 이렇게 됐어.</t>
  </si>
  <si>
    <t>아직 좀 더 가야 해. 숲의 &lt;color=#00B0F0&gt;파수꾼&lt;/color&gt;들이 있는 곳까지.</t>
  </si>
  <si>
    <t>숲의 &lt;color=#00B0F0&gt;파수꾼&lt;/color&gt;?아, 양피지를 줬다고 했지?</t>
  </si>
  <si>
    <t>으음... 그런 거면, &lt;color=#00B0F0&gt;피오&lt;/color&gt;가 알려준 방법이 있어.</t>
  </si>
  <si>
    <t>&lt;color=#00B0F0&gt;피오&lt;/color&gt;가 알려준 방법이 뭔데?</t>
  </si>
  <si>
    <t>&lt;color=#00B0F0&gt;깃털 걸음 마법&lt;/color&gt;을 익히기 위해서는 영감이 필요하다'...?</t>
  </si>
  <si>
    <t>응. &lt;color=#00B0F0&gt;빨간 버섯&lt;/color&gt;은 맛이 좋거나 연... 연금? 거기에 쓰기 좋다고 그랬을걸...?</t>
  </si>
  <si>
    <t>&lt;color=#00B0F0&gt;호끼&lt;/color&gt;...?</t>
  </si>
  <si>
    <t>토끼? 그런 &lt;color=#00B0F0&gt;야만스러운&lt;/color&gt; 녀석들은 이 숲에 없다!</t>
  </si>
  <si>
    <t>그건 &lt;color=#00B0F0&gt;밤의 신&lt;/color&gt;이 키우고 있는 검은 재규어다!</t>
  </si>
  <si>
    <t>이건 무슨 내용이야? &lt;color=#00B0F0&gt;밤의 신&lt;/color&gt;이랑 연관된 내용이야?</t>
  </si>
  <si>
    <t>신의 이름을 등에 진 &lt;color=#00B0F0&gt;오피온&lt;/color&gt;의 신관들이 이 종족을 박해했거든.</t>
  </si>
  <si>
    <t>다만 유일하게... 마지막 우두머리인 &lt;color=#00B0F0&gt;네트&lt;/color&gt;는 신의 힘을 가지고 싶어 했어.</t>
  </si>
  <si>
    <t>&lt;color=#00B0F0&gt;창조 마법&lt;/color&gt;과 꽤 비슷한 점이 있는 것 같아.</t>
  </si>
  <si>
    <t>&lt;color=#00B0F0&gt;창조 마법&lt;/color&gt;은 신이 가르치지 않는 이상, 보통의 인간이라면 결코 배울 수 없는 마법이야.</t>
  </si>
  <si>
    <t>스승님께. 하지만 그 사람은 &lt;color=#00B0F0&gt;엘프&lt;/color&gt;야... 신이 아니라.</t>
  </si>
  <si>
    <t>스승? &lt;color=#00B0F0&gt;엘프&lt;/color&gt;라고?</t>
  </si>
  <si>
    <t>응. &lt;color=#00B0F0&gt;엘프&lt;/color&gt;.</t>
  </si>
  <si>
    <t>그렇지만 내가 알고 있는 &lt;color=#00B0F0&gt;엘프&lt;/color&gt;랑은 좀 달랐어.</t>
  </si>
  <si>
    <t>뭘 생각하고 있는 걸까? 그보다 &lt;color=#00B0F0&gt;창조 마법&lt;/color&gt;이라니. 스승님이 가르친 게 창조 마법이었다는 말인가?</t>
  </si>
  <si>
    <t>아무리 &lt;color=#00B0F0&gt;엘프&lt;/color&gt;가 오래 산다 해도 그만큼 살지는 못할 텐데.</t>
  </si>
  <si>
    <t>우두머리 &lt;color=#00B0F0&gt;네트&lt;/color&gt;와 최고 사제는 동일 인물이야.</t>
  </si>
  <si>
    <t>그 당시, 최고 사제가 어떤 &lt;color=#00B0F0&gt;마법사&lt;/color&gt;를 부하로 두었는데 그가 비를 내리게 하는 마법을 부렸어.</t>
  </si>
  <si>
    <t>네가 가려던 길은... &lt;color=#00B0F0&gt;파수꾼&lt;/color&gt;이 있는 곳이라고 했지?</t>
  </si>
  <si>
    <t>그런데 &lt;color=#00B0F0&gt;파수꾼&lt;/color&gt;은 잠들었다고 하지 않았어?</t>
  </si>
  <si>
    <t>이들이 이 숲의 &lt;color=#00B0F0&gt;파수꾼&lt;/color&gt;들이야.</t>
  </si>
  <si>
    <t>이 밀림과, 이곳에 살아가는 이들, 그리고 &lt;color=#00B0F0&gt;정령의 수호자&lt;/color&gt;를 보호하는 존재이지.</t>
  </si>
  <si>
    <t>아주 오래전, &lt;color=#00B0F0&gt;정령의 수호자&lt;/color&gt;가 그들에게 영구적인 힘을 불어넣어 이 밀림을 보호하도록 만들었어.</t>
  </si>
  <si>
    <t>왜 잠들었는지는 모르지만, &lt;color=#00B0F0&gt;정령의 수호자&lt;/color&gt;가 사라진 영향일 거라고 생각해.</t>
  </si>
  <si>
    <t>핵을 복원한다고 해서 깨어날지는 모르겠지만, 이들은 밀림과 &lt;color=#00B0F0&gt;정령의 수호자&lt;/color&gt;를 지키는 존재야.</t>
  </si>
  <si>
    <t>분명 &lt;color=#00B0F0&gt;정령의 수호자&lt;/color&gt;에 대해서도 무언가 알고 있겠지.</t>
  </si>
  <si>
    <t>엘프? 무어라 말을 꺼내려는 찰나, &lt;color=#00B0F0&gt;노란 눈의 엘프&lt;/color&gt;는 순식간에 그 자리에서 사라졌다.</t>
  </si>
  <si>
    <t>그건 네가 &lt;color=#00B0F0&gt;인간&lt;/color&gt;이기 때문이야.</t>
  </si>
  <si>
    <t>나는, 이곳을 지키는 사명을, 지녔던 파수꾼, &lt;color=#00B0F0&gt;사야크&lt;/color&gt;다.</t>
  </si>
  <si>
    <t>그것보다 어째서 잠이 든 거야? &lt;color=#00B0F0&gt;정령의 수호자&lt;/color&gt;는?</t>
  </si>
  <si>
    <t>그래서 그들의 싸움도, &lt;color=#00B0F0&gt;메를리누스&lt;/color&gt;라는 마법사가 비를 내리게 하는 것을 지켜만 봐야 했던 것도 그 때문이었다.</t>
  </si>
  <si>
    <t>외세의 침입과 최고 사제라고 불렸던 &lt;color=#00B0F0&gt;네트&lt;/color&gt;의 모략으로 인해 힘을 다한 우리는 잠들 수밖에 없었다.</t>
  </si>
  <si>
    <t>그 마법사가 &lt;color=#00B0F0&gt;메를리누스&lt;/color&gt;라고 생각해도 될 정도겠네.</t>
  </si>
  <si>
    <t>&lt;color=#00B0F0&gt;메를리누스&lt;/color&gt;, 그는 아주 교활한 마법사다. 이 대륙을 전쟁과 피로 물들인 주범이나 다름없다.</t>
  </si>
  <si>
    <t>그래, 마치 그때 파르카이에 내려왔다던 &lt;color=#00B0F0&gt;여신이 잠들어버리기를 선택한 것처럼&lt;/color&gt; 말이다.</t>
  </si>
  <si>
    <t>Item</t>
    <phoneticPr fontId="2" type="noConversion"/>
  </si>
  <si>
    <t>부러진 피리의 양피지</t>
  </si>
  <si>
    <t>콰라와가 소중히 간직했던 피리에 대한 양피지.</t>
  </si>
  <si>
    <t>주술 가면의 양피지</t>
  </si>
  <si>
    <t>불길한 기운이 느껴지는 주술 사면에 대한 양피지.</t>
  </si>
  <si>
    <t>이야기 속의 유물 양피지</t>
  </si>
  <si>
    <t>이야기 속에서 등장했던 유물을 찾을 수 있는 양피지.</t>
  </si>
  <si>
    <t>카사바의 보물 양피지</t>
  </si>
  <si>
    <t>영원히 아물지 않을 아픔을 품고 써 내려간 양피지.</t>
  </si>
  <si>
    <t>Fairy Dust</t>
  </si>
  <si>
    <t>妖精の粉</t>
  </si>
  <si>
    <t>精靈之粉</t>
  </si>
  <si>
    <t>精灵之粉</t>
  </si>
  <si>
    <t>Reach Level 45</t>
  </si>
  <si>
    <t>レベル45達成</t>
  </si>
  <si>
    <t>達到45級</t>
  </si>
  <si>
    <t>达到45级</t>
  </si>
  <si>
    <t>Temple Upgrade</t>
  </si>
  <si>
    <t>神殿アップグレード</t>
  </si>
  <si>
    <t>神殿升級</t>
  </si>
  <si>
    <t>神殿升级</t>
  </si>
  <si>
    <t>To New Lands</t>
  </si>
  <si>
    <t>新たな地へ</t>
  </si>
  <si>
    <t>前往新土地</t>
  </si>
  <si>
    <t>When the River Flows (1)</t>
  </si>
  <si>
    <t>川の流れ (1)</t>
  </si>
  <si>
    <t>當河水流來 (1)</t>
  </si>
  <si>
    <t>当河水流来 (1)</t>
  </si>
  <si>
    <t>When the River Flows (2)</t>
  </si>
  <si>
    <t>川の流れ (2)</t>
  </si>
  <si>
    <t>當河水流來 (2)</t>
  </si>
  <si>
    <t>当河水流来 (2)</t>
  </si>
  <si>
    <t>When the River Flows (3)</t>
  </si>
  <si>
    <t>川の流れ (3)</t>
  </si>
  <si>
    <t>當河水流來 (3)</t>
  </si>
  <si>
    <t>当河水流来 (3)</t>
  </si>
  <si>
    <t>Talk to the Water Spirit</t>
  </si>
  <si>
    <t>水の精霊と話す</t>
  </si>
  <si>
    <t>與水精靈對話</t>
  </si>
  <si>
    <t>与水精灵对话</t>
  </si>
  <si>
    <t>Spirit's Voice (1)</t>
  </si>
  <si>
    <t>精霊の声 (1)</t>
  </si>
  <si>
    <t>精靈的聲音 (1)</t>
  </si>
  <si>
    <t>精灵的声音 (1)</t>
  </si>
  <si>
    <t>Spirit's Voice (2)</t>
  </si>
  <si>
    <t>精霊の声 (2)</t>
  </si>
  <si>
    <t>精靈的聲音 (2)</t>
  </si>
  <si>
    <t>精灵的声音 (2)</t>
  </si>
  <si>
    <t>Appraise Chapter 4 Treasure Scroll</t>
  </si>
  <si>
    <t>第4章の宝物鑑定</t>
  </si>
  <si>
    <t>鑑定第4章寶藏羊皮紙</t>
  </si>
  <si>
    <t>鉴定第4章宝藏羊皮纸</t>
  </si>
  <si>
    <t>Travel Items (1) - Alchemy</t>
  </si>
  <si>
    <t>旅の道具 (1) - 錬金</t>
  </si>
  <si>
    <t>旅行物品 (1) - 煉金</t>
  </si>
  <si>
    <t>旅行物品 (1) - 炼金</t>
  </si>
  <si>
    <t>Travel Items (2) - Cooking</t>
  </si>
  <si>
    <t>旅の道具 (2) - 調理台</t>
  </si>
  <si>
    <t>旅行物品 (2) - 烹飪台</t>
  </si>
  <si>
    <t>旅行物品 (2) - 烹饪台</t>
  </si>
  <si>
    <t>Help the Sleeping Fairy</t>
  </si>
  <si>
    <t>眠る妖精を助ける</t>
  </si>
  <si>
    <t>幫助沉睡的精靈</t>
  </si>
  <si>
    <t>帮助沉睡的精灵</t>
  </si>
  <si>
    <t>Talk to the Fairy</t>
  </si>
  <si>
    <t>妖精と話す</t>
  </si>
  <si>
    <t>與精靈對話</t>
  </si>
  <si>
    <t>与精灵对话</t>
  </si>
  <si>
    <t>Grant a Wish</t>
  </si>
  <si>
    <t>願いを叶える</t>
  </si>
  <si>
    <t>滿足願望</t>
  </si>
  <si>
    <t>满足愿望</t>
  </si>
  <si>
    <t>Plant Lavender &amp; Cherries</t>
  </si>
  <si>
    <t>ラベンダーとチェリーを植える</t>
  </si>
  <si>
    <t>種植薰衣草與櫻桃</t>
  </si>
  <si>
    <t>种植薰衣草与樱桃</t>
  </si>
  <si>
    <t>Beginning of the Jungle</t>
  </si>
  <si>
    <t>密林の始まり</t>
  </si>
  <si>
    <t>叢林的開始</t>
  </si>
  <si>
    <t>丛林的开始</t>
  </si>
  <si>
    <t>Enter Dungeon 4-1</t>
  </si>
  <si>
    <t>ダンジョン4-1に突入</t>
  </si>
  <si>
    <t>進入地城4-1</t>
  </si>
  <si>
    <t>进入地城4-1</t>
  </si>
  <si>
    <t>Talk to Mayu</t>
  </si>
  <si>
    <t>マユと会話する</t>
  </si>
  <si>
    <t>與瑪優對話</t>
  </si>
  <si>
    <t>与玛优对话</t>
  </si>
  <si>
    <t>Chase Mayu</t>
  </si>
  <si>
    <t>マユを追いかける</t>
  </si>
  <si>
    <t>追逐瑪優</t>
  </si>
  <si>
    <t>追逐玛优</t>
  </si>
  <si>
    <t>Clear Dungeon 4-1</t>
  </si>
  <si>
    <t>ダンジョン4-1クリア</t>
  </si>
  <si>
    <t>清除地城4-1</t>
  </si>
  <si>
    <t>清理地城4-1</t>
  </si>
  <si>
    <t>Reach Level 46</t>
  </si>
  <si>
    <t>レベル46達成</t>
  </si>
  <si>
    <t>達到46級</t>
  </si>
  <si>
    <t>达到46级</t>
  </si>
  <si>
    <t>Upgrade the Mine</t>
  </si>
  <si>
    <t>鉱山をアップグレード</t>
  </si>
  <si>
    <t>升級礦山</t>
  </si>
  <si>
    <t>升级矿山</t>
  </si>
  <si>
    <t>Try Making Salt</t>
  </si>
  <si>
    <t>塩を作ってみる</t>
  </si>
  <si>
    <t>嘗試製作鹽</t>
  </si>
  <si>
    <t>尝试制作盐</t>
  </si>
  <si>
    <t>Feather-Light Steps (1)</t>
  </si>
  <si>
    <t>羽のように軽い歩み(1)</t>
  </si>
  <si>
    <t>輕如羽毛的步伐(1)</t>
  </si>
  <si>
    <t>轻如羽毛的步伐(1)</t>
  </si>
  <si>
    <t>Feather-Light Steps (2)</t>
  </si>
  <si>
    <t>羽のように軽い歩み(2)</t>
  </si>
  <si>
    <t>輕如羽毛的步伐(2)</t>
  </si>
  <si>
    <t>轻如羽毛的步伐(2)</t>
  </si>
  <si>
    <t>Enter Dungeon 4-2</t>
  </si>
  <si>
    <t>ダンジョン4-2に突入</t>
  </si>
  <si>
    <t>進入地城4-2</t>
  </si>
  <si>
    <t>进入地城4-2</t>
  </si>
  <si>
    <t>Talk to Rio</t>
  </si>
  <si>
    <t>リオと会話する</t>
  </si>
  <si>
    <t>與里奧對話</t>
  </si>
  <si>
    <t>与里奥对话</t>
  </si>
  <si>
    <t>Clear Dungeon 4-2</t>
  </si>
  <si>
    <t>ダンジョン4-2クリア</t>
  </si>
  <si>
    <t>清除地城4-2</t>
  </si>
  <si>
    <t>清理地城4-2</t>
  </si>
  <si>
    <t>How to Pass Through Cobwebs (1)</t>
  </si>
  <si>
    <t>クモの巣を通り抜ける方法(1)</t>
  </si>
  <si>
    <t>穿越蜘蛛網的方法(1)</t>
  </si>
  <si>
    <t>穿越蜘蛛网的方法(1)</t>
  </si>
  <si>
    <t>How to Pass Through Cobwebs (2)</t>
  </si>
  <si>
    <t>クモの巣を通り抜ける方法(2)</t>
  </si>
  <si>
    <t>穿越蜘蛛網的方法(2)</t>
  </si>
  <si>
    <t>穿越蜘蛛网的方法(2)</t>
  </si>
  <si>
    <t>Help a Friend</t>
  </si>
  <si>
    <t>友達を助ける</t>
  </si>
  <si>
    <t>幫助朋友</t>
  </si>
  <si>
    <t>帮助朋友</t>
  </si>
  <si>
    <t>Pave the Way</t>
  </si>
  <si>
    <t>道を切り開く</t>
  </si>
  <si>
    <t>開闢道路</t>
  </si>
  <si>
    <t>开辟道路</t>
  </si>
  <si>
    <t>Bet with Hokki (1)</t>
  </si>
  <si>
    <t>ホッキと賭け(1)</t>
  </si>
  <si>
    <t>與霍奇打賭(1)</t>
  </si>
  <si>
    <t>与霍奇打赌(1)</t>
  </si>
  <si>
    <t>Bet with Hokki (2)</t>
  </si>
  <si>
    <t>ホッキと賭け(2)</t>
  </si>
  <si>
    <t>與霍奇打賭(2)</t>
  </si>
  <si>
    <t>与霍奇打赌(2)</t>
  </si>
  <si>
    <t>Bet with Hokki (3)</t>
  </si>
  <si>
    <t>ホッキと賭け(3)</t>
  </si>
  <si>
    <t>與霍奇打賭(3)</t>
  </si>
  <si>
    <t>与霍奇打赌(3)</t>
  </si>
  <si>
    <t>Bet with Hokki (4)</t>
  </si>
  <si>
    <t>ホッキと賭け(4)</t>
  </si>
  <si>
    <t>與霍奇打賭(4)</t>
  </si>
  <si>
    <t>与霍奇打赌(4)</t>
  </si>
  <si>
    <t>Bet with Hokki (5)</t>
  </si>
  <si>
    <t>ホッキと賭け(5)</t>
  </si>
  <si>
    <t>與霍奇打賭(5)</t>
  </si>
  <si>
    <t>与霍奇打赌(5)</t>
  </si>
  <si>
    <t>Bet with Hokki (6)</t>
  </si>
  <si>
    <t>ホッキと賭け(6)</t>
  </si>
  <si>
    <t>與霍奇打賭(6)</t>
  </si>
  <si>
    <t>与霍奇打赌(6)</t>
  </si>
  <si>
    <t>Appraise the Parchment</t>
  </si>
  <si>
    <t>羊皮紙を鑑定する</t>
  </si>
  <si>
    <t>鑑定羊皮紙</t>
  </si>
  <si>
    <t>鉴定羊皮纸</t>
  </si>
  <si>
    <t>Reach Level 47</t>
  </si>
  <si>
    <t>レベル47達成</t>
  </si>
  <si>
    <t>達到47級</t>
  </si>
  <si>
    <t>达到47级</t>
  </si>
  <si>
    <t>Awaken the Sleeping Land</t>
  </si>
  <si>
    <t>眠れる大地を目覚めさせる</t>
  </si>
  <si>
    <t>喚醒沉睡的土地</t>
  </si>
  <si>
    <t>唤醒沉睡的土地</t>
  </si>
  <si>
    <t>Plant Cotton</t>
  </si>
  <si>
    <t>綿花を植える</t>
  </si>
  <si>
    <t>種植棉花</t>
  </si>
  <si>
    <t>种植棉花</t>
  </si>
  <si>
    <t>Repair the Tailor Shop</t>
  </si>
  <si>
    <t>仕立て屋を修理する</t>
  </si>
  <si>
    <t>修理裁縫店</t>
  </si>
  <si>
    <t>修理裁缝店</t>
  </si>
  <si>
    <t>Try Making Fairy Cloth</t>
  </si>
  <si>
    <t>妖精の布を作ってみる</t>
  </si>
  <si>
    <t>嘗試製作妖精布</t>
  </si>
  <si>
    <t>尝试制作妖精布</t>
  </si>
  <si>
    <t>Enter Dungeon 4-3</t>
  </si>
  <si>
    <t>ダンジョン4-3に突入</t>
  </si>
  <si>
    <t>進入地城4-3</t>
  </si>
  <si>
    <t>进入地城4-3</t>
  </si>
  <si>
    <t>Investigate the Slate</t>
  </si>
  <si>
    <t>石板を調査する</t>
  </si>
  <si>
    <t>調查石板</t>
  </si>
  <si>
    <t>调查石板</t>
  </si>
  <si>
    <t>Clear Dungeon 4-3</t>
  </si>
  <si>
    <t>ダンジョン4-3クリア</t>
  </si>
  <si>
    <t>清除地城4-3</t>
  </si>
  <si>
    <t>清理地城4-3</t>
  </si>
  <si>
    <t>Restore the Slate (1)</t>
  </si>
  <si>
    <t>石板を修復(1)</t>
  </si>
  <si>
    <t>修復石板(1)</t>
  </si>
  <si>
    <t>修复石板(1)</t>
  </si>
  <si>
    <t>Restore the Slate (2)</t>
  </si>
  <si>
    <t>石板を修復(2)</t>
  </si>
  <si>
    <t>修復石板(2)</t>
  </si>
  <si>
    <t>修复石板(2)</t>
  </si>
  <si>
    <t>Restore the Slate (3)</t>
  </si>
  <si>
    <t>石板を修復(3)</t>
  </si>
  <si>
    <t>修復石板(3)</t>
  </si>
  <si>
    <t>修复石板(3)</t>
  </si>
  <si>
    <t>Story Quest Cleared: Synthesis</t>
  </si>
  <si>
    <t>ストーリークエストクリア：合成</t>
  </si>
  <si>
    <t>故事任務完成：合成</t>
  </si>
  <si>
    <t>故事任务完成：合成</t>
  </si>
  <si>
    <t>Power of Restoration Magic?</t>
  </si>
  <si>
    <t>修復魔法の力？</t>
  </si>
  <si>
    <t>修復魔法的力量？</t>
  </si>
  <si>
    <t>修复魔法的力量？</t>
  </si>
  <si>
    <t>The High Priest and the Wizard</t>
  </si>
  <si>
    <t>最高司祭と魔法使い</t>
  </si>
  <si>
    <t>最高祭司與魔法師</t>
  </si>
  <si>
    <t>最高祭司与魔法师</t>
  </si>
  <si>
    <t>Brave Hokki (1)</t>
  </si>
  <si>
    <t>勇敢なホッキ(1)</t>
  </si>
  <si>
    <t>勇敢的霍奇(1)</t>
  </si>
  <si>
    <t>Brave Hokki (2)</t>
  </si>
  <si>
    <t>勇敢なホッキ(2)</t>
  </si>
  <si>
    <t>勇敢的霍奇(2)</t>
  </si>
  <si>
    <t>Brave Hokki (3)</t>
  </si>
  <si>
    <t>勇敢なホッキ(3)</t>
  </si>
  <si>
    <t>勇敢的霍奇(3)</t>
  </si>
  <si>
    <t>Brave Hokki (4)</t>
  </si>
  <si>
    <t>勇敢なホッキ(4)</t>
  </si>
  <si>
    <t>勇敢的霍奇(4)</t>
  </si>
  <si>
    <t>Brave Hokki (5)</t>
  </si>
  <si>
    <t>勇敢なホッキ(5)</t>
  </si>
  <si>
    <t>勇敢的霍奇(5)</t>
  </si>
  <si>
    <t>Brave Hokki (6)</t>
  </si>
  <si>
    <t>勇敢なホッキ(6)</t>
  </si>
  <si>
    <t>勇敢的霍奇(6)</t>
  </si>
  <si>
    <t>Reach Level 48</t>
  </si>
  <si>
    <t>レベル48達成</t>
  </si>
  <si>
    <t>達到48級</t>
  </si>
  <si>
    <t>达到48级</t>
  </si>
  <si>
    <t>Upgrade the Counter</t>
  </si>
  <si>
    <t>調理台をアップグレード</t>
  </si>
  <si>
    <t>升級料理台</t>
  </si>
  <si>
    <t>升级料理台</t>
  </si>
  <si>
    <t>Make a Cherry Cupcake</t>
  </si>
  <si>
    <t>チェリーカップケーキを作る</t>
  </si>
  <si>
    <t>製作櫻桃杯子蛋糕</t>
  </si>
  <si>
    <t>制作樱桃杯子蛋糕</t>
  </si>
  <si>
    <t>Enter Dungeon 4-4</t>
  </si>
  <si>
    <t>ダンジョン4-4に突入</t>
  </si>
  <si>
    <t>進入地城4-4</t>
  </si>
  <si>
    <t>进入地城4-4</t>
  </si>
  <si>
    <t>Investigate Golem Remains</t>
  </si>
  <si>
    <t>ゴーレムの残骸を調査する</t>
  </si>
  <si>
    <t>調查魔像殘骸</t>
  </si>
  <si>
    <t>调查魔像残骸</t>
  </si>
  <si>
    <t>Clear Dungeon 4-4</t>
  </si>
  <si>
    <t>ダンジョン4-4クリア</t>
  </si>
  <si>
    <t>清除地城4-4</t>
  </si>
  <si>
    <t>清理地城4-4</t>
  </si>
  <si>
    <t>Gather Materials (1)</t>
  </si>
  <si>
    <t>材料を集めよう(1)</t>
  </si>
  <si>
    <t>收集材料(1)</t>
  </si>
  <si>
    <t>Gather Materials (2)</t>
  </si>
  <si>
    <t>材料を集めよう(2)</t>
  </si>
  <si>
    <t>收集材料(2)</t>
  </si>
  <si>
    <t>Gather Materials (3)</t>
  </si>
  <si>
    <t>材料を集めよう(3)</t>
  </si>
  <si>
    <t>收集材料(3)</t>
  </si>
  <si>
    <t>Gather Materials (4)</t>
  </si>
  <si>
    <t>材料を集めよう(4)</t>
  </si>
  <si>
    <t>收集材料(4)</t>
  </si>
  <si>
    <t>Gather Materials (5)</t>
  </si>
  <si>
    <t>材料を集めよう(5)</t>
  </si>
  <si>
    <t>收集材料(5)</t>
  </si>
  <si>
    <t>Restore the Guardian (1)</t>
  </si>
  <si>
    <t>見張り役を修復(1)</t>
  </si>
  <si>
    <t>修復守衛(1)</t>
  </si>
  <si>
    <t>修复守卫(1)</t>
  </si>
  <si>
    <t>Restore the Guardian (2)</t>
  </si>
  <si>
    <t>見張り役を修復(2)</t>
  </si>
  <si>
    <t>修復守衛(2)</t>
  </si>
  <si>
    <t>修复守卫(2)</t>
  </si>
  <si>
    <t>Restore the Guardian (3)</t>
  </si>
  <si>
    <t>見張り役を修復(3)</t>
  </si>
  <si>
    <t>修復守衛(3)</t>
  </si>
  <si>
    <t>修复守卫(3)</t>
  </si>
  <si>
    <t>Take a Break (1)</t>
  </si>
  <si>
    <t>ひと休み(1)</t>
  </si>
  <si>
    <t>暫時休息(1)</t>
  </si>
  <si>
    <t>暂时休息(1)</t>
  </si>
  <si>
    <t>Take a Break (2)</t>
  </si>
  <si>
    <t>ひと休み(2)</t>
  </si>
  <si>
    <t>暫時休息(2)</t>
  </si>
  <si>
    <t>暂时休息(2)</t>
  </si>
  <si>
    <t>Take a Break (3)</t>
  </si>
  <si>
    <t>ひと休み(3)</t>
  </si>
  <si>
    <t>暫時休息(3)</t>
  </si>
  <si>
    <t>暂时休息(3)</t>
  </si>
  <si>
    <t>Reach Level 49</t>
  </si>
  <si>
    <t>レベル49達成</t>
  </si>
  <si>
    <t>達到49級</t>
  </si>
  <si>
    <t>达到49级</t>
  </si>
  <si>
    <t>Mine Unusual Stone (1)</t>
  </si>
  <si>
    <t>特異な石を採掘(1)</t>
  </si>
  <si>
    <t>挖掘特殊的石頭(1)</t>
  </si>
  <si>
    <t>挖掘特殊的石头(1)</t>
  </si>
  <si>
    <t>Mine Unusual Stone (2)</t>
  </si>
  <si>
    <t>特異な石を採掘(2)</t>
  </si>
  <si>
    <t>挖掘特殊的石頭(2)</t>
  </si>
  <si>
    <t>挖掘特殊的石头(2)</t>
  </si>
  <si>
    <t>Enter Dungeon 4-5</t>
  </si>
  <si>
    <t>ダンジョン4-5に突入</t>
  </si>
  <si>
    <t>進入地城4-5</t>
  </si>
  <si>
    <t>进入地城4-5</t>
  </si>
  <si>
    <t>Investigate Golem's Remains (1)</t>
  </si>
  <si>
    <t>ゴーレムの残骸を調査(1)</t>
  </si>
  <si>
    <t>調查魔像的殘骸(1)</t>
  </si>
  <si>
    <t>调查魔像的残骸(1)</t>
  </si>
  <si>
    <t>Investigate Golem's Remains (2)</t>
  </si>
  <si>
    <t>ゴーレムの残骸を調査(2)</t>
  </si>
  <si>
    <t>調查魔像的殘骸(2)</t>
  </si>
  <si>
    <t>调查魔像的残骸(2)</t>
  </si>
  <si>
    <t>Investigate Golem's Remains (3)</t>
  </si>
  <si>
    <t>ゴーレムの残骸を調査(3)</t>
  </si>
  <si>
    <t>調查魔像的殘骸(3)</t>
  </si>
  <si>
    <t>调查魔像的残骸(3)</t>
  </si>
  <si>
    <t>Clear Dungeon 4-5</t>
  </si>
  <si>
    <t>ダンジョン4-5クリア</t>
  </si>
  <si>
    <t>清除地城4-5</t>
  </si>
  <si>
    <t>清理地城4-5</t>
  </si>
  <si>
    <t>Preparation for Restoration (1)</t>
  </si>
  <si>
    <t>修復の準備(1)</t>
  </si>
  <si>
    <t>為修復做準備(1)</t>
  </si>
  <si>
    <t>为修复做准备(1)</t>
  </si>
  <si>
    <t>Preparation for Restoration (2)</t>
  </si>
  <si>
    <t>修復の準備(2)</t>
  </si>
  <si>
    <t>為修復做準備(2)</t>
  </si>
  <si>
    <t>为修复做准备(2)</t>
  </si>
  <si>
    <t>Preparation for Restoration (3)</t>
  </si>
  <si>
    <t>修復の準備(3)</t>
  </si>
  <si>
    <t>為修復做準備(3)</t>
  </si>
  <si>
    <t>为修复做准备(3)</t>
  </si>
  <si>
    <t>Preparation for Restoration (4)</t>
  </si>
  <si>
    <t>修復の準備(4)</t>
  </si>
  <si>
    <t>為修復做準備(4)</t>
  </si>
  <si>
    <t>为修复做准备(4)</t>
  </si>
  <si>
    <t>Awakened Golem (1)</t>
  </si>
  <si>
    <t>目覚めたゴーレム(1)</t>
  </si>
  <si>
    <t>醒來的魔像(1)</t>
  </si>
  <si>
    <t>醒来的魔像(1)</t>
  </si>
  <si>
    <t>Awakened Golem (2)</t>
  </si>
  <si>
    <t>目覚めたゴーレム(2)</t>
  </si>
  <si>
    <t>醒來的魔像(2)</t>
  </si>
  <si>
    <t>醒来的魔像(2)</t>
  </si>
  <si>
    <t>Awakened Golem (3)</t>
  </si>
  <si>
    <t>目覚めたゴーレム(3)</t>
  </si>
  <si>
    <t>醒來的魔像(3)</t>
  </si>
  <si>
    <t>醒来的魔像(3)</t>
  </si>
  <si>
    <t>Awakened Golem (4)</t>
  </si>
  <si>
    <t>目覚めたゴーレム(4)</t>
  </si>
  <si>
    <t>醒來的魔像(4)</t>
  </si>
  <si>
    <t>醒来的魔像(4)</t>
  </si>
  <si>
    <t>Awakened Golem (5)</t>
  </si>
  <si>
    <t>目覚めたゴーレム(5)</t>
  </si>
  <si>
    <t>醒來的魔像(5)</t>
  </si>
  <si>
    <t>醒来的魔像(5)</t>
  </si>
  <si>
    <t>Please Wait for the Next Update!</t>
  </si>
  <si>
    <t>次のアップデートをお待ちください！</t>
  </si>
  <si>
    <t>請等待下一次更新！</t>
  </si>
  <si>
    <t>请等待下一次更新！</t>
  </si>
  <si>
    <t>Awaken the Sleeping Land (20)</t>
  </si>
  <si>
    <t>眠れる大地を目覚めさせる(20)</t>
  </si>
  <si>
    <t>喚醒沉睡的土地(20)</t>
  </si>
  <si>
    <t>唤醒沉睡的土地(20)</t>
  </si>
  <si>
    <t>Awaken the Sleeping Land (21)</t>
  </si>
  <si>
    <t>眠れる大地を目覚めさせる(21)</t>
  </si>
  <si>
    <t>喚醒沉睡的土地(21)</t>
  </si>
  <si>
    <t>唤醒沉睡的土地(21)</t>
  </si>
  <si>
    <t>Water Spirit</t>
  </si>
  <si>
    <t>水の精霊</t>
  </si>
  <si>
    <t>水之精靈</t>
  </si>
  <si>
    <t>水之精灵</t>
  </si>
  <si>
    <t>Hokki</t>
  </si>
  <si>
    <t>ホッキ</t>
  </si>
  <si>
    <t>霍奇</t>
  </si>
  <si>
    <t>Sayak</t>
  </si>
  <si>
    <t>サヤク</t>
  </si>
  <si>
    <t>薩亞克</t>
  </si>
  <si>
    <t>萨亚克</t>
  </si>
  <si>
    <t>Quarawa</t>
  </si>
  <si>
    <t>クアラワ</t>
  </si>
  <si>
    <t>誇拉瓦</t>
  </si>
  <si>
    <t>夸拉瓦</t>
  </si>
  <si>
    <t>Amber</t>
  </si>
  <si>
    <t>アンバー</t>
  </si>
  <si>
    <t>琥珀</t>
  </si>
  <si>
    <t>Sapalan Yaku</t>
  </si>
  <si>
    <t>サパラン・ヤク</t>
  </si>
  <si>
    <t>薩帕蘭·亞庫</t>
  </si>
  <si>
    <t>萨帕兰·亚库</t>
  </si>
  <si>
    <t>Mayu</t>
  </si>
  <si>
    <t>マユ</t>
  </si>
  <si>
    <t>瑪尤</t>
  </si>
  <si>
    <t>玛尤</t>
  </si>
  <si>
    <t>Slate with the Night God</t>
  </si>
  <si>
    <t>夜の神が描かれた石板</t>
  </si>
  <si>
    <t>刻有夜之神的石板</t>
  </si>
  <si>
    <t>Golem's Stone Fragment 1</t>
  </si>
  <si>
    <t>ゴーレムの石の欠片1</t>
  </si>
  <si>
    <t>魔像石碎片1</t>
  </si>
  <si>
    <t>Golem's Stone Fragment 2</t>
  </si>
  <si>
    <t>ゴーレムの石の欠片2</t>
  </si>
  <si>
    <t>魔像石碎片2</t>
  </si>
  <si>
    <t>Golem's Stone Fragment 3</t>
  </si>
  <si>
    <t>ゴーレムの石の欠片3</t>
  </si>
  <si>
    <t>魔像石碎片3</t>
  </si>
  <si>
    <t>Flower of Rest</t>
  </si>
  <si>
    <t>安息の花</t>
  </si>
  <si>
    <t>安息之花</t>
  </si>
  <si>
    <t>Sacred Water Orb</t>
  </si>
  <si>
    <t>祠の水玉</t>
  </si>
  <si>
    <t>神殿的水珠</t>
  </si>
  <si>
    <t>Waiting for new Wishes to arrive…</t>
  </si>
  <si>
    <t>新しい願いの到着まで…</t>
  </si>
  <si>
    <t>距離新願望抵達…</t>
  </si>
  <si>
    <t>新的心愿倒计时…</t>
  </si>
  <si>
    <t>Send</t>
  </si>
  <si>
    <t>渡す</t>
  </si>
  <si>
    <t>轉交</t>
  </si>
  <si>
    <t>提交</t>
  </si>
  <si>
    <t>{0} d {1} h Left</t>
  </si>
  <si>
    <t>残り{0}日{1}時間</t>
  </si>
  <si>
    <t>剩餘{0}天{1}小時</t>
  </si>
  <si>
    <t>剩余{0}天{1}小时</t>
  </si>
  <si>
    <t>Claim All</t>
  </si>
  <si>
    <t>全て受け取る</t>
  </si>
  <si>
    <t>全部領取</t>
  </si>
  <si>
    <t>全部领取</t>
  </si>
  <si>
    <t>Complete Instantly</t>
  </si>
  <si>
    <t>すぐ完了</t>
  </si>
  <si>
    <t>立即完成</t>
  </si>
  <si>
    <t>Ranking Coin</t>
  </si>
  <si>
    <t>ランキングコイン</t>
  </si>
  <si>
    <t>排名硬幣</t>
  </si>
  <si>
    <t>排名硬币</t>
  </si>
  <si>
    <t>Obtainable as a ranking event reward.</t>
  </si>
  <si>
    <t>ランキングイベントの順位報酬として獲得できます。</t>
  </si>
  <si>
    <t>可作為排名活動獎勵獲得。</t>
  </si>
  <si>
    <t>可作为排名活动奖励获得。</t>
  </si>
  <si>
    <t>Ranking Event</t>
  </si>
  <si>
    <t>ランキングイベント</t>
  </si>
  <si>
    <t>排名活動</t>
  </si>
  <si>
    <t>排名活动</t>
  </si>
  <si>
    <t>The event has ended.</t>
  </si>
  <si>
    <t>イベントが終了しました。</t>
  </si>
  <si>
    <t>活動已結束。</t>
  </si>
  <si>
    <t>活动已结束。</t>
  </si>
  <si>
    <t>受け取る</t>
  </si>
  <si>
    <t>領取</t>
  </si>
  <si>
    <t>Receive</t>
  </si>
  <si>
    <t>接收</t>
  </si>
  <si>
    <t>{0}위</t>
  </si>
  <si>
    <t>{0}위</t>
    <phoneticPr fontId="2" type="noConversion"/>
  </si>
  <si>
    <t>My Rank</t>
  </si>
  <si>
    <t>自分の順位</t>
  </si>
  <si>
    <t>我的排名</t>
  </si>
  <si>
    <t>View Full Rankings</t>
  </si>
  <si>
    <t>全ランキングを見る</t>
  </si>
  <si>
    <t>查看全部排名</t>
  </si>
  <si>
    <t>Shop</t>
  </si>
  <si>
    <t>ショップ</t>
  </si>
  <si>
    <t>商店</t>
  </si>
  <si>
    <t>Event Wish</t>
  </si>
  <si>
    <t>イベントの願い</t>
  </si>
  <si>
    <t>活動願望</t>
  </si>
  <si>
    <t>活动愿望</t>
  </si>
  <si>
    <t>Ranking Points:</t>
  </si>
  <si>
    <t>ランキングポイント：</t>
  </si>
  <si>
    <t>排名積分：</t>
  </si>
  <si>
    <t>排名积分：</t>
  </si>
  <si>
    <t>{0}th place</t>
  </si>
  <si>
    <t>{0}位</t>
  </si>
  <si>
    <t>{0}名</t>
  </si>
  <si>
    <t>Reward</t>
  </si>
  <si>
    <t>報酬</t>
  </si>
  <si>
    <t>獎勵</t>
  </si>
  <si>
    <t>奖励</t>
  </si>
  <si>
    <t>보상 없음</t>
    <phoneticPr fontId="2" type="noConversion"/>
  </si>
  <si>
    <t>구매하시겠어요?</t>
  </si>
  <si>
    <t>구매하시겠어요?</t>
    <phoneticPr fontId="2" type="noConversion"/>
  </si>
  <si>
    <t>구매가 완료되었어요.</t>
  </si>
  <si>
    <t>구매가 완료되었어요.</t>
    <phoneticPr fontId="2" type="noConversion"/>
  </si>
  <si>
    <t>랭킹 코인이 부족해요.</t>
  </si>
  <si>
    <t>랭킹 코인이 부족해요.</t>
    <phoneticPr fontId="2" type="noConversion"/>
  </si>
  <si>
    <t>소원을 즉시 완료 하시겠어요?</t>
  </si>
  <si>
    <t>소원을 즉시 완료 하시겠어요?</t>
    <phoneticPr fontId="2" type="noConversion"/>
  </si>
  <si>
    <t>이벤트가 종료 되었어요.</t>
  </si>
  <si>
    <t>이벤트가 종료 되었어요.</t>
    <phoneticPr fontId="2" type="noConversion"/>
  </si>
  <si>
    <t>Do you want to complete the wish immediately?</t>
  </si>
  <si>
    <t>願いを即時完了しますか？</t>
  </si>
  <si>
    <t>是否立即完成願望？</t>
  </si>
  <si>
    <t>是否立即完成愿望？</t>
  </si>
  <si>
    <t>Don't show this today</t>
  </si>
  <si>
    <t>今日表示しない</t>
  </si>
  <si>
    <t>今日不再顯示</t>
  </si>
  <si>
    <t>今日不再显示</t>
  </si>
  <si>
    <t>Rank</t>
  </si>
  <si>
    <t>順位</t>
  </si>
  <si>
    <t>排名</t>
  </si>
  <si>
    <t>{0} hours left</t>
  </si>
  <si>
    <t>あと{0}時間</t>
  </si>
  <si>
    <t>還剩{0}小時</t>
  </si>
  <si>
    <t>还剩{0}小时</t>
  </si>
  <si>
    <t>購入しますか？</t>
  </si>
  <si>
    <t>購入が完了しました。</t>
  </si>
  <si>
    <t>Not enough ranking coins.</t>
  </si>
  <si>
    <t>ランキングコインが不足しています。</t>
  </si>
  <si>
    <t>排名硬幣不足。</t>
  </si>
  <si>
    <t>排名硬币不足。</t>
  </si>
  <si>
    <t>보상</t>
    <phoneticPr fontId="2" type="noConversion"/>
  </si>
  <si>
    <t>ポイント</t>
  </si>
  <si>
    <t>積分</t>
  </si>
  <si>
    <t>积分</t>
  </si>
  <si>
    <t>No Reward</t>
  </si>
  <si>
    <t>報酬なし</t>
  </si>
  <si>
    <t>無獎勵</t>
  </si>
  <si>
    <t>无奖励</t>
  </si>
  <si>
    <t>Confirm</t>
  </si>
  <si>
    <t>確認</t>
  </si>
  <si>
    <t>確定</t>
  </si>
  <si>
    <t>确定</t>
  </si>
  <si>
    <t>Cancel</t>
  </si>
  <si>
    <t>キャンセル</t>
  </si>
  <si>
    <t>取消</t>
  </si>
  <si>
    <t>Owned</t>
  </si>
  <si>
    <t>保有中</t>
  </si>
  <si>
    <t>持有中</t>
  </si>
  <si>
    <t>已拥有</t>
  </si>
  <si>
    <t>Level 50 Achievement Package</t>
  </si>
  <si>
    <t>It's the Level 50 Achievement Package.</t>
  </si>
  <si>
    <t>50レベル達成パッケージ</t>
  </si>
  <si>
    <t>50レベル達成パッケージです。</t>
  </si>
  <si>
    <t>50級達成禮包</t>
  </si>
  <si>
    <t>達到50級的禮包。</t>
  </si>
  <si>
    <t>50级礼包</t>
  </si>
  <si>
    <t>Level 55 Achievement Package</t>
  </si>
  <si>
    <t>It's the Level 55 Achievement Package.</t>
  </si>
  <si>
    <t>55レベル達成パッケージ</t>
  </si>
  <si>
    <t>55レベル達成パッケージです。</t>
  </si>
  <si>
    <t>55級達成禮包</t>
  </si>
  <si>
    <t>達到55級的禮包。</t>
  </si>
  <si>
    <t>55级礼包</t>
  </si>
  <si>
    <t>Level 60 Achievement Package</t>
  </si>
  <si>
    <t>It's the Level 60 Achievement Package.</t>
  </si>
  <si>
    <t>60レベル達成パッケージ</t>
  </si>
  <si>
    <t>60レベル達成パッケージです。</t>
  </si>
  <si>
    <t>60級達成禮包</t>
  </si>
  <si>
    <t>達到60級的禮包。</t>
  </si>
  <si>
    <t>60级礼包</t>
  </si>
  <si>
    <t>TEXT1</t>
  </si>
  <si>
    <t>TEXT2</t>
    <phoneticPr fontId="2" type="noConversion"/>
  </si>
  <si>
    <t>TEXT3</t>
    <phoneticPr fontId="2" type="noConversion"/>
  </si>
  <si>
    <t>Claimed</t>
  </si>
  <si>
    <t>受け取り完了</t>
  </si>
  <si>
    <t>領取完成</t>
  </si>
  <si>
    <t>领取完成</t>
  </si>
  <si>
    <t>Rank {0} or higher</t>
  </si>
  <si>
    <t>{0}位以上</t>
  </si>
  <si>
    <t>{0}名以上</t>
  </si>
  <si>
    <t>Would you like to buy?</t>
  </si>
  <si>
    <t>確定要購買嗎？</t>
  </si>
  <si>
    <t>确定购买吗？</t>
  </si>
  <si>
    <t>The purchase has been completed.</t>
  </si>
  <si>
    <t>購買完成。</t>
  </si>
  <si>
    <t>购买成功。</t>
  </si>
  <si>
    <t>Nella's Dungeon Key Pack</t>
  </si>
  <si>
    <t>ネラのダンジョン鍵パッケージ</t>
  </si>
  <si>
    <t>妮拉的地下城鑰匙禮包</t>
  </si>
  <si>
    <t>妮拉的副本钥匙礼包</t>
  </si>
  <si>
    <t>4-Star Relic Scroll Pack 1</t>
    <phoneticPr fontId="2" type="noConversion"/>
  </si>
  <si>
    <r>
      <t>4つ星遺物</t>
    </r>
    <r>
      <rPr>
        <sz val="11"/>
        <color theme="1"/>
        <rFont val="MS Mincho"/>
        <family val="3"/>
        <charset val="128"/>
      </rPr>
      <t>巻</t>
    </r>
    <r>
      <rPr>
        <sz val="11"/>
        <color theme="1"/>
        <rFont val="맑은 고딕"/>
        <family val="3"/>
        <charset val="129"/>
        <scheme val="minor"/>
      </rPr>
      <t>物パック</t>
    </r>
    <r>
      <rPr>
        <sz val="11"/>
        <color theme="1"/>
        <rFont val="맑은 고딕"/>
        <family val="2"/>
        <charset val="129"/>
        <scheme val="minor"/>
      </rPr>
      <t>1</t>
    </r>
    <phoneticPr fontId="2" type="noConversion"/>
  </si>
  <si>
    <t>4星遺物羊皮紙禮包1</t>
    <phoneticPr fontId="2" type="noConversion"/>
  </si>
  <si>
    <r>
      <t>4星</t>
    </r>
    <r>
      <rPr>
        <sz val="11"/>
        <color theme="1"/>
        <rFont val="Microsoft JhengHei"/>
        <family val="2"/>
        <charset val="136"/>
      </rPr>
      <t>遗</t>
    </r>
    <r>
      <rPr>
        <sz val="11"/>
        <color theme="1"/>
        <rFont val="맑은 고딕"/>
        <family val="3"/>
        <charset val="129"/>
        <scheme val="minor"/>
      </rPr>
      <t>物羊皮</t>
    </r>
    <r>
      <rPr>
        <sz val="11"/>
        <color theme="1"/>
        <rFont val="Microsoft JhengHei"/>
        <family val="2"/>
        <charset val="136"/>
      </rPr>
      <t>纸礼</t>
    </r>
    <r>
      <rPr>
        <sz val="11"/>
        <color theme="1"/>
        <rFont val="맑은 고딕"/>
        <family val="3"/>
        <charset val="129"/>
        <scheme val="minor"/>
      </rPr>
      <t>包</t>
    </r>
    <r>
      <rPr>
        <sz val="11"/>
        <color theme="1"/>
        <rFont val="맑은 고딕"/>
        <family val="2"/>
        <charset val="129"/>
        <scheme val="minor"/>
      </rPr>
      <t>1</t>
    </r>
    <phoneticPr fontId="2" type="noConversion"/>
  </si>
  <si>
    <t>4-Star Relic Scroll Pack 2</t>
  </si>
  <si>
    <r>
      <t>4つ星遺物</t>
    </r>
    <r>
      <rPr>
        <sz val="11"/>
        <color theme="1"/>
        <rFont val="MS Mincho"/>
        <family val="3"/>
        <charset val="128"/>
      </rPr>
      <t>巻</t>
    </r>
    <r>
      <rPr>
        <sz val="11"/>
        <color theme="1"/>
        <rFont val="맑은 고딕"/>
        <family val="3"/>
        <charset val="129"/>
        <scheme val="minor"/>
      </rPr>
      <t>物パック</t>
    </r>
    <r>
      <rPr>
        <sz val="11"/>
        <color theme="1"/>
        <rFont val="맑은 고딕"/>
        <family val="2"/>
        <charset val="129"/>
        <scheme val="minor"/>
      </rPr>
      <t>2</t>
    </r>
    <r>
      <rPr>
        <sz val="11"/>
        <color theme="1"/>
        <rFont val="맑은 고딕"/>
        <family val="2"/>
        <charset val="129"/>
        <scheme val="minor"/>
      </rPr>
      <t/>
    </r>
  </si>
  <si>
    <t>4星遺物羊皮紙禮包2</t>
  </si>
  <si>
    <r>
      <t>4星</t>
    </r>
    <r>
      <rPr>
        <sz val="11"/>
        <color theme="1"/>
        <rFont val="Microsoft JhengHei"/>
        <family val="2"/>
        <charset val="136"/>
      </rPr>
      <t>遗</t>
    </r>
    <r>
      <rPr>
        <sz val="11"/>
        <color theme="1"/>
        <rFont val="맑은 고딕"/>
        <family val="3"/>
        <charset val="129"/>
        <scheme val="minor"/>
      </rPr>
      <t>物羊皮</t>
    </r>
    <r>
      <rPr>
        <sz val="11"/>
        <color theme="1"/>
        <rFont val="Microsoft JhengHei"/>
        <family val="2"/>
        <charset val="136"/>
      </rPr>
      <t>纸礼</t>
    </r>
    <r>
      <rPr>
        <sz val="11"/>
        <color theme="1"/>
        <rFont val="맑은 고딕"/>
        <family val="3"/>
        <charset val="129"/>
        <scheme val="minor"/>
      </rPr>
      <t>包</t>
    </r>
    <r>
      <rPr>
        <sz val="11"/>
        <color theme="1"/>
        <rFont val="맑은 고딕"/>
        <family val="2"/>
        <charset val="129"/>
        <scheme val="minor"/>
      </rPr>
      <t>2</t>
    </r>
    <r>
      <rPr>
        <sz val="11"/>
        <color theme="1"/>
        <rFont val="맑은 고딕"/>
        <family val="2"/>
        <charset val="129"/>
        <scheme val="minor"/>
      </rPr>
      <t/>
    </r>
  </si>
  <si>
    <t>4-Star Relic Scroll Pack 3</t>
  </si>
  <si>
    <r>
      <t>4つ星遺物</t>
    </r>
    <r>
      <rPr>
        <sz val="11"/>
        <color theme="1"/>
        <rFont val="MS Mincho"/>
        <family val="3"/>
        <charset val="128"/>
      </rPr>
      <t>巻</t>
    </r>
    <r>
      <rPr>
        <sz val="11"/>
        <color theme="1"/>
        <rFont val="맑은 고딕"/>
        <family val="3"/>
        <charset val="129"/>
        <scheme val="minor"/>
      </rPr>
      <t>物パック</t>
    </r>
    <r>
      <rPr>
        <sz val="11"/>
        <color theme="1"/>
        <rFont val="맑은 고딕"/>
        <family val="2"/>
        <charset val="129"/>
        <scheme val="minor"/>
      </rPr>
      <t>3</t>
    </r>
    <r>
      <rPr>
        <sz val="11"/>
        <color theme="1"/>
        <rFont val="맑은 고딕"/>
        <family val="2"/>
        <charset val="129"/>
        <scheme val="minor"/>
      </rPr>
      <t/>
    </r>
  </si>
  <si>
    <t>4星遺物羊皮紙禮包3</t>
  </si>
  <si>
    <r>
      <t>4星</t>
    </r>
    <r>
      <rPr>
        <sz val="11"/>
        <color theme="1"/>
        <rFont val="Microsoft JhengHei"/>
        <family val="2"/>
        <charset val="136"/>
      </rPr>
      <t>遗</t>
    </r>
    <r>
      <rPr>
        <sz val="11"/>
        <color theme="1"/>
        <rFont val="맑은 고딕"/>
        <family val="3"/>
        <charset val="129"/>
        <scheme val="minor"/>
      </rPr>
      <t>物羊皮</t>
    </r>
    <r>
      <rPr>
        <sz val="11"/>
        <color theme="1"/>
        <rFont val="Microsoft JhengHei"/>
        <family val="2"/>
        <charset val="136"/>
      </rPr>
      <t>纸礼</t>
    </r>
    <r>
      <rPr>
        <sz val="11"/>
        <color theme="1"/>
        <rFont val="맑은 고딕"/>
        <family val="3"/>
        <charset val="129"/>
        <scheme val="minor"/>
      </rPr>
      <t>包</t>
    </r>
    <r>
      <rPr>
        <sz val="11"/>
        <color theme="1"/>
        <rFont val="맑은 고딕"/>
        <family val="2"/>
        <charset val="129"/>
        <scheme val="minor"/>
      </rPr>
      <t>3</t>
    </r>
    <r>
      <rPr>
        <sz val="11"/>
        <color theme="1"/>
        <rFont val="맑은 고딕"/>
        <family val="2"/>
        <charset val="129"/>
        <scheme val="minor"/>
      </rPr>
      <t/>
    </r>
  </si>
  <si>
    <t>리엔의 재료 패키지 1</t>
    <phoneticPr fontId="2" type="noConversion"/>
  </si>
  <si>
    <t>신규 지역 오픈 이벤트</t>
  </si>
  <si>
    <t>Lien's Material Pack 1</t>
    <phoneticPr fontId="2" type="noConversion"/>
  </si>
  <si>
    <t>リエンの素材パック1</t>
    <phoneticPr fontId="2" type="noConversion"/>
  </si>
  <si>
    <t>里恩的材料禮包1</t>
    <phoneticPr fontId="2" type="noConversion"/>
  </si>
  <si>
    <r>
      <t>里恩的材料</t>
    </r>
    <r>
      <rPr>
        <sz val="11"/>
        <color theme="1"/>
        <rFont val="MS Mincho"/>
        <family val="3"/>
        <charset val="128"/>
      </rPr>
      <t>礼</t>
    </r>
    <r>
      <rPr>
        <sz val="11"/>
        <color theme="1"/>
        <rFont val="맑은 고딕"/>
        <family val="3"/>
        <charset val="129"/>
        <scheme val="minor"/>
      </rPr>
      <t>包</t>
    </r>
    <r>
      <rPr>
        <sz val="11"/>
        <color theme="1"/>
        <rFont val="맑은 고딕"/>
        <family val="2"/>
        <charset val="129"/>
        <scheme val="minor"/>
      </rPr>
      <t>1</t>
    </r>
    <phoneticPr fontId="2" type="noConversion"/>
  </si>
  <si>
    <t>Lien's Material Pack 2</t>
  </si>
  <si>
    <t>リエンの素材パック2</t>
  </si>
  <si>
    <t>里恩的材料禮包2</t>
  </si>
  <si>
    <r>
      <t>里恩的材料</t>
    </r>
    <r>
      <rPr>
        <sz val="11"/>
        <color theme="1"/>
        <rFont val="MS Mincho"/>
        <family val="3"/>
        <charset val="128"/>
      </rPr>
      <t>礼</t>
    </r>
    <r>
      <rPr>
        <sz val="11"/>
        <color theme="1"/>
        <rFont val="맑은 고딕"/>
        <family val="3"/>
        <charset val="129"/>
        <scheme val="minor"/>
      </rPr>
      <t>包</t>
    </r>
    <r>
      <rPr>
        <sz val="11"/>
        <color theme="1"/>
        <rFont val="맑은 고딕"/>
        <family val="2"/>
        <charset val="129"/>
        <scheme val="minor"/>
      </rPr>
      <t>2</t>
    </r>
    <r>
      <rPr>
        <sz val="11"/>
        <color theme="1"/>
        <rFont val="맑은 고딕"/>
        <family val="2"/>
        <charset val="129"/>
        <scheme val="minor"/>
      </rPr>
      <t/>
    </r>
  </si>
  <si>
    <t>Lien's Material Pack 3</t>
  </si>
  <si>
    <t>リエンの素材パック3</t>
  </si>
  <si>
    <t>里恩的材料禮包3</t>
  </si>
  <si>
    <r>
      <t>里恩的材料</t>
    </r>
    <r>
      <rPr>
        <sz val="11"/>
        <color theme="1"/>
        <rFont val="MS Mincho"/>
        <family val="3"/>
        <charset val="128"/>
      </rPr>
      <t>礼</t>
    </r>
    <r>
      <rPr>
        <sz val="11"/>
        <color theme="1"/>
        <rFont val="맑은 고딕"/>
        <family val="3"/>
        <charset val="129"/>
        <scheme val="minor"/>
      </rPr>
      <t>包</t>
    </r>
    <r>
      <rPr>
        <sz val="11"/>
        <color theme="1"/>
        <rFont val="맑은 고딕"/>
        <family val="2"/>
        <charset val="129"/>
        <scheme val="minor"/>
      </rPr>
      <t>3</t>
    </r>
    <r>
      <rPr>
        <sz val="11"/>
        <color theme="1"/>
        <rFont val="맑은 고딕"/>
        <family val="2"/>
        <charset val="129"/>
        <scheme val="minor"/>
      </rPr>
      <t/>
    </r>
  </si>
  <si>
    <t>Lien's Material Pack 4</t>
  </si>
  <si>
    <t>リエンの素材パック4</t>
  </si>
  <si>
    <t>里恩的材料禮包4</t>
  </si>
  <si>
    <r>
      <t>里恩的材料</t>
    </r>
    <r>
      <rPr>
        <sz val="11"/>
        <color theme="1"/>
        <rFont val="MS Mincho"/>
        <family val="3"/>
        <charset val="128"/>
      </rPr>
      <t>礼</t>
    </r>
    <r>
      <rPr>
        <sz val="11"/>
        <color theme="1"/>
        <rFont val="맑은 고딕"/>
        <family val="3"/>
        <charset val="129"/>
        <scheme val="minor"/>
      </rPr>
      <t>包</t>
    </r>
    <r>
      <rPr>
        <sz val="11"/>
        <color theme="1"/>
        <rFont val="맑은 고딕"/>
        <family val="2"/>
        <charset val="129"/>
        <scheme val="minor"/>
      </rPr>
      <t>4</t>
    </r>
    <r>
      <rPr>
        <sz val="11"/>
        <color theme="1"/>
        <rFont val="맑은 고딕"/>
        <family val="2"/>
        <charset val="129"/>
        <scheme val="minor"/>
      </rPr>
      <t/>
    </r>
  </si>
  <si>
    <t>Lien's Material Pack 5</t>
  </si>
  <si>
    <t>リエンの素材パック5</t>
  </si>
  <si>
    <t>里恩的材料禮包5</t>
  </si>
  <si>
    <r>
      <t>里恩的材料</t>
    </r>
    <r>
      <rPr>
        <sz val="11"/>
        <color theme="1"/>
        <rFont val="MS Mincho"/>
        <family val="3"/>
        <charset val="128"/>
      </rPr>
      <t>礼</t>
    </r>
    <r>
      <rPr>
        <sz val="11"/>
        <color theme="1"/>
        <rFont val="맑은 고딕"/>
        <family val="3"/>
        <charset val="129"/>
        <scheme val="minor"/>
      </rPr>
      <t>包</t>
    </r>
    <r>
      <rPr>
        <sz val="11"/>
        <color theme="1"/>
        <rFont val="맑은 고딕"/>
        <family val="2"/>
        <charset val="129"/>
        <scheme val="minor"/>
      </rPr>
      <t>5</t>
    </r>
    <r>
      <rPr>
        <sz val="11"/>
        <color theme="1"/>
        <rFont val="맑은 고딕"/>
        <family val="2"/>
        <charset val="129"/>
        <scheme val="minor"/>
      </rPr>
      <t/>
    </r>
  </si>
  <si>
    <t>Lien's Material Pack 6</t>
  </si>
  <si>
    <t>リエンの素材パック6</t>
  </si>
  <si>
    <t>里恩的材料禮包6</t>
  </si>
  <si>
    <r>
      <t>里恩的材料</t>
    </r>
    <r>
      <rPr>
        <sz val="11"/>
        <color theme="1"/>
        <rFont val="MS Mincho"/>
        <family val="3"/>
        <charset val="128"/>
      </rPr>
      <t>礼</t>
    </r>
    <r>
      <rPr>
        <sz val="11"/>
        <color theme="1"/>
        <rFont val="맑은 고딕"/>
        <family val="3"/>
        <charset val="129"/>
        <scheme val="minor"/>
      </rPr>
      <t>包</t>
    </r>
    <r>
      <rPr>
        <sz val="11"/>
        <color theme="1"/>
        <rFont val="맑은 고딕"/>
        <family val="2"/>
        <charset val="129"/>
        <scheme val="minor"/>
      </rPr>
      <t>6</t>
    </r>
    <r>
      <rPr>
        <sz val="11"/>
        <color theme="1"/>
        <rFont val="맑은 고딕"/>
        <family val="2"/>
        <charset val="129"/>
        <scheme val="minor"/>
      </rPr>
      <t/>
    </r>
  </si>
  <si>
    <t>Level Growth Package2</t>
  </si>
  <si>
    <t>レベル成長パッケージ2</t>
  </si>
  <si>
    <t>等級成長禮包2</t>
  </si>
  <si>
    <t>等级成长礼包2</t>
  </si>
  <si>
    <t>New Region Event</t>
  </si>
  <si>
    <t>新エリアイベント</t>
  </si>
  <si>
    <t>新區域活動</t>
  </si>
  <si>
    <t>新区域活动</t>
  </si>
  <si>
    <t>100골드?? 이벤트</t>
  </si>
  <si>
    <t>100 Gold?? Event</t>
  </si>
  <si>
    <t>100ゴールド??イベント</t>
  </si>
  <si>
    <t>100金幣??活動</t>
  </si>
  <si>
    <t>100金币??活动</t>
  </si>
  <si>
    <t>Broken Flute Parchment</t>
  </si>
  <si>
    <t>壊れた笛の羊皮紙</t>
  </si>
  <si>
    <t>破損的笛子羊皮紙</t>
  </si>
  <si>
    <t>破损的笛子羊皮纸</t>
  </si>
  <si>
    <t>Shaman Mask Parchment</t>
  </si>
  <si>
    <t>呪術の仮面の羊皮紙</t>
  </si>
  <si>
    <t>巫術面具羊皮紙</t>
  </si>
  <si>
    <t>巫术面具羊皮纸</t>
  </si>
  <si>
    <t>物語の中の遺物の羊皮紙</t>
  </si>
  <si>
    <t>Cassava’s Treasure Parchment</t>
  </si>
  <si>
    <t>キャッサバの宝の羊皮紙</t>
  </si>
  <si>
    <t>卡薩瓦的寶物羊皮紙</t>
  </si>
  <si>
    <t>木薯的宝物羊皮纸</t>
  </si>
  <si>
    <t>Scroll of a Story's Relic</t>
  </si>
  <si>
    <t>A scroll that can find a relic that appeared in stories.</t>
  </si>
  <si>
    <t>物語の中で登場した遺物を見つけることができる羊皮紙。</t>
  </si>
  <si>
    <t>故事文物的羊皮紙</t>
  </si>
  <si>
    <t>可以找到在故事中出現的文物的羊皮紙。</t>
  </si>
  <si>
    <t>传说中的遗物羊皮纸</t>
  </si>
  <si>
    <t>可找到在传说中出现的遗物。</t>
  </si>
  <si>
    <t>Jungle Treasure Chest</t>
  </si>
  <si>
    <t>密林の宝箱</t>
  </si>
  <si>
    <t>叢林寶箱</t>
  </si>
  <si>
    <t>丛林宝箱</t>
  </si>
  <si>
    <t>Starfruit</t>
  </si>
  <si>
    <t>スターフルーツ</t>
  </si>
  <si>
    <t>星果</t>
  </si>
  <si>
    <t>Totem</t>
  </si>
  <si>
    <t>トーテム</t>
  </si>
  <si>
    <t>圖騰</t>
  </si>
  <si>
    <t>图腾</t>
  </si>
  <si>
    <t>Land Where Faithfulness Sleeps</t>
  </si>
  <si>
    <t>The heart towards the divine has fallen asleep with the green plants.</t>
  </si>
  <si>
    <t>真実が眠る地</t>
  </si>
  <si>
    <t>神への心が青い草木と共に眠っている場所です。</t>
  </si>
  <si>
    <t>正直沉睡之地</t>
  </si>
  <si>
    <t>向著神的心意和綠色的草木一起入睡了。</t>
  </si>
  <si>
    <t>信实沉睡之地</t>
  </si>
  <si>
    <t>向着神的心和绿色的草木一起沉睡的地方。</t>
  </si>
  <si>
    <t>Sun-Deprived Sleeping Land</t>
  </si>
  <si>
    <t>The twinkling sunlight is no longer visible.</t>
  </si>
  <si>
    <t>光明が消えた地</t>
  </si>
  <si>
    <t>キラキラとした日差しがもう見えなくなった場所です。</t>
  </si>
  <si>
    <t>失去陽光的沉睡之地</t>
  </si>
  <si>
    <t>再也看不見耀眼的陽光了。</t>
  </si>
  <si>
    <t>阳光消失的沉睡之地</t>
  </si>
  <si>
    <t>再也看不见耀眼的阳光了。</t>
  </si>
  <si>
    <t>Broken Branch's Sleeping Land</t>
  </si>
  <si>
    <t>It's a place where the golden branches have broken and disappeared.</t>
  </si>
  <si>
    <t>折れた枝が眠る地</t>
  </si>
  <si>
    <t>黄金色の枝が折れて消えた場所です。</t>
  </si>
  <si>
    <t>斷枝沉睡之地</t>
  </si>
  <si>
    <t>金色的樹枝折斷後消失的地方。</t>
  </si>
  <si>
    <t>断枝沉睡之地</t>
  </si>
  <si>
    <t>金色的树枝折断后消失的地方。</t>
  </si>
  <si>
    <t>Thorn Bush's Sleeping Land</t>
  </si>
  <si>
    <t>It's a place where sharp thorny bushes block the path.</t>
  </si>
  <si>
    <t>茨が眠る地</t>
  </si>
  <si>
    <t>鋭い棘の茂みが道を塞いでいる場所です。</t>
  </si>
  <si>
    <t>荊棘沉睡之地</t>
  </si>
  <si>
    <t>有尖銳的荊棘會擋路的地方。</t>
  </si>
  <si>
    <t>荆棘沉睡之地</t>
  </si>
  <si>
    <t>尖锐的荆棘挡路的地方。</t>
  </si>
  <si>
    <t>Labyrinth's Sleeping Land</t>
  </si>
  <si>
    <t>There's a maze that leads to an unknown place.</t>
  </si>
  <si>
    <t>迷宮が眠る地</t>
  </si>
  <si>
    <t>分からない場所へと導く迷宮があります。</t>
  </si>
  <si>
    <t>迷宮沉睡之地</t>
  </si>
  <si>
    <t>有一個會通往未知地方的迷宮。</t>
  </si>
  <si>
    <t>迷宫沉睡之地</t>
  </si>
  <si>
    <t>有一个通往未知地方的迷宫。</t>
  </si>
  <si>
    <t>Cursed Sleeping Land</t>
  </si>
  <si>
    <t>It's a place cursed by someone unknown.</t>
  </si>
  <si>
    <t>呪われた地</t>
  </si>
  <si>
    <t>誰が流したか分からない呪いが宿る場所です。</t>
  </si>
  <si>
    <t>被詛咒的沉睡之地</t>
  </si>
  <si>
    <t>蘊含著不知道是誰施放的詛咒。</t>
  </si>
  <si>
    <t>被诅咒的沉睡之地</t>
  </si>
  <si>
    <t>蕴含着不知是谁施放的诅咒。</t>
  </si>
  <si>
    <t>Black Thorn's Sleeping Land</t>
  </si>
  <si>
    <t>It's a dangerous place where black thorns are hidden.</t>
  </si>
  <si>
    <t>黒い棘が眠る地</t>
  </si>
  <si>
    <t>真っ黒な棘が隠れている危険な場所です。</t>
  </si>
  <si>
    <t>黑刺沉睡之地</t>
  </si>
  <si>
    <t>隱藏著黑色尖刺的危險地方。</t>
  </si>
  <si>
    <t>隐藏着黑色尖刺的危险地方。</t>
  </si>
  <si>
    <t>Land Where the Stars Sleep</t>
  </si>
  <si>
    <t>It's a deep forest where even the starlight doesn't reach.</t>
  </si>
  <si>
    <t>星光が眠る地</t>
  </si>
  <si>
    <t>星の光も届かない深い霧の中の森です。</t>
  </si>
  <si>
    <t>星光沉睡之地</t>
  </si>
  <si>
    <t>連星光都照耀不到的深霧中的森林。</t>
  </si>
  <si>
    <t>连星光都照耀不到的深雾中的森林。</t>
  </si>
  <si>
    <t>Black Feather's Sleeping Land</t>
  </si>
  <si>
    <t>It's a deep, dark forest where even the starlight doesn't reach.</t>
  </si>
  <si>
    <t>黒い羽が眠る地</t>
  </si>
  <si>
    <t>カラスの鳴き声が聞こえる場所です。</t>
  </si>
  <si>
    <t>黑羽沉睡之地</t>
  </si>
  <si>
    <t>傳來了烏鴉的叫聲。</t>
  </si>
  <si>
    <t>传来乌鸦叫声的地方。</t>
  </si>
  <si>
    <t>Land Where Precious Sleeps</t>
  </si>
  <si>
    <t>It's a place where someone's cherished thing has fallen asleep.</t>
  </si>
  <si>
    <t>大切なものが眠る地</t>
  </si>
  <si>
    <t>誰かにとって大切だったものが眠っている場所です。</t>
  </si>
  <si>
    <t>珍貴物品的沉睡之地</t>
  </si>
  <si>
    <t>有某人珍貴的東西正在沉睡。</t>
  </si>
  <si>
    <t>珍贵的一切沉睡之地</t>
  </si>
  <si>
    <t>某个人珍贵的东西沉睡的地方。</t>
  </si>
  <si>
    <t>It's a magical spring that bursts gold.</t>
  </si>
  <si>
    <t>ゴールドが溢れ出る神秘な泉です。</t>
  </si>
  <si>
    <t>湧出金幣的神祕泉水。</t>
  </si>
  <si>
    <t>涌出金币的神秘泉。</t>
  </si>
  <si>
    <t>Lv5 Golden Spring</t>
  </si>
  <si>
    <t>Lv5 黄金色の泉</t>
  </si>
  <si>
    <t>Lv.5黃金泉</t>
  </si>
  <si>
    <t>Lv.5黄金泉</t>
  </si>
  <si>
    <t>Lv3 Mine</t>
  </si>
  <si>
    <t>Lv3 鉱山</t>
  </si>
  <si>
    <t>Lv.3礦山</t>
  </si>
  <si>
    <t>Lv.3矿山</t>
  </si>
  <si>
    <t>Lv5 Museum</t>
  </si>
  <si>
    <t>Lv.5博物馆</t>
  </si>
  <si>
    <t>Lv5 Sweet Soft Cooking Station</t>
  </si>
  <si>
    <t>Lv5 スイート調理台</t>
  </si>
  <si>
    <t>Lv.5甜甜軟軟調理台</t>
  </si>
  <si>
    <t>Lv.5甜甜软软料理台</t>
  </si>
  <si>
    <t>레벨 성장 패키지 2입니다.</t>
  </si>
  <si>
    <t>레벨 성장 패키지 2입니다.</t>
    <phoneticPr fontId="2" type="noConversion"/>
  </si>
  <si>
    <t>Nella’s Dungeon Key Package</t>
  </si>
  <si>
    <t>ネラのダンジョン鍵パッケージです。</t>
  </si>
  <si>
    <t>妮拉的地城鑰匙包裹</t>
  </si>
  <si>
    <t>妮拉的地城钥匙包裹</t>
  </si>
  <si>
    <t>4-Star Relic Parchment Package 1</t>
  </si>
  <si>
    <t>4星遺物羊皮紙パッケージ1です。</t>
  </si>
  <si>
    <t>4星遺物羊皮紙包裹1</t>
  </si>
  <si>
    <t>4星遗物羊皮纸包裹1</t>
  </si>
  <si>
    <t>4-Star Relic Parchment Package 2</t>
  </si>
  <si>
    <t>4星遺物羊皮紙パッケージ2です。</t>
  </si>
  <si>
    <t>4星遺物羊皮紙包裹2</t>
  </si>
  <si>
    <t>4星遗物羊皮纸包裹2</t>
  </si>
  <si>
    <t>4-Star Relic Parchment Package 3</t>
  </si>
  <si>
    <t>4星遺物羊皮紙パッケージ3です。</t>
  </si>
  <si>
    <t>4星遺物羊皮紙包裹3</t>
  </si>
  <si>
    <t>4星遗物羊皮纸包裹3</t>
  </si>
  <si>
    <t>Lien’s Material Package 1</t>
  </si>
  <si>
    <t>リエンの素材パッケージ1です。</t>
  </si>
  <si>
    <t>里恩的材料包裹1</t>
  </si>
  <si>
    <t>Lien’s Material Package 2</t>
  </si>
  <si>
    <t>リエンの素材パッケージ2です。</t>
  </si>
  <si>
    <t>里恩的材料包裹2</t>
  </si>
  <si>
    <t>Lien’s Material Package 3</t>
  </si>
  <si>
    <t>リエンの素材パッケージ3です。</t>
  </si>
  <si>
    <t>里恩的材料包裹3</t>
  </si>
  <si>
    <t>Lien’s Material Package 4</t>
  </si>
  <si>
    <t>リエンの素材パッケージ4です。</t>
  </si>
  <si>
    <t>里恩的材料包裹4</t>
  </si>
  <si>
    <t>Lien’s Material Package 5</t>
  </si>
  <si>
    <t>リエンの素材パッケージ5です。</t>
  </si>
  <si>
    <t>里恩的材料包裹5</t>
  </si>
  <si>
    <t>Lien’s Material Package 6</t>
  </si>
  <si>
    <t>リエンの素材パッケージ6です。</t>
  </si>
  <si>
    <t>里恩的材料包裹6</t>
  </si>
  <si>
    <t>Level Growth Package 2</t>
  </si>
  <si>
    <t>レベル成長パッケージ2です。</t>
  </si>
  <si>
    <t>等級成長包裹2</t>
  </si>
  <si>
    <t>等级成长包裹2</t>
  </si>
  <si>
    <t>Parchment about the Flute, cherished by Kwarawa.</t>
  </si>
  <si>
    <t>コワラワが大切に保管していた笛に関する羊皮紙。</t>
  </si>
  <si>
    <t>夸拉瓦珍藏的關於長笛的羊皮紙。</t>
  </si>
  <si>
    <t>夸拉瓦珍藏的关于长笛的羊皮纸。</t>
  </si>
  <si>
    <t>Parchment about the cursed charm, radiating an ominous energy.</t>
  </si>
  <si>
    <t>不吉な気配が感じられる呪術の範囲に関する羊皮紙。</t>
  </si>
  <si>
    <t>感受到不祥氣息的巫術範圍的羊皮紙。</t>
  </si>
  <si>
    <t>感受到不祥气息的巫术范围的羊皮纸。</t>
  </si>
  <si>
    <t>Parchment written with a pain that will never heal.</t>
  </si>
  <si>
    <t>永遠に癒されることのない痛みを抱えて書かれた羊皮紙。</t>
  </si>
  <si>
    <t>帶著永遠無法癒合的痛楚所書寫的羊皮紙。</t>
  </si>
  <si>
    <t>带着永远无法愈合的痛楚所书写的羊皮纸。</t>
  </si>
  <si>
    <t>Lv4 보글퐁당 연금 솥</t>
    <phoneticPr fontId="2" type="noConversion"/>
  </si>
  <si>
    <t>Lv4 Bubbling Alchemy Pot</t>
  </si>
  <si>
    <t>Lv4 ブクブク錬金釜</t>
  </si>
  <si>
    <t>Lv.4咕嘟咕咚鍊金鍋</t>
  </si>
  <si>
    <t>Lv.4咕嘟咕咚炼金罐</t>
  </si>
  <si>
    <t>It’s a treasure chest from the jungle.</t>
  </si>
  <si>
    <t>ジャングルの宝箱です。</t>
  </si>
  <si>
    <t>來自叢林的寶箱。</t>
  </si>
  <si>
    <t>来自丛林的宝箱。</t>
  </si>
  <si>
    <t>It’s a tree that bears sweet star-shaped fruits.</t>
  </si>
  <si>
    <t>甘い星型の果実が実る木です。</t>
  </si>
  <si>
    <t>結滿甜美星形果實的樹。</t>
  </si>
  <si>
    <t>结满甜美星形果实的树。</t>
  </si>
  <si>
    <t>It’s a totem that radiates subtle mana.</t>
  </si>
  <si>
    <t>微かなマナを感じるトーテムです。</t>
  </si>
  <si>
    <t>散發著微弱魔法能量的圖騰。</t>
  </si>
  <si>
    <t>散发着微弱魔法能量的图腾。</t>
  </si>
  <si>
    <t>Sleeping Rio</t>
  </si>
  <si>
    <t>眠るリオ</t>
  </si>
  <si>
    <t>熟睡的里奧</t>
  </si>
  <si>
    <t>熟睡的里奥</t>
  </si>
  <si>
    <t>Sleeping Pio</t>
  </si>
  <si>
    <t>眠るピオ</t>
  </si>
  <si>
    <t>熟睡的皮奧</t>
  </si>
  <si>
    <t>熟睡的皮奥</t>
  </si>
  <si>
    <t>It is Sleeping Rio.</t>
  </si>
  <si>
    <t>眠るリオです。</t>
  </si>
  <si>
    <t>這是熟睡的里奧。</t>
  </si>
  <si>
    <t>这是熟睡的里奥。</t>
  </si>
  <si>
    <t>It is Sleeping Pio.</t>
  </si>
  <si>
    <t>眠るピオです。</t>
  </si>
  <si>
    <t>這是熟睡的皮奧。</t>
  </si>
  <si>
    <t>这是熟睡的皮奥。</t>
  </si>
  <si>
    <t>Above all, the most important thing is everyone’s safety! And for practicality, I laid rails in the mine.</t>
  </si>
  <si>
    <t>何よりも最も重要なのは皆の安全です！そして実用性のために鉱山にレールを敷きました。</t>
  </si>
  <si>
    <t>最重要的是大家的安全！為了實用性，我在礦山鋪上了軌道。</t>
  </si>
  <si>
    <t>最重要的是大家的安全！为了实用性，我在矿山铺上了轨道。</t>
  </si>
  <si>
    <t>Lv1 Cozy Tailor Shop</t>
  </si>
  <si>
    <t>Lv1 ぽかぽか仕立て屋</t>
  </si>
  <si>
    <t>Lv1 溫暖的裁縫店</t>
  </si>
  <si>
    <t>Lv1 温暖的裁缝店</t>
  </si>
  <si>
    <t>Lv2 Cozy Tailor Shop</t>
  </si>
  <si>
    <t>Lv2 ぽかぽか仕立て屋</t>
  </si>
  <si>
    <t>Lv2 溫暖的裁縫店</t>
  </si>
  <si>
    <t>Lv2 温暖的裁缝店</t>
  </si>
  <si>
    <t>Lv5 博物館</t>
  </si>
  <si>
    <t>Lv.5博物館</t>
  </si>
  <si>
    <t>Lv3 Cozy Tailor Shop</t>
  </si>
  <si>
    <t>Lv3 ぽかぽか仕立て屋</t>
  </si>
  <si>
    <t>Lv3 溫暖的裁縫店</t>
  </si>
  <si>
    <t>Lv3 温暖的裁缝店</t>
  </si>
  <si>
    <t>Lv4 Cozy Tailor Shop</t>
  </si>
  <si>
    <t>Lv4 ぽかぽか仕立て屋</t>
  </si>
  <si>
    <t>Lv4 溫暖的裁縫店</t>
  </si>
  <si>
    <t>Lv4 温暖的裁缝店</t>
  </si>
  <si>
    <t>Lv1 Sparkling Workshop</t>
  </si>
  <si>
    <t>Lv1 キラキラ工房</t>
  </si>
  <si>
    <t>Lv1 閃閃發光的工坊</t>
  </si>
  <si>
    <t>Lv1 闪闪发光的工坊</t>
  </si>
  <si>
    <t>Lv2 Sparkling Workshop</t>
  </si>
  <si>
    <t>Lv2 キラキラ工房</t>
  </si>
  <si>
    <t>Lv2 閃閃發光的工坊</t>
  </si>
  <si>
    <t>Lv2 闪闪发光的工坊</t>
  </si>
  <si>
    <t>Lv3 Sparkling Workshop</t>
  </si>
  <si>
    <t>Lv3 キラキラ工房</t>
  </si>
  <si>
    <t>Lv3 閃閃發光的工坊</t>
  </si>
  <si>
    <t>Lv3 闪闪发光的工坊</t>
  </si>
  <si>
    <t>Lv4 Sparkling Workshop</t>
  </si>
  <si>
    <t>Lv4 キラキラ工房</t>
  </si>
  <si>
    <t>Lv4 閃閃發光的工坊</t>
  </si>
  <si>
    <t>Lv4 闪闪发光的工坊</t>
  </si>
  <si>
    <t>It’s a tailor shop where you can make various fabrics and clothes.</t>
  </si>
  <si>
    <t>様々な布や服を作ることができる仕立て屋です。</t>
  </si>
  <si>
    <t>可以製作各種布料和衣服的裁縫店。</t>
  </si>
  <si>
    <t>可以制作各种布料和衣服的裁缝店。</t>
  </si>
  <si>
    <t>I can’t believe I could become a great craftsman with just a chisel placed on an old table!</t>
  </si>
  <si>
    <t>古びたテーブルの上に置かれた一つののみで偉大な職人になれるなんて信じられません！</t>
  </si>
  <si>
    <t>放在舊桌上的一把鑿子竟能成為偉大的工匠，真不敢相信！</t>
  </si>
  <si>
    <t>放在旧桌上的一把凿子竟能成为伟大的工匠，真不敢相信！</t>
  </si>
  <si>
    <t>Though my practice is still a mess, I can now skillfully handle the basics of craftsmanship.</t>
  </si>
  <si>
    <t>めちゃくちゃな練習を続けていますが、今では工芸の基本を熟練してできるようになりました。</t>
  </si>
  <si>
    <t>雖然練習還很混亂，但現在已經能熟練地掌握工藝的基本技能了。</t>
  </si>
  <si>
    <t>虽然练习还很混乱，但现在已经能熟练地掌握工艺的基本技能了。</t>
  </si>
  <si>
    <t>Materials scattered all over the reinforced table. Only consistent practice will improve my skill.</t>
  </si>
  <si>
    <t>強化されたテーブルの上に散らばった材料。継続的な練習だけが技術を向上させます。</t>
  </si>
  <si>
    <t>加強過的桌子上亂七八糟的材料，只有持續的練習才能提升我的技術。</t>
  </si>
  <si>
    <t>加强过的桌子上乱七八糟的材料，只有持续的练习才能提升我的技术。</t>
  </si>
  <si>
    <t>The path to becoming a master craftsman begins with cleaning up the surroundings.</t>
  </si>
  <si>
    <t>職人への道の始まりは周りをきれいに片付けることから始まります。</t>
  </si>
  <si>
    <t>成為工匠的路從整理周圍環境開始。</t>
  </si>
  <si>
    <t>成为工匠的路从整理周围环境开始。</t>
  </si>
  <si>
    <t>A temple where miracles bloom.</t>
  </si>
  <si>
    <t>奇跡が咲き誇る神殿。</t>
  </si>
  <si>
    <t>奇蹟綻放的神殿。</t>
  </si>
  <si>
    <t>奇迹绽放的神殿。</t>
  </si>
  <si>
    <t>The song of the stars nurtures miracles and illuminates the way forward.</t>
  </si>
  <si>
    <t>星々の歌が奇跡を育み、進むべき方向を照らしています。</t>
  </si>
  <si>
    <t>星星的歌聲孕育奇蹟，並指引前進的方向。</t>
  </si>
  <si>
    <t>星星的歌声孕育奇迹，并指引前进的方向。</t>
  </si>
  <si>
    <t>This is an alchemy cauldron that’s been modified to make even more potions!</t>
  </si>
  <si>
    <t>これでは足りない！もっと多くのポーションを作り出すために改造した錬金術の釜です。</t>
  </si>
  <si>
    <t>這還不夠！為了製作更多的藥水，改造過的煉金鍋。</t>
  </si>
  <si>
    <t>这还不够！为了制造更多的药水，改造过的炼金锅。</t>
  </si>
  <si>
    <t>That rain carried emotions.</t>
  </si>
  <si>
    <t>その雨には感情が込められていた。</t>
  </si>
  <si>
    <t>那場雨中包含了情感。</t>
  </si>
  <si>
    <t>那场雨中包含了情感。</t>
  </si>
  <si>
    <t>Anger, despair, emptiness... all those negative emotions poured down as rain, seeping into this land and the great river.</t>
  </si>
  <si>
    <t>怒り、絶望、虚無... すべての否定的な感情が雨となり、土地と大河に染み込んでいった。</t>
  </si>
  <si>
    <t>憤怒、絕望、空虛... 所有的負面情感化作雨水，滲透到這片大地和大河中。</t>
  </si>
  <si>
    <t>愤怒、绝望、空虚... 所有的负面情感化作雨水，渗透到这片大地和大河中。</t>
  </si>
  <si>
    <t>The Kasava river had a gentle nature, in line with the Guardian's character.</t>
  </si>
  <si>
    <t>カサヴァの川は守護者の性格に従い、穏やかな性質を持っていた。</t>
  </si>
  <si>
    <t>卡薩瓦的河流擁有與守護者性格一致的溫和特性。</t>
  </si>
  <si>
    <t>卡萨瓦的河流拥有与守护者性格一致的温和特性。</t>
  </si>
  <si>
    <t>But huge amounts of rain poured every day, enough to change that nature.</t>
  </si>
  <si>
    <t>しかし、その性質を変えてしまうほどの大雨が毎日降り注いだ。</t>
  </si>
  <si>
    <t>然而，巨大的雨水每天傾瀉而下，足以改變這種性質。</t>
  </si>
  <si>
    <t>然而，巨大的雨水每天倾泻而下，足以改变这种性质。</t>
  </si>
  <si>
    <t>Still, when the Guardian was awake, it seemed to endure to some extent...</t>
  </si>
  <si>
    <t>それでも守護神が目を覚ましている間は、ある程度耐えているようだったが...</t>
  </si>
  <si>
    <t>儘管如此，當守護神仍在時，它似乎能夠堅持一段時間...</t>
  </si>
  <si>
    <t>尽管如此，当守护神仍在时，它似乎能够坚持一段时间...</t>
  </si>
  <si>
    <t>Breaking off their slow words, the Watcher gazed at the silently rippling river beyond.</t>
  </si>
  <si>
    <t>ゆっくりと続けていた言葉を切り、番人は静かに揺れる川の向こうを見つめた。</t>
  </si>
  <si>
    <t>斷開緩慢的語句，守望者凝視著遠方靜靜波動的河流。</t>
  </si>
  <si>
    <t>断开缓慢的语句，守望者凝视着远方静静波动的河流。</t>
  </si>
  <si>
    <t>The long rain flooded the river, and too many things disappeared, even affecting the Guardian.</t>
  </si>
  <si>
    <t>長時間降り続いた雨が川を氾濫させ、あまりにも多くのものが失われ、守護神にまで影響を与えた。</t>
  </si>
  <si>
    <t>長時間的降雨使河流氾濫，太多的事物消失，甚至影響到了守護神。</t>
  </si>
  <si>
    <t>长时间的降雨使河流泛滥，太多的事物消失，甚至影响到了守护神。</t>
  </si>
  <si>
    <t>So much was swallowed by the river. Even what the blood and bodies held was carried through the river to the Guardian's temple.</t>
  </si>
  <si>
    <t>本当に多くのものが川に飲み込まれた。その血と死体が抱えていたものまでが川を通じて守護神の神殿へと繋がった。</t>
  </si>
  <si>
    <t>真的是許多東西被河水吞噬。連那些血與屍體所包藏的東西也通過河流延伸到了守護神的神殿。</t>
  </si>
  <si>
    <t>真的是许多东西被河水吞噬。连那些血与尸体所包藏的东西也通过河流延伸到了守护神的神殿。</t>
  </si>
  <si>
    <t>The Guardian, fearing the loss of their calmness from being tainted by those emotions, chose to fall asleep.</t>
  </si>
  <si>
    <t>その感情に染まって穏やかさを失うことを恐れた守護者は、ただ眠ることを選んだ。</t>
  </si>
  <si>
    <t>害怕被這些情感染上而失去平和的守護者，選擇了直接入睡。</t>
  </si>
  <si>
    <t>害怕被这些情感染上而失去平和的守护者，选择了直接入睡。</t>
  </si>
  <si>
    <t>Yes, just like how the goddess who descended in that moment chose to fall asleep.</t>
  </si>
  <si>
    <t>そう、まるでその時パルカイエに降り立った&lt;color=#00B0F0&gt;女神が眠ることを選んだかのように&lt;/color&gt;。</t>
  </si>
  <si>
    <t>是的，就像當時從帕爾卡耶降臨的&lt;color=#00B0F0&gt;女神選擇了入睡一樣&lt;/color&gt;。</t>
  </si>
  <si>
    <t>是的，就像当时从帕尔卡耶降临的&lt;color=#00B0F0&gt;女神选择了入睡一样&lt;/color&gt;。</t>
  </si>
  <si>
    <t>...What?</t>
  </si>
  <si>
    <t>...何？</t>
  </si>
  <si>
    <t>...什麼？</t>
  </si>
  <si>
    <t>...什么？</t>
  </si>
  <si>
    <t>And when the rain stopped, if those emotions left, they probably would’ve tried to wake up.</t>
  </si>
  <si>
    <t>そして雨が止まり、この感情が抜け出したなら、再び目を覚まそうとしただろう。</t>
  </si>
  <si>
    <t>然後當雨停了，這些情感消散時，它們可能會再次試圖甦醒。</t>
  </si>
  <si>
    <t>然后当雨停了，这些情感消散时，它们可能会再次试图苏醒。</t>
  </si>
  <si>
    <t>But even now, the Guardian has not awoken.</t>
  </si>
  <si>
    <t>今でも守護者は目を覚ましていない。</t>
  </si>
  <si>
    <t>至今守護神仍未醒來。</t>
  </si>
  <si>
    <t>至今守护神仍未醒来。</t>
  </si>
  <si>
    <t>I see... this is the first time I’m hearing about it like this.</t>
  </si>
  <si>
    <t>そんなことがあったのか...こんな風に聞くのは初めてだ。</t>
  </si>
  <si>
    <t>原來有這樣的事啊...這樣聽我也是第一次。</t>
  </si>
  <si>
    <t>原来有这样的事啊...这样听我也是第一次。</t>
  </si>
  <si>
    <t>Would it have been different if the rain filled with emotions hadn’t fallen?</t>
  </si>
  <si>
    <t>感情を含んだ雨が降らなければ、違っていたのだろうか？</t>
  </si>
  <si>
    <t>如果沒有那場含著情感的雨，會有所不同嗎？</t>
  </si>
  <si>
    <t>如果没有那场含着情感的雨，会有所不同吗？</t>
  </si>
  <si>
    <t>Something might have changed, but nothing can be certain.</t>
  </si>
  <si>
    <t>何かが変わったかもしれないが、確信はできない。</t>
  </si>
  <si>
    <t>或許有些事情改變了，但無法確信。</t>
  </si>
  <si>
    <t>或许有些事情改变了，但无法确定。</t>
  </si>
  <si>
    <t>But the High Priest would have brought disaster to this land in some way.</t>
  </si>
  <si>
    <t>しかし最高司祭は、どんな形であれ、この地に災厄を呼び寄せたに違いない。</t>
  </si>
  <si>
    <t>但是最高祭司無論如何都會將災難帶到這片土地上。</t>
  </si>
  <si>
    <t>但是最高祭司无论如何都会将灾难带到这片土地上。</t>
  </si>
  <si>
    <t>On the opposite side of the sun, which dyes the sky red, the veil of night that brings disaster is spreading.</t>
  </si>
  <si>
    <t>空を赤く染める太陽の反対側、災厄を呼ぶ夜の幕が降りている。</t>
  </si>
  <si>
    <t>在染紅天空的太陽對面，災厄之夜的帷幕正拉開。</t>
  </si>
  <si>
    <t>在染红天空的太阳对面，灾厄之夜的帷幕正拉开。</t>
  </si>
  <si>
    <t>The start of cooking is to prepare the ingredients! If you organize what’s prepared well, you won’t get confused.</t>
  </si>
  <si>
    <t>料理の始まりは材料を整えることから！ 整えたものをきちんと整理すれば、混乱することはないでしょう。</t>
  </si>
  <si>
    <t>做菜的開始是準備食材！整理好已經準備好的食材，這樣就不會混亂了。</t>
  </si>
  <si>
    <t>做菜的开始是准备食材！整理好已经准备好的食材，这样就不会混乱了。</t>
  </si>
  <si>
    <t>하늘을 붉게 물들이는 태양의 반대편, 재앙을 부르는 밤의 장막이 드리우고 있다.</t>
    <phoneticPr fontId="2" type="noConversion"/>
  </si>
  <si>
    <t>Following Sayak, I looked up at the sky, and before I knew it, the sun was setting.</t>
  </si>
  <si>
    <t>サヤクに従って空を見上げると、いつの間にか太陽が沈みかけていた。</t>
  </si>
  <si>
    <t>跟隨著薩亞克，我抬頭望向天空，不知不覺太陽已經開始西下。</t>
  </si>
  <si>
    <t>跟随着萨亚克，我抬头望向天空，不知不觉太阳已经开始西下。</t>
  </si>
  <si>
    <t>More training is needed!</t>
  </si>
  <si>
    <t>もっと修練が必要だ！</t>
  </si>
  <si>
    <t>需要更多的修炼！</t>
  </si>
  <si>
    <t>Let's upgrade the temple!</t>
  </si>
  <si>
    <t>神殿をアップグレードしよう！</t>
  </si>
  <si>
    <t>我们来升级神殿吧！</t>
  </si>
  <si>
    <t>Let's go wake up the sleeping land over there!</t>
  </si>
  <si>
    <t>あそこに眠っている土地を目覚めさせに行こう！</t>
  </si>
  <si>
    <t>我们去唤醒那边的沉睡之地吧！</t>
  </si>
  <si>
    <t>Let's talk to the water spirit!</t>
  </si>
  <si>
    <t>水の精霊に話しかけてみよう！</t>
  </si>
  <si>
    <t>我们来和水之精灵说话吧！</t>
  </si>
  <si>
    <t>Let's help the unconscious spirit!</t>
  </si>
  <si>
    <t>意識がない精霊を助けよう！</t>
  </si>
  <si>
    <t>帮助那个没有意识的精灵！</t>
  </si>
  <si>
    <t>It seems the spirit has awakened!</t>
  </si>
  <si>
    <t>精霊が目覚めたようだ！</t>
  </si>
  <si>
    <t>精灵似乎已经醒来了！</t>
  </si>
  <si>
    <t>Shall we sit down and talk?</t>
  </si>
  <si>
    <t>座って話そうか？</t>
  </si>
  <si>
    <t>要不要坐下来聊聊？</t>
  </si>
  <si>
    <t>I wonder what it feels like to have tea with the water spirit…?</t>
  </si>
  <si>
    <t>水の精霊にお茶を振る舞うのはどんな感じだろう…？</t>
  </si>
  <si>
    <t>和水之精灵一起喝茶是什么感觉呢…？</t>
  </si>
  <si>
    <t>With parchment, we can find treasures!</t>
  </si>
  <si>
    <t>羊皮紙があれば宝物を見つけられる！</t>
  </si>
  <si>
    <t>有了羊皮纸，就能找到宝藏！</t>
  </si>
  <si>
    <t>Let's bring a lot of potions!</t>
  </si>
  <si>
    <t>ポーションをたくさん持って行こう！</t>
  </si>
  <si>
    <t>多带点药水吧！</t>
  </si>
  <si>
    <t>We need to bring a lot of food too!</t>
  </si>
  <si>
    <t>食べ物もたくさん持って行こう！</t>
  </si>
  <si>
    <t>也得带好多食物！</t>
  </si>
  <si>
    <t>Why is there a Fiori in a place like this?!</t>
  </si>
  <si>
    <t>こんなところにフィオリがいるの！？</t>
  </si>
  <si>
    <t>为什么在这种地方会有菲奥里？！</t>
  </si>
  <si>
    <t>Ugh...</t>
  </si>
  <si>
    <t>ううう…</t>
  </si>
  <si>
    <t>呃……</t>
  </si>
  <si>
    <t>I think I'm fine...</t>
  </si>
  <si>
    <t>私は大丈夫だと思うけど…</t>
  </si>
  <si>
    <t>我想我没事...</t>
  </si>
  <si>
    <t>I was really surprised.</t>
  </si>
  <si>
    <t>本当に驚いた。</t>
  </si>
  <si>
    <t>真是吓了一跳。</t>
  </si>
  <si>
    <t>Let's follow Mayu's guidance and wake up the land.</t>
  </si>
  <si>
    <t>マユの導きに従って土地を目覚めさせよう。</t>
  </si>
  <si>
    <t>跟随马优的引导唤醒这片土地。</t>
  </si>
  <si>
    <t>We're almost there.</t>
  </si>
  <si>
    <t>もうすぐそこだよ。</t>
  </si>
  <si>
    <t>快到了。</t>
  </si>
  <si>
    <t>Let's follow Mayu!</t>
  </si>
  <si>
    <t>マユを追いかけよう！</t>
  </si>
  <si>
    <t>跟著瑪尤走！</t>
  </si>
  <si>
    <t>跟着玛尤走！</t>
  </si>
  <si>
    <t>This way.</t>
  </si>
  <si>
    <t>こちらだよ。</t>
  </si>
  <si>
    <t>這邊。</t>
  </si>
  <si>
    <t>这边。</t>
  </si>
  <si>
    <t>Let's hurry and pass through!</t>
  </si>
  <si>
    <t>早く通り抜けよう！</t>
  </si>
  <si>
    <t>快點過去！</t>
  </si>
  <si>
    <t>快点过去！</t>
  </si>
  <si>
    <t>Let's practice magic a bit more.</t>
  </si>
  <si>
    <t>もっと魔法を練習しよう。</t>
  </si>
  <si>
    <t>再多練習些魔法。</t>
  </si>
  <si>
    <t>多练习一些魔法。</t>
  </si>
  <si>
    <t>We need to prepare properly.</t>
  </si>
  <si>
    <t>必ず準備しないといけないよ。</t>
  </si>
  <si>
    <t>一定要準備好。</t>
  </si>
  <si>
    <t>一定要准备好。</t>
  </si>
  <si>
    <t>A way to get inspiration is...</t>
  </si>
  <si>
    <t>インスピレーションを得る方法は…</t>
  </si>
  <si>
    <t>獲得靈感的方法是…</t>
  </si>
  <si>
    <t>获得灵感的方法是…</t>
  </si>
  <si>
    <t>Let's try using magic once!</t>
  </si>
  <si>
    <t>一度魔法を使ってみよう！</t>
  </si>
  <si>
    <t>試試用魔法！</t>
  </si>
  <si>
    <t>试试用魔法！</t>
  </si>
  <si>
    <t>Hehe... Let's go now.</t>
  </si>
  <si>
    <t>へへ… さあ、行こう。</t>
  </si>
  <si>
    <t>嘻嘻…現在走吧。</t>
  </si>
  <si>
    <t>嘻嘻…现在走吧。</t>
  </si>
  <si>
    <t>What’s that over there...</t>
  </si>
  <si>
    <t>あそこにあるのは…</t>
  </si>
  <si>
    <t>那裡有什麼…</t>
  </si>
  <si>
    <t>那里有什么…</t>
  </si>
  <si>
    <t>Let's pass through here first~</t>
  </si>
  <si>
    <t>まずここを通り抜けよう~</t>
  </si>
  <si>
    <t>先通過這裡~</t>
  </si>
  <si>
    <t>先通过这里~</t>
  </si>
  <si>
    <t>I need this material.</t>
  </si>
  <si>
    <t>この材料が必要だよ。</t>
  </si>
  <si>
    <t>需要這個材料。</t>
  </si>
  <si>
    <t>需要这个材料。</t>
  </si>
  <si>
    <t>Let's give this to Rio!</t>
  </si>
  <si>
    <t>リオにこれを渡そう！</t>
  </si>
  <si>
    <t>把這個給里奧！</t>
  </si>
  <si>
    <t>把这个给里奥！</t>
  </si>
  <si>
    <t>It's been a while since I've been like this~</t>
  </si>
  <si>
    <t>久しぶりにこんな風に過ごしてる感じだね~</t>
  </si>
  <si>
    <t>好久沒有這樣度過了~</t>
  </si>
  <si>
    <t>好久没有这样度过了~</t>
  </si>
  <si>
    <t>How about doing it like this?</t>
  </si>
  <si>
    <t>こんな風にやったらどうだろう？</t>
  </si>
  <si>
    <t>這樣做怎麼樣？</t>
  </si>
  <si>
    <t>这样做怎么样？</t>
  </si>
  <si>
    <t>Follow the traces left on the tree.</t>
  </si>
  <si>
    <t>木に残された痕跡を追って。</t>
  </si>
  <si>
    <t>跟著樹上的痕跡走。</t>
  </si>
  <si>
    <t>跟着树上的痕迹走。</t>
  </si>
  <si>
    <t>I'm not afraid of monsters!</t>
  </si>
  <si>
    <t>モンスターは怖くない！</t>
  </si>
  <si>
    <t>我不怕怪物！</t>
  </si>
  <si>
    <t>This can also be a task.</t>
  </si>
  <si>
    <t>これも修行になる。</t>
  </si>
  <si>
    <t>這也可以當作修行。</t>
  </si>
  <si>
    <t>这也可以当作修行。</t>
  </si>
  <si>
    <t>I need to eat something...</t>
  </si>
  <si>
    <t>何かを食べないと…</t>
  </si>
  <si>
    <t>得吃點東西…</t>
  </si>
  <si>
    <t>得吃点东西…</t>
  </si>
  <si>
    <t>Get out of here right now!</t>
  </si>
  <si>
    <t>今すぐここを出て！</t>
  </si>
  <si>
    <t>馬上離開這裡！</t>
  </si>
  <si>
    <t>马上离开这里！</t>
  </si>
  <si>
    <t>It looks like Hokki got hurt.</t>
  </si>
  <si>
    <t>ホッキが傷ついたみたいだ。</t>
  </si>
  <si>
    <t>看來霍基受傷了。</t>
  </si>
  <si>
    <t>看来霍基受伤了。</t>
  </si>
  <si>
    <t>This kind of wound is nothing!</t>
  </si>
  <si>
    <t>この程度の傷は何でもない！</t>
  </si>
  <si>
    <t>這種傷口沒什麼！</t>
  </si>
  <si>
    <t>这种伤口没什么！</t>
  </si>
  <si>
    <t>So this way! No... Is it this way?</t>
  </si>
  <si>
    <t>だからこちらだよ！ いや… こっちかな？</t>
  </si>
  <si>
    <t>所以是這邊！不…是這邊嗎？</t>
  </si>
  <si>
    <t>所以是这边！不…是这边吗？</t>
  </si>
  <si>
    <t>The front is dangerous, so prepare thoroughly!</t>
  </si>
  <si>
    <t>この先は危険だから、徹底的に準備して！</t>
  </si>
  <si>
    <t>前方很危險，請徹底準備！</t>
  </si>
  <si>
    <t>前方很危险，请彻底准备！</t>
  </si>
  <si>
    <t>Let's follow the markings and go this way!</t>
  </si>
  <si>
    <t>印を追ってこちらに行こう！</t>
  </si>
  <si>
    <t>跟著標記走，走這邊！</t>
  </si>
  <si>
    <t>跟着标记走，走这边！</t>
  </si>
  <si>
    <t>I think I need this.</t>
  </si>
  <si>
    <t>これが必要だと思う。</t>
  </si>
  <si>
    <t>我想我需要這個。</t>
  </si>
  <si>
    <t>我想我需要这个。</t>
  </si>
  <si>
    <t>Let's fix this to make what we need!</t>
  </si>
  <si>
    <t>必要なものを作るために直そう！</t>
  </si>
  <si>
    <t>我們來修理它，做出需要的東西！</t>
  </si>
  <si>
    <t>我们来修理它，做出需要的东西！</t>
  </si>
  <si>
    <t>I'll show you how...</t>
  </si>
  <si>
    <t>方法を教えるね…</t>
  </si>
  <si>
    <t>我來告訴你方法…</t>
  </si>
  <si>
    <t>我来告诉你方法…</t>
  </si>
  <si>
    <t>We can't procrastinate any longer!</t>
  </si>
  <si>
    <t>これ以上遅らせてはいけないよ！</t>
  </si>
  <si>
    <t>再拖下去可不行！</t>
  </si>
  <si>
    <t>You just need to look at this slate!</t>
  </si>
  <si>
    <t>この石板を見るといいよ！</t>
  </si>
  <si>
    <t>看這塊石板就行！</t>
  </si>
  <si>
    <t>看这块石板就行！</t>
  </si>
  <si>
    <t>Let's move to a safe place first.</t>
  </si>
  <si>
    <t>まず安全な場所に移動しよう。</t>
  </si>
  <si>
    <t>先移動到安全的地方。</t>
  </si>
  <si>
    <t>先移动到安全的地方。</t>
  </si>
  <si>
    <t>Before attempting restoration, let's use these first...</t>
  </si>
  <si>
    <t>復元を試みる前に、これらを先に使おう…</t>
  </si>
  <si>
    <t>在嘗試復原之前，先用這些…</t>
  </si>
  <si>
    <t>在尝试复原之前，先用这些…</t>
  </si>
  <si>
    <t>Let's attempt the restoration!</t>
  </si>
  <si>
    <t>復元を試してみよう！</t>
  </si>
  <si>
    <t>嘗試復原看看！</t>
  </si>
  <si>
    <t>尝试复原看看！</t>
  </si>
  <si>
    <t>Your magic...</t>
  </si>
  <si>
    <t>あなたの魔法は…</t>
  </si>
  <si>
    <t>你的魔法是…</t>
  </si>
  <si>
    <t>The reason I got better at this magic...</t>
  </si>
  <si>
    <t>私がこの魔法を上手く使えるようになった理由は…</t>
  </si>
  <si>
    <t>我能更好地使用這魔法的原因是…</t>
  </si>
  <si>
    <t>我能更好地使用这魔法的原因是…</t>
  </si>
  <si>
    <t>これが必要かもしれない。</t>
  </si>
  <si>
    <t>Is this magic really that great?</t>
  </si>
  <si>
    <t>この魔法がそんなにすごいの？</t>
  </si>
  <si>
    <t>这个魔法真的那么厉害吗？</t>
  </si>
  <si>
    <t>Let's go see the giant stone!</t>
  </si>
  <si>
    <t>巨大な石を見に行こう！</t>
  </si>
  <si>
    <t>去看那块巨大石头吧！</t>
  </si>
  <si>
    <t>Look! My brave appearance!</t>
  </si>
  <si>
    <t>見て！私のこの勇敢な姿！</t>
  </si>
  <si>
    <t>看！我这英勇的样子！</t>
  </si>
  <si>
    <t>I think we’ll need this.</t>
  </si>
  <si>
    <t>我想我们可能需要这个。</t>
  </si>
  <si>
    <t>To examine this way...</t>
  </si>
  <si>
    <t>こっちを調べるには…</t>
  </si>
  <si>
    <t>要检查这边的话...</t>
  </si>
  <si>
    <t>Let’s bet on who finds more!</t>
  </si>
  <si>
    <t>誰がもっと見つけるか賭けよう！</t>
  </si>
  <si>
    <t>来打个赌，看谁找到的更多！</t>
  </si>
  <si>
    <t>I won’t lose this time!</t>
  </si>
  <si>
    <t>今回は負けない！</t>
  </si>
  <si>
    <t>这次我不会输！</t>
  </si>
  <si>
    <t>I need something to eat.</t>
  </si>
  <si>
    <t>何か食べ物が必要だ。</t>
  </si>
  <si>
    <t>我需要点吃的。</t>
  </si>
  <si>
    <t>You are... as strong as me!</t>
  </si>
  <si>
    <t>あなたは…私と同じくらい強い！</t>
  </si>
  <si>
    <t>你...和我一样强大！</t>
  </si>
  <si>
    <t>I thought of a good way!</t>
  </si>
  <si>
    <t>良い方法を思いついた！</t>
  </si>
  <si>
    <t>我想到了一个好方法！</t>
  </si>
  <si>
    <t>Then let’s keep going.</t>
  </si>
  <si>
    <t>それでは進もう。</t>
  </si>
  <si>
    <t>那我们继续走吧。</t>
  </si>
  <si>
    <t>Check it yourself.</t>
  </si>
  <si>
    <t>自分で確認してみて。</t>
  </si>
  <si>
    <t>亲自检查一下。</t>
  </si>
  <si>
    <t>Let’s pass this place and explore further.</t>
  </si>
  <si>
    <t>ここを通り過ぎてもっと探そう。</t>
  </si>
  <si>
    <t>先通过这个地方，再继续探索。</t>
  </si>
  <si>
    <t>Maybe we need this?</t>
  </si>
  <si>
    <t>これが必要じゃないかな？</t>
  </si>
  <si>
    <t>这个可能是需要的吗？</t>
  </si>
  <si>
    <t>Whoa! There are so many amazing things!</t>
  </si>
  <si>
    <t>おお！不思議なものがいっぱい！</t>
  </si>
  <si>
    <t>哇！这里有好多奇妙的东西！</t>
  </si>
  <si>
    <t>Who could it have been?</t>
  </si>
  <si>
    <t>誰だったんだろう？</t>
  </si>
  <si>
    <t>那会是谁呢？</t>
  </si>
  <si>
    <t>I think we should have this.</t>
  </si>
  <si>
    <t>我觉得我们应该有这个。</t>
  </si>
  <si>
    <t>Maybe we need this too?</t>
  </si>
  <si>
    <t>これも必要じゃないかな？</t>
  </si>
  <si>
    <t>这个也许我们也需要？</t>
  </si>
  <si>
    <t>Oh? Is this here too?</t>
  </si>
  <si>
    <t>あれ？これもあったのか？</t>
  </si>
  <si>
    <t>哎？这个也在这里吗？</t>
  </si>
  <si>
    <t>We need this too.</t>
  </si>
  <si>
    <t>これも必要だ。</t>
  </si>
  <si>
    <t>这个也需要。</t>
  </si>
  <si>
    <t>Look at this! It looks useful!</t>
  </si>
  <si>
    <t>見て！使えそうだ！</t>
  </si>
  <si>
    <t>看这个！好像挺有用的！</t>
  </si>
  <si>
    <t>Let's take a short break here.</t>
  </si>
  <si>
    <t>ここでちょっと休もう。</t>
  </si>
  <si>
    <t>我们在这里休息一下吧。</t>
  </si>
  <si>
    <t>Clean up the surroundings first!</t>
  </si>
  <si>
    <t>周りからきれいにしよう！</t>
  </si>
  <si>
    <t>先清理一下周围！</t>
  </si>
  <si>
    <t>I’m starting to feel hungry...</t>
  </si>
  <si>
    <t>お腹が空いてきた感じが…</t>
  </si>
  <si>
    <t>我开始觉得饿了...</t>
  </si>
  <si>
    <t>Let’s prepare more.</t>
  </si>
  <si>
    <t>もっと準備しておこう。</t>
  </si>
  <si>
    <t>我们准备更多些。</t>
  </si>
  <si>
    <t>We need tools to clear this stuff over here.</t>
  </si>
  <si>
    <t>こっちにあるものを片付けるための道具が必要だ。</t>
  </si>
  <si>
    <t>我们需要工具来清理这边的东西。</t>
  </si>
  <si>
    <t>This rock is unusual!</t>
  </si>
  <si>
    <t>この岩は特異だ！</t>
  </si>
  <si>
    <t>这块岩石很特殊！</t>
  </si>
  <si>
    <t>Let’s go down this path!</t>
  </si>
  <si>
    <t>この道を進んでみよう！</t>
  </si>
  <si>
    <t>我们走这条路看看！</t>
  </si>
  <si>
    <t>Let’s gather these pieces.</t>
  </si>
  <si>
    <t>このパーツを集めてみよう。</t>
  </si>
  <si>
    <t>我们把这些碎片收集起来。</t>
  </si>
  <si>
    <t>Then let’s go for the restoration!</t>
  </si>
  <si>
    <t>それでは復元しに行こう！</t>
  </si>
  <si>
    <t>那我们去修复吧！</t>
  </si>
  <si>
    <t>This looks useful, doesn’t it?</t>
  </si>
  <si>
    <t>これが使えると思うんだが？</t>
  </si>
  <si>
    <t>这个看起来挺有用的吧？</t>
  </si>
  <si>
    <t>Be careful when using it!</t>
  </si>
  <si>
    <t>気をつけて使わなければならない！</t>
  </si>
  <si>
    <t>使用时要小心！</t>
  </si>
  <si>
    <t>Let’s take this too.</t>
  </si>
  <si>
    <t>これも持って行こう。</t>
  </si>
  <si>
    <t>我们也拿着这个。</t>
  </si>
  <si>
    <t>Now let’s try the restoration.</t>
  </si>
  <si>
    <t>さあ、復元を試してみよう。</t>
  </si>
  <si>
    <t>现在我们尝试修复吧。</t>
  </si>
  <si>
    <t>Let’s hand it to the awakened golem.</t>
  </si>
  <si>
    <t>目覚めたゴーレムに渡そう。</t>
  </si>
  <si>
    <t>交给觉醒的傀儡吧。</t>
  </si>
  <si>
    <t>There’s a story like this.</t>
  </si>
  <si>
    <t>こんな話がある。</t>
  </si>
  <si>
    <t>有这样的故事。</t>
  </si>
  <si>
    <t>Let’s listen to the story while cleaning up the surroundings.</t>
  </si>
  <si>
    <t>周りを片付けながら話を聞こう。</t>
  </si>
  <si>
    <t>一边整理周围一边听故事。</t>
  </si>
  <si>
    <t>Let's take a quick break.</t>
  </si>
  <si>
    <t>少し休憩しよう。</t>
  </si>
  <si>
    <t>稍微休息一下。</t>
  </si>
  <si>
    <t>Let's check this way!</t>
  </si>
  <si>
    <t>こちらを確認しよう！</t>
  </si>
  <si>
    <t>來看看這邊！</t>
  </si>
  <si>
    <t>来看看这边！</t>
  </si>
  <si>
    <t>I think I've grown a lot!</t>
  </si>
  <si>
    <t>かなり成長したようだ！</t>
  </si>
  <si>
    <t>好像成長了很多！</t>
  </si>
  <si>
    <t>好像成长了很多！</t>
  </si>
  <si>
    <t>Good job!</t>
  </si>
  <si>
    <t>よくできた！</t>
  </si>
  <si>
    <t>做得好！</t>
  </si>
  <si>
    <t>It's a success!</t>
  </si>
  <si>
    <t>成功だ！</t>
  </si>
  <si>
    <t>成功了！</t>
  </si>
  <si>
    <t>Are you okay?</t>
  </si>
  <si>
    <t>大丈夫？</t>
  </si>
  <si>
    <t>沒事吧？</t>
  </si>
  <si>
    <t>没事吧？</t>
  </si>
  <si>
    <t>Still not enough...</t>
  </si>
  <si>
    <t>まだ足りない…</t>
  </si>
  <si>
    <t>還不夠…</t>
  </si>
  <si>
    <t>还不够…</t>
  </si>
  <si>
    <t>Is that so?</t>
  </si>
  <si>
    <t>そうなのか？</t>
  </si>
  <si>
    <t>原來是這樣？</t>
  </si>
  <si>
    <t>原来是这样？</t>
  </si>
  <si>
    <t>That kind of thing...</t>
  </si>
  <si>
    <t>そんなことが…</t>
  </si>
  <si>
    <t>這樣的事…</t>
  </si>
  <si>
    <t>这样的事…</t>
  </si>
  <si>
    <t>This is...?!</t>
  </si>
  <si>
    <t>これは…？！</t>
  </si>
  <si>
    <t>這是…？！</t>
  </si>
  <si>
    <t>这是…？！</t>
  </si>
  <si>
    <t>Cassava...</t>
  </si>
  <si>
    <t>キャッサバ…</t>
  </si>
  <si>
    <t>木薯…</t>
  </si>
  <si>
    <t>What should I put in the empty space?</t>
  </si>
  <si>
    <t>空いているスペースに何を入れようか？</t>
  </si>
  <si>
    <t>在空白處放些什麼呢？</t>
  </si>
  <si>
    <t>在空白处放些什么呢？</t>
  </si>
  <si>
    <t>It won't fit in the bag anymore!</t>
  </si>
  <si>
    <t>もうバッグに入らない！</t>
  </si>
  <si>
    <t>再也放不進包包了！</t>
  </si>
  <si>
    <t>再也放不进包包了！</t>
  </si>
  <si>
    <t>Did you wake me up?</t>
  </si>
  <si>
    <t>僕を起こしたの？</t>
  </si>
  <si>
    <t>你把我叫醒了嗎？</t>
  </si>
  <si>
    <t>你把我叫醒了吗？</t>
  </si>
  <si>
    <t>Maybe...?</t>
  </si>
  <si>
    <t>おそらく…？</t>
  </si>
  <si>
    <t>也許吧…？</t>
  </si>
  <si>
    <t>也许吧…？</t>
  </si>
  <si>
    <t>It must be a good thing, right?</t>
  </si>
  <si>
    <t>いいことだろう？</t>
  </si>
  <si>
    <t>應該是好事吧？</t>
  </si>
  <si>
    <t>应该是好事吧？</t>
  </si>
  <si>
    <t>Done!</t>
  </si>
  <si>
    <t>完了！</t>
  </si>
  <si>
    <t>完成了！</t>
  </si>
  <si>
    <t>I'll guide you.</t>
  </si>
  <si>
    <t>私が案内するよ。</t>
  </si>
  <si>
    <t>我來引導你。</t>
  </si>
  <si>
    <t>我来引导你。</t>
  </si>
  <si>
    <t>Something feels eerie...</t>
  </si>
  <si>
    <t>何か不気味だ…</t>
  </si>
  <si>
    <t>有點陰森…</t>
  </si>
  <si>
    <t>有点阴森…</t>
  </si>
  <si>
    <t>Now, I'll open the path.</t>
  </si>
  <si>
    <t>これから道を開けるよ。</t>
  </si>
  <si>
    <t>現在我來打開道路。</t>
  </si>
  <si>
    <t>现在我来打开道路。</t>
  </si>
  <si>
    <t>Good!</t>
  </si>
  <si>
    <t>よかった！</t>
  </si>
  <si>
    <t>很好！</t>
  </si>
  <si>
    <t>This is a must!</t>
  </si>
  <si>
    <t>これは必須だ！</t>
  </si>
  <si>
    <t>這是必須的！</t>
  </si>
  <si>
    <t>这是必须的！</t>
  </si>
  <si>
    <t>Oh!</t>
  </si>
  <si>
    <t>おお！</t>
  </si>
  <si>
    <t>哦！</t>
  </si>
  <si>
    <t>Cool!</t>
  </si>
  <si>
    <t>かっこいい！</t>
  </si>
  <si>
    <t>很酷！</t>
  </si>
  <si>
    <t>Good~</t>
  </si>
  <si>
    <t>よし~</t>
  </si>
  <si>
    <t>好~</t>
  </si>
  <si>
    <t>I really like cobwebs...</t>
  </si>
  <si>
    <t>クモの巣が本当に好きだ…</t>
  </si>
  <si>
    <t>我真的很喜歡蜘蛛網…</t>
  </si>
  <si>
    <t>我真的很喜欢蜘蛛网…</t>
  </si>
  <si>
    <t>Then...</t>
  </si>
  <si>
    <t>それでは…</t>
  </si>
  <si>
    <t>那麼…</t>
  </si>
  <si>
    <t>那么…</t>
  </si>
  <si>
    <t>Pretty easy, right?</t>
  </si>
  <si>
    <t>とても簡単だよね？</t>
  </si>
  <si>
    <t>很簡單吧？</t>
  </si>
  <si>
    <t>很简单吧？</t>
  </si>
  <si>
    <t>Thank you!</t>
  </si>
  <si>
    <t>ありがとう！</t>
  </si>
  <si>
    <t>謝謝！</t>
  </si>
  <si>
    <t>谢谢！</t>
  </si>
  <si>
    <t>I like friends~</t>
  </si>
  <si>
    <t>友達は好きだ~</t>
  </si>
  <si>
    <t>我喜歡朋友~</t>
  </si>
  <si>
    <t>我喜欢朋友~</t>
  </si>
  <si>
    <t>That helped~</t>
  </si>
  <si>
    <t>助かった~</t>
  </si>
  <si>
    <t>幫助了~</t>
  </si>
  <si>
    <t>帮助了~</t>
  </si>
  <si>
    <t>It's here.</t>
  </si>
  <si>
    <t>ここにある。</t>
  </si>
  <si>
    <t>在這裡。</t>
  </si>
  <si>
    <t>在这里。</t>
  </si>
  <si>
    <t>I could do it too!</t>
  </si>
  <si>
    <t>私もできた！</t>
  </si>
  <si>
    <t>我也能做到！</t>
  </si>
  <si>
    <t>I'm stronger now!</t>
  </si>
  <si>
    <t>私はもっと強くなった！</t>
  </si>
  <si>
    <t>我變強了！</t>
  </si>
  <si>
    <t>我变强了！</t>
  </si>
  <si>
    <t>I'm so tired!</t>
  </si>
  <si>
    <t>疲れた、疲れた！</t>
  </si>
  <si>
    <t>好累，真的累！</t>
  </si>
  <si>
    <t>What an intruder!</t>
  </si>
  <si>
    <t>なんだ、この侵入者は！</t>
  </si>
  <si>
    <t>這是什麼侵入者！</t>
  </si>
  <si>
    <t>这是什么入侵者！</t>
  </si>
  <si>
    <t>Thank you.</t>
  </si>
  <si>
    <t>ありがとう。</t>
  </si>
  <si>
    <t>謝謝。</t>
  </si>
  <si>
    <t>谢谢。</t>
  </si>
  <si>
    <t>I'll accept it, but...</t>
  </si>
  <si>
    <t>くれるなら受け取るけど…</t>
  </si>
  <si>
    <t>既然給我，我就收下…</t>
  </si>
  <si>
    <t>既然给我，我就收下…</t>
  </si>
  <si>
    <t>That's correct!</t>
  </si>
  <si>
    <t>正しい！</t>
  </si>
  <si>
    <t>正確！</t>
  </si>
  <si>
    <t>正确！</t>
  </si>
  <si>
    <t>よし！</t>
  </si>
  <si>
    <t>好！</t>
  </si>
  <si>
    <t>It's been a while on this road.</t>
  </si>
  <si>
    <t>この道は久しぶりだ。</t>
  </si>
  <si>
    <t>這條路好久不見。</t>
  </si>
  <si>
    <t>这条路好久不见。</t>
  </si>
  <si>
    <t>Is this how we do it?</t>
  </si>
  <si>
    <t>こうやるのか？</t>
  </si>
  <si>
    <t>是這樣做的嗎？</t>
  </si>
  <si>
    <t>是这样做的吗？</t>
  </si>
  <si>
    <t>Night will come!</t>
  </si>
  <si>
    <t>夜が来る！</t>
  </si>
  <si>
    <t>晚上就會來！</t>
  </si>
  <si>
    <t>晚上就会来！</t>
  </si>
  <si>
    <t>Will you figure it out?</t>
  </si>
  <si>
    <t>見分けられるか？</t>
  </si>
  <si>
    <t>你能分辨出來嗎？</t>
  </si>
  <si>
    <t>你能辨认出来吗？</t>
  </si>
  <si>
    <t>This should be fine, right?</t>
  </si>
  <si>
    <t>これくらいで大丈夫かな？</t>
  </si>
  <si>
    <t>這樣應該沒問題吧？</t>
  </si>
  <si>
    <t>这样应该没问题吧？</t>
  </si>
  <si>
    <t>It's similar to creation magic.</t>
  </si>
  <si>
    <t>創造魔法に似ている点がある。</t>
  </si>
  <si>
    <t>跟創造魔法有相似之處。</t>
  </si>
  <si>
    <t>跟创造魔法有相似之处。</t>
  </si>
  <si>
    <t>I thought of something!</t>
  </si>
  <si>
    <t>思いついた！</t>
  </si>
  <si>
    <t>想到了！</t>
  </si>
  <si>
    <t>It doesn't feel real...</t>
  </si>
  <si>
    <t>実感が湧かない…</t>
  </si>
  <si>
    <t>感覺不真實...</t>
  </si>
  <si>
    <t>感觉不真实...</t>
  </si>
  <si>
    <t>Did you pack everything?</t>
  </si>
  <si>
    <t>準備物はすべて持ったか？</t>
  </si>
  <si>
    <t>準備物都帶好了嗎？</t>
  </si>
  <si>
    <t>准备物都带齐了吗？</t>
  </si>
  <si>
    <t>Hahaha!</t>
  </si>
  <si>
    <t>ふふはは！</t>
  </si>
  <si>
    <t>呵呵哈！</t>
  </si>
  <si>
    <t>Ugh! It's frustrating!</t>
  </si>
  <si>
    <t>ううっ！悔しい！</t>
  </si>
  <si>
    <t>啊！好氣哦！</t>
  </si>
  <si>
    <t>啊！好气哦！</t>
  </si>
  <si>
    <t>This can't be...!</t>
  </si>
  <si>
    <t>こんなはずじゃない…！</t>
  </si>
  <si>
    <t>怎麼會這樣…！</t>
  </si>
  <si>
    <t>怎么会这样…！</t>
  </si>
  <si>
    <t>良い！</t>
  </si>
  <si>
    <t>好的！</t>
  </si>
  <si>
    <t>I admit it!</t>
  </si>
  <si>
    <t>認める！</t>
  </si>
  <si>
    <t>承認！</t>
  </si>
  <si>
    <t>承认！</t>
  </si>
  <si>
    <t>Isn't it wonderful?</t>
  </si>
  <si>
    <t>素晴らしいだろう？</t>
  </si>
  <si>
    <t>很棒吧？</t>
  </si>
  <si>
    <t>Follow Hokki.</t>
  </si>
  <si>
    <t>ホッキを追いかけろ。</t>
  </si>
  <si>
    <t>跟著霍基走。</t>
  </si>
  <si>
    <t>跟着霍基走。</t>
  </si>
  <si>
    <t>How is it?</t>
  </si>
  <si>
    <t>どう？</t>
  </si>
  <si>
    <t>怎麼樣？</t>
  </si>
  <si>
    <t>怎么样？</t>
  </si>
  <si>
    <t>たぶん…？</t>
  </si>
  <si>
    <t>也許...？</t>
  </si>
  <si>
    <t>也许...?</t>
  </si>
  <si>
    <t>That was a good look.</t>
  </si>
  <si>
    <t>よく見た。</t>
  </si>
  <si>
    <t>看得很仔細。</t>
  </si>
  <si>
    <t>看得很仔细。</t>
  </si>
  <si>
    <t>I feel nervous...</t>
  </si>
  <si>
    <t>緊張しているみたい…</t>
  </si>
  <si>
    <t>感覺有點緊張...</t>
  </si>
  <si>
    <t>感觉有点紧张...</t>
  </si>
  <si>
    <t>Hehe...</t>
  </si>
  <si>
    <t>へへ…</t>
  </si>
  <si>
    <t>呵呵...</t>
  </si>
  <si>
    <t>That's good skill!</t>
  </si>
  <si>
    <t>いい腕だ！</t>
  </si>
  <si>
    <t>不錯的實力！</t>
  </si>
  <si>
    <t>不错的实力！</t>
  </si>
  <si>
    <t>Phew...</t>
  </si>
  <si>
    <t>ふうう…</t>
  </si>
  <si>
    <t>呼...</t>
  </si>
  <si>
    <t>I'll hunt later too!</t>
  </si>
  <si>
    <t>後で私も狩りをするよ！</t>
  </si>
  <si>
    <t>之後我也會去狩獵！</t>
  </si>
  <si>
    <t>之后我也会去狩猎！</t>
  </si>
  <si>
    <t>Good.</t>
  </si>
  <si>
    <t>良い。</t>
  </si>
  <si>
    <t>好的。</t>
  </si>
  <si>
    <t>Wonderful!</t>
  </si>
  <si>
    <t>素晴らしい！</t>
  </si>
  <si>
    <t>真棒！</t>
  </si>
  <si>
    <t>Coal?</t>
  </si>
  <si>
    <t>石炭？</t>
  </si>
  <si>
    <t>煤炭？</t>
  </si>
  <si>
    <t>I think I found it!</t>
  </si>
  <si>
    <t>見つけた気がする！</t>
  </si>
  <si>
    <t>好像找到了！</t>
  </si>
  <si>
    <t>I can't read the writing...</t>
  </si>
  <si>
    <t>書かれている文字が読めない…</t>
  </si>
  <si>
    <t>寫的字我看不懂...</t>
  </si>
  <si>
    <t>写的字我看不懂...</t>
  </si>
  <si>
    <t>Let's go restore it!</t>
  </si>
  <si>
    <t>復元しに行こう！</t>
  </si>
  <si>
    <t>我們去修復吧！</t>
  </si>
  <si>
    <t>我们去修复吧！</t>
  </si>
  <si>
    <t>Ugh!</t>
  </si>
  <si>
    <t>うっ！</t>
  </si>
  <si>
    <t>呃！</t>
  </si>
  <si>
    <t>I think I succeeded.</t>
  </si>
  <si>
    <t>成功したみたい。</t>
  </si>
  <si>
    <t>好像成功了。</t>
  </si>
  <si>
    <t>I see...</t>
  </si>
  <si>
    <t>そうか…</t>
  </si>
  <si>
    <t>原來如此...</t>
  </si>
  <si>
    <t>原来如此...</t>
  </si>
  <si>
    <t>ふう…</t>
  </si>
  <si>
    <t>I did it!</t>
  </si>
  <si>
    <t>やった！</t>
  </si>
  <si>
    <t>我做到了！</t>
  </si>
  <si>
    <t>Rus</t>
  </si>
  <si>
    <t>ルス</t>
  </si>
  <si>
    <t>露絲</t>
  </si>
  <si>
    <t>露丝</t>
  </si>
  <si>
    <t>Nuru</t>
  </si>
  <si>
    <t>ヌル</t>
  </si>
  <si>
    <t>努爾</t>
  </si>
  <si>
    <t>努尔</t>
  </si>
  <si>
    <t>Lien</t>
  </si>
  <si>
    <t>リエン</t>
  </si>
  <si>
    <t>里恩</t>
  </si>
  <si>
    <t>Dean</t>
  </si>
  <si>
    <t>ディン</t>
  </si>
  <si>
    <t>迪</t>
  </si>
  <si>
    <t>Rio</t>
  </si>
  <si>
    <t>リオ</t>
  </si>
  <si>
    <t>里奧</t>
  </si>
  <si>
    <t>里奥</t>
  </si>
  <si>
    <t>The treasure discovered in the hidden golden castle in the thorn bush sparkled with the sacred white light and the glow of a jewel holding green.</t>
  </si>
  <si>
    <t>荊棘の中の隠された黄金の城で発見された宝物は、崇高な白い光と緑を含んだ宝石の光で輝いていた。</t>
  </si>
  <si>
    <t>荊棘叢中隱藏的黃金城堡中發現的寶物，閃耀著崇高的白光和蘊含綠意的寶石光芒。</t>
  </si>
  <si>
    <t>荆棘丛中隐藏的黄金城堡中发现的宝物，闪耀着崇高的白光和蕴含绿意的宝石光芒。</t>
  </si>
  <si>
    <t>{PlayerName}~ Will you return the treasure to the temple where the goddess is?</t>
  </si>
  <si>
    <t>{PlayerName}~ 女神がいる神殿に宝物を返すつもりですか？</t>
  </si>
  <si>
    <t>{PlayerName}~ 你會把寶物放回女神所在的神殿嗎？</t>
  </si>
  <si>
    <t>{PlayerName}~ 你会把宝物放回女神所在的神殿吗？</t>
  </si>
  <si>
    <t>Of course. In the town of Lukuma I visited, a terrible disaster occurred because of a king who misused the treasure.</t>
  </si>
  <si>
    <t>もちろんです。今回訪れたルクマでは、宝物を悪用した王のせいでひどい災害が発生しました。</t>
  </si>
  <si>
    <t>當然。在我去過的魯庫瑪，因為一位惡用寶物的國王，發生了可怕的災難。</t>
  </si>
  <si>
    <t>当然。在我去过的鲁库玛，因为一位恶用宝物的国王，发生了可怕的灾难。</t>
  </si>
  <si>
    <t>I'm scared because it feels like something bad will happen if I keep it.</t>
  </si>
  <si>
    <t>持っていると良くないことが起きる気がして怖いです！</t>
  </si>
  <si>
    <t>我擔心如果我繼續擁有它，會發生不好的事情！</t>
  </si>
  <si>
    <t>我担心如果我继续拥有它，会发生不好的事情！</t>
  </si>
  <si>
    <t>Your worry might be one of your strengths. I also agree that returning it to the temple immediately is a good idea.</t>
  </si>
  <si>
    <t>そんなに心配することもあなたの長所になり得るかもしれませんね。私もすぐに神殿に戻すことには賛成です。</t>
  </si>
  <si>
    <t>這麼多擔心也許會成為你的優點。我也同意馬上將它放回神殿。</t>
  </si>
  <si>
    <t>这么多担心也许会成为你的优点。我也同意马上将它放回神殿。</t>
  </si>
  <si>
    <t>Come to think of it... Nuru, despite being so interested in relics, doesn't seem to actively research treasures.</t>
  </si>
  <si>
    <t>そういえば…ヌルは遺物に興味があるわりには宝物を積極的に研究していないようですね。</t>
  </si>
  <si>
    <t>說起來… 雖然你對遺物很有興趣，卻不像積極研究寶物的樣子。</t>
  </si>
  <si>
    <t>说起来… 虽然你对遗物很有兴趣，却不像积极研究宝物的样子。</t>
  </si>
  <si>
    <t>It's not that I haven't tried. It's just...</t>
  </si>
  <si>
    <t>試していないわけではないんです。ただ…</t>
  </si>
  <si>
    <t>不是沒有嘗試，只是...</t>
  </si>
  <si>
    <t>不是没有尝试，只是...</t>
  </si>
  <si>
    <t>Just?</t>
  </si>
  <si>
    <t>ただ？</t>
  </si>
  <si>
    <t>只是？</t>
  </si>
  <si>
    <t>It's because my skills aren't enough, so it's hard to understand the treasure.</t>
  </si>
  <si>
    <t>私の力が足りないので、宝物について理解するのが難しいんです。</t>
  </si>
  <si>
    <t>是因為我的實力不足，無法理解寶物。</t>
  </si>
  <si>
    <t>是因为我的实力不足，无法理解宝物。</t>
  </si>
  <si>
    <t>If I research more relics, I might be able to interpret the layers of magic.</t>
  </si>
  <si>
    <t>もっと他の遺物を研究すれば、重なっている魔法を解釈できるかもしれませんね。</t>
  </si>
  <si>
    <t>如果我能研究更多的遺物，或許能解釋重重疊疊的魔法。</t>
  </si>
  <si>
    <t>如果我能研究更多的遗物，也许能解释重重叠叠的魔法。</t>
  </si>
  <si>
    <t>Oh...</t>
  </si>
  <si>
    <t>おお…</t>
  </si>
  <si>
    <t>喔...</t>
  </si>
  <si>
    <t>哦...</t>
  </si>
  <si>
    <t>...Why do you look so surprised?</t>
  </si>
  <si>
    <t>…どうしてそんなに驚いた顔をしているのですか？</t>
  </si>
  <si>
    <t>...為什麼表情那麼驚訝？</t>
  </si>
  <si>
    <t>...为什么表情那么惊讶？</t>
  </si>
  <si>
    <t>Ah, no...</t>
  </si>
  <si>
    <t>あ、いや…</t>
  </si>
  <si>
    <t>啊，不是...</t>
  </si>
  <si>
    <t>(Why does it feel so awkward seeing Nuru admit his own shortcomings for the first time?)</t>
  </si>
  <si>
    <t>(ヌルが自分の欠点を認めるのを初めて見ると、どうしてこんなに気まずいのでしょうか？)</t>
  </si>
  <si>
    <t>(為什麼第一次看到努爾承認自己的不足，覺得這麼不自在?)</t>
  </si>
  <si>
    <t>(为什么第一次看到努尔承认自己的不足，觉得这么不自在?)</t>
  </si>
  <si>
    <t>Then let's leave the treasure in the temple and try something as we did before!</t>
  </si>
  <si>
    <t>それなら宝物を神殿に置いて、以前のように何かをやってみましょう！</t>
  </si>
  <si>
    <t>那麼就像之前一樣把寶物放回神殿，再做點什麼吧！</t>
  </si>
  <si>
    <t>那么就像之前一样把宝物放回神殿，再做点什么吧！</t>
  </si>
  <si>
    <t>As the white mist touched the light emanating from the temple, it seemed to melt away and disappear.</t>
  </si>
  <si>
    <t>白い霧が神殿から放たれた光に触れると、スーッと溶けるように消えていった。</t>
  </si>
  <si>
    <t>白霧觸碰到從神殿散發出的光線後，像是融化一般消失了。</t>
  </si>
  <si>
    <t>白雾触碰到从神殿散发出的光线后，像是融化一般消失了。</t>
  </si>
  <si>
    <t>The revealed Sleeping Land showed traces of dried-up riverbeds.</t>
  </si>
  <si>
    <t>現れた眠れる土地には乾ききった川の跡が見えた。</t>
  </si>
  <si>
    <t>显现的沉睡之地出现了干涸的河道痕迹。</t>
  </si>
  <si>
    <t>The temple has become splendid again! It seems like it's gradually regaining its old appearance!</t>
  </si>
  <si>
    <t>今回も神殿が華やかになった！徐々に昔の姿を取り戻しているみたいだ！</t>
  </si>
  <si>
    <t>這次神殿又變得華麗了！看來它逐漸找回了以前的模樣！</t>
  </si>
  <si>
    <t>这次神殿又变得华丽了！看来它逐渐找回了以前的模样！</t>
  </si>
  <si>
    <t>Since it’s the place where the god resides, the idea that it would have been more magnificent makes sense.</t>
  </si>
  <si>
    <t>神が住む場所だから、これよりももっと華やかだったという部分が説得力があるね。</t>
  </si>
  <si>
    <t>因為這是神居住的地方，說它曾經比這更加華麗是合理的。</t>
  </si>
  <si>
    <t>因为这是神居住的地方，说它曾经比这更加华丽是合理的。</t>
  </si>
  <si>
    <t>That land over there looks damp~ It seems like there’s a lot of soft moss, so it should be good for resting~</t>
  </si>
  <si>
    <t>あっちの土地は湿っているようだね〜ふわふわした苔がたくさんあって休むのに良さそうだ〜</t>
  </si>
  <si>
    <t>那邊的土地看起來很潮濕〜有很多柔軟的苔蘚，應該很適合休息〜</t>
  </si>
  <si>
    <t>那边的土地看起来很潮湿〜有很多柔软的苔藓，应该很适合休息〜</t>
  </si>
  <si>
    <t>Ugh... But it's the Sleeping Land... We can’t stay long unless we awaken the land with {PlayerName}!</t>
  </si>
  <si>
    <t>うえっ…でも眠れる土地だし…{PlayerName}と一緒に土地を目覚めさせなければ長くは滞在できない！</t>
  </si>
  <si>
    <t>呃...但是這是沉睡之地... 如果不和{PlayerName}一起喚醒這片土地，不能待太久！</t>
  </si>
  <si>
    <t>呃...但是这是沉睡之地... 如果不和{PlayerName}一起唤醒这片土地，不能待太久！</t>
  </si>
  <si>
    <t>Let’s stop this and go check out the nearby land.</t>
  </si>
  <si>
    <t>こんなことをしていないで、近くの土地を見に行こう。</t>
  </si>
  <si>
    <t>別再這樣了，去看看附近的土地吧。</t>
  </si>
  <si>
    <t>别再这样了，去看看附近的土地吧。</t>
  </si>
  <si>
    <t>Nuru, do you have something else to do?</t>
  </si>
  <si>
    <t>ヌル、何か別のことをするのか？</t>
  </si>
  <si>
    <t>你還有其他要做的事嗎，努爾？</t>
  </si>
  <si>
    <t>你还有其他要做的事吗，努尔？</t>
  </si>
  <si>
    <t>I’m going to examine the temple further. I should also check if there have been any changes in the magic that sealed the goddess Dike.</t>
  </si>
  <si>
    <t>私は神殿をもっと調べようと思っている。ディケ女神を封印していた魔法に変化があったかも確認しなければならない。</t>
  </si>
  <si>
    <t>我打算更仔細地檢查神殿，還得看看封印迪凱女神的魔法有沒有變化。</t>
  </si>
  <si>
    <t>我打算更仔细地检查神殿，还得看看封印迪凯女神的魔法有没有变化。</t>
  </si>
  <si>
    <t>Got it! Then I’ll leave the temple to you, Nuru!</t>
  </si>
  <si>
    <t>わかった！じゃあ、神殿は任せるよ、ヌル！</t>
  </si>
  <si>
    <t>好的，那神殿就交給你了，努爾！</t>
  </si>
  <si>
    <t>好的，那神殿就交给你了，努尔！</t>
  </si>
  <si>
    <t>Let’s go awaken that Sleeping Land over there!</t>
  </si>
  <si>
    <t>私たちはあっちの眠れる土地を目覚めさせに行こう！</t>
  </si>
  <si>
    <t>我們去喚醒那邊的沉睡之地吧！</t>
  </si>
  <si>
    <t>Wow~ The water is flowing~!</t>
  </si>
  <si>
    <t>わあ〜水が流れてきた〜！</t>
  </si>
  <si>
    <t>哇～水在流～！</t>
  </si>
  <si>
    <t>Let’s awaken the Sleeping Land covered in moss, as water flowing from afar created a thin riverbed.</t>
  </si>
  <si>
    <t>苔で覆われた眠れる土地を目覚めさせよう、遠くから流れてきた水が細い川の跡を作った。</t>
  </si>
  <si>
    <t>我們來喚醒被苔蘚覆蓋的沉睡之地，遠方流來的水創造了一條細小的河流。</t>
  </si>
  <si>
    <t>我们来唤醒被苔藓覆盖的沉睡之地，远方流来的水创造了一条细小的河流。</t>
  </si>
  <si>
    <t>As I admired the gently flowing water... Something unfamiliar flowed down the stream.</t>
  </si>
  <si>
    <t>しとしと流れる水を見ながら感心していると…見慣れない何かが水に流れてきた。</t>
  </si>
  <si>
    <t>看著涓涓細流的水，我感到驚訝...一個陌生的東西隨著水流了下來。</t>
  </si>
  <si>
    <t>看着涓涓细流的水，我感到惊讶...一个陌生的东西随着水流了下来。</t>
  </si>
  <si>
    <t>Ugh! What, what is this?!</t>
  </si>
  <si>
    <t>うっ！こ、これは何だ！？</t>
  </si>
  <si>
    <t>噫！這，這是什麼！？</t>
  </si>
  <si>
    <t>噫！这，这是什么！？</t>
  </si>
  <si>
    <t>It’s a spirit! A water spirit is floating down the river!</t>
  </si>
  <si>
    <t>精霊だ！水の精霊が川に浮かんできた！</t>
  </si>
  <si>
    <t>是精靈！水的精靈在河中漂浮而來！</t>
  </si>
  <si>
    <t>是精灵！水的精灵在河中漂浮而来！</t>
  </si>
  <si>
    <t>It looks like it doesn’t have any consciousness~</t>
  </si>
  <si>
    <t>意識がないように見える〜</t>
  </si>
  <si>
    <t>看起來沒有意識了〜</t>
  </si>
  <si>
    <t>看起来没有意识了〜</t>
  </si>
  <si>
    <t>Over there! Is it alive...?!</t>
  </si>
  <si>
    <t>あ、あそこ！生きているのか…！？</t>
  </si>
  <si>
    <t>那、那邊！它還活著...？！</t>
  </si>
  <si>
    <t>那、那边！它还活着...？！</t>
  </si>
  <si>
    <t>I pulled the spirit, which looked unnatural floating on the water, out of the river.</t>
  </si>
  <si>
    <t>水の上でふわふわと浮かんでいる不自然に見える精霊を水から引き上げた。</t>
  </si>
  <si>
    <t>我把那個看起來在水面上浮動的、不自然的精靈拉了出來。</t>
  </si>
  <si>
    <t>我把那个看起来在水面上浮动的、不自然的精灵拉了出来。</t>
  </si>
  <si>
    <t>It looks like it’s very weakened~ It seems like it’s been staying in the Sleeping Land for a long time...</t>
  </si>
  <si>
    <t>かなり弱っているようだ〜眠れる土地に長くいたみたいだね…</t>
  </si>
  <si>
    <t>看起來它已經變得非常虛弱了〜似乎在沉睡之地待了很長時間...</t>
  </si>
  <si>
    <t>看起来它已经变得非常虚弱了〜似乎在沉睡之地待了很长时间...</t>
  </si>
  <si>
    <t>This is bad... I need to find something to restore its strength right away.</t>
  </si>
  <si>
    <t>これはまずい…すぐに力を回復できるものを探さなければならない。</t>
  </si>
  <si>
    <t>這樣啊...那我得趕緊找點東西來恢復它的力量。</t>
  </si>
  <si>
    <t>这样啊...那我得赶紧找点东西来恢复它的力量。</t>
  </si>
  <si>
    <t>Are you okay? I'm glad you regained your consciousness...</t>
  </si>
  <si>
    <t>大丈夫？意識を取り戻してよかった...</t>
  </si>
  <si>
    <t>你还好吗？很高兴你恢复了意识...</t>
  </si>
  <si>
    <t>What is that sound?</t>
  </si>
  <si>
    <t>これは何の音だ？</t>
  </si>
  <si>
    <t>这是什么声音？</t>
  </si>
  <si>
    <t>Oh right! You're human, so you can't understand the spirit's words.</t>
  </si>
  <si>
    <t>ああ、そうだ！君は人間だから精霊の言葉が理解できないんだね。</t>
  </si>
  <si>
    <t>啊对了！你是人类，所以听不懂精灵的话语。</t>
  </si>
  <si>
    <t>They're asking if you're the wizard from the rumors!</t>
  </si>
  <si>
    <t>君が噂の魔法使いかどうか尋ねているよ！</t>
  </si>
  <si>
    <t>他们在问你是不是那个传闻中的魔法师！</t>
  </si>
  <si>
    <t>......！......！！！</t>
  </si>
  <si>
    <t>I don't understand what they're saying...</t>
  </si>
  <si>
    <t>何を言っているのか分からない...</t>
  </si>
  <si>
    <t>我听不懂他们在说什么...</t>
  </si>
  <si>
    <t>They said thank you very much~</t>
  </si>
  <si>
    <t>本当に感謝していると言っていたよ〜</t>
  </si>
  <si>
    <t>他们说非常感谢你~</t>
  </si>
  <si>
    <t>They almost dried up while traveling through the desert country, right?</t>
  </si>
  <si>
    <t>砂漠の国を通り抜けてほぼ干からびそうになったんだって？</t>
  </si>
  <si>
    <t>他们说在穿越沙漠之国时差点干枯了吗？</t>
  </si>
  <si>
    <t>...They passed through that vast country without water?</t>
  </si>
  <si>
    <t>...その広大な国を水なしで通り抜けたのか？</t>
  </si>
  <si>
    <t>...他们说居然没有水就穿越了那个辽阔的国家？</t>
  </si>
  <si>
    <t>Hmm... I'll think of a way to communicate with the spirit.</t>
  </si>
  <si>
    <t>うーん... 精霊とコミュニケーションを取る方法を考えてみるよ。</t>
  </si>
  <si>
    <t>嗯...我想想看能与精灵沟通的办法。</t>
  </si>
  <si>
    <t>Wizard... Can you hear my voice now?</t>
  </si>
  <si>
    <t>魔法使い... 今、私の声が聞こえるかい？</t>
  </si>
  <si>
    <t>魔法师...现在能听到我的声音了吗？</t>
  </si>
  <si>
    <t>Yes! It worked!</t>
  </si>
  <si>
    <t>うん！成功したよ！</t>
  </si>
  <si>
    <t>嗯！成功了！</t>
  </si>
  <si>
    <t>But why did you come to find me? Where did you hear about me...?</t>
  </si>
  <si>
    <t>でも、君はどうして僕を探しに来たんだ？一体どこで話を聞いたんだ？</t>
  </si>
  <si>
    <t>但是你为什么要来找我呢？到底是从哪里听到的...？</t>
  </si>
  <si>
    <t>A drop of water that seeped through the mountains of &lt;color=#00B0F0&gt;Cassava&lt;/color&gt; brought me the news.</t>
  </si>
  <si>
    <t>&lt;color=#00B0F0&gt;カサバ&lt;/color&gt;の山脈を越えて染み込んできた水滴が僕に知らせをくれたんだ。</t>
  </si>
  <si>
    <t>从&lt;color=#00B0F0&gt;卡萨瓦&lt;/color&gt;的山脉那边渗透过来的水滴带来了消息。</t>
  </si>
  <si>
    <t>The frozen water has returned to the land, seeking freedom.</t>
  </si>
  <si>
    <t>凍りついていた水が自由を求めて地面に戻ってきたんだって。</t>
  </si>
  <si>
    <t>冰冻的水已经找到了自由，回到了大地。</t>
  </si>
  <si>
    <t>If it's a frozen place... you're talking about Granisado, right?</t>
  </si>
  <si>
    <t>凍りついていた場所と言えば... グラニサドのことだね。</t>
  </si>
  <si>
    <t>如果是冰冻的地方...你是说格拉尼萨多吧。</t>
  </si>
  <si>
    <t>That's what humans call it.</t>
  </si>
  <si>
    <t>人間たちはそう呼ぶんだ。</t>
  </si>
  <si>
    <t>人类们是这么称呼的。</t>
  </si>
  <si>
    <t>The reason I came here is... Wizard, I have something to ask of you.</t>
  </si>
  <si>
    <t>私がここに来た理由は... 魔法使い、お願いしたいことがあるんだ。</t>
  </si>
  <si>
    <t>我來這裡的原因是... 魔法師，我有事要請你。</t>
  </si>
  <si>
    <t>我来这里的原因是... 魔法师，我有事要请你。</t>
  </si>
  <si>
    <t>Something to ask...? Tell me what it is.</t>
  </si>
  <si>
    <t>お願い事？ 何のことか教えてくれ。</t>
  </si>
  <si>
    <t>請求什麼...告訴我發生了什麼。</t>
  </si>
  <si>
    <t>请求什么...告诉我发生了什么。</t>
  </si>
  <si>
    <t>The place I was born, &lt;color=#00B0F0&gt;Kasaba&lt;/color&gt;, sinks under water every night.</t>
  </si>
  <si>
    <t>私が生まれた&lt;color=#00B0F0&gt;カサバ&lt;/color&gt;は毎晩水に沈んでいるんだ。</t>
  </si>
  <si>
    <t>我出生的&lt;color=#00B0F0&gt;卡萨巴&lt;/color&gt;每晚都被水淹沒。</t>
  </si>
  <si>
    <t>我出生的&lt;color=#00B0F0&gt;卡萨巴&lt;/color&gt;每晚都被水淹没。</t>
  </si>
  <si>
    <t>As a water spirit, I'm fine... but lately the water level has been rising, and it seems like other places will be affected too.</t>
  </si>
  <si>
    <t>水の精霊である私は大丈夫だけど... 最近、水位が高くなってきて、他の場所にも問題が起きそうだ。</t>
  </si>
  <si>
    <t>我是水的精靈，沒關係，但最近水位升高，其他地方似乎也會有問題。</t>
  </si>
  <si>
    <t>我是水的精灵，没关系，但最近水位上升，其他地方似乎也会有问题。</t>
  </si>
  <si>
    <t>I'll explain it in detail when we get there.</t>
  </si>
  <si>
    <t>詳しくは行ってから説明するよ。</t>
  </si>
  <si>
    <t>到那裡後我會詳細解釋。</t>
  </si>
  <si>
    <t>到那里后我会详细解释。</t>
  </si>
  <si>
    <t>Water...? I... I can't swim...</t>
  </si>
  <si>
    <t>水...? 私、泳げないんだけど...</t>
  </si>
  <si>
    <t>水...？我...我不會游泳...</t>
  </si>
  <si>
    <t>水...? 我...我不会游泳...</t>
  </si>
  <si>
    <t>Do you happen to know about &lt;color=#00B0F0&gt;The Goddess' Treasure&lt;/color&gt;?</t>
  </si>
  <si>
    <t>もしかして&lt;color=#00B0F0&gt;女神の宝物&lt;/color&gt;について何か知っている？</t>
  </si>
  <si>
    <t>你有沒有聽過&lt;color=#00B0F0&gt;女神的寶物&lt;/color&gt;?</t>
  </si>
  <si>
    <t>你有没有听过&lt;color=#00B0F0&gt;女神的宝物&lt;/color&gt;?</t>
  </si>
  <si>
    <t>Treasure... I've heard of a treasure.</t>
  </si>
  <si>
    <t>宝物... 宝物なら聞いたことがあるよ。</t>
  </si>
  <si>
    <t>寶物...聽過有個寶物。</t>
  </si>
  <si>
    <t>宝物...听说过有个宝物。</t>
  </si>
  <si>
    <t>In the deep, deep jungle... I heard that the Goddess' treasure is in the temple of &lt;color=#00B0F0&gt;The Spirit Guardian&lt;/color&gt;.</t>
  </si>
  <si>
    <t>深く深いジャングルの中... &lt;color=#00B0F0&gt;精霊の守護者&lt;/color&gt;の神殿の中に女神の宝物があるって聞いたよ。</t>
  </si>
  <si>
    <t>在深深的叢林裡...我聽說&lt;color=#00B0F0&gt;精靈的守護者&lt;/color&gt;的神殿裡有女神的寶物。</t>
  </si>
  <si>
    <t>在深深的丛林里...我听说&lt;color=#00B0F0&gt;精灵的守护者&lt;/color&gt;的神殿里有女神的宝物。</t>
  </si>
  <si>
    <t>Please take care of the Kasaba matter, &lt;color=#00B0F0&gt;Grand Wizard&lt;/color&gt;.</t>
  </si>
  <si>
    <t>カサバのことをお願いするよ、&lt;color=#00B0F0&gt;大魔法使い&lt;/color&gt;。</t>
  </si>
  <si>
    <t>拜託處理卡薩巴的事，&lt;color=#00B0F0&gt;大魔法師&lt;/color&gt;。</t>
  </si>
  <si>
    <t>拜托处理卡萨巴的事，&lt;color=#00B0F0&gt;大魔法师&lt;/color&gt;。</t>
  </si>
  <si>
    <t>My ears were burning. I haven't done anything great enough to be called a Grand Wizard yet.</t>
  </si>
  <si>
    <t>耳が熱くなった。まだ大魔法使いと呼ばれるほどのすごいことはしていないのに。</t>
  </si>
  <si>
    <t>我耳朵發燙了。我還沒有做出足夠厲害的事，還不配被叫做大魔法師。</t>
  </si>
  <si>
    <t>我耳朵发烫了。我还没有做出足够厉害的事，还不配被叫做大魔法师。</t>
  </si>
  <si>
    <t>But I couldn't refuse the request of a water spirit.</t>
  </si>
  <si>
    <t>でも水の精霊のお願いは断れなかった。</t>
  </si>
  <si>
    <t>但我無法拒絕水的精靈的請求。</t>
  </si>
  <si>
    <t>但我无法拒绝水的精灵的请求。</t>
  </si>
  <si>
    <t>I am {PlayerName}. Call me casually. What is your name?</t>
  </si>
  <si>
    <t>私は{PlayerName}。気軽に呼んでくれ。君の名前は何だい？</t>
  </si>
  <si>
    <t>我是{PlayerName}，隨便叫我。你的名字是什麼？</t>
  </si>
  <si>
    <t>我是{PlayerName}，随便叫我。你的名字是什么？</t>
  </si>
  <si>
    <t>I... I was called &lt;color=#00B0F0&gt;Mayu&lt;/color&gt;. I was born in a flooded river.</t>
  </si>
  <si>
    <t>私は... 私は&lt;color=#00B0F0&gt;マユ&lt;/color&gt;と呼ばれていた。氾濫した川で生まれたからだ。</t>
  </si>
  <si>
    <t>我...我被稱為&lt;color=#00B0F0&gt;馬由&lt;/color&gt;，因為我是出生在洪水的河流裡。</t>
  </si>
  <si>
    <t>我...我被称为&lt;color=#00B0F0&gt;马由&lt;/color&gt;，因为我是出生在洪水的河流里。</t>
  </si>
  <si>
    <t>Alright, nice to meet you &lt;color=#00B0F0&gt;Mayu&lt;/color&gt;! Let's go to Kasaba!</t>
  </si>
  <si>
    <t>よし、よろしくね&lt;color=#00B0F0&gt;マユ&lt;/color&gt;！ カサバへ行こう！</t>
  </si>
  <si>
    <t>好的，請多多指教&lt;color=#00B0F0&gt;馬由&lt;/color&gt;！我們去卡薩巴！</t>
  </si>
  <si>
    <t>好的，请多多指教&lt;color=#00B0F0&gt;马由&lt;/color&gt;！我们去卡萨巴！</t>
  </si>
  <si>
    <t>But how do we get to Kasaba?</t>
  </si>
  <si>
    <t>でもカサバにはどうやって行けばいいんだ？</t>
  </si>
  <si>
    <t>那麼我們要怎麼去卡薩巴呢？</t>
  </si>
  <si>
    <t>那么我们要怎么去卡萨巴呢？</t>
  </si>
  <si>
    <t>Take this.</t>
  </si>
  <si>
    <t>これを受け取って。</t>
  </si>
  <si>
    <t>拿著這個。</t>
  </si>
  <si>
    <t>拿着这个。</t>
  </si>
  <si>
    <t>This... is a parchment with clues to the treasure? Where did you find it?!</t>
  </si>
  <si>
    <t>これは... 宝物の手がかりが書かれた羊皮紙だって？ どこで見つけたんだ？！</t>
  </si>
  <si>
    <t>這是...寫著寶物線索的羊皮紙？你在哪裡找到的？！</t>
  </si>
  <si>
    <t>这是...写着宝物线索的羊皮纸？你在哪里找到的？！</t>
  </si>
  <si>
    <t>Before the &lt;color=#00B0F0&gt;Spirit Guardian&lt;/color&gt; entered the temple, this parchment was entrusted to the &lt;color=#00B0F0&gt;Watchman&lt;/color&gt;.</t>
  </si>
  <si>
    <t>&lt;color=#00B0F0&gt;精霊の守護者&lt;/color&gt;が神殿に入る前に、この羊皮紙は&lt;color=#00B0F0&gt;番人&lt;/color&gt;に預けられたんだ。</t>
  </si>
  <si>
    <t>在&lt;color=#00B0F0&gt;精靈的守護者&lt;/color&gt;進入神殿前，這張羊皮紙被交給了&lt;color=#00B0F0&gt;守衛&lt;/color&gt;。</t>
  </si>
  <si>
    <t>在&lt;color=#00B0F0&gt;精灵的守护者&lt;/color&gt;进入神殿前，这张羊皮纸被交给了&lt;color=#00B0F0&gt;守卫&lt;/color&gt;。</t>
  </si>
  <si>
    <t>And before that &lt;color=#00B0F0&gt;Watchman&lt;/color&gt; fell asleep, he entrusted us with the parchment.</t>
  </si>
  <si>
    <t>そしてその&lt;color=#00B0F0&gt;番人&lt;/color&gt;が眠る前に、私たちに羊皮紙を頼んだんだ。</t>
  </si>
  <si>
    <t>然後那位&lt;color=#00B0F0&gt;守衛&lt;/color&gt;在睡覺前，將羊皮紙交託給了我們。</t>
  </si>
  <si>
    <t>然后那位&lt;color=#00B0F0&gt;守卫&lt;/color&gt;在睡觉前，将羊皮纸交托给了我们。</t>
  </si>
  <si>
    <t>The &lt;color=#00B0F0&gt;Watchman&lt;/color&gt; said this parchment would save Kasaba, and then he fell asleep.</t>
  </si>
  <si>
    <t>&lt;color=#00B0F0&gt;番人&lt;/color&gt;はこの羊皮紙がカサバを救うと言って眠りについた。</t>
  </si>
  <si>
    <t>&lt;color=#00B0F0&gt;守衛&lt;/color&gt;說這張羊皮紙將拯救卡薩巴，然後他就睡著了。</t>
  </si>
  <si>
    <t>&lt;color=#00B0F0&gt;守卫&lt;/color&gt;说这张羊皮纸将拯救卡萨巴，然后他就睡着了。</t>
  </si>
  <si>
    <t>It seems like there’s a complicated situation... If you have this parchment, it’ll be easier to find where the treasure is!</t>
  </si>
  <si>
    <t>複雑な事情があるようだね... この羊皮紙があれば、宝物がある場所を見つけやすくなるよ！</t>
  </si>
  <si>
    <t>看來有複雜的情況... 如果你有這張羊皮紙，找到寶物所在的地方會容易一些！</t>
  </si>
  <si>
    <t>看起来有复杂的情况... 如果你有这张羊皮纸，找到宝物所在的地方会容易一些！</t>
  </si>
  <si>
    <t>Do you think what’s happening in Kasava is related to the goddess’s treasure?</t>
  </si>
  <si>
    <t>カサバで起こっていることは、女神の宝物と関係があると思う？</t>
  </si>
  <si>
    <t>你覺得在卡薩巴發生的事和女神的寶物有關嗎？</t>
  </si>
  <si>
    <t>你觉得在卡萨巴发生的事和女神的宝物有关吗？</t>
  </si>
  <si>
    <t>In other places so far, the power of the treasure has always caused problems...</t>
  </si>
  <si>
    <t>今まで他の場所では、宝物の力が影響を与えて問題が発生していたから…</t>
  </si>
  <si>
    <t>到目前為止，在其他地方，寶物的力量總是造成問題...</t>
  </si>
  <si>
    <t>到目前为止，在其他地方，宝物的力量总是造成问题...</t>
  </si>
  <si>
    <t>I’m not sure about that either.</t>
  </si>
  <si>
    <t>それは私もよくわからない。</t>
  </si>
  <si>
    <t>那個我也不太清楚。</t>
  </si>
  <si>
    <t>那个我也不太清楚。</t>
  </si>
  <si>
    <t>According to what’s written on the parchment, it seems like we need to go to the place you mentioned.</t>
  </si>
  <si>
    <t>羊皮紙に書かれている内容によれば、君が言った場所に行かなければならないようだ。</t>
  </si>
  <si>
    <t>根據羊皮紙上的內容，看來我們應該去你提到的地方。</t>
  </si>
  <si>
    <t>根据羊皮纸上的内容，看起来我们应该去你提到的地方。</t>
  </si>
  <si>
    <t>Can you tell me what items we might need there? I want to prepare in advance!</t>
  </si>
  <si>
    <t>その場所で必要になりそうな物を教えてくれる？事前に準備したいんだ！</t>
  </si>
  <si>
    <t>你能告訴我那裡可能需要的東西嗎？我想提前準備！</t>
  </si>
  <si>
    <t>你能告诉我那里可能需要的东西吗？我想提前准备！</t>
  </si>
  <si>
    <t>I can’t see any space to get through.</t>
  </si>
  <si>
    <t>どうしても通れるスペースが見えない。</t>
  </si>
  <si>
    <t>根本看不見能通過的空間。</t>
  </si>
  <si>
    <t>根本看不见能通过的空间。</t>
  </si>
  <si>
    <t>The trees are so densely packed that they’re tangled like a huge wall.</t>
  </si>
  <si>
    <t>木々が密集しすぎて、まるで巨大な壁のように絡み合っている。</t>
  </si>
  <si>
    <t>樹木如此密集，彼此糾纏，像一面巨大牆壁。</t>
  </si>
  <si>
    <t>树木如此密集，彼此纠缠，像一面巨大墙壁。</t>
  </si>
  <si>
    <t>There was no sound of the wind or any animal cries.</t>
  </si>
  <si>
    <t>風がそよぐ音も、動物の鳴き声も何も聞こえなかった。</t>
  </si>
  <si>
    <t>風輕輕地吹過，動物的叫聲也什麼都聽不見。</t>
  </si>
  <si>
    <t>风轻轻地吹过，动物的叫声也什么都听不见。</t>
  </si>
  <si>
    <t>...Huh? Wait a minute! There's a fairy sleeping here!</t>
  </si>
  <si>
    <t>...え？ちょっと待って！ここに妖精が寝ているじゃないか！</t>
  </si>
  <si>
    <t>...嗯？等一下！這裡竟然有隻精靈在睡覺！</t>
  </si>
  <si>
    <t>...嗯？等一下！这里竟然有只精灵在睡觉！</t>
  </si>
  <si>
    <t>Is this fairy related to the one in the forest?</t>
  </si>
  <si>
    <t>森にいたその妖精と関係があるの？</t>
  </si>
  <si>
    <t>這隻精靈和森林裡的那隻有關係嗎？</t>
  </si>
  <si>
    <t>这只精灵和森林里的那只有关吗？</t>
  </si>
  <si>
    <t>Don’t you think so? Even if they’re not related, we need to wake them up anyway.</t>
  </si>
  <si>
    <t>そうじゃないかな？関係がなくても、とりあえず起こさないといけないと思う。</t>
  </si>
  <si>
    <t>應該是吧？就算沒有關係，還是得先叫醒她。</t>
  </si>
  <si>
    <t>应该是吧？就算没有关系，还是得先叫醒她。</t>
  </si>
  <si>
    <t>Ugh...? I think I had a dream...</t>
  </si>
  <si>
    <t>うう...? 夢を見たような気がする…</t>
  </si>
  <si>
    <t>嗚...？我好像做了個夢...</t>
  </si>
  <si>
    <t>嗯...? 我好像做了个梦...</t>
  </si>
  <si>
    <t>You’re awake! Are you okay?</t>
  </si>
  <si>
    <t>目が覚めた！大丈夫？</t>
  </si>
  <si>
    <t>醒了！你還好嗎？</t>
  </si>
  <si>
    <t>醒了！你还好吗？</t>
  </si>
  <si>
    <t>Did you wake me up? .......</t>
  </si>
  <si>
    <t>あなたが私を起こしたの？.......</t>
  </si>
  <si>
    <t>是你把我叫醒的嗎？.......</t>
  </si>
  <si>
    <t>是你把我叫醒的吗？.......</t>
  </si>
  <si>
    <t>Why are you lying down again?! Get up!</t>
  </si>
  <si>
    <t>なんでまた寝るの？起きて！</t>
  </si>
  <si>
    <t>為什麼又躺下來了？！起來！</t>
  </si>
  <si>
    <t>为什么又躺下来了？！起来！</t>
  </si>
  <si>
    <t>Ugh... please don’t shake me...</t>
  </si>
  <si>
    <t>ううう…揺らさないで...</t>
  </si>
  <si>
    <t>嗚嗚...請不要搖晃我...</t>
  </si>
  <si>
    <t>呜呜...请不要摇晃我...</t>
  </si>
  <si>
    <t>You seem out of it. Should I splash some water on you?</t>
  </si>
  <si>
    <t>どうやら気が抜けているみたいだね、水をかけようか？</t>
  </si>
  <si>
    <t>你好像沒辦法清醒，來點水噴你嗎？</t>
  </si>
  <si>
    <t>你好像没办法清醒，来点水喷你吗？</t>
  </si>
  <si>
    <t>I’m okay... But where am I?</t>
  </si>
  <si>
    <t>大丈夫...でもここはどこ？</t>
  </si>
  <si>
    <t>我沒事...但是這裡是在哪裡？</t>
  </si>
  <si>
    <t>我没事...但是这里是哪里？</t>
  </si>
  <si>
    <t>You don’t even know where you are?</t>
  </si>
  <si>
    <t>ここがどこかわからないの？</t>
  </si>
  <si>
    <t>你不知道這是哪裡嗎？</t>
  </si>
  <si>
    <t>你不知道这是哪里吗？</t>
  </si>
  <si>
    <t>Yeah. I flew from the forest to avoid the monsters... and then I fell asleep.</t>
  </si>
  <si>
    <t>うん。モンスターを避けるために森から飛んできたんだけど…寝ちゃったんだ。</t>
  </si>
  <si>
    <t>嗯。為了避開怪物，我從森林裡飛來的...然後就睡著了。</t>
  </si>
  <si>
    <t>嗯。为了避开怪物，我从森林里飞来的...然后就睡着了。</t>
  </si>
  <si>
    <t>The forest... is it the Dawn Forest with the temple? Do you know Lien?</t>
  </si>
  <si>
    <t>森…森と言えば、神殿がある朝の森のこと？リエンを知っている？</t>
  </si>
  <si>
    <t>森...如果是說森林，該不會是有神殿的曙光森林吧？你認識里恩嗎？</t>
  </si>
  <si>
    <t>森...如果是说森林，该不会是有神殿的曙光森林吧？你认识里恩吗？</t>
  </si>
  <si>
    <t>I think so...? Lien... Lien is my friend.</t>
  </si>
  <si>
    <t>そうかも…？リエン…リエンは私の友達だ。</t>
  </si>
  <si>
    <t>應該是吧...? 里恩...里恩是我的朋友。</t>
  </si>
  <si>
    <t>应该是吧...? 里恩...里恩是我的朋友。</t>
  </si>
  <si>
    <t>I never expected to meet a fairy in such a distant place...</t>
  </si>
  <si>
    <t>こんな遠くでフェアリーに会うなんて思わなかったよ...</t>
  </si>
  <si>
    <t>沒想到會在這麼遠的地方遇到精靈...</t>
  </si>
  <si>
    <t>没想到会在这么远的地方遇到精灵...</t>
  </si>
  <si>
    <t>There's one more person besides me. They're much faster than me, so they disappeared before I could catch up...</t>
  </si>
  <si>
    <t>私以外にももう一人いるんだ。あの子は私よりずっと速いから、すぐに見失っちゃったけど...</t>
  </si>
  <si>
    <t>除了我之外還有一個人。那個人比我快多了，沒過多久就找不到了...</t>
  </si>
  <si>
    <t>除了我之外还有一个人。那个人比我快多了，没过多久就找不到了...</t>
  </si>
  <si>
    <t>I see... I'm {PlayerName}. I'm collecting treasures to wake up the sleeping goddess!</t>
  </si>
  <si>
    <t>そうなんだ...私は{PlayerName}。眠っている女神を目覚めさせるために宝物を集めているんだ！</t>
  </si>
  <si>
    <t>原來如此... 我是{PlayerName}，正在收集寶物來喚醒沉睡的女神！</t>
  </si>
  <si>
    <t>原来如此... 我是{PlayerName}，正在收集宝物来唤醒沉睡的女神！</t>
  </si>
  <si>
    <t>Yeah... That sounds tough.</t>
  </si>
  <si>
    <t>うん...大変だね。</t>
  </si>
  <si>
    <t>是啊... 真的很辛苦呢。</t>
  </si>
  <si>
    <t>...By the way, what's your name?</t>
  </si>
  <si>
    <t>...ところで、君の名前は？</t>
  </si>
  <si>
    <t>...對了，你的名字是？</t>
  </si>
  <si>
    <t>...对了，你的名字是？</t>
  </si>
  <si>
    <t>Ah, right. I should introduce myself!</t>
  </si>
  <si>
    <t>あ、そうだ。自己紹介しなきゃね？</t>
  </si>
  <si>
    <t>啊對了，我應該自我介紹一下吧？</t>
  </si>
  <si>
    <t>啊对了，我应该自我介绍一下吧？</t>
  </si>
  <si>
    <t>I’m &lt;color=#00B0F0&gt;Rio&lt;/color&gt;.</t>
  </si>
  <si>
    <t>私は&lt;color=#00B0F0&gt;リオ&lt;/color&gt;だよ。</t>
  </si>
  <si>
    <t>我是&lt;color=#00B0F0&gt;里奧&lt;/color&gt;。</t>
  </si>
  <si>
    <t>我是&lt;color=#00B0F0&gt;里奥&lt;/color&gt;。</t>
  </si>
  <si>
    <t>This is {PlayerName}.</t>
  </si>
  <si>
    <t>こちらが{PlayerName}だよ。</t>
  </si>
  <si>
    <t>這是{PlayerName}。</t>
  </si>
  <si>
    <t>这是{PlayerName}。</t>
  </si>
  <si>
    <t>There were so many trees ahead, it was hard to get through~ I got caught in the spiderwebs and ended up falling asleep...</t>
  </si>
  <si>
    <t>前には木がたくさんあって通るのが大変だったよ~木の中にあったクモの巣に引っかかってそのまま寝ちゃったんだ...</t>
  </si>
  <si>
    <t>前面有很多樹，過不去~ 我被樹上的蜘蛛網勾住，結果就睡著了...</t>
  </si>
  <si>
    <t>前面有很多树，过不去~ 我被树上的蜘蛛网勾住，结果就睡着了...</t>
  </si>
  <si>
    <t>This place has been like this since the &lt;color=#00B0F0&gt;Spirit Guardian&lt;/color&gt; entered the temple.</t>
  </si>
  <si>
    <t>ここは&lt;color=#00B0F0&gt;精霊の守護者&lt;/color&gt;が神殿に入った時からこんな感じだよ。</t>
  </si>
  <si>
    <t>這裡自從&lt;color=#00B0F0&gt;精靈的守護者&lt;/color&gt;進入神殿以來就變成這樣了。</t>
  </si>
  <si>
    <t>这里自从&lt;color=#00B0F0&gt;精灵的守护者&lt;/color&gt;进入神殿以来就变成这样了。</t>
  </si>
  <si>
    <t>It’s not easy to pass through unless you're a spirit. I’ll open the way.</t>
  </si>
  <si>
    <t>精霊じゃないと通りにくいよ。道を開けるよ。</t>
  </si>
  <si>
    <t>如果不是精靈的話，就不容易通過。我來為你開路。</t>
  </si>
  <si>
    <t>如果不是精灵的话，就不容易通过。我来为你开路。</t>
  </si>
  <si>
    <t>As if to prove those words, when the water spirit Mayu approached, the trees suddenly parted, as if creating a path.</t>
  </si>
  <si>
    <t>その言葉を証明するかのように、水の精霊マユが近づくと木々が突然道を開けるように避けていった。</t>
  </si>
  <si>
    <t>就像是要證明那句話一樣，當水的精靈馬優靠近時，樹木們突然像是為她開路般讓開了。</t>
  </si>
  <si>
    <t>就像是要证明那句话一样，当水的精灵马优靠近时，树木们突然像是为她开路般让开了。</t>
  </si>
  <si>
    <t>I followed closely behind Mayu, moving step by step.</t>
  </si>
  <si>
    <t>先行するマユに続いて、私はしっかりとその後ろについて歩いた。</t>
  </si>
  <si>
    <t>我跟著前方的馬優，緊跟著她的腳步走。</t>
  </si>
  <si>
    <t>我跟着前方的马优，紧跟着她的脚步走。</t>
  </si>
  <si>
    <t>The dense jungle was so quiet, not a single ray of light could penetrate, giving off a sense of eerie foreboding.</t>
  </si>
  <si>
    <t>光すら一筋も入らないほど密集したジャングルはとても静かで、どこか不気味な予感が漂っていた。</t>
  </si>
  <si>
    <t>密不透光的叢林寂靜無聲，彷彿能感受到某種未知的不祥預感。</t>
  </si>
  <si>
    <t>密不透光的丛林寂静无声，仿佛能感受到某种未知的不祥预感。</t>
  </si>
  <si>
    <t>By the way, didn't you say it would be submerged in water?</t>
  </si>
  <si>
    <t>そういえば、水に浸かるって言ってたよね？</t>
  </si>
  <si>
    <t>對了，你不是說會被水淹沒嗎？</t>
  </si>
  <si>
    <t>对了，你不是说会被水淹没吗？</t>
  </si>
  <si>
    <t>Right now, the ground is damp, but it’s not bad enough to stop walking.</t>
  </si>
  <si>
    <t>今は地面が湿っているけど、歩けないほどじゃないね。</t>
  </si>
  <si>
    <t>現在地面有些濕，但還不至於走不動。</t>
  </si>
  <si>
    <t>现在地面有些湿，但还不至于走不动。</t>
  </si>
  <si>
    <t>It’s because it’s daytime now. When the sun and moon set, a massive flood will occur.</t>
  </si>
  <si>
    <t>今は昼だからね。太陽と月が沈むと、大きな水の氾濫が起こるんだ。</t>
  </si>
  <si>
    <t>現在是白天，當太陽和月亮落下時，會發生大規模的洪水。</t>
  </si>
  <si>
    <t>现在是白天，当太阳和月亮落下时，会发生大规模的洪水。</t>
  </si>
  <si>
    <t>And everything living in the forest will be submerged in water.</t>
  </si>
  <si>
    <t>そして森の中の生き物すべてが水に沈んでしまうんだ。</t>
  </si>
  <si>
    <t>並且森林中所有活著的東西都會被水淹沒。</t>
  </si>
  <si>
    <t>并且森林中所有活着的东西都会被水淹没。</t>
  </si>
  <si>
    <t>I can fly, but are you okay, {PlayerName}?</t>
  </si>
  <si>
    <t>私は飛べるけど、{PlayerName}は大丈夫？</t>
  </si>
  <si>
    <t>我可以飛行，但{PlayerName}沒問題吧？</t>
  </si>
  <si>
    <t>我可以飞行，但{PlayerName}没问题吧？</t>
  </si>
  <si>
    <t>Um... Shouldn’t we solve this problem before nightfall...?</t>
  </si>
  <si>
    <t>うーん...夜が来る前に問題を解決しないといけないんじゃないかな...?</t>
  </si>
  <si>
    <t>嗯... 我們是不是應該在天黑前解決這個問題...?</t>
  </si>
  <si>
    <t>嗯... 我们是不是应该在天黑前解决这个问题...?</t>
  </si>
  <si>
    <t>The very tall trees won’t be submerged, so we can climb them.</t>
  </si>
  <si>
    <t>とても高い木は水に浸からないから、木を登ればいいよ。</t>
  </si>
  <si>
    <t>很高的樹木不會被水淹沒，可以爬上去。</t>
  </si>
  <si>
    <t>很高的树木不会被水淹没，可以爬上去。</t>
  </si>
  <si>
    <t>But how far do we have to go? I have no idea where we are, even with the parchment...</t>
  </si>
  <si>
    <t>でも、どこまで行かなきゃいけないんだ？羊皮紙を見ても、全く地理が分からないよ...</t>
  </si>
  <si>
    <t>那我們要走多遠呢？即使看著羊皮紙，我完全搞不清楚地理...</t>
  </si>
  <si>
    <t>那我们要走多远呢？即使看着羊皮纸，我完全搞不清楚地理...</t>
  </si>
  <si>
    <t>We still have a little further to go. To where the &lt;color=#00B0F0&gt;Guardians of the Forest&lt;/color&gt; are.</t>
  </si>
  <si>
    <t>まだ少し行かなきゃいけないよ。森の&lt;color=#00B0F0&gt;番人&lt;/color&gt;たちがいる場所まで。</t>
  </si>
  <si>
    <t>還需要走一段路，直到到達森林中的&lt;color=#00B0F0&gt;守衛&lt;/color&gt;所在之處。</t>
  </si>
  <si>
    <t>还需要走一段路，直到到达森林中的&lt;color=#00B0F0&gt;守卫&lt;/color&gt;所在之处。</t>
  </si>
  <si>
    <t>The &lt;color=#00B0F0&gt;Guardians of the Forest&lt;/color&gt;? Oh, you said you gave them the parchment?</t>
  </si>
  <si>
    <t>森の&lt;color=#00B0F0&gt;番人&lt;/color&gt;？ああ、羊皮紙を渡したって言ってたね？</t>
  </si>
  <si>
    <t>森林中的&lt;color=#00B0F0&gt;守衛&lt;/color&gt;？哦，你說你已經給他們羊皮紙了嗎？</t>
  </si>
  <si>
    <t>森林中的&lt;color=#00B0F0&gt;守卫&lt;/color&gt;？哦，你说你已经给他们羊皮纸了吗？</t>
  </si>
  <si>
    <t>Yes. I’m going to find them and ask for directions to the temple.</t>
  </si>
  <si>
    <t>うん。彼らを探して、神殿への道を尋ねるつもりだよ。</t>
  </si>
  <si>
    <t>是的，我會去找他們，問路去神殿的方向。</t>
  </si>
  <si>
    <t>是的，我会去找他们，问路去神殿的方向。</t>
  </si>
  <si>
    <t>I can’t go there by myself.</t>
  </si>
  <si>
    <t>私一人ではそこには行けないんだ。</t>
  </si>
  <si>
    <t>我一個人無法到達那裡。</t>
  </si>
  <si>
    <t>我一个人无法到达那里。</t>
  </si>
  <si>
    <t>This doesn’t seem like something we can finish today... I’m preparing for tree climbing.</t>
  </si>
  <si>
    <t>今日中に終わることではなさそうだね...木登りの覚悟はしておくよ。</t>
  </si>
  <si>
    <t>看來今天不會完成了... 我準備好爬樹了。</t>
  </si>
  <si>
    <t>看来今天不会完成了... 我准备好爬树了。</t>
  </si>
  <si>
    <t>This is so dangerous! Why are there so many things flying around here? Something is rising from the ground too!</t>
  </si>
  <si>
    <t>とても危険だよ！ここには何でこんなにたくさんのものが飛び回っているんだ？地面から何かが突き出てきてる！</t>
  </si>
  <si>
    <t>太危險了！這裡怎麼有這麼多東西在飛！地面上還有東西冒出來！</t>
  </si>
  <si>
    <t>太危险了！这里怎么有这么多东西在飞！地面上还有东西冒出来！</t>
  </si>
  <si>
    <t>I feel like something bad will happen if we keep going like this...</t>
  </si>
  <si>
    <t>このままだと大変なことになりそうだよ...</t>
  </si>
  <si>
    <t>如果繼續這樣走下去，好像會出大事...</t>
  </si>
  <si>
    <t>如果继续这样走下去，好像会出大事...</t>
  </si>
  <si>
    <t>Hmm... If that's the case, there’s a method that &lt;color=#00B0F0&gt;Pio&lt;/color&gt; taught me.</t>
  </si>
  <si>
    <t>うーん…そんなことなら、&lt;color=#00B0F0&gt;ピオ&lt;/color&gt;が教えてくれた方法があるよ。</t>
  </si>
  <si>
    <t>嗯...如果是那樣，&lt;color=#00B0F0&gt;皮奧&lt;/color&gt;教過我一個方法。</t>
  </si>
  <si>
    <t>嗯...如果是這樣，&lt;color=#00B0F0&gt;皮奧&lt;/color&gt;教過我一個方法。</t>
  </si>
  <si>
    <t>What’s the method that &lt;color=#00B0F0&gt;Pio&lt;/color&gt; taught you?</t>
  </si>
  <si>
    <t>&lt;color=#00B0F0&gt;ピオ&lt;/color&gt;が教えてくれた方法は何ですか？</t>
  </si>
  <si>
    <t>&lt;color=#00B0F0&gt;皮奧&lt;/color&gt;教過我的方法是什麼？</t>
  </si>
  <si>
    <t>It's a way to fly quickly. I think... it was magic...</t>
  </si>
  <si>
    <t>速く飛ぶ方法だよ。多分…魔法だったと思うけど…</t>
  </si>
  <si>
    <t>是一個能快速飛行的方法。我想...那應該是魔法吧...</t>
  </si>
  <si>
    <t>It’s probably not a magic only fairies can use...? I haven’t seen such magic in any magic books...</t>
  </si>
  <si>
    <t>フェアリーだけが使える魔法じゃないよね…？そんな魔法、魔法書で見たことないけど…</t>
  </si>
  <si>
    <t>應該不是只有精靈能使用的魔法吧...? 在魔法書中沒見過這種魔法...</t>
  </si>
  <si>
    <t>I'm not good at it, but... it was magic like this~</t>
  </si>
  <si>
    <t>私は得意じゃないけど…こんな風に使う魔法だったよ〜</t>
  </si>
  <si>
    <t>我不擅長... 但是這就是那種魔法~</t>
  </si>
  <si>
    <t>As Rio spun in place, a blue light sparkled and scattered.</t>
  </si>
  <si>
    <t>リオがその場でぐるぐる回ると、青い光がキラキラと散らばった。</t>
  </si>
  <si>
    <t>當里奧在原地旋轉時，藍光閃閃發亮並四散開來。</t>
  </si>
  <si>
    <t>A cool breeze carrying the blue light brushed past my head, and bright light erupted from the items in my bag.</t>
  </si>
  <si>
    <t>青い光を含んだ涼しい風が頭をかすめると、バッグの中から明るい光が飛び出した。</t>
  </si>
  <si>
    <t>一陣帶著藍光的涼風吹過我的頭，隨後從包包裡的物品中爆發出明亮的光芒。</t>
  </si>
  <si>
    <t>It’s dazzling... What did you bring?</t>
  </si>
  <si>
    <t>眩しい…何を持ってきたの？</t>
  </si>
  <si>
    <t>好耀眼... 你帶了什麼來？</t>
  </si>
  <si>
    <t>Oh, wait...? Did the alchemy ingredients get mixed up?!</t>
  </si>
  <si>
    <t>あれ、あれ…？錬金材料が混ざっちゃったのか？！</t>
  </si>
  <si>
    <t>喔，等等...? 錬金材料是不是混在一起了？！</t>
  </si>
  <si>
    <t>I hurriedly unpacked and checked inside. Nothing was broken, but...</t>
  </si>
  <si>
    <t>慌てて荷物を解いて中身を確認した。壊れているものはなかったけど…</t>
  </si>
  <si>
    <t>我匆忙地打開行李檢查裡面的東西。沒有壞掉的東西，但...</t>
  </si>
  <si>
    <t>Light from the magic book...?</t>
  </si>
  <si>
    <t>魔法書から光が…？</t>
  </si>
  <si>
    <t>從魔法書裡發出的光...?</t>
  </si>
  <si>
    <t>As I opened the book, a breeze similar to the one Rio had just created blew out of the book, and elegant ink formed words.</t>
  </si>
  <si>
    <t>本を開くと、少し前にリオが起こした風のようなものがバッと本から吹き出し、華麗なインクで文字が書かれた。</t>
  </si>
  <si>
    <t>當我打開書本時，一陣和里奧剛才引起的風相似的風從書中吹出，並以華麗的墨水寫下字句。</t>
  </si>
  <si>
    <t>"To master &lt;color=#00B0F0&gt;Feather Step Magic&lt;/color&gt;, you need inspiration"...?</t>
  </si>
  <si>
    <t>&lt;color=#00B0F0&gt;羽歩の魔法&lt;/color&gt;を習得するためには、ひらめきが必要だ…？</t>
  </si>
  <si>
    <t>「要學會&lt;color=#00B0F0&gt;羽步魔法&lt;/color&gt;，需要靈感」...?</t>
  </si>
  <si>
    <t>{PlayerName}~ It seems like you're faster than me now.</t>
  </si>
  <si>
    <t>{PlayerName}〜今、私より速くなったみたいだね。</t>
  </si>
  <si>
    <t>{PlayerName}~ 現在你好像比我還快了。</t>
  </si>
  <si>
    <t>It's still a little awkward, but I think I’ve learned a magic to move quickly!</t>
  </si>
  <si>
    <t>まだ少し不自然だけど…速く移動できる魔法を習得したみたい！</t>
  </si>
  <si>
    <t>雖然還有點生疏... 但我覺得我學會了能快速移動的魔法！</t>
  </si>
  <si>
    <t>I’ll have to learn it as I use it. Thanks for teaching me, Rio!</t>
  </si>
  <si>
    <t>使いながら覚えていかなきゃね。教えてくれてありがとう、リオ！</t>
  </si>
  <si>
    <t>我會一邊使用一邊學習。謝謝你教我，里奧！</t>
  </si>
  <si>
    <t>I didn’t do anything... Even that magic, Pio is better at it.</t>
  </si>
  <si>
    <t>私は何もしてないけど…その魔法もピオの方が得意だから。</t>
  </si>
  <si>
    <t>我什麼也沒做... 那個魔法也是皮奧更擅長。</t>
  </si>
  <si>
    <t>Hehe... But if I helped {PlayerName}, then it's a good thing, right?</t>
  </si>
  <si>
    <t>へへ…でも{PlayerName}の役に立ったなら、それは良かったよね？</t>
  </si>
  <si>
    <t>嘻嘻... 但如果對{PlayerName}有幫助，那就是好事吧？</t>
  </si>
  <si>
    <t>Alright! Let’s keep going!</t>
  </si>
  <si>
    <t>よし！どんどん進もう！</t>
  </si>
  <si>
    <t>好的！繼續往前走吧！</t>
  </si>
  <si>
    <t>Rio, what are you looking at?</t>
  </si>
  <si>
    <t>リオ、何を見てるの？</t>
  </si>
  <si>
    <t>里奧，你在看什麼？</t>
  </si>
  <si>
    <t>Hehe... I see a spiderweb bed over there...</t>
  </si>
  <si>
    <t>へへ…あそこにクモの巣のベッドが見える…</t>
  </si>
  <si>
    <t>嘻嘻... 那裡有一張蜘蛛網床...</t>
  </si>
  <si>
    <t>Be careful! There might be a big spider!</t>
  </si>
  <si>
    <t>気を付けて！大きなクモがいるかもしれないよ！</t>
  </si>
  <si>
    <t>小心！那裡可能有隻大蜘蛛！</t>
  </si>
  <si>
    <t>I know... I’ll try to endure it.</t>
  </si>
  <si>
    <t>わかった…我慢してみるよ。</t>
  </si>
  <si>
    <t>我知道了...我會忍耐的。</t>
  </si>
  <si>
    <t>Alright! But with so many spiderwebs, we might need to take a different route.</t>
  </si>
  <si>
    <t>そうだね！でもこんなにクモの巣が多いなら、違う道を通らなきゃいけないかも。</t>
  </si>
  <si>
    <t>好的！但這麼多蜘蛛網的話，我們可能得繞路走了。</t>
  </si>
  <si>
    <t>Huh? If you have magic dust, you can easily pass through the spiderwebs~</t>
  </si>
  <si>
    <t>え？クモの巣は魔法の粉さえあれば簡単に通れるよ〜</t>
  </si>
  <si>
    <t>嗯？如果有魔法粉末，就能輕鬆穿過蜘蛛網了~</t>
  </si>
  <si>
    <t>Really? Then tell me how to get through over there!</t>
  </si>
  <si>
    <t>本当に？じゃあ、あっちに行ってどうすればいいか教えて！</t>
  </si>
  <si>
    <t>真的嗎？那告訴我怎麼過去吧！</t>
  </si>
  <si>
    <t>Got it~ As long as there’s enough dust, it’s easy...</t>
  </si>
  <si>
    <t>わかった〜粉さえあれば簡単だよ…</t>
  </si>
  <si>
    <t>明白了~ 只要粉末夠多就能輕鬆過去...</t>
  </si>
  <si>
    <t>Ahh! The mushrooms are walking! The mushrooms are jumping!</t>
  </si>
  <si>
    <t>うわっ！キノコが歩いてる！キノコが跳ねてる！</t>
  </si>
  <si>
    <t>啊！蘑菇在走路！蘑菇在跳躍！</t>
  </si>
  <si>
    <t>Calm down. It's a common jungle monster.</t>
  </si>
  <si>
    <t>落ち着いて。よくあるジャングルのモンスターだよ。</t>
  </si>
  <si>
    <t>冷靜點，那是常見的叢林怪物。</t>
  </si>
  <si>
    <t>冷静点，那是常见的丛林怪物。</t>
  </si>
  <si>
    <t>...I see. Now that I look at it closely, I get it... That's a mushroom monster!</t>
  </si>
  <si>
    <t>・・・そうだね。ちゃんと目を合わせたら分かったよ…あれはキノコモンスターだ！</t>
  </si>
  <si>
    <t>...對耶，仔細看就明白了... 那是蘑菇怪物！</t>
  </si>
  <si>
    <t>...对耶，仔细看就明白了... 那是蘑菇怪物！</t>
  </si>
  <si>
    <t>It reminds me of Lans~</t>
  </si>
  <si>
    <t>ランスを思い出すな～</t>
  </si>
  <si>
    <t>想起了蘭斯~</t>
  </si>
  <si>
    <t>想起了兰斯~</t>
  </si>
  <si>
    <t>It doesn't seem aggressive...? I'll just avoid it and pass by.</t>
  </si>
  <si>
    <t>攻撃的ではなさそうだけど・・・？ ただ避けて通り過ぎるよ。</t>
  </si>
  <si>
    <t>看起來沒有攻擊性吧...? 我就避開它走過去。</t>
  </si>
  <si>
    <t>看起来没有攻击性吧...? 我就避开它走过去。</t>
  </si>
  <si>
    <t>Really? I heard mushrooms... are really good.</t>
  </si>
  <si>
    <t>そうなの？キノコはすごく良いって聞いたけど。</t>
  </si>
  <si>
    <t>是嗎? 聽說蘑菇... 很好呢。</t>
  </si>
  <si>
    <t>是吗? 听说蘑菇... 很好呢。</t>
  </si>
  <si>
    <t>...Really good?</t>
  </si>
  <si>
    <t>...すごく良いの？</t>
  </si>
  <si>
    <t>...超好嗎？</t>
  </si>
  <si>
    <t>...超好吗？</t>
  </si>
  <si>
    <t>Yeah. &lt;color=#00B0F0&gt;Red mushrooms&lt;/color&gt; are tasty or... alchemy? I think they're good for that...?</t>
  </si>
  <si>
    <t>うん。&lt;color=#00B0F0&gt;赤いキノコ&lt;/color&gt;は美味しいか、錬金術に使えるって聞いたよ...？</t>
  </si>
  <si>
    <t>嗯。&lt;color=#00B0F0&gt;紅蘑菇&lt;/color&gt;味道很好，或者... 錬金術？聽說對這個很有用...?</t>
  </si>
  <si>
    <t>嗯。&lt;color=#00B0F0&gt;红蘑菇&lt;/color&gt;味道很好，或者... 锻金术？听说对这个很有用...?</t>
  </si>
  <si>
    <t>Should we try to get one?!</t>
  </si>
  <si>
    <t>一つだけ取ってみる？</t>
  </si>
  <si>
    <t>要不試試看找一個？！</t>
  </si>
  <si>
    <t>要不试试看找一个？！</t>
  </si>
  <si>
    <t>The mushroom monster left, crying... It's the first time I've seen it cry like that.</t>
  </si>
  <si>
    <t>キノコモンスターは泣きながら去って行った...こんなに悲しそうに泣くのは初めて見た。</t>
  </si>
  <si>
    <t>蘑菇怪物哭著走了... 這樣悲傷地哭我還是第一次見。</t>
  </si>
  <si>
    <t>蘑菇怪物哭着走了... 这样悲伤地哭我还是第一次见。</t>
  </si>
  <si>
    <t>Maybe it's crying out of surprise... I didn't do anything that bad!</t>
  </si>
  <si>
    <t>驚いて泣いているんじゃないかな…そんなに悪いことはしてないよ！</t>
  </si>
  <si>
    <t>應該是嚇到了哭吧... 我沒做什麼壞事！</t>
  </si>
  <si>
    <t>应该是吓到了哭吧... 我没做什么坏事！</t>
  </si>
  <si>
    <t>I can sense the emotions of water, but... hmm... let's leave it at that.</t>
  </si>
  <si>
    <t>水の感情は感じることができるけど...うーん...そのままでいこう。</t>
  </si>
  <si>
    <t>我可以感覺到水的情緒，但是... 嗯... 就這樣吧。</t>
  </si>
  <si>
    <t>我可以感觉到水的情绪，但是... 嗯... 就这样吧。</t>
  </si>
  <si>
    <t>I'm tired after helping {PlayerName} move... Can we take a short rest?</t>
  </si>
  <si>
    <t>{PlayerName}を手伝って動いたら疲れちゃった...少し休憩してもいい？</t>
  </si>
  <si>
    <t>幫助{PlayerName}移動後有點累... 我們可以休息一下嗎？</t>
  </si>
  <si>
    <t>帮助{PlayerName}移动后有点累... 我们可以休息一下吗？</t>
  </si>
  <si>
    <t>It's still far from night... let's sit for a bit and eat the food we brought!</t>
  </si>
  <si>
    <t>まだ夜には遠いから...少し座って持ってきた食べ物を食べよう！</t>
  </si>
  <si>
    <t>還有一段時間才會天黑... 我們坐下來吃點帶來的食物吧！</t>
  </si>
  <si>
    <t>还有一段时间才会天黑... 我们坐下来吃点带来的食物吧！</t>
  </si>
  <si>
    <t>Rustling...</t>
  </si>
  <si>
    <t>ガサガサ...</t>
  </si>
  <si>
    <t>沙沙作響...</t>
  </si>
  <si>
    <t>沙沙作响...</t>
  </si>
  <si>
    <t>Who's this intruder!</t>
  </si>
  <si>
    <t>怎麼回事，這個入侵者！</t>
  </si>
  <si>
    <t>怎么回事，这个入侵者！</t>
  </si>
  <si>
    <t>What is that...?</t>
  </si>
  <si>
    <t>あれは何だ…？</t>
  </si>
  <si>
    <t>那是什麼...?</t>
  </si>
  <si>
    <t>那是什么...?</t>
  </si>
  <si>
    <t>...A rabbit?</t>
  </si>
  <si>
    <t>...ウサギ？</t>
  </si>
  <si>
    <t>...兔子？</t>
  </si>
  <si>
    <t>How did it get in here?</t>
  </si>
  <si>
    <t>どうやってここに入ってきたんだ？</t>
  </si>
  <si>
    <t>它怎麼進來的？</t>
  </si>
  <si>
    <t>它怎么进来的？</t>
  </si>
  <si>
    <t>This is not a place where outsiders can come in recklessly!</t>
  </si>
  <si>
    <t>ここは外部の人が無闇に入れる場所じゃない！</t>
  </si>
  <si>
    <t>這不是外地人可以隨便進來的地方！</t>
  </si>
  <si>
    <t>这不是外地人可以随便进来的地方！</t>
  </si>
  <si>
    <t>You can't come in! Get out right now!</t>
  </si>
  <si>
    <t>入ってきてもダメだ！今すぐ出て行け！</t>
  </si>
  <si>
    <t>你不能進來！立刻出去！</t>
  </si>
  <si>
    <t>你不能进来！立刻出去！</t>
  </si>
  <si>
    <t>Wait, we...!</t>
  </si>
  <si>
    <t>ちょっと、私たちは...！</t>
  </si>
  <si>
    <t>等一下，我們...！</t>
  </si>
  <si>
    <t>等一下，我们...！</t>
  </si>
  <si>
    <t>&lt;color=#00B0F0&gt;Hokki&lt;/color&gt;...?</t>
  </si>
  <si>
    <t>&lt;color=#00B0F0&gt;ホッキ&lt;/color&gt;...?</t>
  </si>
  <si>
    <t>&lt;color=#00B0F0&gt;霍奇&lt;/color&gt;...?</t>
  </si>
  <si>
    <t>Stop!</t>
  </si>
  <si>
    <t>止めて！</t>
  </si>
  <si>
    <t>停！</t>
  </si>
  <si>
    <t>Why are you stopping me! They are intruders!</t>
  </si>
  <si>
    <t>なんで止めるんだ！あいつらは侵入者だ！</t>
  </si>
  <si>
    <t>為什麼要阻止我！他們是入侵者！</t>
  </si>
  <si>
    <t>为什么要阻止我！他们是入侵者！</t>
  </si>
  <si>
    <t>I brought them from outside.</t>
  </si>
  <si>
    <t>私が外から連れてきたんだ。</t>
  </si>
  <si>
    <t>是我從外面帶來的。</t>
  </si>
  <si>
    <t>是我从外面带来的。</t>
  </si>
  <si>
    <t>This wizard is {PlayerName}. They are very strong. They can stop the flood of water.</t>
  </si>
  <si>
    <t>この魔法使いは{PlayerName}だ。とても強い。水の氾濫を止められるはずだ。</t>
  </si>
  <si>
    <t>這位魔法師是{PlayerName}。他非常強大，能阻止水的氾濫。</t>
  </si>
  <si>
    <t>这位魔法师是{PlayerName}。他非常强大，能阻止水的泛滥。</t>
  </si>
  <si>
    <t>A flood of water...?</t>
  </si>
  <si>
    <t>水の氾濫を...?</t>
  </si>
  <si>
    <t>水的氾濫...?</t>
  </si>
  <si>
    <t>水的泛滥...?</t>
  </si>
  <si>
    <t>Now that I think about it, I did feel that they were really strong when we fought earlier!</t>
  </si>
  <si>
    <t>そういえば、さっき戦った時もすごく強いって感じたよ！</t>
  </si>
  <si>
    <t>我想起來了，剛才戰鬥時也覺得他很強！</t>
  </si>
  <si>
    <t>我想起来了，刚才战斗时也觉得他很强！</t>
  </si>
  <si>
    <t>I thought they could be my opponent... but they’re a strong wizard here to help?</t>
  </si>
  <si>
    <t>自分の敵になるかと思ったけど...助けに来た強い魔法使いだったんだね？</t>
  </si>
  <si>
    <t>我以為他會是我的對手... 結果是來幫忙的強大魔法師嗎？</t>
  </si>
  <si>
    <t>我以为他会是我的对手... 结果是来帮忙的强大魔法师吗？</t>
  </si>
  <si>
    <t>Haha! This much is what it takes to be called my opponent! Sorry for stabbing you recklessly!</t>
  </si>
  <si>
    <t>ハハ！これくらいで敵と言えるんだ！無闇に刺してごめん！</t>
  </si>
  <si>
    <t>哈哈！這程度才算是我的對手！不小心刺到你，抱歉！</t>
  </si>
  <si>
    <t>哈哈！这程度才算是我的对手！不小心刺到你，抱歉！</t>
  </si>
  <si>
    <t>No, it's fine...</t>
  </si>
  <si>
    <t>いいえ、大丈夫だよ...</t>
  </si>
  <si>
    <t>不，沒關係...</t>
  </si>
  <si>
    <t>不，没关系...</t>
  </si>
  <si>
    <t>I've encountered countless rabbits, but none of them failed to pick a fight.</t>
  </si>
  <si>
    <t>今まで多くのウサギに会ったが、誰一人戦いを挑まなかったウサギはいなかったと思った。</t>
  </si>
  <si>
    <t>直到现在遇到无数的兔子，但没有一个兔子没有先挑起打斗。</t>
  </si>
  <si>
    <t>But this rabbit was different. Is it really a rabbit? Its appearance is strange...</t>
  </si>
  <si>
    <t>しかし、このウサギは何か違った。本当にウサギなのか？見た目が不思議だ...</t>
  </si>
  <si>
    <t>但是这只兔子有些奇怪。它真的是兔子吗？外貌很奇怪...</t>
  </si>
  <si>
    <t>Are you a rabbit?</t>
  </si>
  <si>
    <t>あなたはウサギですか？</t>
  </si>
  <si>
    <t>你是兔子吗？</t>
  </si>
  <si>
    <t>A rabbit? There are no such &lt;color=#00B0F0&gt;barbaric&lt;/color&gt; creatures in this forest!</t>
  </si>
  <si>
    <t>ウサギ？こんな&lt;color=#00B0F0&gt;野蛮な&lt;/color&gt;奴らはこの森にはいない！</t>
  </si>
  <si>
    <t>兔子？这种&lt;color=#00B0F0&gt;野蛮的&lt;/color&gt;家伙在这片森林里没有！</t>
  </si>
  <si>
    <t>You're saying the same thing as Tophinx...</t>
  </si>
  <si>
    <t>トピンクスと全く同じことを言っているな...</t>
  </si>
  <si>
    <t>你说的和托芬克斯一模一样...</t>
  </si>
  <si>
    <t>My name is Hokki! I am a tiger! My bad habits and small size are on a different level compared to a rabbit!</t>
  </si>
  <si>
    <t>私の名前はホッキだ！私はトラだ！手癖が悪くて、ちっぽけなウサギとは次元が違う！</t>
  </si>
  <si>
    <t>我的名字是霍奇！我是老虎！我的坏习惯和小巧的兔子完全不同！</t>
  </si>
  <si>
    <t>You look just like a rabbit though...</t>
  </si>
  <si>
    <t>見た目はまさしくウサギだが...</t>
  </si>
  <si>
    <t>看起来根本就是兔子...</t>
  </si>
  <si>
    <t>It feels like every rabbit I meet is strange.</t>
  </si>
  <si>
    <t>会うウサギはみんな変な奴ばかりだな。</t>
  </si>
  <si>
    <t>每次遇到兔子好像都会遇到奇怪的家伙。</t>
  </si>
  <si>
    <t>What?</t>
  </si>
  <si>
    <t>何？</t>
  </si>
  <si>
    <t>什么？</t>
  </si>
  <si>
    <t>It's nothing...</t>
  </si>
  <si>
    <t>何でもない...</t>
  </si>
  <si>
    <t>没什么...</t>
  </si>
  <si>
    <t>Anyway, can you stop the flood of water?</t>
  </si>
  <si>
    <t>とにかく、お前は水の氾濫を防げるのか？</t>
  </si>
  <si>
    <t>总之，你能阻止水灾吗？</t>
  </si>
  <si>
    <t>Well, I’ll give it a try, but...</t>
  </si>
  <si>
    <t>そうだな、まずは試してみるけど...</t>
  </si>
  <si>
    <t>嗯，我会先试试，但...</t>
  </si>
  <si>
    <t>I don't know much about this place.</t>
  </si>
  <si>
    <t>私はこの場所についてあまり知らない。</t>
  </si>
  <si>
    <t>我对这个地方了解不多。</t>
  </si>
  <si>
    <t>I see. Then, let me kindly explain! Follow me!</t>
  </si>
  <si>
    <t>そうか、それならこの私が親切に説明してあげよう！ついて来い！</t>
  </si>
  <si>
    <t>原来如此，那我来亲自解释！跟我来！</t>
  </si>
  <si>
    <t>But... Ow! What is this? The leaves growing around here are really sharp!</t>
  </si>
  <si>
    <t>でも...あっ！こ、これは何だ？周りに生えている葉がものすごく痛い！</t>
  </si>
  <si>
    <t>但是... 哎呀！这，这是什么？周围长的叶子超级刺痛！</t>
  </si>
  <si>
    <t>Maybe the leaves are tough?</t>
  </si>
  <si>
    <t>葉っぱが丈夫だからかな？</t>
  </si>
  <si>
    <t>是不是因为叶子很坚硬？</t>
  </si>
  <si>
    <t>The part that brushed against the leaves is itching... I think it might be poisonous?!</t>
  </si>
  <si>
    <t>葉に触れた部分が痒い...これ、毒があるんじゃないか？！</t>
  </si>
  <si>
    <t>刚刚擦到的部分好痒... 这好像有毒?!</t>
  </si>
  <si>
    <t>There are dangerous plants growing from here. Do you have something to cover yourself with? Like my magnificent cloak!</t>
  </si>
  <si>
    <t>ここからは危険な草が生えている。何か体に巻けるものはないか？このホッキ様の素晴らしいマントみたいに！</t>
  </si>
  <si>
    <t>从这里开始长出了危险的草丛。你有没有什么可以包裹身体的东西？就像我的华丽披风一样！</t>
  </si>
  <si>
    <t>Oh, what should I do? I only have a sleeping bag to cover my body...</t>
  </si>
  <si>
    <t>あ、どうしよう？体を覆う布は寝袋しかないんだけど...</t>
  </si>
  <si>
    <t>哦，怎么办？我只有睡袋可以盖住身体...</t>
  </si>
  <si>
    <t>I can't just hop around in a sleeping bag like a cocoon...!</t>
  </si>
  <si>
    <t>サナギのように寝袋の中でコロコロ跳ね回るのはちょっと...！</t>
  </si>
  <si>
    <t>像蛹一样在睡袋里跳来跳去可不行...！</t>
  </si>
  <si>
    <t>It's not the way I was going, but I know a place with tools for weaving fabric. Should I guide you there first?</t>
  </si>
  <si>
    <t>行こうとしていた道とは違うが、布を織る道具がある場所を知っている。先にそこに案内しようか？</t>
  </si>
  <si>
    <t>这条路和我原本要走的不同，但我知道有地方有织布工具。要先带你去那里吗？</t>
  </si>
  <si>
    <t>Yeah... please!</t>
  </si>
  <si>
    <t>うん...お願いするよ！</t>
  </si>
  <si>
    <t>嗯...拜托了！</t>
  </si>
  <si>
    <t>This is it!</t>
  </si>
  <si>
    <t>これだ!</t>
  </si>
  <si>
    <t>就是這個!</t>
  </si>
  <si>
    <t>就是这个!</t>
  </si>
  <si>
    <t>...It's broken?</t>
  </si>
  <si>
    <t>......壊れたのか?</t>
  </si>
  <si>
    <t>......壞掉了?</t>
  </si>
  <si>
    <t>......坏掉了?</t>
  </si>
  <si>
    <t>It's already... how long has it been since I used this body?</t>
  </si>
  <si>
    <t>この体が使われていたのはもう...どれくらい経ったのだろうか?</t>
  </si>
  <si>
    <t>這具身體我用了多久了...到底過了多久?</t>
  </si>
  <si>
    <t>这具身体我用了多久了...到底过了多久?</t>
  </si>
  <si>
    <t>It must have been several years since you were just a handful.</t>
  </si>
  <si>
    <t>お前が一握りだった頃だから、数年は経っただろうな。</t>
  </si>
  <si>
    <t>你當時還是小小的一把，應該過了幾年了吧。</t>
  </si>
  <si>
    <t>你当时还是小小的一把，应该过了几年了吧。</t>
  </si>
  <si>
    <t>It seems like it got badly damaged from being submerged in water for a long time.</t>
  </si>
  <si>
    <t>時間が長く経ったから、水に沈んでひどく壊れたようだな。</t>
  </si>
  <si>
    <t>時間過了很久，應該是沉入水中弄壞了吧。</t>
  </si>
  <si>
    <t>时间过了很久，应该是沉入水中弄坏了吧。</t>
  </si>
  <si>
    <t>It looks like it will take a lot of effort to fix this...</t>
  </si>
  <si>
    <t>これを直すにはかなりの力が必要そうだな...</t>
  </si>
  <si>
    <t>要修理這個，應該會很費力吧...</t>
  </si>
  <si>
    <t>要修理这个，应该会很费力吧...</t>
  </si>
  <si>
    <t>It's better to fix it than keep feeling itchy!</t>
  </si>
  <si>
    <t>ずっと痒いままでいるよりは、直した方がいいだろう!</t>
  </si>
  <si>
    <t>與其一直癢，不如修好它!</t>
  </si>
  <si>
    <t>与其一直痒，不如修好它!</t>
  </si>
  <si>
    <t>This is my first time weaving cloth, um... what should I do? Does anyone know how to do it?</t>
  </si>
  <si>
    <t>布を織るのは初めてだけど、うーん...どうしよう? 方法を知ってる人はいるか?</t>
  </si>
  <si>
    <t>我第一次織布，呃...該怎麼辦? 有人知道方法嗎?</t>
  </si>
  <si>
    <t>我第一次织布，呃...该怎么办? 有人知道方法吗?</t>
  </si>
  <si>
    <t>That kind of weak method is not my style!</t>
  </si>
  <si>
    <t>そんな弱い方法は俺のスタイルじゃない!</t>
  </si>
  <si>
    <t>那種軟弱的方式可不是我的風格!</t>
  </si>
  <si>
    <t>那种软弱的方式可不是我的风格!</t>
  </si>
  <si>
    <t>...Did you ask me?</t>
  </si>
  <si>
    <t>...俺に聞いたのか?</t>
  </si>
  <si>
    <t>...是問我嗎?</t>
  </si>
  <si>
    <t>...是问我吗?</t>
  </si>
  <si>
    <t>Ah, no... Should I just stick something in and try to spin the wheel?</t>
  </si>
  <si>
    <t>あ、いや...何かを突っ込んで車輪を回してみるか?</t>
  </si>
  <si>
    <t>啊，不是...那就插點什麼東西試著轉輪吧?</t>
  </si>
  <si>
    <t>啊，不是...那就插点什么东西试着转轮吧?</t>
  </si>
  <si>
    <t>Hmm... I know how to make thread with spider webs... I think I remember the method Nella told me about... maybe...</t>
  </si>
  <si>
    <t>うーん...クモの巣で糸を作る方法は知っているが...ネラが昔教えてくれた方法は覚えている...たぶん...</t>
  </si>
  <si>
    <t>嗯...我知道怎麼用蜘蛛網做線...我應該還記得妮拉以前教過我那個方法...應該吧...</t>
  </si>
  <si>
    <t>嗯...我知道怎么用蜘蛛网做线...我应该还记得妮拉以前教过我那个方法...应该吧...</t>
  </si>
  <si>
    <t>Alright! If you tell me, I'll try it just like that!</t>
  </si>
  <si>
    <t>よし! それを教えてくれれば、その通りにやってみる!</t>
  </si>
  <si>
    <t>好的! 你說的話我就照著做!</t>
  </si>
  <si>
    <t>好的! 你说的话我就照着做!</t>
  </si>
  <si>
    <t>Don't trust me too much...</t>
  </si>
  <si>
    <t>あまり信じすぎないでくれ...</t>
  </si>
  <si>
    <t>不要太相信我...</t>
  </si>
  <si>
    <t>I thought my ears were going to fall off from waiting! Is it done now?</t>
  </si>
  <si>
    <t>待ちすぎて耳が取れそうだった! もう出来たのか?</t>
  </si>
  <si>
    <t>等到耳朵快掉了! 現在好了嗎?</t>
  </si>
  <si>
    <t>等到耳朵快掉了! 现在好了吗?</t>
  </si>
  <si>
    <t>Yeah! I couldn't make a decent outfit because of my lack of skill, but... I can be satisfied with covering the cloth like this for now.</t>
  </si>
  <si>
    <t>うん! ちゃんとした服は技術が足りなくて作れなかったけど...今はこうやって布を覆うので満足できる。</t>
  </si>
  <si>
    <t>嗯! 雖然因為技術不夠所以做不出像樣的衣服，但...現在我能滿意地用這樣蓋上布了。</t>
  </si>
  <si>
    <t>嗯! 虽然因为技术不够所以做不出像样的衣服，但...现在我能满意地用这样盖上布了。</t>
  </si>
  <si>
    <t>If my skills get better later, I'll give you a gift too!</t>
  </si>
  <si>
    <t>後で技術が上達したら、君にもプレゼントしてあげる!</t>
  </si>
  <si>
    <t>以後技術更好了，我也會送你禮物的!</t>
  </si>
  <si>
    <t>以后技术更好了，我也会送你礼物的!</t>
  </si>
  <si>
    <t>A, a gift?</t>
  </si>
  <si>
    <t>せ、プレゼント!?</t>
  </si>
  <si>
    <t>禮、禮物!?</t>
  </si>
  <si>
    <t>礼、礼物!?</t>
  </si>
  <si>
    <t>Ahem. I’m fine with that! More importantly, we need to go there quickly! If we delay, it’ll be night!</t>
  </si>
  <si>
    <t>く、くれぐれもそんなものは気にしない! それよりも早くそこに行かなければならない! 遅れると夜になってしまう!</t>
  </si>
  <si>
    <t>我，我不在乎那個! 更重要的是我們必須趕快去那裡! 再拖延下去就會變成晚上!</t>
  </si>
  <si>
    <t>我，我不在乎那个! 更重要的是我们必须赶快去那里! 再拖延下去就会变成晚上!</t>
  </si>
  <si>
    <t>Got it! Thanks for waiting.</t>
  </si>
  <si>
    <t>わかった! 待っててくれてありがとう。</t>
  </si>
  <si>
    <t>好的! 謝謝你等我。</t>
  </si>
  <si>
    <t>好的! 谢谢你等我。</t>
  </si>
  <si>
    <t>Is this a ruin? There are many stone fragments with unusual patterns around.</t>
  </si>
  <si>
    <t>ここは遺跡か? 周りには特異な模様の石片が多い。</t>
  </si>
  <si>
    <t>這是遺跡嗎? 四周有很多帶有特殊圖案的石塊。</t>
  </si>
  <si>
    <t>这是遗迹吗? 四周有很多带有特殊图案的石块。</t>
  </si>
  <si>
    <t>In the past, many people came and went here.</t>
  </si>
  <si>
    <t>昔、ここには多くの人々が行き来していた。</t>
  </si>
  <si>
    <t>過去，很多人來來往往這裡。</t>
  </si>
  <si>
    <t>过去，很多人来来往往这里。</t>
  </si>
  <si>
    <t>This is it, {PlayerName}! You should look at this stone tablet!</t>
  </si>
  <si>
    <t>これだ、{PlayerName}！こっちの石板を見るんだ！</t>
  </si>
  <si>
    <t>就是這個，{PlayerName}！你應該看看這塊石板!</t>
  </si>
  <si>
    <t>就是这个，{PlayerName}！你应该看看这块石板!</t>
  </si>
  <si>
    <t>Here is the place, carved large, where our achievements will remain forever in this jungle!</t>
  </si>
  <si>
    <t>さあ、ここは私たちの業績がこのジャングルの中で永遠に残るように、大きく彫られた場所だ！</t>
  </si>
  <si>
    <t>這裡是我們的業績會永遠留在這片叢林中的地方，刻得非常大！</t>
  </si>
  <si>
    <t>这里是我们的业绩将在这片丛林中永远留下的地方，刻得非常大！</t>
  </si>
  <si>
    <t>There’s a picture of a rabbit drawn here~</t>
  </si>
  <si>
    <t>うさぎの絵が描かれているね～</t>
  </si>
  <si>
    <t>這裡畫著兔子的圖畫~</t>
  </si>
  <si>
    <t>这里画着兔子的图画~</t>
  </si>
  <si>
    <t>Where do you see a barbaric rabbit? This is a tiger!</t>
  </si>
  <si>
    <t>どこが野蛮なウサギだっていうんだ？これは虎だよ！</t>
  </si>
  <si>
    <t>哪裡看出是野蠻的兔子了？這是老虎！</t>
  </si>
  <si>
    <t>哪里看出是野蛮的兔子了？这是老虎！</t>
  </si>
  <si>
    <t>But isn’t the tiger the long tail underneath here?</t>
  </si>
  <si>
    <t>でも、虎はこの下にある長い尾じゃないか？</t>
  </si>
  <si>
    <t>可是，老虎不就是下面的長尾巴嗎？</t>
  </si>
  <si>
    <t>可是，老虎不就是下面的长尾巴吗？</t>
  </si>
  <si>
    <t>That is a black jaguar raised by the &lt;color=#00B0F0&gt;God of Night&lt;/color&gt;!</t>
  </si>
  <si>
    <t>それは&lt;color=#00B0F0&gt;夜の神&lt;/color&gt;が育てている黒いジャガーだ！</t>
  </si>
  <si>
    <t>那是&lt;color=#00B0F0&gt;夜之神&lt;/color&gt;飼養的黑豹！</t>
  </si>
  <si>
    <t>那是&lt;color=#00B0F0&gt;夜之神&lt;/color&gt;饲养的黑豹！</t>
  </si>
  <si>
    <t>I listened to Rio and Hokki’s rambling conversation with one ear while looking at the nearly destroyed mural.</t>
  </si>
  <si>
    <t>リオとホッキーがめちゃくちゃな会話を交わしているのを片耳で聞きながら、ほとんど壊れた壁画を見ていた。</t>
  </si>
  <si>
    <t>我一邊聽著里奧和霍基的語無倫次的對話，一邊看著幾乎被摧毀的壁畫。</t>
  </si>
  <si>
    <t>我一边听着里奥和霍基的语无伦次的对话，一边看着几乎被摧毁的壁画。</t>
  </si>
  <si>
    <t>Due to water and the passage of time, the form was greatly damaged, but it was still identifiable.</t>
  </si>
  <si>
    <t>水と時間の流れのせいで形は大きく壊れていたが、まだ識別できる程度だった。</t>
  </si>
  <si>
    <t>因為水和時間的流逝，形狀被嚴重損壞，但仍能辨認出來。</t>
  </si>
  <si>
    <t>因为水和时间的流逝，形状被严重损坏，但仍能辨认出来。</t>
  </si>
  <si>
    <t>What is this about? Is it related to the &lt;color=#00B0F0&gt;God of Night&lt;/color&gt;?</t>
  </si>
  <si>
    <t>これはどういう内容だ？&lt;color=#00B0F0&gt;夜の神&lt;/color&gt;と関係があるのか？</t>
  </si>
  <si>
    <t>這是什麼內容？是和&lt;color=#00B0F0&gt;夜之神&lt;/color&gt;有關嗎？</t>
  </si>
  <si>
    <t>这是什么内容？是和&lt;color=#00B0F0&gt;夜之神&lt;/color&gt;有关吗？</t>
  </si>
  <si>
    <t>Kasaba was a country where many different races lived together in harmony.</t>
  </si>
  <si>
    <t>カサバは多くの異なる種族が一緒に暮らす国だった。</t>
  </si>
  <si>
    <t>卡薩巴是個多種族和諧共處的國家。</t>
  </si>
  <si>
    <t>卡萨巴是一个多种族和谐共处的国家。</t>
  </si>
  <si>
    <t>The God of Night, the God of Day, the Sun God, the Forest God, the Water God... The gods they believed in were different depending on the race.</t>
  </si>
  <si>
    <t>夜の神、昼の神、太陽の神、森の神、水の神.... 信じる神は種族ごとに違った。</t>
  </si>
  <si>
    <t>夜之神、日之神、太陽神、森林神、水神......各族所信奉的神明各不相同。</t>
  </si>
  <si>
    <t>夜之神、日之神、太阳神、森林神、水神......各族所信奉的神明各不相同。</t>
  </si>
  <si>
    <t>This mural seems to be a trace left by the wolf tribe from long ago. That’s not a jaguar, but a wolf.</t>
  </si>
  <si>
    <t>この壁画はとても昔、狼の部族が残した痕跡のようだ。あれはジャガーではなく、狼だ。</t>
  </si>
  <si>
    <t>這幅壁畫似乎是很久以前狼族留下的痕跡。那不是美洲豹，而是狼。</t>
  </si>
  <si>
    <t>这幅壁画似乎是很久以前狼族留下的痕迹。那不是美洲豹，而是狼。</t>
  </si>
  <si>
    <t>I see....</t>
  </si>
  <si>
    <t>そうか....</t>
  </si>
  <si>
    <t>原來如此....</t>
  </si>
  <si>
    <t>原来如此....</t>
  </si>
  <si>
    <t>Long ago, the races living in Kasaba had different ideals, and many conflicts arose.</t>
  </si>
  <si>
    <t>昔、カサバに住む種族たちは互いに異なる理想を持っていて、多くの争いが起こった。</t>
  </si>
  <si>
    <t>很久以前，住在卡薩巴的各個種族有著不同的理想，常常發生許多爭執。</t>
  </si>
  <si>
    <t>很久以前，住在卡萨巴的各个种族有着不同的理想，常常发生许多争执。</t>
  </si>
  <si>
    <t>Still, they relied on each other in times of difficulty and worked together to overcome many hardships.</t>
  </si>
  <si>
    <t>それでも彼らは困難な時にお互いに頼り合い、共に力を合わせて多くの時を乗り越えた。</t>
  </si>
  <si>
    <t>儘管如此，他們在困難時互相依靠，齊心協力克服了許多艱難時刻。</t>
  </si>
  <si>
    <t>尽管如此，他们在困难时互相依靠，齐心协力克服了许多艰难时刻。</t>
  </si>
  <si>
    <t>This vast jungle and the flowing massive river protected the people of Kasaba from external forces.</t>
  </si>
  <si>
    <t>この広大なジャングルと流れる巨大な川は、外部の勢力からカサバの住民たちを守っていた。</t>
  </si>
  <si>
    <t>這片廣袤的叢林和流動的巨大河流保護了卡薩巴的居民免受外來勢力的侵害。</t>
  </si>
  <si>
    <t>这片广袤的丛林和流动的巨大河流保护了卡萨巴的居民免受外来势力的侵害。</t>
  </si>
  <si>
    <t>The spirit guardian used to look upon all of this with generosity.</t>
  </si>
  <si>
    <t>精霊の守護者はこれらすべてを寛大に見守っていた。</t>
  </si>
  <si>
    <t>精靈的守護者曾經寬宏大量地注視著這一切。</t>
  </si>
  <si>
    <t>精灵的守护者曾经宽宏大量地注视着这一切。</t>
  </si>
  <si>
    <t>Now, they are sleeping in a shrine somewhere in this jungle...</t>
  </si>
  <si>
    <t>今はこのジャングルのどこかにある神殿で眠っているが...</t>
  </si>
  <si>
    <t>現在他們在這片叢林中的某個神殿裡沉睡著...</t>
  </si>
  <si>
    <t>现在他们在这片丛林中的某个神殿里沉睡着...</t>
  </si>
  <si>
    <t>Since the guardian has slept, the river has constantly harmed all living things in this jungle.</t>
  </si>
  <si>
    <t>守護者が眠りについた後、川は絶えずこのジャングルのすべての生物を傷つけている。</t>
  </si>
  <si>
    <t>自從守護者沉睡後，河流不斷傷害這片叢林中的所有生物。</t>
  </si>
  <si>
    <t>自从守护者沉睡后，河流不断伤害这片丛林中的所有生物。</t>
  </si>
  <si>
    <t>The calm tone felt as fleeting as bubbles melting in the sunlight.</t>
  </si>
  <si>
    <t>穏やかな口調は、まるで日差しで溶けて消えていく泡のように儚さを感じさせた。</t>
  </si>
  <si>
    <t>那平靜的語氣讓人感受到如同陽光下融化消失的水泡一般的無常感。</t>
  </si>
  <si>
    <t>那平静的语气让人感受到如同阳光下融化消失的水泡一般的无常感。</t>
  </si>
  <si>
    <t>Why did the river, which tried to protect everything in the forest, try to harm everything in the forest instead?</t>
  </si>
  <si>
    <t>森のすべてを守ろうとした川は、なぜ森のすべてを傷つけようとしたのだろうか？</t>
  </si>
  <si>
    <t>森中的一切想要被保護的河流，為何反而開始傷害一切呢？</t>
  </si>
  <si>
    <t>What is drawn here... looks similar to the goddess we saw in the Golden Land, Lukuma.</t>
  </si>
  <si>
    <t>こちらに描かれているのは... 黄金の国ルクマで見た女神の姿に似ている。</t>
  </si>
  <si>
    <t>這裡畫的像是... 我們在黃金之國盧庫馬看到的女神樣子。</t>
  </si>
  <si>
    <t>Why is something like this drawn here?</t>
  </si>
  <si>
    <t>こんなものがなぜここに描かれているのだろうか？</t>
  </si>
  <si>
    <t>為什麼這樣的東西會畫在這裡呢？</t>
  </si>
  <si>
    <t>It’s because of the last ruler who governed this place, the leader of the tribes!</t>
  </si>
  <si>
    <t>この場所を支配していた最後の支配者、部族の長によるものだ！</t>
  </si>
  <si>
    <t>這是由於統治這裡的最後一任統治者，部落的首領！</t>
  </si>
  <si>
    <t>Most of the tribes living in Kasaba wanted to eliminate the influence of the gods.</t>
  </si>
  <si>
    <t>カサバに住んでいた種族たちはほとんどが神の影響をなくしたがっていた。</t>
  </si>
  <si>
    <t>住在卡薩巴的種族大多想要消除神的影響。</t>
  </si>
  <si>
    <t>住在卡萨巴的种族大多想要消除神的影响。</t>
  </si>
  <si>
    <t>The priests of &lt;color=#00B0F0&gt;Opion&lt;/color&gt;, who carried the name of the god, persecuted these tribes.</t>
  </si>
  <si>
    <t>神の名を背負った&lt;color=#00B0F0&gt;オピオン&lt;/color&gt;の神官たちがこの種族を迫害していた。</t>
  </si>
  <si>
    <t>承載神名的&lt;color=#00B0F0&gt;奧皮恩&lt;/color&gt;的神官迫害了這些種族。</t>
  </si>
  <si>
    <t>承载神名的&lt;color=#00B0F0&gt;奧皮恩&lt;/color&gt;的神官迫害了这些种族。</t>
  </si>
  <si>
    <t>But the only one... the last leader, &lt;color=#00B0F0&gt;Net&lt;/color&gt;, wanted to possess the power of the gods.</t>
  </si>
  <si>
    <t>ただ一人... 最後の長である&lt;color=#00B0F0&gt;ネト&lt;/color&gt;は神の力を持ちたがっていた。</t>
  </si>
  <si>
    <t>唯一的... 最後的首領&lt;color=#00B0F0&gt;內特&lt;/color&gt;渴望擁有神的力量。</t>
  </si>
  <si>
    <t>唯一的... 最后的首领&lt;color=#00B0F0&gt;内特&lt;/color&gt;渴望拥有神的力量。</t>
  </si>
  <si>
    <t>Hm, hm. This is exactly what I was trying to explain!</t>
  </si>
  <si>
    <t>うん、うん。まさに私が説明しようとしていた内容だ！</t>
  </si>
  <si>
    <t>嗯，嗯。正是我試圖解釋的內容！</t>
  </si>
  <si>
    <t>嗯，嗯。正是我试图解释的内容！</t>
  </si>
  <si>
    <t>I don’t think so... Anyway, the leader of the tribes? What kind of tribe was he from?</t>
  </si>
  <si>
    <t>違うと思うけど... とにかく、部族の長だって？ 彼はどんな種族だったの？</t>
  </si>
  <si>
    <t>好像不是... 無論如何，部落的首領？他是哪個種族的？</t>
  </si>
  <si>
    <t>好像不是... 无论如何，部落的首领？他是哪种族的？</t>
  </si>
  <si>
    <t>He was a human. The only human in Kasaba.</t>
  </si>
  <si>
    <t>彼は人間だった。このカサバの唯一の人間だ。</t>
  </si>
  <si>
    <t>他是人類。卡薩巴唯一的人類。</t>
  </si>
  <si>
    <t>他是人类。卡萨巴唯一的人类。</t>
  </si>
  <si>
    <t>He was a human who had committed some crime and was exiled from another country. He didn’t tell us what happened.</t>
  </si>
  <si>
    <t>何らかの罪を犯して他の国から追放された人間だと言っていた。どんな事情があるのかは教えてくれなかった。</t>
  </si>
  <si>
    <t>他是因犯下某種罪行被其他國家放逐的人類，並未告訴我們有什麼事情。</t>
  </si>
  <si>
    <t>他是因犯下某种罪行被其他国家放逐的人类，并未告诉我们有什么事情。</t>
  </si>
  <si>
    <t>It looks like there is a continuation of the record here... Can we see more?</t>
  </si>
  <si>
    <t>こちらに続きの記録があるようだが... もっと見ることはできないだろうか？</t>
  </si>
  <si>
    <t>這邊好像有接續的記錄... 可以看更多嗎？</t>
  </si>
  <si>
    <t>这边好像有接续的记录... 可以看更多吗？</t>
  </si>
  <si>
    <t>I’ll try to restore this slate. I’m not sure if it will work, though...</t>
  </si>
  <si>
    <t>この石板を復元してみるよ。うまくいくかどうかは分からないけど...</t>
  </si>
  <si>
    <t>我會試著恢復這塊石板，雖然不確定是否能成功...</t>
  </si>
  <si>
    <t>我会试着恢复这块石板，虽然不确定是否能成功...</t>
  </si>
  <si>
    <t>Restoration? Is it the repair magic you showed me before?</t>
  </si>
  <si>
    <t>復元？ 以前見せてくれた修復魔法のこと？</t>
  </si>
  <si>
    <t>恢復？是你之前展示過的修復魔法嗎？</t>
  </si>
  <si>
    <t>恢复？是你之前展示过的修复魔法吗？</t>
  </si>
  <si>
    <t>It’s similar to that magic, but a little different. I’ll try it once...!</t>
  </si>
  <si>
    <t>あの魔法に似ているけど少し違う。とりあえず一度試してみる！</t>
  </si>
  <si>
    <t>跟那個魔法類似，但有些不同。先試試看...！</t>
  </si>
  <si>
    <t>跟那个魔法类似，但有些不同。先试试看...！</t>
  </si>
  <si>
    <t>I had a vague sense of unease, wondering what I would do if it didn’t work, but the mural was restored in a more complete form than I expected.</t>
  </si>
  <si>
    <t>うまくいかなかったらどうしようという漠然とした不安を抱えていたが、予想以上に完全な形で壁画が復元された。</t>
  </si>
  <si>
    <t>心中有些不安，不知道萬一不行該怎麼辦，但壁畫比預期更完整地被恢復了。</t>
  </si>
  <si>
    <t>心中有些不安，不知道万一不行该怎么办，但壁画比预期更完整地被恢复了。</t>
  </si>
  <si>
    <t>A part of my heart was tingling with pride. I may not be confident in other magic, but now I was confident in restoration.</t>
  </si>
  <si>
    <t>心の中で一片の誇りを感じていた。他の魔法には自信がないが、今は復元には自信があった。</t>
  </si>
  <si>
    <t>心裡有一部分因自豪而癢癢的。其他魔法可能不自信，但現在對恢復有信心了。</t>
  </si>
  <si>
    <t>心里有一部分因自豪而痒痒的。其他魔法可能不自信，但现在对恢复有信心了。</t>
  </si>
  <si>
    <t>Restoration, it’s an unbelievable magic even when seen.</t>
  </si>
  <si>
    <t>復元だなんて、見ても信じられない魔法だ...</t>
  </si>
  <si>
    <t>恢復，這是連看了都無法相信的魔法...</t>
  </si>
  <si>
    <t>恢复，这可是连看了都无法相信的魔法...</t>
  </si>
  <si>
    <t>This? This is really just an ordinary magic.</t>
  </si>
  <si>
    <t>これが？ これは本当に大したことない魔法だ。</t>
  </si>
  <si>
    <t>這個？這真的是很普通的魔法。</t>
  </si>
  <si>
    <t>这个？这真的是很普通的魔法。</t>
  </si>
  <si>
    <t>Normally, a recovery magic would be like that.</t>
  </si>
  <si>
    <t>一般的に修復する魔法ならそうだろう。</t>
  </si>
  <si>
    <t>一般來說，如果是修復魔法的話，是這樣的。</t>
  </si>
  <si>
    <t>一般来说，如果是修复魔法的话，是这样的。</t>
  </si>
  <si>
    <t>Attaching real objects can be done by any wizard of a certain level.</t>
  </si>
  <si>
    <t>実際の物を接ぎ木するのは、一定のレベルの魔法使いなら誰でもできるだろう。</t>
  </si>
  <si>
    <t>任何一定程度的魔法師都能做到將真實物品接合。</t>
  </si>
  <si>
    <t>任何一定程度的魔法师都能做到将真实物品接合。</t>
  </si>
  <si>
    <t>But this is different. It seems like it has brought back the past time and memories.</t>
  </si>
  <si>
    <t>しかし、これは違う。過去の時間とその時の記憶を取り戻したように見える。</t>
  </si>
  <si>
    <t>但這個不同。看起來像是把過去的時間和記憶帶回來了。</t>
  </si>
  <si>
    <t>但这个不同。看起来像是把过去的时间和记忆带回来了。</t>
  </si>
  <si>
    <t>Being able to restore even the lost parts to a complete form, back to how it was at that time, is close to divine power.</t>
  </si>
  <si>
    <t>失われた部分まで完全な形で、その時の姿に戻すことができるのは、ほぼ神の力に近い。</t>
  </si>
  <si>
    <t>即使是丟失的部分也能以完全的形式、回到當時的模樣，這接近神的力量。</t>
  </si>
  <si>
    <t>即使是丢失的部分也能以完全的形式、回到当时的模样，这接近神的力量。</t>
  </si>
  <si>
    <t>It’s almost no different from creating the lost parts.</t>
  </si>
  <si>
    <t>消えた部分をほぼ創造したのと変わらないからだ。</t>
  </si>
  <si>
    <t>因為幾乎和創造消失的部分無異。</t>
  </si>
  <si>
    <t>因为几乎和创造消失的部分无异。</t>
  </si>
  <si>
    <t>Your magic is hard to define as just restoration magic...</t>
  </si>
  <si>
    <t>あなたの魔法はただの復元魔法として定義するのは難しいから...</t>
  </si>
  <si>
    <t>你的魔法很難單純定義為恢復魔法...</t>
  </si>
  <si>
    <t>你的魔法很难单纯定义为恢复魔法...</t>
  </si>
  <si>
    <t>It seems quite similar to &lt;color=#00B0F0&gt;Creation Magic&lt;/color&gt;.</t>
  </si>
  <si>
    <t>&lt;color=#00B0F0&gt;創造魔法&lt;/color&gt;にかなり似ている点があるようだ。</t>
  </si>
  <si>
    <t>看起來和&lt;color=#00B0F0&gt;創造魔法&lt;/color&gt;有很多相似之處。</t>
  </si>
  <si>
    <t>看起来和&lt;color=#00B0F0&gt;创造魔法&lt;/color&gt;有很多相似之处。</t>
  </si>
  <si>
    <t>Huh, Creation Magic?</t>
  </si>
  <si>
    <t>え、創造魔法？</t>
  </si>
  <si>
    <t>诶，创造魔法？</t>
  </si>
  <si>
    <t>欸，创造魔法？</t>
  </si>
  <si>
    <t>If I think back to when I became better at handling this magic...</t>
  </si>
  <si>
    <t>この魔法をもっと上手く扱えるようになった時を思い出すと…</t>
  </si>
  <si>
    <t>如果回想起我变得更擅长使用这个魔法的时刻…</t>
  </si>
  <si>
    <t>I think it was when Nuru and I restored, disassembled, and synthesized ancient relics.</t>
  </si>
  <si>
    <t>確かヌルと一緒に膨大な遺物を復元し、分解し、合成した時だったと思う。</t>
  </si>
  <si>
    <t>我想那是我和努尔一起恢复、拆解并合成古老遗物的时候。</t>
  </si>
  <si>
    <t>So... let's reconsider it.</t>
  </si>
  <si>
    <t>つまり…もう一度振り返ってみよう。</t>
  </si>
  <si>
    <t>所以...我们再重新回顾一下。</t>
  </si>
  <si>
    <t>Lately, it seems I've been able to use restoration magic more easily.</t>
  </si>
  <si>
    <t>確かに最近、復元魔法をもっと簡単に使えるようになった気がする。</t>
  </si>
  <si>
    <t>确实最近，我似乎能够更轻松地使用恢复魔法了。</t>
  </si>
  <si>
    <t>&lt;color=#00B0F0&gt;Creation Magic&lt;/color&gt; is a magic that ordinary humans cannot learn unless a god teaches them.</t>
  </si>
  <si>
    <t>&lt;color=#00B0F0&gt;創造魔法&lt;/color&gt;は、神が教えない限り、普通の人間には決して学べない魔法だ。</t>
  </si>
  <si>
    <t>&lt;color=#00B0F0&gt;创造魔法&lt;/color&gt;是神不教的话，普通人是无法学会的魔法。</t>
  </si>
  <si>
    <t>Who did you learn magic from?</t>
  </si>
  <si>
    <t>あなたは誰から魔法を学んだの？</t>
  </si>
  <si>
    <t>你是从谁学魔法的？</t>
  </si>
  <si>
    <t>From my master. But that person is an &lt;color=#00B0F0&gt;Elf&lt;/color&gt;... not a god.</t>
  </si>
  <si>
    <t>師匠からだ。でもその人は&lt;color=#00B0F0&gt;エルフ&lt;/color&gt;だ…神ではない。</t>
  </si>
  <si>
    <t>从我的导师那里。但那个人是&lt;color=#00B0F0&gt;精灵&lt;/color&gt;... 不是神。</t>
  </si>
  <si>
    <t>I learned a little at school, but it was basic restoration magic...</t>
  </si>
  <si>
    <t>学校でも少しは学んだが、それは基本的な修復魔法だった…</t>
  </si>
  <si>
    <t>我在学校也学过一点，但那是基础的修复魔法...</t>
  </si>
  <si>
    <t>Master? An &lt;color=#00B0F0&gt;Elf&lt;/color&gt;?</t>
  </si>
  <si>
    <t>師匠？&lt;color=#00B0F0&gt;エルフ&lt;/color&gt;？</t>
  </si>
  <si>
    <t>导师？&lt;color=#00B0F0&gt;精灵&lt;/color&gt;？</t>
  </si>
  <si>
    <t>Yes. An &lt;color=#00B0F0&gt;Elf&lt;/color&gt;.</t>
  </si>
  <si>
    <t>うん。&lt;color=#00B0F0&gt;エルフ&lt;/color&gt;。</t>
  </si>
  <si>
    <t>嗯。&lt;color=#00B0F0&gt;精灵&lt;/color&gt;。</t>
  </si>
  <si>
    <t>But the &lt;color=#00B0F0&gt;Elf&lt;/color&gt; I know was a bit different.</t>
  </si>
  <si>
    <t>でも私が知っている&lt;color=#00B0F0&gt;エルフ&lt;/color&gt;とは少し違っていた。</t>
  </si>
  <si>
    <t>但是我知道的&lt;color=#00B0F0&gt;精灵&lt;/color&gt;有点不同。</t>
  </si>
  <si>
    <t>Their ears were slightly pointy, but other than that, they were exactly like humans.</t>
  </si>
  <si>
    <t>耳が少し尖っていただけで、その他の特徴は人間とまったく同じだった。</t>
  </si>
  <si>
    <t>只有耳朵稍微尖一点，其他特点和人类完全一样。</t>
  </si>
  <si>
    <t>Mayu remained silent for a while, seemingly deep in thought.</t>
  </si>
  <si>
    <t>マユはしばらく黙っていて、何かを深く考えているようだった。</t>
  </si>
  <si>
    <t>马由沉默了一会儿，似乎在思考什么。</t>
  </si>
  <si>
    <t>What is she thinking? More importantly, Creation Magic... Does that mean her master taught her Creation Magic?</t>
  </si>
  <si>
    <t>何を考えているんだろう？それよりも&lt;color=#00B0F0&gt;創造魔法&lt;/color&gt;って…。師匠が創造魔法を教えたってことか？</t>
  </si>
  <si>
    <t>她在想什么呢？更重要的是，创造魔法... 是不是意味着她的导师教了她创造魔法？</t>
  </si>
  <si>
    <t>Back then, I thought the phrase "This must be your only talent, so learn it gratefully" was meant to criticize my skills...</t>
  </si>
  <si>
    <t>「お前の唯一の才能はこれだろうから、感謝して学べ」と言われた時、その言葉は自分の腕をけなされていると思っていたが…</t>
  </si>
  <si>
    <t>当时我以为“这是你唯一的才能，所以要感激着学”是批评我的话...</t>
  </si>
  <si>
    <t>No matter how long an &lt;color=#00B0F0&gt;Elf&lt;/color&gt; lives, they can't live that long.</t>
  </si>
  <si>
    <t>いくら&lt;color=#00B0F0&gt;エルフ&lt;/color&gt;が長生きしても、その年数までは生きられないだろう。</t>
  </si>
  <si>
    <t>即使&lt;color=#00B0F0&gt;精灵&lt;/color&gt;活得再长，也不可能活那么久。</t>
  </si>
  <si>
    <t>Huh?</t>
  </si>
  <si>
    <t>え？</t>
  </si>
  <si>
    <t>嗯？</t>
  </si>
  <si>
    <t>No, I think I was mistaken. The contents below are about the internal conflict between tribes.</t>
  </si>
  <si>
    <t>違う。勘違いしていたようだ。下に記された内容は種族間の内紛に関することだ。</t>
  </si>
  <si>
    <t>不，我想我错了。下面记录的内容是关于种族间的内乱。</t>
  </si>
  <si>
    <t>It talks about the sin committed by the High Priest at the time.</t>
  </si>
  <si>
    <t>当時最高司祭が犯した罪について書かれている。</t>
  </si>
  <si>
    <t>记录了当时最高祭司犯下的罪。</t>
  </si>
  <si>
    <t>High Priest? There’s a priest? Didn’t you say they were the leader?</t>
  </si>
  <si>
    <t>最高司祭？司祭がいるの？リーダーだと言ってなかった？</t>
  </si>
  <si>
    <t>最高祭司？有祭司吗？你不是说他是领导者吗？</t>
  </si>
  <si>
    <t>The leader &lt;color=#00B0F0&gt;Net&lt;/color&gt; and the High Priest are the same person.</t>
  </si>
  <si>
    <t>首領&lt;color=#00B0F0&gt;ネト&lt;/color&gt;と最高司祭は同一人物だ。</t>
  </si>
  <si>
    <t>领导者&lt;color=#00B0F0&gt;内特&lt;/color&gt;和最高祭司是同一人。</t>
  </si>
  <si>
    <t>After that human became the leader of the tribe, it seems he made himself be called the High Priest.</t>
  </si>
  <si>
    <t>あの人間が部族の首領になった後、自分を最高司祭と呼ばせるようにしたらしい。</t>
  </si>
  <si>
    <t>那个人成为部族的首领后，好像让自己被称为最高祭司。</t>
  </si>
  <si>
    <t>那个人成为部族的首领后，好像让自己被称为最高祭司</t>
  </si>
  <si>
    <t>Maybe that person was someone who was exiled from &lt;color=#00B0F0&gt;Rukuma&lt;/color&gt;, I thought.</t>
  </si>
  <si>
    <t>もしかしたら、その人物は&lt;color=#00B0F0&gt;ルクマ&lt;/color&gt;から追放された者ではないか、そんな考えが浮かんだ。</t>
  </si>
  <si>
    <t>或許那個人是從&lt;color=#00B0F0&gt;魯庫瑪&lt;/color&gt;被放逐的人，我這樣想。</t>
  </si>
  <si>
    <t>或许那个人是从&lt;color=#00B0F0&gt;鲁库玛&lt;/color&gt;被放逐的人，我这样想。</t>
  </si>
  <si>
    <t>A person who tried to raise himself to a position close to a god...</t>
  </si>
  <si>
    <t>自分を神に近い位置に引き上げようとする者か…</t>
  </si>
  <si>
    <t>一個試圖將自己提升到接近神的位置的人...</t>
  </si>
  <si>
    <t>一个试图将自己提升到接近神的位置的人...</t>
  </si>
  <si>
    <t>He didn't just want to stay as the leader of the group; he wanted to become a king.</t>
  </si>
  <si>
    <t>彼は単に集団のリーダーでいるだけではなく、王になろうとしたようだ。</t>
  </si>
  <si>
    <t>他不只是想待在部落的首領位置，他想成為一個國王。</t>
  </si>
  <si>
    <t>他不只是想待在部落的首领位置，他想成为一个国王。</t>
  </si>
  <si>
    <t>What is the shape of the rain drawn here?</t>
  </si>
  <si>
    <t>ここに描かれた雨の形は何だ？</t>
  </si>
  <si>
    <t>這裡畫的雨的形狀是什麼？</t>
  </si>
  <si>
    <t>这里画的雨的形状是什么？</t>
  </si>
  <si>
    <t>At that time, the high priest had a &lt;color=#00B0F0&gt;wizard&lt;/color&gt; as a subordinate, and he cast a spell that made it rain.</t>
  </si>
  <si>
    <t>当時、最高司祭は&lt;color=#00B0F0&gt;魔法使い&lt;/color&gt;を部下に持ち、彼が雨を降らせる魔法を使った。</t>
  </si>
  <si>
    <t>那時，最高祭司有一位&lt;color=#00B0F0&gt;魔法師&lt;/color&gt;作為部下，他施展了使雨降下的魔法。</t>
  </si>
  <si>
    <t>那时，最高祭司有一位&lt;color=#00B0F0&gt;魔法师&lt;/color&gt;作为部下，他施展了使雨降下的魔法。</t>
  </si>
  <si>
    <t>As a result, the species living in the lowlands suffered a lot of damage.</t>
  </si>
  <si>
    <t>そのため、低地に住んでいた種族たちは多くの被害を受けた。</t>
  </si>
  <si>
    <t>所以，住在低地的種族遭受了大量的損害。</t>
  </si>
  <si>
    <t>所以，住在低地的种族遭受了大量的损害。</t>
  </si>
  <si>
    <t>A spell to make it rain...?</t>
  </si>
  <si>
    <t>雨を降らせる魔法…？</t>
  </si>
  <si>
    <t>使雨降下的魔法…？</t>
  </si>
  <si>
    <t>A spell to make it rain... That was the magic I longed for the most when I was in the desert country.</t>
  </si>
  <si>
    <t>雨を降らせる魔法…それは私が砂漠の国にいた時に最も切望していた魔法だった。</t>
  </si>
  <si>
    <t>使雨降下的魔法...那是我在沙漠國家時最渴望的魔法。</t>
  </si>
  <si>
    <t>使雨降下的魔法...那是我在沙漠国家时最渴望的魔法。</t>
  </si>
  <si>
    <t>Speaking of murals, if you go a little further from here, there’s an even bigger stone. Want to go see it?</t>
  </si>
  <si>
    <t>壁画と言えば、ここから少し行けば、もっと巨大な石が置かれている。見に行くか？</t>
  </si>
  <si>
    <t>說到壁畫，再往前走一點，就有比這個更巨大的石頭。要去看看嗎？</t>
  </si>
  <si>
    <t>说到壁画，再往前走一点，就有比这个更巨大的石头。要去看看吗？</t>
  </si>
  <si>
    <t>Hmm.</t>
  </si>
  <si>
    <t>うーん。</t>
  </si>
  <si>
    <t>嗯。</t>
  </si>
  <si>
    <t>By the way... Why is &lt;color=#00B0F0&gt;Hokki&lt;/color&gt; here?</t>
  </si>
  <si>
    <t>そういえば…&lt;color=#00B0F0&gt;ホッキ&lt;/color&gt;はどうしてここにいるんだ？</t>
  </si>
  <si>
    <t>說起來...&lt;color=#00B0F0&gt;霍基&lt;/color&gt;怎麼會在這裡？</t>
  </si>
  <si>
    <t>说起来...&lt;color=#00B0F0&gt;霍基&lt;/color&gt;怎么会在这里？</t>
  </si>
  <si>
    <t>Where should I start the story? Hmm...</t>
  </si>
  <si>
    <t>どこから話を始めればいいか。うーん…</t>
  </si>
  <si>
    <t>該從哪裡開始說呢。嗯....</t>
  </si>
  <si>
    <t>该从哪里开始说呢。嗯....</t>
  </si>
  <si>
    <t>I lived in another country when I was very young.</t>
  </si>
  <si>
    <t>私はとても小さい頃、別の国で生活していた。</t>
  </si>
  <si>
    <t>我小時候曾住在另一個國家。</t>
  </si>
  <si>
    <t>我小时候曾住在另一个国家。</t>
  </si>
  <si>
    <t>But the group I was with passed through &lt;color=#00B0F0&gt;Cassava&lt;/color&gt; and got separated from me because of a huge flood of water.</t>
  </si>
  <si>
    <t>しかし、私が属していた集団が&lt;color=#00B0F0&gt;カサバ&lt;/color&gt;を通り過ぎた時、大洪水により一人だけ引き離されてしまった。</t>
  </si>
  <si>
    <t>但我所屬的集團在穿過&lt;color=#00B0F0&gt;卡薩瓦&lt;/color&gt;時，由於巨大水災，我被單獨甩了出來。</t>
  </si>
  <si>
    <t>但我所属的集体在穿过&lt;color=#00B0F0&gt;卡萨瓦&lt;/color&gt;时，由于巨大水灾，我被单独甩了出来。</t>
  </si>
  <si>
    <t>It seems they didn't know about the flood of water. Eventually, I was swept by the water and ended up in this jungle.</t>
  </si>
  <si>
    <t>彼らは水の洪水について知らなかったようだ。結局、水に流されてこのジャングルに入ってきた。</t>
  </si>
  <si>
    <t>他們似乎不知道水災的事，最終我被水沖走，來到了這片叢林。</t>
  </si>
  <si>
    <t>他们似乎不知道水灾的事，最终我被水冲走，来到了这片丛林。</t>
  </si>
  <si>
    <t>The water spirits saved me when I was very young and took care of me.</t>
  </si>
  <si>
    <t>幼い頃、私は水の精霊たちに助けられ、世話をしてもらった。</t>
  </si>
  <si>
    <t>當我還很小時，水之精靈救了我並照顧我。</t>
  </si>
  <si>
    <t>当我还很小时，水之精灵救了我并照顾我。</t>
  </si>
  <si>
    <t>So now, I've been reborn as a strong warrior of the forest!</t>
  </si>
  <si>
    <t>そして今、強靭な森の戦士として生まれ変わった！</t>
  </si>
  <si>
    <t>所以現在，我重生為強大的森林戰士！</t>
  </si>
  <si>
    <t>所以现在，我重生为强大的森林战士！</t>
  </si>
  <si>
    <t>Oh! I'm curious how I survived on this land that floods every night!</t>
  </si>
  <si>
    <t>おお！毎晩この地で洪水が起こる中で、どうやって生き残ったのか気になる！</t>
  </si>
  <si>
    <t>哦！我很好奇，在這片每晚洪水泛濫的土地上我是怎麼活下來的！</t>
  </si>
  <si>
    <t>哦！我很好奇，在这片每晚洪水泛滥的土地上我是怎么活下来的！</t>
  </si>
  <si>
    <t>Hmph, a barbaric race like rabbits can't survive a single day on this land.</t>
  </si>
  <si>
    <t>ふん、ウサギのような野蛮な種族はこの土地では一日たりとも生き残れないだろう。</t>
  </si>
  <si>
    <t>哼，像兔子這樣野蠻的種族在這片土地上一天也活不下來。</t>
  </si>
  <si>
    <t>哼，像兔子这样的野蛮种族在这片土地上一天也活不下来。</t>
  </si>
  <si>
    <t>But I'm not a rabbit. I'm a tiger. That's how I survived.</t>
  </si>
  <si>
    <t>でも私はウサギじゃない。トラだ。だから生き残れた。</t>
  </si>
  <si>
    <t>但我不是兔子。我是老虎。所以我才能活下來。</t>
  </si>
  <si>
    <t>但我不是兔子。我是老虎。所以我才能活下来。</t>
  </si>
  <si>
    <t>I don't think I can expect a proper answer from this rabbit. I glanced at Mayu, who seemed to know Hokki.</t>
  </si>
  <si>
    <t>このウサギからちゃんとした答えは期待できなさそうだ。ホッキと知り合いのようだったマユをちらっと見た。</t>
  </si>
  <si>
    <t>似乎不能指望這隻兔子給出正確的答案。我瞥了一眼似乎與霍基認識的馬優。</t>
  </si>
  <si>
    <t>似乎不能指望这只兔子给出正确的答案。我瞥了一眼似乎与霍基认识的马优。</t>
  </si>
  <si>
    <t>Originally, I would have been swept away by the water and drifted far away within a day, but Hokki is blessed by a spirit.</t>
  </si>
  <si>
    <t>本来なら一日も生きられず、水に流されて遠くへ流されていたはずだが、ホッキは精霊の加護を受けている。</t>
  </si>
  <si>
    <t>本來，我應該一天也活不下來，然後被水沖走，漂得遠遠的，但霍基得到了精靈的庇佑。</t>
  </si>
  <si>
    <t>本来，我应该一天也活不下来，然后被水冲走，漂得远远的，但霍基得到了精灵的庇佑。</t>
  </si>
  <si>
    <t>Thanks to that, I've been safe so far.</t>
  </si>
  <si>
    <t>おかげで今まで無事でいられた。</t>
  </si>
  <si>
    <t>多虧如此，我至今安然無恙。</t>
  </si>
  <si>
    <t>多亏如此，我至今安然无恙。</t>
  </si>
  <si>
    <t>I see... But is that guy really a tiger? Not a rabbit?</t>
  </si>
  <si>
    <t>そうか・・・でもあの奴、本当にトラなのか？ウサギじゃなくて？</t>
  </si>
  <si>
    <t>原來如此... 那家伙真的有是老虎嗎？不是兔子嗎？</t>
  </si>
  <si>
    <t>原来如此... 那家伙真的有是老虎吗？不是兔子吗？</t>
  </si>
  <si>
    <t>No, it's a rabbit. When we saved it, we thought it was a very young tiger cub...</t>
  </si>
  <si>
    <t>いいえ、ウサギだ。私たちが助けた時は、非常に若いトラの子だと思ったけど・・・</t>
  </si>
  <si>
    <t>不，兔子是對的。我們救牠的時候，曾經以為牠是很小的虎崽...</t>
  </si>
  <si>
    <t>不，兔子是对的。我们救它的时候，曾经以为它是很小的虎崽...</t>
  </si>
  <si>
    <t>I thought the short tail was broken by the water current. We've never seen a rabbit properly, so we mistook it.</t>
  </si>
  <si>
    <t>尾が短いのは水流に流されて切れたと思っていた。私たちはウサギをちゃんと見たことがなかったから、勘違いした。</t>
  </si>
  <si>
    <t>以為短尾巴是被水流沖斷的。因為我們從來沒正確看過兔子，所以誤會了。</t>
  </si>
  <si>
    <t>以为短尾巴是被水流冲断的。因为我们从来没正确看过兔子，所以误会了。</t>
  </si>
  <si>
    <t>So you mistook it for a baby tiger~?</t>
  </si>
  <si>
    <t>だから、子トラだと勘違いしたんだね～？</t>
  </si>
  <si>
    <t>所以你誤認為是小老虎了~？</t>
  </si>
  <si>
    <t>所以你误认为是小老虎了~？</t>
  </si>
  <si>
    <t>That's right. We took care of it thinking that...</t>
  </si>
  <si>
    <t>そうだ。そう思って世話をしたら・・・</t>
  </si>
  <si>
    <t>沒錯。這樣想著照顧了它...</t>
  </si>
  <si>
    <t>没错。这样想着照顾了它...</t>
  </si>
  <si>
    <t>So you believe it's a tiger...</t>
  </si>
  <si>
    <t>トラだと信じているんだね・・・</t>
  </si>
  <si>
    <t>原來你相信它是老虎...</t>
  </si>
  <si>
    <t>原来你相信它是老虎...</t>
  </si>
  <si>
    <t>Look at me now! My brave appearance!</t>
  </si>
  <si>
    <t>今でも見ろ！この勇敢な姿を！</t>
  </si>
  <si>
    <t>現在也看看！我的英勇模樣！</t>
  </si>
  <si>
    <t>现在也看看！我的英勇模样！</t>
  </si>
  <si>
    <t>Don't charge at monsters recklessly!</t>
  </si>
  <si>
    <t>勝手にモンスターに飛び込むな！</t>
  </si>
  <si>
    <t>別隨便衝向怪物！</t>
  </si>
  <si>
    <t>别随便冲向怪物！</t>
  </si>
  <si>
    <t>After saving Hokki, who was struggling with monsters, he started narrating the bravest experience he thought he'd ever had.</t>
  </si>
  <si>
    <t>モンスターに困っていたホッキを助けて連れてくると、ホッキは自分が経験した中で最も勇敢だと思う出来事を語り始めた。</t>
  </si>
  <si>
    <t>救出了被怪物折磨的霍基後，他開始長篇大論地講述自己認為最勇敢的經歷。</t>
  </si>
  <si>
    <t>救出了被怪物折磨的霍基后，他开始长篇大论地讲述自己认为最勇敢的经历。</t>
  </si>
  <si>
    <t>I was wondering why he wanted to prove his bravery so much...</t>
  </si>
  <si>
    <t>こんなに自分の勇敢さを証明したい理由は何だろうと考えていたが・・・</t>
  </si>
  <si>
    <t>我在想他為何想這麼強烈地證明自己的勇敢...</t>
  </si>
  <si>
    <t>我在想他为何想这么强烈地证明自己的勇敢...</t>
  </si>
  <si>
    <t>咦？</t>
  </si>
  <si>
    <t>Suddenly, I felt a gaze watching me from somewhere.</t>
  </si>
  <si>
    <t>突然、どこからか私を見ている視線を感じた。</t>
  </si>
  <si>
    <t>突然，我感覺到有眼光在注視著我。</t>
  </si>
  <si>
    <t>突然，我感觉到有眼光在注视着我。</t>
  </si>
  <si>
    <t>When I turned my head, the gaze disappeared. Was it an illusion?</t>
  </si>
  <si>
    <t>顔を向けると視線は消えた。錯覚だったのだろうか？</t>
  </si>
  <si>
    <t>我轉頭一看，視線消失了。是錯覺嗎？</t>
  </si>
  <si>
    <t>我转头一看，视线消失了。是错觉吗？</t>
  </si>
  <si>
    <t>It wasn't an antagonistic feeling, but it was bothersome.</t>
  </si>
  <si>
    <t>敵意がある感じではなかったが、気になった。</t>
  </si>
  <si>
    <t>雖然沒有敵對的感覺，但還是讓人不安。</t>
  </si>
  <si>
    <t>虽然没有敌对的感觉，但还是让人不安。</t>
  </si>
  <si>
    <t>We're almost there! Although my epic story isn't finished yet, can you understand how amazing it is for you to hear my story step by step like this?</t>
  </si>
  <si>
    <t>もうすぐだ！まだ私の大冒険に近い話は終わっていないが、こうして一歩ずつ進みながら私の話を聞けることがどれだけ素晴らしいことか、君たちは理解できるだろう？</t>
  </si>
  <si>
    <t>快到了！雖然我的大冒險還沒有結束，但你們應該能明白，像這樣一步步走著聽我的故事有多麼棒吧？</t>
  </si>
  <si>
    <t>快到了！虽然我的大冒险还没有结束，但你们应该能明白，像这样一步步走着听我的故事有多么棒吧？</t>
  </si>
  <si>
    <t>Aaah... {PlayerName}, this rabbit talks too much...</t>
  </si>
  <si>
    <t>あああ・・・{PlayerName}、このウサギは話が多すぎる・・・</t>
  </si>
  <si>
    <t>啊啊... {PlayerName}，這隻兔子太多話了...</t>
  </si>
  <si>
    <t>啊啊... {PlayerName}，这只兔子太多话了...</t>
  </si>
  <si>
    <t>Mayu, who had been silent the entire time, suddenly stopped.</t>
  </si>
  <si>
    <t>移動中ずっと黙っていたマユが突然止まった。</t>
  </si>
  <si>
    <t>一直保持沉默的馬優突然停了下來。</t>
  </si>
  <si>
    <t>一直保持沉默的马优突然停了下来。</t>
  </si>
  <si>
    <t>Most of the water spirits in Casaba appeared alongside the floods.</t>
  </si>
  <si>
    <t>カサバにいる水の精霊たちはほとんど水の洪水とともに生まれた。</t>
  </si>
  <si>
    <t>卡薩巴的水精靈大多伴隨著洪水一起誕生。</t>
  </si>
  <si>
    <t>卡萨巴的水精灵大多伴随着洪水一起诞生。</t>
  </si>
  <si>
    <t>They can sense anything related to water better than anything else.</t>
  </si>
  <si>
    <t>水に関連することは何よりもよく感知できる。</t>
  </si>
  <si>
    <t>他們對水相關的事物比任何事物都能敏感地察覺。</t>
  </si>
  <si>
    <t>他们对水相关的事物比任何事物都能敏感地察觉。</t>
  </si>
  <si>
    <t>But I don't know why this land has been constantly spewing out sorrow for nearly 200 years.</t>
  </si>
  <si>
    <t>しかし、200年近くにわたる長い時間の中で、この地が絶え間なく悲しみを吐き出している理由は分からない。</t>
  </si>
  <si>
    <t>但我不知道這片土地為何在近200年的長時間裡不斷地吐出悲傷。</t>
  </si>
  <si>
    <t>但我不知道这片土地为何在近200年的长时间里不断地吐出悲伤。</t>
  </si>
  <si>
    <t>That sorrow has had such a big impact on us, and even though we wanted to do something about it, we didn't have the ability to...</t>
  </si>
  <si>
    <t>その悲しみは私たちに大きな影響を与え、どうにか解決したいと思っても、私たちにはその力がなかった・・・</t>
  </si>
  <si>
    <t>那悲傷對我們影響太大，雖然我們也想解決它，但我們沒有那樣的能力...</t>
  </si>
  <si>
    <t>那悲伤对我们影响太大，虽然我们也想解决它，但我们没有那样的能力...</t>
  </si>
  <si>
    <t>But I felt that you could do it, so I came to find you.</t>
  </si>
  <si>
    <t>でも君ならできると思ったから、だから君を探しに来たんだ。</t>
  </si>
  <si>
    <t>但我覺得你一定能做到，所以我才去找你。</t>
  </si>
  <si>
    <t>但我觉得你一定能做到，所以我才去找你。</t>
  </si>
  <si>
    <t>I hope you can soothe this deep sorrow and bring peace to the forest.</t>
  </si>
  <si>
    <t>この深い悲しみを癒し、森に平穏をもたらしてくれるといい。</t>
  </si>
  <si>
    <t>希望你能安撫這份深沉的悲傷，並給森林帶來平靜。</t>
  </si>
  <si>
    <t>希望你能安抚这份深沉的悲伤，并给森林带来平静。</t>
  </si>
  <si>
    <t>Hmph! I could do that too, but I’ll admit it if it’s {PlayerName}! You’re as strong as me!</t>
  </si>
  <si>
    <t>ふん！そんなこと、この体もできないことはないけど、それでも{PlayerName}なら認めるよ！私と同じくらい強いから！</t>
  </si>
  <si>
    <t>哼！這樣的事我也能做，只是如果是{PlayerName}，我會承認！因為你和我一樣強！</t>
  </si>
  <si>
    <t>哼！這種事我也能做到，但如果是{PlayerName}，我就認同了！因為你和我一樣強！</t>
  </si>
  <si>
    <t>Not as much as {PlayerName}~</t>
  </si>
  <si>
    <t>{PlayerName}ほどではないね~</t>
  </si>
  <si>
    <t>沒有像{PlayerName}那樣強~</t>
  </si>
  <si>
    <t>没有像{PlayerName}那样强~</t>
  </si>
  <si>
    <t>What is it?</t>
  </si>
  <si>
    <t>なんだって？</t>
  </si>
  <si>
    <t>什麼？</t>
  </si>
  <si>
    <t>What if I can’t meet your expectations?</t>
  </si>
  <si>
    <t>期待に応えられなかったらどうしよう。</t>
  </si>
  <si>
    <t>如果無法滿足你的期望怎麼辦。</t>
  </si>
  <si>
    <t>如果无法满足你的期望怎么办。</t>
  </si>
  <si>
    <t>I had been thinking about what kind of wizard I wanted to be in the desert. But now, after passing through the desert and even the golden castle...</t>
  </si>
  <si>
    <t>砂漠ではどんな魔法使いになりたいか悩んでいた。しかし、砂漠を越え、黄金の城を通り過ぎた今、</t>
  </si>
  <si>
    <t>我曾經在沙漠中思考過自己想成為哪種魔法師，但經過沙漠，甚至穿越了黃金的城堡後，</t>
  </si>
  <si>
    <t>我曾在沙漠中思考過想成為哪種魔法師，但經過沙漠，甚至穿越黃金城堡後，</t>
  </si>
  <si>
    <t>I just wanted to help everyone. It might be impossible to help everyone, though.</t>
  </si>
  <si>
    <t>ただみんなを助けたかった。全員を助けるのは不可能かもしれないけど。</t>
  </si>
  <si>
    <t>我只想幫助所有人，雖然幫助每個人是不可能的。</t>
  </si>
  <si>
    <t>I’ll do it.</t>
  </si>
  <si>
    <t>やるよ。</t>
  </si>
  <si>
    <t>我會做。</t>
  </si>
  <si>
    <t>我会做。</t>
  </si>
  <si>
    <t>I might not be able to do it perfectly, but I’ll do my best with what I can.</t>
  </si>
  <si>
    <t>完璧にできないかもしれないけど、できる限り全力を尽くすよ。</t>
  </si>
  <si>
    <t>可能無法做到完美，但會盡力做到我能做到的。</t>
  </si>
  <si>
    <t>可能无法做到完美，但会尽力做到我能做到的。</t>
  </si>
  <si>
    <t>I feel reassured! You’re a worthy opponent!</t>
  </si>
  <si>
    <t>頼もしいね！私の強敵だ！</t>
  </si>
  <si>
    <t>很有信心啊！你是我強敵！</t>
  </si>
  <si>
    <t>很有信心啊！你是我强敌！</t>
  </si>
  <si>
    <t>Only then did Mayu smile faintly, seemingly reassured. It was the first smile to appear on a face that had been covered with quiet sadness.</t>
  </si>
  <si>
    <t>その時、マユは安心したようにぼんやりと微笑んだ。静かな悲しみに包まれていた顔に初めて浮かんだ笑顔だった。</t>
  </si>
  <si>
    <t>到那時，瑪由似乎放心似的微微笑了。那是她臉上第一次展現出微笑，先前她的臉上彷彿充滿了淡淡的悲傷。</t>
  </si>
  <si>
    <t>到那时，玛由似乎放心似的微微笑了。那是她脸上第一次展现出微笑，先前她的脸上仿佛充满了淡淡的悲伤。</t>
  </si>
  <si>
    <t>I’m glad the path Hoki is guiding us on is the same as the one I wanted to take.</t>
  </si>
  <si>
    <t>ホッキが案内している道が私が行こうとしていた道と同じでよかった。</t>
  </si>
  <si>
    <t>幸好霍奇指引的路和我想走的路是一樣的。</t>
  </si>
  <si>
    <t>幸好霍奇指引的路和我想走的路是一样的。</t>
  </si>
  <si>
    <t>The path you wanted to take... you said it’s where the &lt;color=#00B0F0&gt;Sentinel&lt;/color&gt; is, right?</t>
  </si>
  <si>
    <t>あなたが行こうとしていた道は... &lt;color=#00B0F0&gt;センティネル&lt;/color&gt;がいる場所だと言っていたよね？</t>
  </si>
  <si>
    <t>你想走的路...你說是有&lt;color=#00B0F0&gt;守望者&lt;/color&gt;的地方對吧？</t>
  </si>
  <si>
    <t>你想走的路...你说是有&lt;color=#00B0F0&gt;守望者&lt;/color&gt;的地方对吧？</t>
  </si>
  <si>
    <t>I was so distracted because Hokki joined that I completely forgot.</t>
  </si>
  <si>
    <t>ホッキが合流したせいで、あまりにも頭がいっぱいで、すっかり忘れていた。</t>
  </si>
  <si>
    <t>霍奇加入的原因让我太分心，完全忘记了。</t>
  </si>
  <si>
    <t>But didn't you say the &lt;color=#00B0F0&gt;Sentinel&lt;/color&gt; was asleep?</t>
  </si>
  <si>
    <t>でも&lt;color=#00B0F0&gt;番人&lt;/color&gt;は眠っていると言っていなかった？</t>
  </si>
  <si>
    <t>可是你不是说&lt;color=#00B0F0&gt;守望者&lt;/color&gt;已经睡了吗？</t>
  </si>
  <si>
    <t>That's right. But... it can't just be called sleep.</t>
  </si>
  <si>
    <t>そうだ。でも…単純に眠っているとは言えない。</t>
  </si>
  <si>
    <t>是的。不过...不能单纯地说是睡着了。</t>
  </si>
  <si>
    <t>You’ll know if you see it for yourself.</t>
  </si>
  <si>
    <t>実際に見ればわかるだろう。</t>
  </si>
  <si>
    <t>亲自看一看就知道了。</t>
  </si>
  <si>
    <t>Struggling through the thick mud, passing tall grass, and reaching the center of the jungle, what I saw was...</t>
  </si>
  <si>
    <t>足がどっぷりと沈む泥沼をかき分け、高い草を通り抜け、ジャングルの中心に到達したとき、私が見た光景は…</t>
  </si>
  <si>
    <t>踏过沉没的泥沼，穿越高高的草丛，到达丛林中心时，我看到的景象是...</t>
  </si>
  <si>
    <t>Golem?</t>
  </si>
  <si>
    <t>ゴーレム？</t>
  </si>
  <si>
    <t>魔像？</t>
  </si>
  <si>
    <t>Something enormous!</t>
  </si>
  <si>
    <t>巨大なもの！</t>
  </si>
  <si>
    <t>巨大的东西！</t>
  </si>
  <si>
    <t>These are the &lt;color=#00B0F0&gt;Sentinels&lt;/color&gt; of this forest.</t>
  </si>
  <si>
    <t>これらがこの森の&lt;color=#00B0F0&gt;番人&lt;/color&gt;たちだ。</t>
  </si>
  <si>
    <t>这些是这片森林的&lt;color=#00B0F0&gt;守望者&lt;/color&gt;。</t>
  </si>
  <si>
    <t>They protect this jungle, the beings living here, and the &lt;color=#00B0F0&gt;Guardian of the Spirits&lt;/color&gt;.</t>
  </si>
  <si>
    <t>このジャングル、この地に住む者たち、そして&lt;color=#00B0F0&gt;精霊の守護者&lt;/color&gt;を守る存在だ。</t>
  </si>
  <si>
    <t>它们保护这片丛林，这里生活的生物，以及&lt;color=#00B0F0&gt;精灵的守护者&lt;/color&gt;。</t>
  </si>
  <si>
    <t>A long time ago, the &lt;color=#00B0F0&gt;Guardian of the Spirits&lt;/color&gt; imbued them with permanent power to protect this jungle.</t>
  </si>
  <si>
    <t>とても昔、&lt;color=#00B0F0&gt;精霊の守護者&lt;/color&gt;が彼らに永続的な力を与え、このジャングルを守らせるようにした。</t>
  </si>
  <si>
    <t>很久以前，&lt;color=#00B0F0&gt;精灵的守护者&lt;/color&gt;赋予他们永恒的力量来保护这片丛林。</t>
  </si>
  <si>
    <t>However, after the internal conflict and war in this jungle, they stopped moving and have been asleep for over 200 years.</t>
  </si>
  <si>
    <t>しかし、このジャングルで起きた内乱と戦争の後、彼らは動きを止め、200年以上も眠り続けていた。</t>
  </si>
  <si>
    <t>然而，在这片丛林发生内乱和战争之后，他们停止了活动，并已沉睡了200多年。</t>
  </si>
  <si>
    <t>I don't know why they fell asleep, but I think it’s due to the disappearance of the &lt;color=#00B0F0&gt;Guardian of the Spirits&lt;/color&gt;.</t>
  </si>
  <si>
    <t>なぜ彼らが眠りについたのかはわからないが、&lt;color=#00B0F0&gt;精霊の守護者&lt;/color&gt;がいなくなった影響だと思う。</t>
  </si>
  <si>
    <t>我不知道他们为什么会沉睡，但我认为这可能是由于&lt;color=#00B0F0&gt;精灵的守护者&lt;/color&gt;的消失。</t>
  </si>
  <si>
    <t>Now, due to the flooding of water, many elements that make up the Sentinels have been lost.</t>
  </si>
  <si>
    <t>今は水の氾濫によって、番人を構成する要素も多く失われてしまった。</t>
  </si>
  <si>
    <t>现在，由于水的泛滥，组成守望者的元素也已丧失了很多。</t>
  </si>
  <si>
    <t>Yeah. The core was destroyed, and the markings on the stone have faded significantly.</t>
  </si>
  <si>
    <t>そうだね。核も壊れ、石に刻まれた模様もかなり薄れてしまった。</t>
  </si>
  <si>
    <t>是啊。核心被摧毁了，石头上的图案也变得非常模糊。</t>
  </si>
  <si>
    <t>Restoring the core might not wake them up, but they are the ones who protect the jungle and the &lt;color=#00B0F0&gt;Guardian of the Spirits&lt;/color&gt;.</t>
  </si>
  <si>
    <t>核を復元したからといって彼らが目を覚ますかはわからないが、彼らはジャングルと&lt;color=#00B0F0&gt;精霊の守護者&lt;/color&gt;を守る存在だ。</t>
  </si>
  <si>
    <t>恢复核心可能不会让它们醒来，但它们是保护丛林和&lt;color=#00B0F0&gt;精灵的守护者&lt;/color&gt;的存在。</t>
  </si>
  <si>
    <t>They must know something about the &lt;color=#00B0F0&gt;Guardian of the Spirits&lt;/color&gt;.</t>
  </si>
  <si>
    <t>きっと&lt;color=#00B0F0&gt;精霊の守護者&lt;/color&gt;について何か知っているだろう。</t>
  </si>
  <si>
    <t>它们一定知道关于&lt;color=#00B0F0&gt;精灵的守护者&lt;/color&gt;的一些事情。</t>
  </si>
  <si>
    <t>Can we wake them up?</t>
  </si>
  <si>
    <t>彼らを目覚めさせることができるだろうか？</t>
  </si>
  <si>
    <t>我们能唤醒它们吗？</t>
  </si>
  <si>
    <t>I can do magic, but it requires a lot of materials. It won’t be easy to get them alone...</t>
  </si>
  <si>
    <t>魔法は使えるが、材料が多く必要だ。ひとりでは集めるのは難しいだろう…</t>
  </si>
  <si>
    <t>我可以使用魔法，但需要很多材料。单独收集这些应该不容易...</t>
  </si>
  <si>
    <t>While I was contemplating what to prepare, I felt a gaze once again.</t>
  </si>
  <si>
    <t>何を準備すべきか考えていると、再び視線を感じた。</t>
  </si>
  <si>
    <t>正在苦思冥想该准备什么的时候，我再次感受到了一种视线。</t>
  </si>
  <si>
    <t>I quickly turned my head and came face to face with large, round eyes and pointed ears.</t>
  </si>
  <si>
    <t>頭をパッと回すと、驚いて丸く開いた二つの目と尖った耳が見えた。</t>
  </si>
  <si>
    <t>我猛地轉過頭，看到兩隻睜得圓圓的眼睛和尖尖的耳朵。</t>
  </si>
  <si>
    <t>我猛地转过头，看到两只睁得圆圆的眼睛和尖尖的耳朵。</t>
  </si>
  <si>
    <t>An elf? Just as I was about to say something, the &lt;color=#00B0F0&gt;elf with yellow eyes&lt;/color&gt; disappeared in an instant.</t>
  </si>
  <si>
    <t>エルフ？何かを言おうとした瞬間、&lt;color=#00B0F0&gt;黄色い目のエルフ&lt;/color&gt;は一瞬でその場から消えた。</t>
  </si>
  <si>
    <t>精靈？就在我想要說什麼的瞬間，&lt;color=#00B0F0&gt;黃眼的精靈&lt;/color&gt;瞬間消失了。</t>
  </si>
  <si>
    <t>精灵？就在我想要说什么的瞬间，&lt;color=#00B0F0&gt;黄眼的精灵&lt;/color&gt;瞬间消失了。</t>
  </si>
  <si>
    <t>{PlayerName}, what's wrong~?</t>
  </si>
  <si>
    <t>{PlayerName}、どうしたの～？</t>
  </si>
  <si>
    <t>{PlayerName}，怎麼了～？</t>
  </si>
  <si>
    <t>{PlayerName}，怎么了～？</t>
  </si>
  <si>
    <t>There was an elf with yellow eyes over there just now.</t>
  </si>
  <si>
    <t>さっきあそこに黄色い目のエルフがいたんだ。</t>
  </si>
  <si>
    <t>剛才那裡有一隻黃眼精靈。</t>
  </si>
  <si>
    <t>刚才那里有一只黄眼精灵。</t>
  </si>
  <si>
    <t>What is it? I think someone was watching me earlier too.</t>
  </si>
  <si>
    <t>何だろう？さっきも誰かに見られていたような気がする。</t>
  </si>
  <si>
    <t>這是怎麼回事？剛才也好像有人在盯著我看。</t>
  </si>
  <si>
    <t>这是什么回事？刚才也好像有人在盯着我看。</t>
  </si>
  <si>
    <t>We’re not the only ones living here.</t>
  </si>
  <si>
    <t>ここには私たちだけが住んでいるわけじゃない。</t>
  </si>
  <si>
    <t>這裡不只有我們在住。</t>
  </si>
  <si>
    <t>这里不仅只有我们在住。</t>
  </si>
  <si>
    <t>Some beings who either have the blessing of the spirits or can breathe underwater without it are still around.</t>
  </si>
  <si>
    <t>精霊の加護を受けているか、加護がなくても水の中で息をして生きることができる奴らが残っているからだ。</t>
  </si>
  <si>
    <t>還有一些擁有精靈的庇護，或者即使沒有庇護也能在水中呼吸並生存的家伙們。</t>
  </si>
  <si>
    <t>还有一些拥有精灵的庇护，或者即使没有庇护也能在水中呼吸并生存的家伙们。</t>
  </si>
  <si>
    <t>I see. But why are they just watching me?</t>
  </si>
  <si>
    <t>そうなんだ。でも、なんで見ているだけなんだろう？</t>
  </si>
  <si>
    <t>原來如此。但是為什麼只是盯著看呢？</t>
  </si>
  <si>
    <t>原来如此。但是为什么只是盯着看呢？</t>
  </si>
  <si>
    <t>It’s because you’re &lt;color=#00B0F0&gt;human&lt;/color&gt;.</t>
  </si>
  <si>
    <t>それは君が&lt;color=#00B0F0&gt;人間&lt;/color&gt;だからだよ。</t>
  </si>
  <si>
    <t>那是因為你是&lt;color=#00B0F0&gt;人類&lt;/color&gt;。</t>
  </si>
  <si>
    <t>那是因为你是&lt;color=#00B0F0&gt;人类&lt;/color&gt;。</t>
  </si>
  <si>
    <t>In the past, there were problems caused by humans, so they’re cautious.</t>
  </si>
  <si>
    <t>過去に人間のせいで問題が起こったから、警戒しているんだ。</t>
  </si>
  <si>
    <t>過去曾經因為人類的原因發生了問題，所以他們才保持警戒。</t>
  </si>
  <si>
    <t>过去曾经因为人类的原因发生了问题，所以他们才保持警戒。</t>
  </si>
  <si>
    <t>I recalled what the water spirit explained earlier.</t>
  </si>
  <si>
    <t>さっき、水の精霊が説明してくれたことを思い出した。</t>
  </si>
  <si>
    <t>我想起了剛才水精靈所解釋的那些事情。</t>
  </si>
  <si>
    <t>我想起了刚才水精灵所解释的那些事情。</t>
  </si>
  <si>
    <t>The highest priest, who committed a great wrong in the past, was the only human here.</t>
  </si>
  <si>
    <t>過去に大きな過ちを犯した最高の司祭がここで唯一の人間だったと言っていた。</t>
  </si>
  <si>
    <t>過去犯下大錯的最高祭司是這裡唯一的人類。</t>
  </si>
  <si>
    <t>过去犯下大错的最高祭司是这里唯一的人类。</t>
  </si>
  <si>
    <t>That must be uncomfortable...</t>
  </si>
  <si>
    <t>それは気まずいだろうね...</t>
  </si>
  <si>
    <t>那一定很尷尬...</t>
  </si>
  <si>
    <t>那一定很尴尬...</t>
  </si>
  <si>
    <t>First, just know that a lot of materials will be needed to restore the golem.</t>
  </si>
  <si>
    <t>とにかくゴーレムを復元するために必要な材料がとても多いということだけは理解しておいて。</t>
  </si>
  <si>
    <t>首先，知道為了復原哥倫，會需要很多材料。</t>
  </si>
  <si>
    <t>首先，知道为了恢复哥伦，会需要很多材料。</t>
  </si>
  <si>
    <t>It’s something I was prepared for, but... I’ll probably use up almost all the materials I prepared for this.</t>
  </si>
  <si>
    <t>覚悟して準備していたことだけど...おそらく今回で準備した材料はほとんど使い切ってしまいそうだ。</t>
  </si>
  <si>
    <t>雖然是我已經準備好面對的事情... 但這次的事情我可能會幾乎用光我準備的所有材料。</t>
  </si>
  <si>
    <t>虽然是我已经准备好面对的事情... 但这次的事情我可能会几乎用光我准备的所有材料。</t>
  </si>
  <si>
    <t>Is the big bag going to get lighter too?</t>
  </si>
  <si>
    <t>大きなバッグも薄くなるのか？</t>
  </si>
  <si>
    <t>那個大袋子也會變輕嗎？</t>
  </si>
  <si>
    <t>那个大袋子也会变轻吗？</t>
  </si>
  <si>
    <t>Yes. Of course, I won’t hold back since it’s necessary!</t>
  </si>
  <si>
    <t>うん。もちろん必要なことだから、惜しまないよ！</t>
  </si>
  <si>
    <t>嗯，當然這是必須的事情，所以我不會吝嗇！</t>
  </si>
  <si>
    <t>嗯，当然这是必须的事情，所以我不会吝啬！</t>
  </si>
  <si>
    <t>There’s more I need in addition to what I have. Can you check with me?</t>
  </si>
  <si>
    <t>自分が持っているもの以外にも追加で必要なものがあるんだ。一緒に確認してくれる？</t>
  </si>
  <si>
    <t>除了我已經擁有的東西之外，還有額外需要的東西。你能一起幫我確認嗎？</t>
  </si>
  <si>
    <t>除了我已经拥有的东西之外，还有额外需要的东西。你能一起帮我确认吗？</t>
  </si>
  <si>
    <t>Okay~</t>
  </si>
  <si>
    <t>わかった～</t>
  </si>
  <si>
    <t>知道了～</t>
  </si>
  <si>
    <t>I came all the way here looking for pieces to restore the golem...</t>
  </si>
  <si>
    <t>ゴーレムを復元できるパーツを探してここまで来てしまった...</t>
  </si>
  <si>
    <t>我一直在尋找能復原哥倫的碎片，結果來到這裡...</t>
  </si>
  <si>
    <t>我一直在寻找能恢复哥伦的碎片，结果来到这里...</t>
  </si>
  <si>
    <t>I, I didn’t come that far! This much is nothing for me... Hah... Hah... No!</t>
  </si>
  <si>
    <t>そ、そんなに遠くまで来ていない！これくらい私には何でもない…ハッ…ハッ…違う！</t>
  </si>
  <si>
    <t>我、我沒有走那麼遠！這點對我來說什麼都不是...哈...哈...不行！</t>
  </si>
  <si>
    <t>我、我没有走那么远！这点对我来说什么都不是...哈...哈...不行！</t>
  </si>
  <si>
    <t>How about taking a breath? You look really tired...</t>
  </si>
  <si>
    <t>少し休憩したらどう？とても疲れているように見えるけど...</t>
  </si>
  <si>
    <t>要不要休息一下？看起來好像很累啊...</t>
  </si>
  <si>
    <t>要不要休息一下？看起来好像很累啊...</t>
  </si>
  <si>
    <t>{PlayerName}, can you recognize the symbols on the rocks here?</t>
  </si>
  <si>
    <t>{PlayerName}、ここにある岩に刻まれた紋様がわかる？</t>
  </si>
  <si>
    <t>{PlayerName}，你能辨認出這裡岩石上的圖案嗎？</t>
  </si>
  <si>
    <t>{PlayerName}，你能辨认出这里岩石上的图案吗？</t>
  </si>
  <si>
    <t>Hmm... No! I haven’t learned this script... but it looks related to the golem, should we collect them?</t>
  </si>
  <si>
    <t>うーん…違う！この文字は習ったことがない…でもゴーレムと関係がありそうだから集めてみようか？</t>
  </si>
  <si>
    <t>嗯...不！我沒學過這個字...不過看起來和哥倫有關，要不要收集起來？</t>
  </si>
  <si>
    <t>嗯...不！我没学过这个字...不过看起来和哥伦有关，要不要收集起来？</t>
  </si>
  <si>
    <t>Ugh... Let’s move just this much for now, and if it still doesn’t work, we can come back!</t>
  </si>
  <si>
    <t>ううう…これだけ先に移動してみて、うまくいかなければまた戻ろう！</t>
  </si>
  <si>
    <t>嗚嗚...先把這麼多搬走，然後如果還是無法處理，就再回來！</t>
  </si>
  <si>
    <t>呜呜...先把这么多搬走，然后如果还是无法处理，就再回来！</t>
  </si>
  <si>
    <t>Is this training...? If it’s training to get stronger, I can handle it... Ughh...!</t>
  </si>
  <si>
    <t>これは訓練か...？！強くなるための訓練なら耐えられる…ううっ…！</t>
  </si>
  <si>
    <t>這是訓練嗎...？！如果是為了變強的訓練，我能忍受...啊啊...！</t>
  </si>
  <si>
    <t>这是训练吗...？！如果是为了变强的训练，我能忍受...啊啊...！</t>
  </si>
  <si>
    <t>No, no! Don’t push yourself too hard!</t>
  </si>
  <si>
    <t>ダメだ、ダメだ！無理しないで！</t>
  </si>
  <si>
    <t>不行，不行！不要勉強自己！</t>
  </si>
  <si>
    <t>不行，不行！不要勉强自己！</t>
  </si>
  <si>
    <t>Wait a minute. ...Something’s approaching nearby.</t>
  </si>
  <si>
    <t>少し待って。…この周りに何かが近づいてきている。</t>
  </si>
  <si>
    <t>稍等一下...這附近似乎有東西靠近了。</t>
  </si>
  <si>
    <t>稍等一下...这附近似乎有东西靠近了。</t>
  </si>
  <si>
    <t>Hah...! Could it be a monster? I thought I was moving carefully...!</t>
  </si>
  <si>
    <t>ハッ…！もしかしてモンスターか？慎重に動いていたと思ったのに…！</t>
  </si>
  <si>
    <t>哈...！會不會是怪物？我以為我已經小心行動了...！</t>
  </si>
  <si>
    <t>哈...！会不会是怪物？我以为我已经小心行动了...！</t>
  </si>
  <si>
    <t>아니... 그런 건 아닌 것 같아.</t>
  </si>
  <si>
    <t>No... I don’t think that’s it.</t>
  </si>
  <si>
    <t>いや…そんなことはないと思う。</t>
  </si>
  <si>
    <t>不...我覺得不像是那樣。</t>
  </si>
  <si>
    <t>不...我觉得不像是那样。</t>
  </si>
  <si>
    <t>A human's arm suddenly popped out from beside the tree. Carefully, they placed a round orb-like object down and disappeared behind the tree.</t>
  </si>
  <si>
    <t>木の横からひょっと人の腕が突き出てきた。そして慎重に丸い玉のようなものを下ろして木の後ろに消えた。</t>
  </si>
  <si>
    <t>樹旁突然伸出一隻人的手臂。小心翼翼地放下一顆圓形的珠子後消失在樹後。</t>
  </si>
  <si>
    <t>树旁突然伸出一只人的手臂。小心翼翼地放下一颗圆形的珠子后消失在树后。</t>
  </si>
  <si>
    <t>Huh...?</t>
  </si>
  <si>
    <t>啊...?</t>
  </si>
  <si>
    <t>That looks like it contains strong mana.</t>
  </si>
  <si>
    <t>あれは...強いマナを含んでいるように見える。</t>
  </si>
  <si>
    <t>那個...看起來包含著強大的魔力。</t>
  </si>
  <si>
    <t>那个...看起来包含着强大的魔力。</t>
  </si>
  <si>
    <t>U-uh, could it be that they left it for us?</t>
  </si>
  <si>
    <t>う、私たちに残していったのかな？</t>
  </si>
  <si>
    <t>會、會是留給我們的嗎？</t>
  </si>
  <si>
    <t>会、会是留给我们的吗？</t>
  </si>
  <si>
    <t>We couldn't get too close, but Mayu came with the orb.</t>
  </si>
  <si>
    <t>遠くに離れて近づけずにいたら、マユが玉を持ってきた。</t>
  </si>
  <si>
    <t>離得很遠無法靠近的時候，馬由帶著珠子來了。</t>
  </si>
  <si>
    <t>离得很远无法靠近的时候，马由带着珠子来了。</t>
  </si>
  <si>
    <t>The faint light, though dim, emitted a bluish glow and a strange energy was felt from it.</t>
  </si>
  <si>
    <t>ぼんやりと薄れた光だが、青い光を帯びたそれからは異常な気配を感じた。</t>
  </si>
  <si>
    <t>微弱的光線雖然模糊，但從帶著藍色光澤的它中感覺到了不尋常的氣息。</t>
  </si>
  <si>
    <t>微弱的光线虽然模糊，但从带着蓝色光泽的它中感觉到了不寻常的气息。</t>
  </si>
  <si>
    <t>This... it could be the core of the golem.</t>
  </si>
  <si>
    <t>これ...もしかしたらゴーレムのコアかもしれない。</t>
  </si>
  <si>
    <t>這個...或許是魔像的核心。</t>
  </si>
  <si>
    <t>这个...或许是魔像的核心。</t>
  </si>
  <si>
    <t>After preparing everything needed, I restored the golem's core and the many components surrounding it.</t>
  </si>
  <si>
    <t>必要な準備をすべて終え、ゴーレムのコアとその周りを囲む無数の構成部品を復元した。</t>
  </si>
  <si>
    <t>完成所有必要的準備後，我修復了魔像的核心和圍繞它的許多構成部件。</t>
  </si>
  <si>
    <t>完成所有必要的准备后，我修复了魔像的核心和围绕它的许多构成部件。</t>
  </si>
  <si>
    <t>I used magic properly, but for some reason, the golem didn't move at all.</t>
  </si>
  <si>
    <t>魔法はうまく使ったはずなのに、なぜかゴーレムは動かなかった。</t>
  </si>
  <si>
    <t>雖然使用了正確的魔法，但不知為何魔像一動也不動。</t>
  </si>
  <si>
    <t>虽然使用了正确的魔法，但不知为何魔像一动也不动。</t>
  </si>
  <si>
    <t>I also felt that the gaze from beyond the forest had intensified, and I had a bad feeling.</t>
  </si>
  <si>
    <t>なんだか森の向こうから感じる視線が増した気がして、嫌な予感がした。</t>
  </si>
  <si>
    <t>不知為何，來自森林那邊的視線似乎增強了，我有不好的預感。</t>
  </si>
  <si>
    <t>不知为何，来自森林那边的视线似乎增强了，我有不好的预感。</t>
  </si>
  <si>
    <t>Ah!</t>
  </si>
  <si>
    <t>あっ！</t>
  </si>
  <si>
    <t>啊！</t>
  </si>
  <si>
    <t>It's awake...!</t>
  </si>
  <si>
    <t>目を覚ました...！</t>
  </si>
  <si>
    <t>醒來了...！</t>
  </si>
  <si>
    <t>醒来了...！</t>
  </si>
  <si>
    <t>The slightly creaking golem moved its huge body a little and stared at me.</t>
  </si>
  <si>
    <t>少しきしむゴーレムは、巨大な体を少しずつ動かしながら私を見つめた。</t>
  </si>
  <si>
    <t>稍微嘎吱作響的魔像慢慢地移動著它龐大的身體，盯著我看。</t>
  </si>
  <si>
    <t>稍微嘎吱作响的魔像慢慢地移动着它庞大的身体，盯着我看。</t>
  </si>
  <si>
    <t>It's probably the forest's sentinel, right? I was a little scared as it seemed like it was going to attack, but the golem stared at me for a while before lowering its body slightly.</t>
  </si>
  <si>
    <t>森の守護者だろう？すぐにでも攻撃してきそうで少し怖かったが、ゴーレムはしばらく私を見つめた後、体を少し低くした。</t>
  </si>
  <si>
    <t>應該是森林的守衛吧？看起來隨時會攻擊，我有點嚇到，但魔像看了我一會兒後，微微彎下了身體。</t>
  </si>
  <si>
    <t>应该是森林的守卫吧？看起来随时会攻击，我有点吓到，但魔像看了我一会儿后，微微弯下了身体。</t>
  </si>
  <si>
    <t>Human....</t>
  </si>
  <si>
    <t>人間....</t>
  </si>
  <si>
    <t>人類....</t>
  </si>
  <si>
    <t>人类....</t>
  </si>
  <si>
    <t>I, I said it...!</t>
  </si>
  <si>
    <t>言った、言ったんだ...！</t>
  </si>
  <si>
    <t>說了，說了...！</t>
  </si>
  <si>
    <t>说了，说了...！</t>
  </si>
  <si>
    <t>A tiny human mage revived my duty.</t>
  </si>
  <si>
    <t>小さな、人間の魔法使いが、私の義務を蘇らせたのか。</t>
  </si>
  <si>
    <t>小小的，人類魔法師，喚醒了我的責任。</t>
  </si>
  <si>
    <t>小小的，人类魔法师，唤醒了我的责任。</t>
  </si>
  <si>
    <t>The golem's voice echoed like the forest itself.</t>
  </si>
  <si>
    <t>ゴーレムの声は、まるで森が響くようだった。</t>
  </si>
  <si>
    <t>魔像的聲音彷彿整個森林都在回蕩。</t>
  </si>
  <si>
    <t>魔像的声音仿佛整个森林都在回荡。</t>
  </si>
  <si>
    <t>설마 실패했나? 그럴 리가 없는데! 눈동자를 빠르게 깜빡거리고 있는데 어디선가 희미하지만 흙먼지가 일어났다.</t>
    <phoneticPr fontId="2" type="noConversion"/>
  </si>
  <si>
    <t>Could it be that I failed? That can't be! My eyes were blinking quickly, and from somewhere, faint dust was rising.</t>
    <phoneticPr fontId="2" type="noConversion"/>
  </si>
  <si>
    <t>まさか失敗したのか？そんなはずはない！目を素早く瞬きさせていたが、どこかから薄い土煙が立ち上った。</t>
    <phoneticPr fontId="2" type="noConversion"/>
  </si>
  <si>
    <r>
      <t>不會</t>
    </r>
    <r>
      <rPr>
        <sz val="11"/>
        <color theme="1"/>
        <rFont val="MS Mincho"/>
        <family val="3"/>
        <charset val="128"/>
      </rPr>
      <t>吧</t>
    </r>
    <r>
      <rPr>
        <sz val="11"/>
        <color theme="1"/>
        <rFont val="맑은 고딕"/>
        <family val="3"/>
        <charset val="129"/>
        <scheme val="minor"/>
      </rPr>
      <t>，我失敗了</t>
    </r>
    <r>
      <rPr>
        <sz val="11"/>
        <color theme="1"/>
        <rFont val="MS Mincho"/>
        <family val="3"/>
        <charset val="128"/>
      </rPr>
      <t>嗎</t>
    </r>
    <r>
      <rPr>
        <sz val="11"/>
        <color theme="1"/>
        <rFont val="맑은 고딕"/>
        <family val="3"/>
        <charset val="129"/>
        <scheme val="minor"/>
      </rPr>
      <t>？不可能的！我快速地眨著眼睛，卻從某個地方傳來了微弱的灰塵。</t>
    </r>
    <phoneticPr fontId="2" type="noConversion"/>
  </si>
  <si>
    <r>
      <t>不</t>
    </r>
    <r>
      <rPr>
        <sz val="11"/>
        <color theme="1"/>
        <rFont val="MS Mincho"/>
        <family val="3"/>
        <charset val="128"/>
      </rPr>
      <t>会吧</t>
    </r>
    <r>
      <rPr>
        <sz val="11"/>
        <color theme="1"/>
        <rFont val="맑은 고딕"/>
        <family val="3"/>
        <charset val="129"/>
        <scheme val="minor"/>
      </rPr>
      <t>，我失</t>
    </r>
    <r>
      <rPr>
        <sz val="11"/>
        <color theme="1"/>
        <rFont val="Microsoft JhengHei"/>
        <family val="2"/>
        <charset val="136"/>
      </rPr>
      <t>败</t>
    </r>
    <r>
      <rPr>
        <sz val="11"/>
        <color theme="1"/>
        <rFont val="맑은 고딕"/>
        <family val="3"/>
        <charset val="129"/>
        <scheme val="minor"/>
      </rPr>
      <t>了</t>
    </r>
    <r>
      <rPr>
        <sz val="11"/>
        <color theme="1"/>
        <rFont val="Microsoft JhengHei"/>
        <family val="2"/>
        <charset val="136"/>
      </rPr>
      <t>吗</t>
    </r>
    <r>
      <rPr>
        <sz val="11"/>
        <color theme="1"/>
        <rFont val="맑은 고딕"/>
        <family val="3"/>
        <charset val="129"/>
        <scheme val="minor"/>
      </rPr>
      <t>？不可能的！我快速地眨着眼睛，却</t>
    </r>
    <r>
      <rPr>
        <sz val="11"/>
        <color theme="1"/>
        <rFont val="Yu Gothic"/>
        <family val="3"/>
        <charset val="128"/>
      </rPr>
      <t>从某个地方</t>
    </r>
    <r>
      <rPr>
        <sz val="11"/>
        <color theme="1"/>
        <rFont val="Microsoft YaHei"/>
        <family val="3"/>
        <charset val="134"/>
      </rPr>
      <t>传来了微弱的灰尘。</t>
    </r>
    <phoneticPr fontId="2" type="noConversion"/>
  </si>
  <si>
    <t>The voice spread in all directions, and various sounds were heard from all over as if all living beings in the jungle were responding.</t>
  </si>
  <si>
    <t>声が四方に広がり、ジャングルに生きているすべての命が呼応するように、あちこちでさまざまな音が聞こえてきた。</t>
  </si>
  <si>
    <t>聲音向四面八方擴散，像是叢林中所有活著的生命都在回應，四處傳來各種聲音。</t>
  </si>
  <si>
    <t>声音向四面八方扩散，像是丛林中所有活着的生命都在回应，四处传来各种声音。</t>
  </si>
  <si>
    <t>Ah, hello... I am the wizard {PlayerName}.</t>
  </si>
  <si>
    <t>ああ、こんにちは… 私は魔法使いの{PlayerName}だ。</t>
  </si>
  <si>
    <t>啊，您好... 我是魔法師{PlayerName}。</t>
  </si>
  <si>
    <t>啊，您好... 我是魔法师{PlayerName}。</t>
  </si>
  <si>
    <t>I am the guardian who once had the mission to protect this place, &lt;color=#00B0F0&gt;Sayak&lt;/color&gt;.</t>
  </si>
  <si>
    <t>私はこの地を守る使命を持っていた守護者、&lt;color=#00B0F0&gt;サヤク&lt;/color&gt;だ。</t>
  </si>
  <si>
    <t>我曾是守護這片土地使命的守衛，&lt;color=#00B0F0&gt;薩亞克&lt;/color&gt;。</t>
  </si>
  <si>
    <t>我曾是守护这片土地使命的守卫，&lt;color=#00B0F0&gt;萨亚克&lt;/color&gt;。</t>
  </si>
  <si>
    <t>It looks like speaking and moving are not easy for you...</t>
  </si>
  <si>
    <t>話すことや動くことが不便そうだが...</t>
  </si>
  <si>
    <t>看起來說話和移動不太方便...</t>
  </si>
  <si>
    <t>看起来说话和移动不太方便...</t>
  </si>
  <si>
    <t>Could it be that the golem needs more energy to move...?</t>
  </si>
  <si>
    <t>ゴーレムが動くためにはもっとエネルギーが必要だからだろうか...?</t>
  </si>
  <si>
    <t>是不是因為巨像需要更多的能量才能移動呢...?</t>
  </si>
  <si>
    <t>是不是因为巨像需要更多的能量才能移动呢...?</t>
  </si>
  <si>
    <t>Since it hasn't been long since it awakened, and {PlayerName} only restored the core and part of it...</t>
  </si>
  <si>
    <t>目覚めてからそんなに時間が経っていないし、{PlayerName}が復元したのは核心と一部だけだから...</t>
  </si>
  <si>
    <t>因為才剛甦醒不久，{PlayerName}恢復的只是核心和一部分...</t>
  </si>
  <si>
    <t>因为才刚苏醒不久，{PlayerName}恢复的只是核心和一部分...</t>
  </si>
  <si>
    <t>Ah, right. Then I need to find the missing stones and fix them.</t>
  </si>
  <si>
    <t>ああ、そうだな。それなら欠けた石を探して修復しなければならない。</t>
  </si>
  <si>
    <t>啊，對了。那麼我需要找到缺失的石頭並修復它們。</t>
  </si>
  <si>
    <t>啊，对了。那么我需要找到缺失的石头并修复它们。</t>
  </si>
  <si>
    <t>I know just the thing for that! I’ll quickly find the scattered stones!</t>
  </si>
  <si>
    <t>それならこの体がよく知っている！ 散らばった石をすぐにでも見つけてやる！</t>
  </si>
  <si>
    <t>這個我最清楚！我很快就能找到散落的石頭！</t>
  </si>
  <si>
    <t>这个我最清楚！我很快就能找到散落的石头！</t>
  </si>
  <si>
    <t>I should start by saying thank you.</t>
  </si>
  <si>
    <t>ありがとうと言わなければならない。</t>
  </si>
  <si>
    <t>我應該先說聲謝謝。</t>
  </si>
  <si>
    <t>我应该先说声谢谢。</t>
  </si>
  <si>
    <t>It’s nothing. How does it feel to move?</t>
  </si>
  <si>
    <t>大したことないよ。動くのはどうだ？</t>
  </si>
  <si>
    <t>沒什麼的。移動起來感覺怎麼樣？</t>
  </si>
  <si>
    <t>没什么的。移动起来感觉怎么样？</t>
  </si>
  <si>
    <t>It's just because you woke up after a long sleep, it should get better after a while.</t>
  </si>
  <si>
    <t>長い間眠っていたから目覚めたばかりでそう感じるだけだろう。少しすれば良くなるはずだ。</t>
  </si>
  <si>
    <t>只是因為長時間睡著才剛醒來，過一會兒應該會好轉的。</t>
  </si>
  <si>
    <t>只是因为长时间睡着才刚醒来，过一会儿应该会好转的。</t>
  </si>
  <si>
    <t>Your abilities are remarkable. The core has been fully restored.</t>
  </si>
  <si>
    <t>能力が素晴らしいな。核心は完全に復元された。</t>
  </si>
  <si>
    <t>你的能力真了不起。核心已經完全恢復。</t>
  </si>
  <si>
    <t>你的能力真了不起。核心已经完全恢复。</t>
  </si>
  <si>
    <t>More importantly, why did you fall asleep? What about the &lt;color=#00B0F0&gt;Spirit Guardian&lt;/color&gt;?</t>
  </si>
  <si>
    <t>それよりも、なぜ眠っていたのか？ &lt;color=#00B0F0&gt;精霊の守護者&lt;/color&gt;は？</t>
  </si>
  <si>
    <t>更重要的是，為什麼會睡著？&lt;color=#00B0F0&gt;精靈的守護者&lt;/color&gt;呢？</t>
  </si>
  <si>
    <t>更重要的是，为什么会睡着？&lt;color=#00B0F0&gt;精灵的守护者&lt;/color&gt;呢？</t>
  </si>
  <si>
    <t>To explain that, I need to talk about what happened in this jungle.</t>
  </si>
  <si>
    <t>それを話すには、このジャングルで起こったことを話さなければならない。</t>
  </si>
  <si>
    <t>如果要說這個，就得講講這片叢林中發生的事情。</t>
  </si>
  <si>
    <t>如果要说这个，就得讲讲这片丛林中发生的事情。</t>
  </si>
  <si>
    <t>Do you know what happened in the jungle?</t>
  </si>
  <si>
    <t>ジャングルで起こったことを知っているか？</t>
  </si>
  <si>
    <t>你知道叢林中發生的事情嗎？</t>
  </si>
  <si>
    <t>你知道丛林中发生的事情吗？</t>
  </si>
  <si>
    <t>The fact that countless tribes suffered great damage because of the High Priest...</t>
  </si>
  <si>
    <t>最高司祭のせいで多くの種族が大きな被害を受けたことと...</t>
  </si>
  <si>
    <t>因為最高祭司，無數的種族遭受了巨大的損失...</t>
  </si>
  <si>
    <t>因为最高祭司，无数的种族遭受了巨大的损失...</t>
  </si>
  <si>
    <t>I also know that he was human, and about the wizard who makes it rain.</t>
  </si>
  <si>
    <t>彼が人間だったこと、そして雨を降らせる魔法使いについても知っている。</t>
  </si>
  <si>
    <t>我也知道他是人類，以及那位讓雨下的魔法師。</t>
  </si>
  <si>
    <t>我也知道他是人类，以及那位让雨下的魔法师。</t>
  </si>
  <si>
    <t>That's right. We were given orders not to interfere with human decision-making.</t>
  </si>
  <si>
    <t>そうだ。私たちには人間の意思決定に干渉するなという命令が下されていた。</t>
  </si>
  <si>
    <t>沒錯。我們被命令不要干涉人類的決策。</t>
  </si>
  <si>
    <t>没错。我们被命令不要干涉人类的决策。</t>
  </si>
  <si>
    <t>No matter what internal conflict arose, we could only watch.</t>
  </si>
  <si>
    <t>どんな内紛が起ころうとも、私たちはただ見守るしかなかった。</t>
  </si>
  <si>
    <t>無論發生什麼內部分裂，我們只能靜靜地觀察。</t>
  </si>
  <si>
    <t>无论发生什么内部分裂，我们只能静静地观察。</t>
  </si>
  <si>
    <t>That’s why we could only watch their fight, and also why we had to watch the wizard named &lt;color=#00B0F0&gt;Merlinus&lt;/color&gt; make it rain.</t>
  </si>
  <si>
    <t>だからこそ、彼らの戦いも、&lt;color=#00B0F0&gt;メルリヌス&lt;/color&gt;という魔法使いが雨を降らせるのを見守るしかなかったのだ。</t>
  </si>
  <si>
    <t>所以我們只能看著他們的戰鬥，也只能看著名叫&lt;color=#00B0F0&gt;梅爾里努斯&lt;/color&gt;的魔法師讓雨下。</t>
  </si>
  <si>
    <t>所以我们只能看着他们的战斗，也只能看着名叫&lt;color=#00B0F0&gt;梅尔里努斯&lt;/color&gt;的魔法师让雨下。</t>
  </si>
  <si>
    <t>Due to the invasion of foreign forces and the schemes of the so-called High Priest &lt;color=#00B0F0&gt;Net&lt;/color&gt;, we had no choice but to fall asleep.</t>
  </si>
  <si>
    <t>外勢の侵入と最高司祭と呼ばれた&lt;color=#00B0F0&gt;ネト&lt;/color&gt;の策略によって、私たちは力尽きて眠るしかなかった。</t>
  </si>
  <si>
    <t>外來勢力的侵入以及被稱為最高祭司的&lt;color=#00B0F0&gt;內特&lt;/color&gt;的陰謀，讓我們無奈只能沉睡。</t>
  </si>
  <si>
    <t>外来势力的侵入以及被称为最高祭司的&lt;color=#00B0F0&gt;内特&lt;/color&gt;的阴谋，让我们无奈只能沉睡。</t>
  </si>
  <si>
    <t>Even the information about the path to the guardian we had to protect... was entrusted to a spirit we could trust.</t>
  </si>
  <si>
    <t>私たちが守らなければならなかった守護者への道の情報も... 信頼できる精霊に託したままだった。</t>
  </si>
  <si>
    <t>我們必須保護的守護者之路的情報...也交給了我們可以信任的精靈。</t>
  </si>
  <si>
    <t>我们必须保护的守护者之路的情报...也交给了我们可以信任的精灵。</t>
  </si>
  <si>
    <t>So the water spirit, Mayu, had the parchment...</t>
  </si>
  <si>
    <t>それで水の精霊であるマユが羊皮紙を持っていたんだな...</t>
  </si>
  <si>
    <t>所以水之精靈馬由持有了羊皮紙...</t>
  </si>
  <si>
    <t>所以水之精灵马由持有了羊皮纸...</t>
  </si>
  <si>
    <t>There is only one wizard who brings such a disaster... the wizard in a black robe.</t>
  </si>
  <si>
    <t>このような災厄を引き起こす魔法使いは一人だけ... 黒いローブを着た魔法使い。</t>
  </si>
  <si>
    <t>這樣的災厄只會帶來一位魔法師...穿著黑色長袍的魔法師。</t>
  </si>
  <si>
    <t>这样的灾厄只会带来一位魔法师...穿着黑色长袍的魔法师。</t>
  </si>
  <si>
    <t>That wizard could be considered to be &lt;color=#00B0F0&gt;Merlinus&lt;/color&gt;.</t>
  </si>
  <si>
    <t>その魔法使いは&lt;color=#00B0F0&gt;メルリヌス&lt;/color&gt;だと考えてもいいだろう。</t>
  </si>
  <si>
    <t>那位魔法師可以被認為是&lt;color=#00B0F0&gt;梅爾里努斯&lt;/color&gt;。</t>
  </si>
  <si>
    <t>那位魔法师可以被认为是&lt;color=#00B0F0&gt;梅尔里努斯&lt;/color&gt;。</t>
  </si>
  <si>
    <t>If my guess is correct, this disaster in Casava is also related to that wizard...!</t>
  </si>
  <si>
    <t>私の予想が正しければ、今回のカサバの災厄もその魔法使いと関係がある...！</t>
  </si>
  <si>
    <t>如果我的猜測是對的，這次卡薩巴的災難也與那位魔法師有關...！</t>
  </si>
  <si>
    <t>如果我的猜测是对的，这次卡萨巴的灾难也与那位魔法师有关...！</t>
  </si>
  <si>
    <t>&lt;color=#00B0F0&gt;Merlinus&lt;/color&gt;, he is a very cunning wizard. He is the main culprit who stained this continent with war and bloodshed.</t>
  </si>
  <si>
    <t>&lt;color=#00B0F0&gt;メルリヌス&lt;/color&gt;、彼は非常に狡猾な魔法使いだ。この大陸を戦争と血で染めた張本人だ。</t>
  </si>
  <si>
    <t>&lt;color=#00B0F0&gt;梅爾里努斯&lt;/color&gt;，他是一位非常狡猾的魔法師。他是把這片大陸染上戰爭和血腥的罪魁禍首。</t>
  </si>
  <si>
    <t>&lt;color=#00B0F0&gt;梅尔里努斯&lt;/color&gt;，他是一位非常狡猾的魔法师。他是把这片大陆染上战争和血腥的罪魁祸首。</t>
  </si>
  <si>
    <t>Though he was a subordinate of the High Priest, it's unclear if he truly followed him as a subordinate.</t>
  </si>
  <si>
    <t>最高司祭の部下だったと言っても、本当に部下として彼を従っていたのかはわからない。</t>
  </si>
  <si>
    <t>雖然他是最高祭司的部下，但不清楚他是否真的作為部下跟隨他。</t>
  </si>
  <si>
    <t>虽然他是最高祭司的部下，但不清楚他是否真的作为部下跟随他。</t>
  </si>
  <si>
    <t>Because the High Priest, Net, was an incompetent person with no abilities.</t>
  </si>
  <si>
    <t>なぜなら最高司祭だったネトは何の能力も持たない無能な者だったからだ。</t>
  </si>
  <si>
    <t>因為作為最高祭司的內特根本沒有任何能力，他是一個無能的人。</t>
  </si>
  <si>
    <t>因为作为最高祭司的内特根本没有任何能力，他是一个无能的人。</t>
  </si>
  <si>
    <t>He only sat in that position because of the rule that during one full rotation of the sun, every race takes turns sitting as the leader.</t>
  </si>
  <si>
    <t>太陽が一回転する間に、すべての種族が順番に一度はリーダーの座に座るという規則のため、彼がその座に座っただけだ。</t>
  </si>
  <si>
    <t>只是因為太陽轉過一圈，所有種族輪流一次坐上領袖的位置的規則，才讓他坐上了那個位置。</t>
  </si>
  <si>
    <t>只是因为太阳转过一圈，所有种族轮流一次坐上领袖的位置的规则，才让他坐上了那个位置。</t>
  </si>
  <si>
    <t>Regardless of anything else, the magic that made it rain caused the guardian's concern to deepen. That rain was different from normal rain.</t>
  </si>
  <si>
    <t>他のことはともかく、雨を降らせる魔法が守護神の悩みを深めていた。その雨は普通の雨とは異なっていた。</t>
  </si>
  <si>
    <t>不管其他的，降雨的魔法讓守護神的煩惱更深。那場雨與普通的雨不同。</t>
  </si>
  <si>
    <t>不管其他的，降雨的魔法让守护神的烦恼更深。那场雨与普通的雨不同。</t>
  </si>
  <si>
    <t>How?</t>
  </si>
  <si>
    <t>どうして？</t>
  </si>
  <si>
    <t>怎麼了？</t>
  </si>
  <si>
    <t>怎么了？</t>
  </si>
  <si>
    <t>Material</t>
  </si>
  <si>
    <t>치즈</t>
  </si>
  <si>
    <t>고소하고 짭짤한 치즈. 페어리들이 정말 좋아하는 음식 중 하나에요.</t>
  </si>
  <si>
    <t>체리 컵케이크</t>
  </si>
  <si>
    <t>빨간 체리가 포인트로 얹어진 컵케이크.</t>
  </si>
  <si>
    <t>과일 차</t>
  </si>
  <si>
    <t>과일을 아낌없이 넣은 시원한 차. 종종 따듯하게 마시기도 해요.</t>
  </si>
  <si>
    <t>호박 수프</t>
  </si>
  <si>
    <t>으깬 호박이 들어간 수프. 속이 든든하고 자연스러운 단맛이 느껴져요.</t>
  </si>
  <si>
    <t>호박 파이</t>
  </si>
  <si>
    <t>큼직한 호박을 사용해 만든 파이. 겉은 바삭하고 속은 촉촉해서 계속 먹게 돼요.</t>
  </si>
  <si>
    <t>주홍 화염 포션</t>
  </si>
  <si>
    <t>뜨거운 화염의 기운을 품은 암석을 녹여 만든 포션. 뚜껑을 열어 공기에 노출되면 불꽃이 생겨요.</t>
  </si>
  <si>
    <t>은빛 환상 가루</t>
  </si>
  <si>
    <t>꿈과 환상을 만들어 낼 수 있다고 말했던 교본 속 연금 재료. 활용도가 높아요.</t>
  </si>
  <si>
    <t>마법 촉매</t>
  </si>
  <si>
    <t>강력한 마법의 힘을 부여하기 위해 사용하는 촉매. 어디에든 쉽게 녹아들어요.</t>
  </si>
  <si>
    <t>천상의 마법 가루</t>
  </si>
  <si>
    <t>그 자체만으로 큰 가치를 지니는 가루. 온갖 효과를 가지고 있다고 소문나있어요.</t>
  </si>
  <si>
    <t>도구 가방</t>
  </si>
  <si>
    <t>필요한 도구를 담아둔 가방. 커다란 자루에 털을 덧대 만들었어요.</t>
  </si>
  <si>
    <t>주홍 불길 램프</t>
  </si>
  <si>
    <t>연료가 모두 타들어 가지 않으면, 불길이 꺼지지 않을 거예요.</t>
  </si>
  <si>
    <t>은괴</t>
  </si>
  <si>
    <t>순수한 은을 제련하여 만든 은괴.</t>
  </si>
  <si>
    <t>금괴</t>
  </si>
  <si>
    <t>순수한 금을 제련하여 만든 금괴.</t>
  </si>
  <si>
    <t>흑단나무 대바늘</t>
  </si>
  <si>
    <t>목재 중에서는 가장 강한 흑단나무로 만든 대바늘. 예술적으로 느껴지기까지 해요.</t>
  </si>
  <si>
    <t>소금</t>
  </si>
  <si>
    <t>에퉤퉤! 조금만 먹었는데도 너무 짜!</t>
  </si>
  <si>
    <t>석탄</t>
  </si>
  <si>
    <t>불의 기원을 담은 검은 돌, 석탄은 세상에 빛과 열을 선물했다고 해요.</t>
  </si>
  <si>
    <t>은광석</t>
  </si>
  <si>
    <t>쉽게 변색되는 특징으로 관리가 까다롭지만, 그 특징을 활용하여 위험을 피할 수 있어 귀한 광물로 취급받아요.</t>
  </si>
  <si>
    <t>금광석</t>
  </si>
  <si>
    <t>뛰어난 마법의 촉매재이자 시람들이 매력을 느끼는 광물.</t>
  </si>
  <si>
    <t>소파</t>
  </si>
  <si>
    <t>딱딱한 의자가 아닌 푹신한 소파! 이제 전으로 돌아갈 수 없어요.</t>
  </si>
  <si>
    <t>옷장</t>
  </si>
  <si>
    <t>계속해서 쌓이는 옷들을 보관하기 좋은 옷장. 그 외에도 다른 장소로 이어진다던가 하는 얘기가…</t>
  </si>
  <si>
    <t>티테이블</t>
  </si>
  <si>
    <t>둥그런 테이블은 어디에서도 깔끔해 보여요.</t>
  </si>
  <si>
    <t>흑단나무 침대</t>
  </si>
  <si>
    <t>단단하고 고급스러운 목재로 만들어 오랫동안 상하지 않고 분위기 있는 침대에요.</t>
  </si>
  <si>
    <t>요정의 천</t>
  </si>
  <si>
    <t>동화 속에 나올 것 같은 마법 같은 천. 무척 섬세하게 짜였기 때문에 잘 가볍고 잘 상하지 않아요.</t>
  </si>
  <si>
    <t>작은 모자</t>
  </si>
  <si>
    <t>방한 효과도 챙기고 패션 아이템으로서의 기본도 지키는 작은 모자.</t>
  </si>
  <si>
    <t>작은 옷</t>
  </si>
  <si>
    <t>별다른 염색이나 장식이 없지만 짜임새 만으로 가치가 있어 보이는 작은 옷.</t>
  </si>
  <si>
    <t>털 뭉치</t>
  </si>
  <si>
    <t>복슬한 털로 만든 부드러운 털실뭉치. 보온성이 뛰어날 것 같아요.</t>
  </si>
  <si>
    <t>은반지</t>
  </si>
  <si>
    <t>은으로 만든 반지. 특정한 물질에 닿으면 색이 변한다고 해요.</t>
  </si>
  <si>
    <t>금반지</t>
  </si>
  <si>
    <t>마법의 힘을 강화시키는 금 반지. 단지 관상용으로도 가치가 있어요.</t>
  </si>
  <si>
    <t>은장식</t>
  </si>
  <si>
    <t>섬세한 손길이 녹아 있는 은 세공. 여러 장식에서 사용할 수 있어요.</t>
  </si>
  <si>
    <t>목화</t>
  </si>
  <si>
    <t>솜이 자라는 목화. 다양한 활용처가 있어요.</t>
  </si>
  <si>
    <t>흑단나무</t>
  </si>
  <si>
    <t>자연스러운 검은색은 절대 변색되거나 쉬이 무르지 않아 고급스러워 고급 목재로 취급해요.</t>
  </si>
  <si>
    <t>호박</t>
  </si>
  <si>
    <t>커다랗고 건강한 호박. 자연스러운 단맛으로 모두에게 인기 만점!</t>
  </si>
  <si>
    <t>버섯</t>
  </si>
  <si>
    <t>어딘가 위험해 보이는 빨간 버섯. 연금 재료로 잘 쓰인다고 하는데…</t>
  </si>
  <si>
    <t>하얀 털</t>
  </si>
  <si>
    <t>복슬한 하얀 털은 구하기 어렵지만 옷과 가구를 만들 때 자주 쓰여요.</t>
  </si>
  <si>
    <t>스타푸르트</t>
  </si>
  <si>
    <t>별을 닮은 특이한 열매. 자른 단면이 마치 별같이 생겼어요.</t>
  </si>
  <si>
    <t>이끼</t>
  </si>
  <si>
    <t>습하고 그늘진 곳에서 잘 자라는 이끼. 울창한 밀림의 커다란 잎사귀에 가려진 지역에서 보여요.</t>
  </si>
  <si>
    <t>토템 조각</t>
  </si>
  <si>
    <t>특수한 힘을 지녔던 토템의 조각이에요. 이제는 미약한 힘만이 느껴져요.</t>
  </si>
  <si>
    <t>Mushroom</t>
  </si>
  <si>
    <t>キノコ</t>
  </si>
  <si>
    <t>蘑菇</t>
  </si>
  <si>
    <t>Cheese</t>
  </si>
  <si>
    <t>チーズ</t>
  </si>
  <si>
    <t>起司</t>
  </si>
  <si>
    <t>奶酪</t>
  </si>
  <si>
    <t>Cherry Cupcake</t>
  </si>
  <si>
    <t>チェリーカップケーキ</t>
  </si>
  <si>
    <t>櫻桃杯子蛋糕</t>
  </si>
  <si>
    <t>樱桃杯子蛋糕</t>
  </si>
  <si>
    <t>Fruit Tea</t>
  </si>
  <si>
    <t>フルーツティー</t>
  </si>
  <si>
    <t>水果茶</t>
  </si>
  <si>
    <t>Pumpkin Soup</t>
  </si>
  <si>
    <t>カボチャスープ</t>
  </si>
  <si>
    <t>南瓜湯</t>
  </si>
  <si>
    <t>南瓜汤</t>
  </si>
  <si>
    <t>Pumpkin Pie</t>
  </si>
  <si>
    <t>パンプキンパイ</t>
  </si>
  <si>
    <t>南瓜派</t>
  </si>
  <si>
    <t>Crimson Flame Potion</t>
  </si>
  <si>
    <t>クリムゾンフレイムポーション</t>
  </si>
  <si>
    <t>紅焰魔法藥水</t>
  </si>
  <si>
    <t>红焰魔法药水</t>
  </si>
  <si>
    <t>Silver Illusion Powder</t>
  </si>
  <si>
    <t>銀色の幻想の粉</t>
  </si>
  <si>
    <t>銀色幻象粉</t>
  </si>
  <si>
    <t>银色幻象粉</t>
  </si>
  <si>
    <t>Magic Catalyst</t>
  </si>
  <si>
    <t>魔法触媒</t>
  </si>
  <si>
    <t>魔法催化劑</t>
  </si>
  <si>
    <t>魔法催化剂</t>
  </si>
  <si>
    <t>Heavenly Magic Powder</t>
  </si>
  <si>
    <t>天上の魔法の粉</t>
  </si>
  <si>
    <t>天界魔法粉</t>
  </si>
  <si>
    <t>Tool Bag</t>
  </si>
  <si>
    <t>道具袋</t>
  </si>
  <si>
    <t>工具包</t>
  </si>
  <si>
    <t>Crimson Flame Lamp</t>
  </si>
  <si>
    <t>クリムゾンフレイムランプ</t>
  </si>
  <si>
    <t>紅焰燈</t>
  </si>
  <si>
    <t>红焰灯</t>
  </si>
  <si>
    <t>Silver Ingot</t>
  </si>
  <si>
    <t>銀の延べ棒</t>
  </si>
  <si>
    <t>銀條</t>
  </si>
  <si>
    <t>银条</t>
  </si>
  <si>
    <t>Gold Ingot</t>
  </si>
  <si>
    <t>金の延べ棒</t>
  </si>
  <si>
    <t>金條</t>
  </si>
  <si>
    <t>金条</t>
  </si>
  <si>
    <t>Ebony Needle</t>
  </si>
  <si>
    <t>エボニーの大針</t>
  </si>
  <si>
    <t>黑檀木大針</t>
  </si>
  <si>
    <t>黑檀木大针</t>
  </si>
  <si>
    <t>Salt</t>
  </si>
  <si>
    <t>塩</t>
  </si>
  <si>
    <t>鹽</t>
  </si>
  <si>
    <t>盐</t>
  </si>
  <si>
    <t>Coal</t>
  </si>
  <si>
    <t>石炭</t>
  </si>
  <si>
    <t>煤炭</t>
  </si>
  <si>
    <t>Silver Ore</t>
  </si>
  <si>
    <t>銀鉱石</t>
  </si>
  <si>
    <t>銀礦石</t>
  </si>
  <si>
    <t>银矿石</t>
  </si>
  <si>
    <t>Gold Ore</t>
  </si>
  <si>
    <t>金鉱石</t>
  </si>
  <si>
    <t>金礦石</t>
  </si>
  <si>
    <t>金矿石</t>
  </si>
  <si>
    <t>Sofa</t>
  </si>
  <si>
    <t>ソファ</t>
  </si>
  <si>
    <t>沙發</t>
  </si>
  <si>
    <t>沙发</t>
  </si>
  <si>
    <t>Wardrobe</t>
  </si>
  <si>
    <t>ワードローブ</t>
  </si>
  <si>
    <t>衣櫥</t>
  </si>
  <si>
    <t>衣柜</t>
  </si>
  <si>
    <t>Tea Table</t>
  </si>
  <si>
    <t>ティーテーブル</t>
  </si>
  <si>
    <t>茶几</t>
  </si>
  <si>
    <t>Ebony Bed</t>
  </si>
  <si>
    <t>エボニーベッド</t>
  </si>
  <si>
    <t>黑檀木床</t>
  </si>
  <si>
    <t>Fairy Cloth</t>
  </si>
  <si>
    <t>フェアリークロス</t>
  </si>
  <si>
    <t>妖精的布</t>
  </si>
  <si>
    <t>精灵的布</t>
  </si>
  <si>
    <t>Small Hat</t>
  </si>
  <si>
    <t>小さな帽子</t>
  </si>
  <si>
    <t>小帽子</t>
  </si>
  <si>
    <t>Small Clothes</t>
  </si>
  <si>
    <t>小さな服</t>
  </si>
  <si>
    <t>小衣服</t>
  </si>
  <si>
    <t>Fur Ball</t>
  </si>
  <si>
    <t>毛玉</t>
  </si>
  <si>
    <t>毛球</t>
  </si>
  <si>
    <t>Silver Ring</t>
  </si>
  <si>
    <t>銀の指輪</t>
  </si>
  <si>
    <t>銀戒指</t>
  </si>
  <si>
    <t>银戒指</t>
  </si>
  <si>
    <t>Gold Ring</t>
  </si>
  <si>
    <t>金の指輪</t>
  </si>
  <si>
    <t>金戒指</t>
  </si>
  <si>
    <t>Silver Decoration</t>
  </si>
  <si>
    <t>銀の装飾</t>
  </si>
  <si>
    <t>銀飾品</t>
  </si>
  <si>
    <t>银饰品</t>
  </si>
  <si>
    <t>Cotton</t>
  </si>
  <si>
    <t>綿</t>
  </si>
  <si>
    <t>棉花</t>
  </si>
  <si>
    <t>Ebony Wood</t>
  </si>
  <si>
    <t>エボニウッド</t>
  </si>
  <si>
    <t>黑檀木</t>
  </si>
  <si>
    <t>Pumpkin</t>
  </si>
  <si>
    <t>カボチャ</t>
  </si>
  <si>
    <t>南瓜</t>
  </si>
  <si>
    <t>White Fur</t>
  </si>
  <si>
    <t>白い毛</t>
  </si>
  <si>
    <t>白毛</t>
  </si>
  <si>
    <t>Moss</t>
  </si>
  <si>
    <t>苔</t>
  </si>
  <si>
    <t>苔蘚</t>
  </si>
  <si>
    <t>苔藓</t>
  </si>
  <si>
    <t>Totem Piece</t>
  </si>
  <si>
    <t>トーテムの破片</t>
  </si>
  <si>
    <t>圖騰碎片</t>
  </si>
  <si>
    <t>图腾碎片</t>
  </si>
  <si>
    <t>Savory and salty cheese. It's one of the fairies' favorite foods.</t>
  </si>
  <si>
    <t>香ばしくて塩辛いチーズ。フェアリーたちが大好きな食べ物の一つです。</t>
  </si>
  <si>
    <t>香脆鹹香的起司。是妖精們最喜愛的食物之一。</t>
  </si>
  <si>
    <t>香脆咸香的奶酪。是妖精们最喜欢的食物之一。</t>
  </si>
  <si>
    <t>A cupcake topped with a red cherry as a highlight.</t>
  </si>
  <si>
    <t>赤いチェリーがポイントでのったカップケーキ。</t>
  </si>
  <si>
    <t>上面點綴著紅色櫻桃的杯子蛋糕。</t>
  </si>
  <si>
    <t>顶部点缀着红樱桃的杯子蛋糕。</t>
  </si>
  <si>
    <t>A refreshing tea with plenty of fruit. Sometimes it is also served warm.</t>
  </si>
  <si>
    <t>果物を惜しみなく入れた冷たいお茶。時々温かくして飲むこともあります。</t>
  </si>
  <si>
    <t>加了豐富水果的清涼茶。有時也會熱飲。</t>
  </si>
  <si>
    <t>加了丰富水果的凉茶。有时也会热饮。</t>
  </si>
  <si>
    <t>A soup with mashed pumpkin. It's hearty and has a natural sweetness.</t>
  </si>
  <si>
    <t>つぶしたカボチャが入ったスープ。中身がしっかりしていて、自然な甘さが感じられます。</t>
  </si>
  <si>
    <t>加了壓碎南瓜的湯。讓人感到飽滿，還有自然的甜味。</t>
  </si>
  <si>
    <t>加了压碎南瓜的汤。让人感到饱满，还有自然的甜味。</t>
  </si>
  <si>
    <t>A pie made with a large pumpkin. It's crispy on the outside and moist on the inside, making you want to keep eating.</t>
  </si>
  <si>
    <t>大きなカボチャを使って作ったパイ。外はサクサク、中はしっとりとしていて、食べ続けたくなります。</t>
  </si>
  <si>
    <t>用大南瓜做的派。外脆內濕潤，讓人想不停地吃。</t>
  </si>
  <si>
    <t>用大南瓜做的派。外脆内湿润，让人想不停地吃。</t>
  </si>
  <si>
    <t>A potion made by melting rocks infused with the heat of fire. Flames appear when the lid is opened and exposed to the air.</t>
  </si>
  <si>
    <t>熱のエネルギーを含んだ岩を溶かして作ったポーション。蓋を開けて空気に触れると火花が出ます。</t>
  </si>
  <si>
    <t>包含著火焰能量的岩石熔化製成的藥水。打開蓋子暴露在空氣中時會冒出火花。</t>
  </si>
  <si>
    <t>包含着火焰能量的岩石熔化制成的药水。打开盖子暴露在空气中时会冒出火花。</t>
  </si>
  <si>
    <t>Alchemy ingredients mentioned in a manual, said to create dreams and illusions. They are highly versatile.</t>
  </si>
  <si>
    <t>夢や幻想を作り出すことができるといった教本に載っている錬金素材。利用価値が高いです。</t>
  </si>
  <si>
    <t>能夠創造夢境與幻想的教本裡的煉金材料。用途廣泛。</t>
  </si>
  <si>
    <t>能够创造梦境与幻想的教本里的炼金材料。用途广泛。</t>
  </si>
  <si>
    <t>A catalyst used to imbue powerful magical energy. It easily blends into anything.</t>
  </si>
  <si>
    <t>強力な魔法の力を授けるために使用する触媒。どこにでも簡単に溶け込みます。</t>
  </si>
  <si>
    <t>用來賦予強大魔法力量的催化劑。可以輕易融入任何物品。</t>
  </si>
  <si>
    <t>用来赋予强大魔法力量的催化剂。可以轻易融入任何物品。</t>
  </si>
  <si>
    <t>A powder that holds great value on its own. It is rumored to have various effects.</t>
  </si>
  <si>
    <t>それ自体に大きな価値を持つ粉。さまざまな効果があると噂されています。</t>
  </si>
  <si>
    <t>本身就擁有巨大價值的粉末。據說擁有各種效果。</t>
  </si>
  <si>
    <t>本身就拥有巨大价值的粉末。 据说拥有各种效果。</t>
  </si>
  <si>
    <t>A bag that holds necessary tools. It was made by adding fur to a large sack.</t>
  </si>
  <si>
    <t>必要な道具を入れておくバッグ。大きな袋に毛皮を加えて作りました。</t>
  </si>
  <si>
    <t>裝載所需工具的袋子。是用大袋子加上毛皮製成的。</t>
  </si>
  <si>
    <t>装载所需工具的袋子。是用大袋子加上毛皮制成的。</t>
  </si>
  <si>
    <t>The flames won't go out unless all the fuel burns away.</t>
  </si>
  <si>
    <t>燃料がすべて燃え尽きない限り、火は消えません。</t>
  </si>
  <si>
    <t>如果燃料不完全燃燒，火焰就不會熄滅。</t>
  </si>
  <si>
    <t>如果燃料不完全燃烧，火焰就不会熄灭。</t>
  </si>
  <si>
    <t>A silver ingot made by refining pure silver.</t>
  </si>
  <si>
    <t>純粋な銀を精錬して作った銀の塊。</t>
  </si>
  <si>
    <t>用純銀冶煉製成的銀錠。</t>
  </si>
  <si>
    <t>用纯银冶炼制成的银锭。</t>
  </si>
  <si>
    <t>A gold ingot made by refining pure gold.</t>
  </si>
  <si>
    <t>純粋な金を精錬して作った金の塊。</t>
  </si>
  <si>
    <t>用純金冶煉製成的金錠。</t>
  </si>
  <si>
    <t>用纯金冶炼制成的金锭。</t>
  </si>
  <si>
    <t>A large needle made from the strongest ebony wood. It even feels artistic.</t>
  </si>
  <si>
    <t>木材の中で最も強いエボニー材で作られた大針。芸術的に感じられることもあります。</t>
  </si>
  <si>
    <t>木材中最強的黑檀木做成的大針。甚至讓人感覺像藝術品。</t>
  </si>
  <si>
    <t>木材中最强的黑檀木做成的大针。甚至让人感觉像艺术品。</t>
  </si>
  <si>
    <t>Eww! It’s so salty even though I only ate a little!</t>
  </si>
  <si>
    <t>うえっ！少ししか食べていないのに、すごく塩辛い！</t>
  </si>
  <si>
    <t>呃呃！只吃了一點卻太鹹了！</t>
  </si>
  <si>
    <t>呃呃！只吃了一点却太咸了！</t>
  </si>
  <si>
    <t>The black stone that contains the origin of fire, coal, is said to have gifted the world with light and heat.</t>
  </si>
  <si>
    <t>火の起源を込めた黒い石、石炭は、世界に光と熱をもたらしたと言われています。</t>
  </si>
  <si>
    <t>含有火焰起源的黑色石頭，煤炭被說是賦予了世界光與熱。</t>
  </si>
  <si>
    <t>含有火焰起源的黑色石头，煤炭被说是赋予了世界光与热。</t>
  </si>
  <si>
    <t>It’s a rare mineral with the feature of easily changing color. Though it’s difficult to manage, this feature helps avoid danger.</t>
  </si>
  <si>
    <t>色が簡単に変わる特徴があり、管理が難しいですが、その特徴を活かして危険を回避できるため、貴重な鉱物として扱われます。</t>
  </si>
  <si>
    <t>具有容易變色的特徵，雖然難以管理，但利用這一特徵可以避免危險，因此被視為珍貴礦物。</t>
  </si>
  <si>
    <t>具有容易变色的特征，虽然难以管理，但利用这一特征可以避免危险，因此被视为珍贵矿物。</t>
  </si>
  <si>
    <t>An excellent magical catalyst and a mineral that attracts people’s interest.</t>
  </si>
  <si>
    <t>優れた魔法の触媒であり、人々が魅力を感じる鉱物。</t>
  </si>
  <si>
    <t>出色的魔法催化劑，也是讓人們感到吸引的礦物。</t>
  </si>
  <si>
    <t>出色的魔法催化剂，也是让人们感到吸引的矿物。</t>
  </si>
  <si>
    <t>Not a hard chair, but a soft sofa! I can’t go back to the old ways now.</t>
  </si>
  <si>
    <t>硬い椅子ではなく、ふかふかのソファ！もう前のようには戻れません。</t>
  </si>
  <si>
    <t>不是硬椅子而是軟沙發！我再也無法回到過去的樣子了。</t>
  </si>
  <si>
    <t>不是硬椅子而是软沙发！我再也无法回到过去的样子了。</t>
  </si>
  <si>
    <t>A wardrobe perfect for storing the ever-growing pile of clothes. There are rumors about it leading to other places...</t>
  </si>
  <si>
    <t>増え続ける服を収納するのに適したクローゼット。それが他の場所に繋がっているという噂もあります。</t>
  </si>
  <si>
    <t>不斷堆積的衣物適合存放在衣櫥裡。還聽說它可以通向其他地方...</t>
  </si>
  <si>
    <t>不断堆积的衣物适合存放在衣橱里。还听说它可以通向其他地方...</t>
  </si>
  <si>
    <t>A round table looks neat anywhere.</t>
  </si>
  <si>
    <t>丸いテーブルはどこでもきれいに見えます。</t>
  </si>
  <si>
    <t>圓桌在任何地方都顯得整潔。</t>
  </si>
  <si>
    <t>圆桌在任何地方都显得整洁。</t>
  </si>
  <si>
    <t>A bed made of sturdy and luxurious wood. It lasts for a long time without getting damaged and has an atmospheric feel.</t>
  </si>
  <si>
    <t>堅牢で高級な木材で作られたベッド。長時間損傷せず、雰囲気があります。</t>
  </si>
  <si>
    <t>由堅固且高級的木材製成，經久耐用，且具有氛圍感的床。</t>
  </si>
  <si>
    <t>由坚固且高级的木材制成，经久耐用，且具有氛围感的床。</t>
  </si>
  <si>
    <t>A magical fabric that seems to come out of a fairy tale. It’s delicately woven, making it light and resistant to damage.</t>
  </si>
  <si>
    <t>おとぎ話に出てきそうな魔法のような布。非常に繊細に織られているため、軽くて傷みにくいです。</t>
  </si>
  <si>
    <t>看起來像童話故事中的魔法布料。因為非常精細地織成，所以輕盈且不容易損壞。</t>
  </si>
  <si>
    <t>看起来像童话故事中的魔法布料。因为非常精细地织成，所以轻盈且不容易损坏。</t>
  </si>
  <si>
    <t>A small hat that not only provides warmth but also serves as a basic fashion item.</t>
  </si>
  <si>
    <t>防寒効果もあり、ファッションアイテムとしての基本も守っている小さな帽子。</t>
  </si>
  <si>
    <t>具有保暖效果，同時作為時尚單品的基本款小帽子。</t>
  </si>
  <si>
    <t>具有保暖效果，同时作为时尚单品的基本款小帽子。</t>
  </si>
  <si>
    <t>A small piece of clothing that has no special dyeing or decorations, but its intricate weaving gives it value.</t>
  </si>
  <si>
    <t>特別な染色や飾りはないが、織り方だけで価値があるように見える小さな服。</t>
  </si>
  <si>
    <t>沒有特殊染色或裝飾，但因為織法精緻而顯得有價值的小衣服。</t>
  </si>
  <si>
    <t>没有特殊染色或装饰，但因为织法精致而显得有价值的小衣服。</t>
  </si>
  <si>
    <t>A soft ball of yarn made from fluffy fur. It seems like it would have great warmth.</t>
  </si>
  <si>
    <t>ふわふわした毛で作られた柔らかい毛糸玉。保温性が抜群のようです。</t>
  </si>
  <si>
    <t>用柔軟的毛絨做成的毛線團。看起來非常保暖。</t>
  </si>
  <si>
    <t>用柔软的毛绒做成的毛线团。看起来非常保暖。</t>
  </si>
  <si>
    <t>A ring made of silver. It is said to change color when it touches a specific substance.</t>
  </si>
  <si>
    <t>銀で作られた指輪。特定の物質に触れると色が変わると言われています。</t>
  </si>
  <si>
    <t>用銀製的戒指。據說接觸某種物質後會改變顏色。</t>
  </si>
  <si>
    <t>用银制的戒指。据说接触某种物质后会改变颜色。</t>
  </si>
  <si>
    <t>A gold ring that enhances magical power. It is also valuable as a decorative item.</t>
  </si>
  <si>
    <t>魔法の力を強化する金の指輪。観賞用としても価値があります。</t>
  </si>
  <si>
    <t>增強魔法力量的金戒指。也具有作為裝飾品的價值。</t>
  </si>
  <si>
    <t>增强魔法力量的金戒指。也具有作为装饰品的价值。</t>
  </si>
  <si>
    <t>Silverwork with delicate craftsmanship. It can be used in various decorations.</t>
  </si>
  <si>
    <t>精緻な手仕事が施された銀細工。様々な装飾に使えます。</t>
  </si>
  <si>
    <t>精緻手工雕刻的銀飾品。可用於各種裝飾。</t>
  </si>
  <si>
    <t>精致手工雕刻的银饰品。可用于各种装饰。</t>
  </si>
  <si>
    <t>Cotton, where cotton grows. It has various uses.</t>
  </si>
  <si>
    <t>綿が育つ綿花。多くの用途があります。</t>
  </si>
  <si>
    <t>棉花，棉花長出的地方。具有多種用途。</t>
  </si>
  <si>
    <t>棉花，棉花长出的地方。具有多种用途。</t>
  </si>
  <si>
    <t>The natural black color doesn’t change or soften easily, making it luxurious and treated as high-quality wood.</t>
  </si>
  <si>
    <t>自然な黒色は絶対に変色せず、簡単に柔らかくなることもなく、高級な木材として扱われます。</t>
  </si>
  <si>
    <t>天然黑色不會變色或輕易變軟，因此被視為高級木材。</t>
  </si>
  <si>
    <t>天然黑色不会变色或轻易变软，因此被视为高级木材。</t>
  </si>
  <si>
    <t>A large and healthy pumpkin. Its natural sweetness makes it extremely popular!</t>
  </si>
  <si>
    <t>大きくて健康的なカボチャ。自然な甘さでみんなに大人気！</t>
  </si>
  <si>
    <t>大又健康的南瓜。自然的甜味讓它非常受歡迎！</t>
  </si>
  <si>
    <t>大又健康的南瓜。自然的甜味让它非常受欢迎！</t>
  </si>
  <si>
    <t>A red mushroom that looks dangerous. It is said to be used often in alchemy...</t>
  </si>
  <si>
    <t>危険に見える赤いキノコ。錬金術の材料としてよく使われると言われています。</t>
  </si>
  <si>
    <t>看起來危險的紅色蘑菇。聽說是經常用於煉金術的材料...</t>
  </si>
  <si>
    <t>看起来危险的红色蘑菇。听说是经常用于炼金术的材料...</t>
  </si>
  <si>
    <t>Fluffy white fur is hard to find, but it is often used in clothing and furniture making.</t>
  </si>
  <si>
    <t>ふわふわした白い毛は見つけるのが難しいですが、服や家具作りに使われることがよくあります。</t>
  </si>
  <si>
    <t>蓬鬆的白色毛發很難找到，但在製作衣物和家具時經常使用。</t>
  </si>
  <si>
    <t>蓬松的白色毛发很难找到，但在制作衣物和家具时经常使用。</t>
  </si>
  <si>
    <t>A unique fruit that resembles a star. The cut surface looks like a star.</t>
  </si>
  <si>
    <t>星に似た特徴的な果実。切った断面が星のように見えます。</t>
  </si>
  <si>
    <t>像星星的特別果實。切開的橫截面像星星一樣。</t>
  </si>
  <si>
    <t>像星星的特别果实。切开的横截面像星星一样。</t>
  </si>
  <si>
    <t>Moss that grows well in damp, shady areas. It's found in places hidden by the large leaves of dense jungles.</t>
  </si>
  <si>
    <t>湿気があり、日陰でよく育つコケ。密林の大きな葉に隠れた場所に見られます。</t>
  </si>
  <si>
    <t>潮濕陰暗的地方長得好的苔蘚。常出現於被密林大葉遮蔽的地方。</t>
  </si>
  <si>
    <t>湿润阴暗的地方长得好的苔藓。通常出现在被茂密丛林大叶覆盖的地方。</t>
  </si>
  <si>
    <t>A fragment of a totem that once held special power. Now, only faint traces of its power remain.</t>
  </si>
  <si>
    <t>かつて特別な力を持っていたトーテムの破片。今はその力のわずかな跡だけが感じられます。</t>
  </si>
  <si>
    <t>曾擁有特殊力量的圖騰碎片。現在只感覺到微弱的力量。</t>
  </si>
  <si>
    <t>曾拥有特殊力量的图腾碎片。现在只感觉到微弱的力量。</t>
  </si>
  <si>
    <t>MagicList</t>
  </si>
  <si>
    <t>숲의 가호 마법</t>
  </si>
  <si>
    <t>숲의 가호를 받아 체력을 회복하는 마법이에요.</t>
  </si>
  <si>
    <t>잎새 사잇길</t>
  </si>
  <si>
    <t>석판 기록 유적지</t>
  </si>
  <si>
    <t>파수꾼 바위 언덕</t>
  </si>
  <si>
    <t>카사바 강 하류</t>
  </si>
  <si>
    <t>잊힌 밀림</t>
  </si>
  <si>
    <t>범람의 땅</t>
  </si>
  <si>
    <t>깎아진 절벽</t>
  </si>
  <si>
    <t>강의 나무 마을</t>
  </si>
  <si>
    <t>떠도는 물길</t>
  </si>
  <si>
    <t>유적 강 하류</t>
  </si>
  <si>
    <t>가파른 오르막 길</t>
  </si>
  <si>
    <t>봉인된 사당</t>
  </si>
  <si>
    <t>침묵의 수로</t>
  </si>
  <si>
    <t>고독한 사당</t>
  </si>
  <si>
    <t>Dungeon</t>
  </si>
  <si>
    <t>WorldMonster</t>
  </si>
  <si>
    <t>머쉬롱</t>
  </si>
  <si>
    <t>귀여운 생김새, 그렇지 않은 특징을 지닌 버섯 형태의 몬스터.</t>
  </si>
  <si>
    <t>플러핑</t>
  </si>
  <si>
    <t>복슬한 털을 지닌 하얀 몬스터. 순하지만 멋대로 작물을 뜯어 먹는답니다.</t>
  </si>
  <si>
    <t>이끼 낀 카피바라</t>
  </si>
  <si>
    <t>항상 축축한 땅과 늪지를 오가며 털에 이끼를 키우게 된 카피바라.</t>
  </si>
  <si>
    <t>버섯 파수꾼</t>
  </si>
  <si>
    <t>독성이 지나친 버섯. 어찌나 독한지 물리적으로 공격하기도 한다.</t>
  </si>
  <si>
    <t>이끼 돌 골렘</t>
  </si>
  <si>
    <t>강력한 주술에 조종당하고 있는 골렘. 제대로 기능하지 않는다.</t>
  </si>
  <si>
    <t>늪지 악어</t>
  </si>
  <si>
    <t>주술의 영향을 받아 조종당하고 있는 늪지 악어.</t>
  </si>
  <si>
    <t>버섯 보초</t>
  </si>
  <si>
    <t>버섯에게 해가 되는 것들을 물리치기 위해 자신의 독성과 다른 식물까지도 이용한다.</t>
  </si>
  <si>
    <t>거대 이끼 달팽이</t>
  </si>
  <si>
    <t>느긋하고 평화로워 보이는 이 달팽이는 범람으로 엉망이 된 밀림의 길을 정리하는 훌륭한 녀석이다.</t>
  </si>
  <si>
    <t>늪지 몬스터</t>
  </si>
  <si>
    <t>얕은 늪지대에서 발견할 수 있는 몬스터. 사람과 비슷한 형상으로 움직인다.</t>
  </si>
  <si>
    <t>돌연변이 늪지기</t>
  </si>
  <si>
    <t>골렘의 핵과 융합하여 변이한 늪지대 몬스터. 무언가를 지키겠다는 목적으로 강한 공격성을 보인다.</t>
  </si>
  <si>
    <t>이파리 정령</t>
  </si>
  <si>
    <t>밀림의 울창한 나무 잎으로 얼굴을 가린 정령. 부끄럼이 많다.</t>
  </si>
  <si>
    <t>새싹 정령</t>
  </si>
  <si>
    <t>커다란 나무 잎으로 온 몸을 가린 정령. 장난스럽다.</t>
  </si>
  <si>
    <t>아기 앵무새</t>
  </si>
  <si>
    <t>아직 다 자라지 않은 앵무새. 특수한 카사바 환경에 노출되어 공격적이다.</t>
  </si>
  <si>
    <t>밀림 앵무새</t>
  </si>
  <si>
    <t>밀림에 완전히 적응한 앵무새. 잠시라도 눈을 떼면 어디로 사라졌는지 알 수 없다.</t>
  </si>
  <si>
    <t>개구리 정령</t>
  </si>
  <si>
    <t>물 위를 날아다니는 정령. 커다란 울음 소리를 내기도 한다.</t>
  </si>
  <si>
    <t>늪지 카멜레온</t>
  </si>
  <si>
    <t>긴 혀로 공격하는 사냥꾼. 나무에 붙어 의태한다면 쉽게 찾을 수 없다.</t>
  </si>
  <si>
    <t>서벌캣</t>
  </si>
  <si>
    <t>사나운 야생 본능만이 남은 서벌캣. 그 흉폭함은 몬스터로 분류될 정도이다.</t>
  </si>
  <si>
    <t>나무가면 정령</t>
  </si>
  <si>
    <t>주술의 힘이 담긴 가면을 쓴 요정. 무엇을 찾는지 계속 배회하고 있다.</t>
  </si>
  <si>
    <t>늑대 원주민</t>
  </si>
  <si>
    <t>저주와 주술의 힘이 담긴 가면을 쓴 늑대 원주민. 주술에 조종 당하고 있다.</t>
  </si>
  <si>
    <t>물소 주술사</t>
  </si>
  <si>
    <t>저주와 주술의 힘이 담긴 가면을 쓴 물소 주술사. 자신이 부린 주술에 휘둘려 이지를 잃어버렸다.</t>
  </si>
  <si>
    <t>악어 주술사</t>
  </si>
  <si>
    <t>강력한 저주의 힘이 느껴지는 가면을 쓴 악어 주술사. 수많은 악어를 부리며 흉흉한 기운을 내뿜고 있다.</t>
  </si>
  <si>
    <t>정령 수호자</t>
  </si>
  <si>
    <t>어딘가 성스러움이 느껴지는 사슴 형태의 신수. 달의 신을 연상하는 망토를 두르고 있다.</t>
  </si>
  <si>
    <t>DungeonMonster</t>
  </si>
  <si>
    <t>Forest's Blessing Magic</t>
  </si>
  <si>
    <t>森の加護魔法</t>
  </si>
  <si>
    <t>森之庇佑魔法</t>
  </si>
  <si>
    <t>A magic that restores health by receiving the forest's blessing.</t>
  </si>
  <si>
    <t>森の加護を受けて体力を回復する魔法です。</t>
  </si>
  <si>
    <t>透過森林的庇佑來恢復體力的魔法。</t>
  </si>
  <si>
    <t>通过森林的庇佑恢复体力的魔法。</t>
  </si>
  <si>
    <t>森林の始まり</t>
  </si>
  <si>
    <t>森林的開始</t>
  </si>
  <si>
    <t>森林的开始</t>
  </si>
  <si>
    <t>Leafy Pathway</t>
  </si>
  <si>
    <t>葉の隙間の小道</t>
  </si>
  <si>
    <t>葉縫小徑</t>
  </si>
  <si>
    <t>叶缝小径</t>
  </si>
  <si>
    <t>Slate Record Ruins</t>
  </si>
  <si>
    <t>石板記録遺跡</t>
  </si>
  <si>
    <t>石板記錄遺跡</t>
  </si>
  <si>
    <t>石板记录遗址</t>
  </si>
  <si>
    <t>Watchman's Rock Hill</t>
  </si>
  <si>
    <t>見張り岩の丘</t>
  </si>
  <si>
    <t>哨兵岩丘</t>
  </si>
  <si>
    <t>Cassava River Downstream</t>
  </si>
  <si>
    <t>カサバ川の下流</t>
  </si>
  <si>
    <t>卡薩瓦河下游</t>
  </si>
  <si>
    <t>卡萨瓦河下游</t>
  </si>
  <si>
    <t>Forgotten Jungle</t>
  </si>
  <si>
    <t>忘れられた森</t>
  </si>
  <si>
    <t>被遺忘的森林</t>
  </si>
  <si>
    <t>被遗忘的森林</t>
  </si>
  <si>
    <t>Flooded Land</t>
  </si>
  <si>
    <t>洪水の土地</t>
  </si>
  <si>
    <t>洪水之地</t>
  </si>
  <si>
    <t>Carved Cliff</t>
  </si>
  <si>
    <t>削られた崖</t>
  </si>
  <si>
    <t>被削平的峭壁</t>
  </si>
  <si>
    <t>被削平的悬崖</t>
  </si>
  <si>
    <t>River Tree Village</t>
  </si>
  <si>
    <t>川の木の村</t>
  </si>
  <si>
    <t>河流樹村</t>
  </si>
  <si>
    <t>河流树村</t>
  </si>
  <si>
    <t>Drifting Waterway</t>
  </si>
  <si>
    <t>漂う水路</t>
  </si>
  <si>
    <t>漂流水道</t>
  </si>
  <si>
    <t>Ruins River Downstream</t>
  </si>
  <si>
    <t>遺跡川の下流</t>
  </si>
  <si>
    <t>遺跡河下游</t>
  </si>
  <si>
    <t>遗址河下游</t>
  </si>
  <si>
    <t>Steep Uphill Path</t>
  </si>
  <si>
    <t>急な上り道</t>
  </si>
  <si>
    <t>陡峭的上坡路</t>
  </si>
  <si>
    <t>Sealed Shrine</t>
  </si>
  <si>
    <t>封印された神殿</t>
  </si>
  <si>
    <t>封印的神殿</t>
  </si>
  <si>
    <t>Silent Canal</t>
  </si>
  <si>
    <t>静かな運河</t>
  </si>
  <si>
    <t>沉默的水道</t>
  </si>
  <si>
    <t>Lonely Shrine</t>
  </si>
  <si>
    <t>孤独な神殿</t>
  </si>
  <si>
    <t>孤獨的神殿</t>
  </si>
  <si>
    <t>孤独的神殿</t>
  </si>
  <si>
    <t>Mushlong</t>
  </si>
  <si>
    <t>マーシュロン</t>
  </si>
  <si>
    <t>莫許隆</t>
  </si>
  <si>
    <t>莫许隆</t>
  </si>
  <si>
    <t>Fluffing</t>
  </si>
  <si>
    <t>フラフ</t>
  </si>
  <si>
    <t>弹跳</t>
  </si>
  <si>
    <t>Moss-covered Capybara</t>
  </si>
  <si>
    <t>苔むしたカピバラ</t>
  </si>
  <si>
    <t>被苔覆蓋的水豚</t>
  </si>
  <si>
    <t>被苔覆盖的水豚</t>
  </si>
  <si>
    <t>Mushroom Sentinel</t>
  </si>
  <si>
    <t>キノコの見張り</t>
  </si>
  <si>
    <t>蘑菇哨兵</t>
  </si>
  <si>
    <t>Moss Stone Golem</t>
  </si>
  <si>
    <t>苔むした石ゴーレム</t>
  </si>
  <si>
    <t>苔石傀儡</t>
  </si>
  <si>
    <t>Swamp Crocodile</t>
  </si>
  <si>
    <t>沼地のワニ</t>
  </si>
  <si>
    <t>沼澤鱷魚</t>
  </si>
  <si>
    <t>沼泽鳄鱼</t>
  </si>
  <si>
    <t>Mushroom Sentry</t>
  </si>
  <si>
    <t>キノコの番人</t>
  </si>
  <si>
    <t>Giant Moss Snail</t>
  </si>
  <si>
    <t>巨大な苔のカタツムリ</t>
  </si>
  <si>
    <t>巨大的苔蜗牛</t>
  </si>
  <si>
    <t>Swamp Monster</t>
  </si>
  <si>
    <t>沼地の怪物</t>
  </si>
  <si>
    <t>沼澤怪物</t>
  </si>
  <si>
    <t>沼泽怪物</t>
  </si>
  <si>
    <t>Mutant Swamp Monster</t>
  </si>
  <si>
    <t>突然変異した沼地の怪物</t>
  </si>
  <si>
    <t>突變的沼澤怪物</t>
  </si>
  <si>
    <t>突变的沼泽怪物</t>
  </si>
  <si>
    <t>Leaf Spirit</t>
  </si>
  <si>
    <t>葉の精霊</t>
  </si>
  <si>
    <t>葉精靈</t>
  </si>
  <si>
    <t>叶精灵</t>
  </si>
  <si>
    <t>Sprout Spirit</t>
  </si>
  <si>
    <t>若芽の精霊</t>
  </si>
  <si>
    <t>嫩芽精靈</t>
  </si>
  <si>
    <t>嫩芽精灵</t>
  </si>
  <si>
    <t>Baby Parrot</t>
  </si>
  <si>
    <t>ベビーパロット</t>
  </si>
  <si>
    <t>小鸚鵡</t>
  </si>
  <si>
    <t>小鹦鹉</t>
  </si>
  <si>
    <t>Jungle Parrot</t>
  </si>
  <si>
    <t>ジャングルパロット</t>
  </si>
  <si>
    <t>森林鸚鵡</t>
  </si>
  <si>
    <t>丛林鹦鹉</t>
  </si>
  <si>
    <t>Frog Spirit</t>
  </si>
  <si>
    <t>カエルの精霊</t>
  </si>
  <si>
    <t>青蛙精靈</t>
  </si>
  <si>
    <t>青蛙精灵</t>
  </si>
  <si>
    <t>Swamp Chameleon</t>
  </si>
  <si>
    <t>沼地のカメレオン</t>
  </si>
  <si>
    <t>沼澤變色龍</t>
  </si>
  <si>
    <t>沼泽变色龙</t>
  </si>
  <si>
    <t>Serval Cat</t>
  </si>
  <si>
    <t>サーバルキャット</t>
  </si>
  <si>
    <t>沙漠貓</t>
  </si>
  <si>
    <t>沙漠猫</t>
  </si>
  <si>
    <t>Tree Mask Spirit</t>
  </si>
  <si>
    <t>木の仮面の精霊</t>
  </si>
  <si>
    <t>樹面具精靈</t>
  </si>
  <si>
    <t>树面具精灵</t>
  </si>
  <si>
    <t>Wolf Native</t>
  </si>
  <si>
    <t>狼の原住民</t>
  </si>
  <si>
    <t>狼原住民</t>
  </si>
  <si>
    <t>Water Buffalo Shaman</t>
  </si>
  <si>
    <t>水牛のシャーマン</t>
  </si>
  <si>
    <t>水牛巫師</t>
  </si>
  <si>
    <t>水牛巫师</t>
  </si>
  <si>
    <t>Crocodile Shaman</t>
  </si>
  <si>
    <t>ワニのシャーマン</t>
  </si>
  <si>
    <t>鱷魚巫師</t>
  </si>
  <si>
    <t>鳄鱼巫师</t>
  </si>
  <si>
    <t>Spirit Guardian</t>
  </si>
  <si>
    <t>精霊の守護者</t>
  </si>
  <si>
    <t>精靈守護者</t>
  </si>
  <si>
    <t>精灵守护者</t>
  </si>
  <si>
    <t>A mushroom-shaped monster with a cute appearance, but not-so-cute traits.</t>
  </si>
  <si>
    <t>可愛らしい外見で、そうでない特徴を持つキノコ型モンスター。</t>
  </si>
  <si>
    <t>有著可愛外型卻不具可愛特徵的蘑菇型怪物。</t>
  </si>
  <si>
    <t>有着可爱外形却不具可爱特征的蘑菇型怪物。</t>
  </si>
  <si>
    <t>A fluffy white monster. It’s gentle, but eats crops on its own.</t>
  </si>
  <si>
    <t>ふわふわした毛を持つ白いモンスター。おとなしいが、自分勝手に作物を食べてしまう。</t>
  </si>
  <si>
    <t>擁有毛茸茸毛髮的白色怪物。溫順，但會隨意啃食作物。</t>
  </si>
  <si>
    <t>拥有毛茸茸毛发的白色怪物。温顺，但会随意啃食作物。</t>
  </si>
  <si>
    <t>A capybara that moves between damp land and swamps, growing moss on its fur.</t>
  </si>
  <si>
    <t>常に湿った土地や沼地を行き来し、毛に苔を育てるカピバラ。</t>
  </si>
  <si>
    <t>總是在潮濕的土地和沼澤間來回，毛髮上長著苔蘚的水豚。</t>
  </si>
  <si>
    <t>总是在潮湿的土地和沼泽间来回，毛发上长着苔藓的水豚。</t>
  </si>
  <si>
    <t>A mushroom with excessive toxicity. It’s so toxic that it physically attacks.</t>
  </si>
  <si>
    <t>毒性が過剰なキノコ。あまりに毒が強いため、物理的に攻撃してくることもある。</t>
  </si>
  <si>
    <t>毒性過強的蘑菇。其毒性之強，甚至會進行物理攻擊。</t>
  </si>
  <si>
    <t>毒性过强的蘑菇。其毒性之强，甚至会进行物理攻击。</t>
  </si>
  <si>
    <t>A golem controlled by powerful magic. It doesn’t function properly.</t>
  </si>
  <si>
    <t>強力な魔法に操られているゴーレム。正常に機能しない。</t>
  </si>
  <si>
    <t>被強大巫術操控的石像。無法正常運作。</t>
  </si>
  <si>
    <t>被强大巫术操控的石像。无法正常运作。</t>
  </si>
  <si>
    <t>A swamp crocodile controlled by magic under its influence.</t>
  </si>
  <si>
    <t>魔法の影響を受けて操られている沼地のワニ。</t>
  </si>
  <si>
    <t>受到巫術影響，被操控的沼澤鱷魚。</t>
  </si>
  <si>
    <t>受到巫术影响，被操控的沼泽鳄鱼。</t>
  </si>
  <si>
    <t>It uses its toxicity and even other plants to eliminate things harmful to mushrooms.</t>
  </si>
  <si>
    <t>キノコに害を与えるものを排除するために、独自の毒性や他の植物も使う。</t>
  </si>
  <si>
    <t>為了驅逐對蘑菇有害的事物，利用自己的毒性及其他植物。</t>
  </si>
  <si>
    <t>为了驱逐对蘑菇有害的事物，利用自己的毒性及其他植物。</t>
  </si>
  <si>
    <t>This snail, which seems slow and peaceful, is a great creature that cleans up the flooded paths of the jungle.</t>
  </si>
  <si>
    <t>ゆっくりとした平和そうに見えるこのカタツムリは、洪水で荒れたジャングルの道を整理する素晴らしい存在。</t>
  </si>
  <si>
    <t>看起來悠閒又平和的這隻蝸牛，是整理洪水中淹沒的森林道路的好幫手。</t>
  </si>
  <si>
    <t>看起来悠闲又平和的这只蜗牛，是整理洪水中淹没的森林道路的好帮手。</t>
  </si>
  <si>
    <t>A monster found in shallow swampy areas. It moves in a humanoid form.</t>
  </si>
  <si>
    <t>浅い沼地帯で見つけることができるモンスター。人間に似た形で動く。</t>
  </si>
  <si>
    <t>可以在淺水沼澤地帶發現的怪物。以類似人類的形式移動。</t>
  </si>
  <si>
    <t>可以在浅水沼泽地带发现的怪物。以类似人类的形式移动。</t>
  </si>
  <si>
    <t>A swamp monster mutated by merging with a golem’s core. It shows strong aggression to protect something.</t>
  </si>
  <si>
    <t>ゴーレムの核と融合して変異した沼地のモンスター。何かを守る目的で強い攻撃性を見せる。</t>
  </si>
  <si>
    <t>與石像核心融合後變異的沼澤怪物。為了守護某些事物，展現出強烈的攻擊性。</t>
  </si>
  <si>
    <t>与石像核心融合后变异的沼泽怪物。为了守护某些事物，展现出强烈的攻击性。</t>
  </si>
  <si>
    <t>A spirit with its face hidden by dense jungle leaves. It’s quite shy.</t>
  </si>
  <si>
    <t>密林の濃い木の葉で顔を隠した精霊。とても恥ずかしがり屋。</t>
  </si>
  <si>
    <t>用密集的森林樹葉遮住臉的精靈。非常害羞。</t>
  </si>
  <si>
    <t>用密集的森林树叶遮住脸的精灵。非常害羞。</t>
  </si>
  <si>
    <t>A spirit fully covered in large tree leaves. It’s playful.</t>
  </si>
  <si>
    <t>大きな木の葉で全身を覆った精霊。いたずら好き。</t>
  </si>
  <si>
    <t>用大樹葉完全遮住全身的精靈。愛惡作劇。</t>
  </si>
  <si>
    <t>用大树叶完全遮住全身的精灵。爱恶作剧。</t>
  </si>
  <si>
    <t>A not fully grown parrot. It’s aggressive due to exposure to a special cassava environment.</t>
  </si>
  <si>
    <t>完全に成長していないパロット。特別なカサバ環境にさらされて攻撃的になる。</t>
  </si>
  <si>
    <t>尚未完全長大的鸚鵡。因為暴露在特殊的卡薩瓦環境中，變得具有攻擊性。</t>
  </si>
  <si>
    <t>尚未完全长大的鹦鹉。因为暴露在特殊的卡萨瓦环境中，变得具有攻击性。</t>
  </si>
  <si>
    <t>A parrot fully adapted to the jungle. If you look away for even a moment, you won’t know where it’s gone.</t>
  </si>
  <si>
    <t>ジャングルに完全に適応したパロット。ほんの少し目を離すと、どこに行ったかわからない。</t>
  </si>
  <si>
    <t>完全適應森林環境的鸚鵡。只要稍微轉開眼睛，就無法知道它消失在哪裡。</t>
  </si>
  <si>
    <t>完全适应森林环境的鹦鹉。只要稍微转开眼睛，就无法知道它消失在哪里。</t>
  </si>
  <si>
    <t>A spirit flying over the water. It sometimes makes loud cries.</t>
  </si>
  <si>
    <t>水の上を飛ぶ精霊。大きな叫び声をあげることもある。</t>
  </si>
  <si>
    <t>在水面上飛行的精靈。有時會發出大的叫聲。</t>
  </si>
  <si>
    <t>在水面上飞行的精灵。有时会发出大的叫声。</t>
  </si>
  <si>
    <t>A hunter that attacks with a long tongue. It’s hard to spot when camouflaged on trees.</t>
  </si>
  <si>
    <t>長い舌で攻撃するハンター。木に隠れると見つけるのが難しい。</t>
  </si>
  <si>
    <t>用長舌頭攻擊的獵人。若隱身於樹木中，則難以發現。</t>
  </si>
  <si>
    <t>用长舌头攻击的猎人。若隐身于树木中，则难以发现。</t>
  </si>
  <si>
    <t>The savage wild instincts remain in the sabercat. Its ferocity is enough to classify it as a monster.</t>
  </si>
  <si>
    <t>野生の本能だけが残されたサーベルキャット。その凶暴さはモンスターに分類されるほどだ。</t>
  </si>
  <si>
    <t>只剩下兇猛野生本能的劍齒虎。其暴戾程度足以被分類為怪物。</t>
  </si>
  <si>
    <t>只剩下凶猛野生本能的剑齿虎。其暴戾程度足以被归类为怪物。</t>
  </si>
  <si>
    <t>A fairy wearing a mask infused with magical power. She continues to wander, searching for something.</t>
  </si>
  <si>
    <t>魔法の力が込められたマスクをかぶった妖精。何かを探し続けながら彷徨っている。</t>
  </si>
  <si>
    <t>帶著包含魔法力量面具的妖精。她繼續徘徊，不停尋找著某物。</t>
  </si>
  <si>
    <t>带着包含魔法力量面具的妖精。她继续徘徊，不停寻找着某物。</t>
  </si>
  <si>
    <t>A wolf native wearing a mask infused with curse and magical power. He is controlled by the magic.</t>
  </si>
  <si>
    <t>呪いと魔法の力が込められたマスクをかぶった狼の先住民。魔法に操られている。</t>
  </si>
  <si>
    <t>帶著詛咒與魔法力量的面具的狼原住民。他正被魔法操控。</t>
  </si>
  <si>
    <t>带着诅咒与魔法力量的面具的狼原住民。他正被魔法操控。</t>
  </si>
  <si>
    <t>A buffalo shaman wearing a mask infused with curse and magical power. He has lost his will, being controlled by the magic he once wielded.</t>
  </si>
  <si>
    <t>呪いと魔法の力が込められたマスクをかぶったバッファローのシャーマン。彼は自分が使っていた魔法に振り回され、意識を失った。</t>
  </si>
  <si>
    <t>帶著詛咒與魔法力量的面具的水牛巫師。因為他使用過的魔法，他的意志被操控，失去了自我。</t>
  </si>
  <si>
    <t>带着诅咒与魔法力量的面具的水牛巫师。因为他使用过的魔法，他的意志被操控，失去了自我。</t>
  </si>
  <si>
    <t>A crocodile shaman wearing a mask that radiates powerful curse magic. He commands numerous crocodiles, exuding a sinister aura.</t>
  </si>
  <si>
    <t>強力な呪いの力を感じさせるマスクをかぶったワニのシャーマン。彼は数多くのワニを操り、恐ろしい気配を放っている。</t>
  </si>
  <si>
    <t>散發著強大詛咒力量的面具的鱷魚巫師。控制著無數的鱷魚，散發著陰森的氣息。</t>
  </si>
  <si>
    <t>散发着强大诅咒力量的面具的鳄鱼巫师。控制着无数的鳄鱼，散发着阴森的气息。</t>
  </si>
  <si>
    <t>A sacred-looking stag-shaped divine beast. It wears a cloak that evokes the image of the Moon God.</t>
  </si>
  <si>
    <t>どこか神聖さを感じさせる鹿の形をした神獣。月の神を連想させるマントを身にまとっている。</t>
  </si>
  <si>
    <t>彷彿神聖的鹿形神獸。披著讓人聯想到月亮神的斗篷。</t>
  </si>
  <si>
    <t>彷佛神圣的鹿形神兽。披着让人联想到月亮神的斗篷。</t>
  </si>
  <si>
    <t>MagicList</t>
    <phoneticPr fontId="2" type="noConversion"/>
  </si>
  <si>
    <t>재단 마법</t>
    <phoneticPr fontId="2" type="noConversion"/>
  </si>
  <si>
    <t>꼼꼼하게 재단하는 마법이에요</t>
  </si>
  <si>
    <t>AbilityType</t>
    <phoneticPr fontId="2" type="noConversion"/>
  </si>
  <si>
    <t>재단 시간 {0}% 감소</t>
  </si>
  <si>
    <t>재단 시간 감소</t>
  </si>
  <si>
    <t>포근따스한 재단소 제작 슬롯 {0}칸 증가</t>
  </si>
  <si>
    <t>포근따스한 재단소 슬롯 증가</t>
  </si>
  <si>
    <t>name과 description 수정</t>
  </si>
  <si>
    <t>세공 마법</t>
  </si>
  <si>
    <t>섬세하게 세공하는 마법이에요.</t>
  </si>
  <si>
    <t>CollectionList</t>
    <phoneticPr fontId="2" type="noConversion"/>
  </si>
  <si>
    <t>유리 장미</t>
  </si>
  <si>
    <t>모나리자</t>
  </si>
  <si>
    <t>그라나사도 달걀</t>
  </si>
  <si>
    <t>생명의 모래시계</t>
  </si>
  <si>
    <t>황금 가시 눈</t>
  </si>
  <si>
    <t>물의 신 조각상</t>
  </si>
  <si>
    <t>균형을 이루는 생명의 저울</t>
  </si>
  <si>
    <t>친구의 HP {0}% 이상으로 클리어하기</t>
  </si>
  <si>
    <t>친구가 사망하지 않고 클리어하기</t>
  </si>
  <si>
    <t>함정에 {0}회 이하로 피격 당하고 클리어하기</t>
  </si>
  <si>
    <t>DungeonMissionList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</si>
</sst>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월&quot;\ dd&quot;일&quot;"/>
  </numFmts>
  <fonts count="14" x14ac:knownFonts="1">
    <font>
      <sz val="11"/>
      <color theme="1"/>
      <name val="맑은 고딕"/>
      <family val="2"/>
      <charset val="129"/>
      <scheme val="minor"/>
    </font>
    <font>
      <sz val="11"/>
      <color theme="1"/>
      <name val="Calibri"/>
      <family val="2"/>
    </font>
    <font>
      <sz val="8"/>
      <name val="맑은 고딕"/>
      <family val="2"/>
      <charset val="129"/>
      <scheme val="minor"/>
    </font>
    <font>
      <sz val="11"/>
      <color theme="1"/>
      <name val="맑은 고딕"/>
      <family val="2"/>
      <charset val="129"/>
    </font>
    <font>
      <sz val="11"/>
      <color theme="1"/>
      <name val="맑은 고딕"/>
      <family val="3"/>
      <charset val="129"/>
    </font>
    <font>
      <sz val="11"/>
      <color theme="1"/>
      <name val="Calibri"/>
      <family val="3"/>
    </font>
    <font>
      <sz val="9"/>
      <color theme="1"/>
      <name val="맑은 고딕"/>
      <family val="2"/>
      <charset val="129"/>
      <scheme val="minor"/>
    </font>
    <font>
      <b/>
      <sz val="11"/>
      <color theme="1"/>
      <name val="맑은 고딕"/>
      <family val="3"/>
      <charset val="129"/>
      <scheme val="minor"/>
    </font>
    <font>
      <sz val="11"/>
      <color theme="1"/>
      <name val="맑은 고딕"/>
      <family val="3"/>
      <charset val="129"/>
      <scheme val="minor"/>
    </font>
    <font>
      <sz val="11"/>
      <color theme="1"/>
      <name val="맑은 고딕"/>
      <family val="2"/>
      <scheme val="minor"/>
    </font>
    <font>
      <sz val="11"/>
      <color theme="1"/>
      <name val="MS Mincho"/>
      <family val="3"/>
      <charset val="128"/>
    </font>
    <font>
      <sz val="11"/>
      <color theme="1"/>
      <name val="Microsoft JhengHei"/>
      <family val="2"/>
      <charset val="136"/>
    </font>
    <font>
      <sz val="11"/>
      <color theme="1"/>
      <name val="Yu Gothic"/>
      <family val="3"/>
      <charset val="128"/>
    </font>
    <font>
      <sz val="11"/>
      <color theme="1"/>
      <name val="Microsoft YaHei"/>
      <family val="3"/>
      <charset val="134"/>
    </font>
  </fonts>
  <fills count="6">
    <fill>
      <patternFill patternType="none"/>
    </fill>
    <fill>
      <patternFill patternType="gray125"/>
    </fill>
    <fill>
      <patternFill patternType="solid">
        <fgColor rgb="FFFFFF00"/>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theme="0" tint="-0.149998474074526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s>
  <cellStyleXfs count="4">
    <xf numFmtId="0" fontId="0" fillId="0" borderId="0">
      <alignment vertical="center"/>
    </xf>
    <xf numFmtId="0" fontId="8" fillId="0" borderId="0"/>
    <xf numFmtId="0" fontId="9" fillId="0" borderId="0"/>
    <xf numFmtId="0" fontId="8" fillId="0" borderId="0"/>
  </cellStyleXfs>
  <cellXfs count="47">
    <xf numFmtId="0" fontId="0" fillId="0" borderId="0" xfId="0">
      <alignment vertical="center"/>
    </xf>
    <xf numFmtId="0" fontId="1"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0" fillId="0" borderId="1" xfId="0" applyBorder="1">
      <alignment vertical="center"/>
    </xf>
    <xf numFmtId="0" fontId="0" fillId="0" borderId="0" xfId="0" applyAlignment="1">
      <alignment horizontal="center" vertical="center"/>
    </xf>
    <xf numFmtId="0" fontId="0" fillId="0" borderId="1" xfId="0" applyBorder="1" applyAlignment="1">
      <alignment horizontal="center" vertical="center"/>
    </xf>
    <xf numFmtId="176" fontId="0" fillId="0" borderId="1" xfId="0" applyNumberFormat="1" applyBorder="1">
      <alignment vertical="center"/>
    </xf>
    <xf numFmtId="0" fontId="3" fillId="2" borderId="1" xfId="0" applyFont="1" applyFill="1" applyBorder="1" applyAlignment="1">
      <alignment horizontal="center" vertical="center" wrapText="1"/>
    </xf>
    <xf numFmtId="0" fontId="0" fillId="0" borderId="2" xfId="0" applyBorder="1" applyAlignment="1">
      <alignment horizontal="centerContinuous" vertical="center"/>
    </xf>
    <xf numFmtId="176" fontId="0" fillId="0" borderId="1" xfId="0" applyNumberFormat="1" applyBorder="1" applyAlignment="1">
      <alignment horizontal="center" vertical="center"/>
    </xf>
    <xf numFmtId="0" fontId="0" fillId="3" borderId="1" xfId="0" applyFill="1" applyBorder="1" applyAlignment="1">
      <alignment horizontal="center" vertical="center"/>
    </xf>
    <xf numFmtId="0" fontId="0" fillId="3" borderId="1" xfId="0" applyFill="1" applyBorder="1">
      <alignment vertical="center"/>
    </xf>
    <xf numFmtId="176" fontId="0" fillId="3" borderId="1" xfId="0" applyNumberFormat="1" applyFill="1" applyBorder="1">
      <alignment vertical="center"/>
    </xf>
    <xf numFmtId="0" fontId="0" fillId="0" borderId="0" xfId="0" applyAlignment="1">
      <alignment horizontal="left" vertical="center"/>
    </xf>
    <xf numFmtId="0" fontId="0" fillId="3" borderId="1" xfId="0" applyFill="1" applyBorder="1" applyAlignment="1">
      <alignment horizontal="left" vertical="center"/>
    </xf>
    <xf numFmtId="0" fontId="0" fillId="0" borderId="1" xfId="0" applyBorder="1" applyAlignment="1">
      <alignment horizontal="left" vertical="center"/>
    </xf>
    <xf numFmtId="0" fontId="6" fillId="0" borderId="0" xfId="0" applyFont="1" applyAlignment="1">
      <alignment horizontal="center" vertical="center" wrapText="1"/>
    </xf>
    <xf numFmtId="0" fontId="0" fillId="2" borderId="1" xfId="0" applyFill="1" applyBorder="1" applyAlignment="1">
      <alignment horizontal="left" vertical="center"/>
    </xf>
    <xf numFmtId="0" fontId="4" fillId="2" borderId="3" xfId="0" applyFont="1" applyFill="1" applyBorder="1" applyAlignment="1">
      <alignment horizontal="center" vertical="center" wrapText="1"/>
    </xf>
    <xf numFmtId="0" fontId="0" fillId="3" borderId="3" xfId="0" applyFill="1" applyBorder="1" applyAlignment="1">
      <alignment horizontal="center" vertical="center"/>
    </xf>
    <xf numFmtId="0" fontId="0" fillId="0" borderId="3" xfId="0" applyBorder="1" applyAlignment="1">
      <alignment horizontal="center" vertical="center"/>
    </xf>
    <xf numFmtId="0" fontId="4"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0" fillId="3" borderId="7" xfId="0" applyFill="1" applyBorder="1">
      <alignment vertical="center"/>
    </xf>
    <xf numFmtId="0" fontId="0" fillId="0" borderId="8" xfId="0" applyBorder="1">
      <alignment vertical="center"/>
    </xf>
    <xf numFmtId="0" fontId="0" fillId="0" borderId="7" xfId="0" applyBorder="1">
      <alignment vertical="center"/>
    </xf>
    <xf numFmtId="0" fontId="6" fillId="4" borderId="0" xfId="0" applyFont="1" applyFill="1" applyAlignment="1">
      <alignment horizontal="centerContinuous" vertical="center" wrapText="1"/>
    </xf>
    <xf numFmtId="0" fontId="7" fillId="4" borderId="0" xfId="0" applyFont="1" applyFill="1" applyAlignment="1">
      <alignment horizontal="centerContinuous" vertical="center"/>
    </xf>
    <xf numFmtId="0" fontId="0" fillId="4" borderId="0" xfId="0" applyFill="1" applyAlignment="1">
      <alignment horizontal="centerContinuous" vertical="center"/>
    </xf>
    <xf numFmtId="0" fontId="0" fillId="3" borderId="8" xfId="0" applyFill="1" applyBorder="1">
      <alignment vertical="center"/>
    </xf>
    <xf numFmtId="0" fontId="0" fillId="2" borderId="1" xfId="0" applyFill="1" applyBorder="1">
      <alignment vertical="center"/>
    </xf>
    <xf numFmtId="0" fontId="0" fillId="0" borderId="9" xfId="0" applyBorder="1">
      <alignment vertical="center"/>
    </xf>
    <xf numFmtId="0" fontId="0" fillId="0" borderId="3" xfId="0" applyBorder="1">
      <alignment vertical="center"/>
    </xf>
    <xf numFmtId="0" fontId="0" fillId="3" borderId="3" xfId="0" applyFill="1" applyBorder="1">
      <alignment vertical="center"/>
    </xf>
    <xf numFmtId="176" fontId="0" fillId="5" borderId="1" xfId="0" applyNumberFormat="1" applyFill="1" applyBorder="1" applyAlignment="1">
      <alignment horizontal="center" vertical="center"/>
    </xf>
    <xf numFmtId="0" fontId="0" fillId="5" borderId="1" xfId="0" applyFill="1" applyBorder="1">
      <alignment vertical="center"/>
    </xf>
    <xf numFmtId="0" fontId="0" fillId="5" borderId="1" xfId="0" applyFill="1" applyBorder="1" applyAlignment="1">
      <alignment horizontal="center" vertical="center"/>
    </xf>
    <xf numFmtId="0" fontId="0" fillId="5" borderId="1" xfId="0" applyFill="1" applyBorder="1" applyAlignment="1">
      <alignment horizontal="left" vertical="center"/>
    </xf>
    <xf numFmtId="176" fontId="0" fillId="5" borderId="1" xfId="0" applyNumberFormat="1" applyFill="1" applyBorder="1">
      <alignment vertical="center"/>
    </xf>
    <xf numFmtId="0" fontId="0" fillId="5" borderId="0" xfId="0" applyFill="1">
      <alignment vertical="center"/>
    </xf>
    <xf numFmtId="0" fontId="0" fillId="5" borderId="3" xfId="0" applyFill="1" applyBorder="1" applyAlignment="1">
      <alignment horizontal="center" vertical="center"/>
    </xf>
    <xf numFmtId="0" fontId="0" fillId="5" borderId="7" xfId="0" applyFill="1" applyBorder="1">
      <alignment vertical="center"/>
    </xf>
    <xf numFmtId="0" fontId="0" fillId="5" borderId="8" xfId="0" applyFill="1" applyBorder="1">
      <alignment vertical="center"/>
    </xf>
    <xf numFmtId="0" fontId="0" fillId="5" borderId="9" xfId="0" applyFill="1" applyBorder="1">
      <alignment vertical="center"/>
    </xf>
    <xf numFmtId="0" fontId="0" fillId="5" borderId="3" xfId="0" applyFill="1" applyBorder="1">
      <alignment vertical="center"/>
    </xf>
  </cellXfs>
  <cellStyles count="4">
    <cellStyle name="표준" xfId="0" builtinId="0"/>
    <cellStyle name="표준 10" xfId="2" xr:uid="{5162D75D-84FF-472A-B7F1-153B45D505A7}"/>
    <cellStyle name="표준 15" xfId="1" xr:uid="{1CF3E7B2-D50C-4D24-9578-278AA691E9E2}"/>
    <cellStyle name="표준 4 2" xfId="3" xr:uid="{35C52CE1-0EC3-41D3-8C3B-C7CD3EAB31E1}"/>
  </cellStyles>
  <dxfs count="2">
    <dxf>
      <fill>
        <patternFill>
          <bgColor rgb="FFFFC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DFF8C-22E4-46D3-AC83-8F4E4E954A6C}">
  <dimension ref="B1:AD754"/>
  <sheetViews>
    <sheetView workbookViewId="0">
      <pane xSplit="6" ySplit="3" topLeftCell="G660" activePane="bottomRight" state="frozen"/>
      <selection pane="topRight" activeCell="G1" sqref="G1"/>
      <selection pane="bottomLeft" activeCell="A4" sqref="A4"/>
      <selection pane="bottomRight" activeCell="A665" sqref="A665:XFD665"/>
    </sheetView>
  </sheetViews>
  <sheetFormatPr defaultRowHeight="16.5" x14ac:dyDescent="0.3"/>
  <cols>
    <col min="1" max="1" width="1.875" customWidth="1"/>
    <col min="2" max="2" width="9.875" style="5" bestFit="1" customWidth="1"/>
    <col min="3" max="3" width="7.125" style="5" bestFit="1" customWidth="1"/>
    <col min="4" max="4" width="14.25" customWidth="1"/>
    <col min="5" max="5" width="7.5" style="5" customWidth="1"/>
    <col min="6" max="6" width="46.75" style="14" customWidth="1"/>
    <col min="7" max="7" width="40" customWidth="1"/>
    <col min="8" max="10" width="9" customWidth="1"/>
    <col min="11" max="11" width="9.875" customWidth="1"/>
    <col min="12" max="12" width="9" style="5" customWidth="1"/>
    <col min="13" max="13" width="23.875" bestFit="1" customWidth="1"/>
    <col min="14" max="14" width="8.875" customWidth="1"/>
    <col min="15" max="15" width="9.875" style="5" bestFit="1" customWidth="1"/>
    <col min="16" max="16" width="9.875" customWidth="1"/>
  </cols>
  <sheetData>
    <row r="1" spans="2:30" ht="7.5" customHeight="1" x14ac:dyDescent="0.3"/>
    <row r="2" spans="2:30" ht="24.75" thickBot="1" x14ac:dyDescent="0.35">
      <c r="G2" s="9" t="s">
        <v>18</v>
      </c>
      <c r="H2" s="9"/>
      <c r="I2" s="9"/>
      <c r="J2" s="9"/>
      <c r="L2" s="17" t="s">
        <v>16</v>
      </c>
      <c r="O2" s="17" t="s">
        <v>7</v>
      </c>
      <c r="P2" s="28"/>
      <c r="Q2" s="29" t="s">
        <v>25</v>
      </c>
      <c r="R2" s="30"/>
      <c r="S2" s="30"/>
      <c r="T2" s="30"/>
      <c r="U2" s="30"/>
      <c r="V2" s="30"/>
      <c r="W2" s="30"/>
      <c r="X2" s="30"/>
      <c r="Y2" s="30"/>
      <c r="Z2" s="30"/>
      <c r="AA2" s="30"/>
      <c r="AB2" s="30"/>
      <c r="AC2" s="30"/>
      <c r="AD2" s="30"/>
    </row>
    <row r="3" spans="2:30" ht="33" x14ac:dyDescent="0.3">
      <c r="B3" s="1" t="s">
        <v>0</v>
      </c>
      <c r="C3" s="8" t="s">
        <v>23</v>
      </c>
      <c r="D3" s="2" t="s">
        <v>1</v>
      </c>
      <c r="E3" s="2" t="s">
        <v>20</v>
      </c>
      <c r="F3" s="3" t="s">
        <v>6</v>
      </c>
      <c r="G3" s="3" t="s">
        <v>2</v>
      </c>
      <c r="H3" s="3" t="s">
        <v>3</v>
      </c>
      <c r="I3" s="3" t="s">
        <v>4</v>
      </c>
      <c r="J3" s="3" t="s">
        <v>5</v>
      </c>
      <c r="K3" s="2" t="s">
        <v>13</v>
      </c>
      <c r="L3" s="8" t="s">
        <v>14</v>
      </c>
      <c r="M3" s="8" t="s">
        <v>15</v>
      </c>
      <c r="O3" s="19" t="s">
        <v>8</v>
      </c>
      <c r="P3" s="22" t="s">
        <v>1467</v>
      </c>
      <c r="Q3" s="23" t="s">
        <v>26</v>
      </c>
      <c r="R3" s="23" t="s">
        <v>27</v>
      </c>
      <c r="S3" s="23" t="s">
        <v>28</v>
      </c>
      <c r="T3" s="24" t="s">
        <v>29</v>
      </c>
      <c r="U3" s="22" t="s">
        <v>1468</v>
      </c>
      <c r="V3" s="23" t="s">
        <v>26</v>
      </c>
      <c r="W3" s="23" t="s">
        <v>27</v>
      </c>
      <c r="X3" s="23" t="s">
        <v>28</v>
      </c>
      <c r="Y3" s="24" t="s">
        <v>29</v>
      </c>
      <c r="Z3" s="22" t="s">
        <v>1469</v>
      </c>
      <c r="AA3" s="23" t="s">
        <v>26</v>
      </c>
      <c r="AB3" s="23" t="s">
        <v>27</v>
      </c>
      <c r="AC3" s="23" t="s">
        <v>28</v>
      </c>
      <c r="AD3" s="24" t="s">
        <v>29</v>
      </c>
    </row>
    <row r="4" spans="2:30" x14ac:dyDescent="0.3">
      <c r="B4" s="11" t="s">
        <v>9</v>
      </c>
      <c r="C4" s="11"/>
      <c r="D4" s="12" t="s">
        <v>10</v>
      </c>
      <c r="E4" s="11"/>
      <c r="F4" s="15" t="s">
        <v>11</v>
      </c>
      <c r="G4" s="12" t="s">
        <v>12</v>
      </c>
      <c r="H4" s="12"/>
      <c r="I4" s="12"/>
      <c r="J4" s="12"/>
      <c r="K4" s="13">
        <v>45734</v>
      </c>
      <c r="L4" s="11">
        <v>1</v>
      </c>
      <c r="M4" s="12" t="s">
        <v>17</v>
      </c>
      <c r="O4" s="20">
        <v>0</v>
      </c>
      <c r="P4" s="25"/>
      <c r="Q4" s="12"/>
      <c r="R4" s="12"/>
      <c r="S4" s="12"/>
      <c r="T4" s="31"/>
      <c r="U4" s="25"/>
      <c r="V4" s="12"/>
      <c r="W4" s="12"/>
      <c r="X4" s="12"/>
      <c r="Y4" s="31"/>
      <c r="Z4" s="25"/>
      <c r="AA4" s="12"/>
      <c r="AB4" s="12"/>
      <c r="AC4" s="12"/>
      <c r="AD4" s="31"/>
    </row>
    <row r="5" spans="2:30" s="41" customFormat="1" x14ac:dyDescent="0.3">
      <c r="B5" s="36">
        <v>45729</v>
      </c>
      <c r="C5" s="36" t="s">
        <v>24</v>
      </c>
      <c r="D5" s="37" t="s">
        <v>19</v>
      </c>
      <c r="E5" s="38">
        <v>746</v>
      </c>
      <c r="F5" s="39" t="s">
        <v>21</v>
      </c>
      <c r="G5" s="37"/>
      <c r="H5" s="37"/>
      <c r="I5" s="37"/>
      <c r="J5" s="37"/>
      <c r="K5" s="40">
        <v>45741</v>
      </c>
      <c r="L5" s="38">
        <v>1</v>
      </c>
      <c r="M5" s="37" t="s">
        <v>22</v>
      </c>
      <c r="O5" s="42">
        <v>0</v>
      </c>
      <c r="P5" s="43" t="s">
        <v>21</v>
      </c>
      <c r="Q5" s="37" t="s">
        <v>906</v>
      </c>
      <c r="R5" s="37" t="s">
        <v>907</v>
      </c>
      <c r="S5" s="37" t="s">
        <v>908</v>
      </c>
      <c r="T5" s="44" t="s">
        <v>909</v>
      </c>
      <c r="U5" s="43"/>
      <c r="V5" s="37"/>
      <c r="W5" s="37"/>
      <c r="X5" s="37"/>
      <c r="Y5" s="44"/>
      <c r="Z5" s="43"/>
      <c r="AA5" s="37"/>
      <c r="AB5" s="37"/>
      <c r="AC5" s="37"/>
      <c r="AD5" s="44"/>
    </row>
    <row r="6" spans="2:30" s="41" customFormat="1" x14ac:dyDescent="0.3">
      <c r="B6" s="36">
        <v>45729</v>
      </c>
      <c r="C6" s="36" t="s">
        <v>24</v>
      </c>
      <c r="D6" s="37" t="s">
        <v>19</v>
      </c>
      <c r="E6" s="38">
        <v>747</v>
      </c>
      <c r="F6" s="39" t="s">
        <v>30</v>
      </c>
      <c r="G6" s="37" t="s">
        <v>31</v>
      </c>
      <c r="H6" s="37" t="s">
        <v>32</v>
      </c>
      <c r="I6" s="37"/>
      <c r="J6" s="37"/>
      <c r="K6" s="40">
        <v>45741</v>
      </c>
      <c r="L6" s="38">
        <v>0</v>
      </c>
      <c r="M6" s="37"/>
      <c r="O6" s="42">
        <v>0</v>
      </c>
      <c r="P6" s="43" t="s">
        <v>30</v>
      </c>
      <c r="Q6" s="37" t="s">
        <v>910</v>
      </c>
      <c r="R6" s="37" t="s">
        <v>911</v>
      </c>
      <c r="S6" s="37" t="s">
        <v>912</v>
      </c>
      <c r="T6" s="44" t="s">
        <v>913</v>
      </c>
      <c r="U6" s="43" t="s">
        <v>31</v>
      </c>
      <c r="V6" s="37" t="s">
        <v>1900</v>
      </c>
      <c r="W6" s="37" t="s">
        <v>1901</v>
      </c>
      <c r="X6" s="37" t="s">
        <v>1902</v>
      </c>
      <c r="Y6" s="44" t="s">
        <v>1902</v>
      </c>
      <c r="Z6" s="43" t="s">
        <v>32</v>
      </c>
      <c r="AA6" s="37" t="s">
        <v>2201</v>
      </c>
      <c r="AB6" s="37" t="s">
        <v>2202</v>
      </c>
      <c r="AC6" s="37" t="s">
        <v>2203</v>
      </c>
      <c r="AD6" s="44" t="s">
        <v>2204</v>
      </c>
    </row>
    <row r="7" spans="2:30" s="41" customFormat="1" x14ac:dyDescent="0.3">
      <c r="B7" s="36">
        <v>45729</v>
      </c>
      <c r="C7" s="36" t="s">
        <v>24</v>
      </c>
      <c r="D7" s="37" t="s">
        <v>19</v>
      </c>
      <c r="E7" s="38">
        <v>748</v>
      </c>
      <c r="F7" s="39" t="s">
        <v>33</v>
      </c>
      <c r="G7" s="37" t="s">
        <v>34</v>
      </c>
      <c r="H7" s="37" t="s">
        <v>35</v>
      </c>
      <c r="I7" s="37"/>
      <c r="J7" s="37"/>
      <c r="K7" s="40">
        <v>45741</v>
      </c>
      <c r="L7" s="38">
        <v>0</v>
      </c>
      <c r="M7" s="37"/>
      <c r="O7" s="42">
        <v>0</v>
      </c>
      <c r="P7" s="43" t="s">
        <v>33</v>
      </c>
      <c r="Q7" s="37" t="s">
        <v>914</v>
      </c>
      <c r="R7" s="37" t="s">
        <v>915</v>
      </c>
      <c r="S7" s="37" t="s">
        <v>916</v>
      </c>
      <c r="T7" s="44" t="s">
        <v>917</v>
      </c>
      <c r="U7" s="43" t="s">
        <v>34</v>
      </c>
      <c r="V7" s="37" t="s">
        <v>1903</v>
      </c>
      <c r="W7" s="37" t="s">
        <v>1904</v>
      </c>
      <c r="X7" s="37" t="s">
        <v>1905</v>
      </c>
      <c r="Y7" s="44" t="s">
        <v>1905</v>
      </c>
      <c r="Z7" s="43" t="s">
        <v>35</v>
      </c>
      <c r="AA7" s="37" t="s">
        <v>2205</v>
      </c>
      <c r="AB7" s="37" t="s">
        <v>2206</v>
      </c>
      <c r="AC7" s="37" t="s">
        <v>2207</v>
      </c>
      <c r="AD7" s="44" t="s">
        <v>2207</v>
      </c>
    </row>
    <row r="8" spans="2:30" s="41" customFormat="1" x14ac:dyDescent="0.3">
      <c r="B8" s="36">
        <v>45729</v>
      </c>
      <c r="C8" s="36" t="s">
        <v>24</v>
      </c>
      <c r="D8" s="37" t="s">
        <v>19</v>
      </c>
      <c r="E8" s="38">
        <v>749</v>
      </c>
      <c r="F8" s="39" t="s">
        <v>36</v>
      </c>
      <c r="G8" s="37" t="s">
        <v>37</v>
      </c>
      <c r="H8" s="37" t="s">
        <v>38</v>
      </c>
      <c r="I8" s="37"/>
      <c r="J8" s="37"/>
      <c r="K8" s="40">
        <v>45741</v>
      </c>
      <c r="L8" s="38">
        <v>0</v>
      </c>
      <c r="M8" s="37"/>
      <c r="O8" s="42">
        <v>0</v>
      </c>
      <c r="P8" s="43" t="s">
        <v>36</v>
      </c>
      <c r="Q8" s="37" t="s">
        <v>918</v>
      </c>
      <c r="R8" s="37" t="s">
        <v>919</v>
      </c>
      <c r="S8" s="37" t="s">
        <v>920</v>
      </c>
      <c r="T8" s="44" t="s">
        <v>920</v>
      </c>
      <c r="U8" s="43" t="s">
        <v>37</v>
      </c>
      <c r="V8" s="37" t="s">
        <v>1906</v>
      </c>
      <c r="W8" s="37" t="s">
        <v>1907</v>
      </c>
      <c r="X8" s="37" t="s">
        <v>1908</v>
      </c>
      <c r="Y8" s="44" t="s">
        <v>1908</v>
      </c>
      <c r="Z8" s="43" t="s">
        <v>38</v>
      </c>
      <c r="AA8" s="37" t="s">
        <v>2208</v>
      </c>
      <c r="AB8" s="37" t="s">
        <v>2209</v>
      </c>
      <c r="AC8" s="37" t="s">
        <v>2210</v>
      </c>
      <c r="AD8" s="44" t="s">
        <v>2210</v>
      </c>
    </row>
    <row r="9" spans="2:30" s="41" customFormat="1" x14ac:dyDescent="0.3">
      <c r="B9" s="36">
        <v>45729</v>
      </c>
      <c r="C9" s="36" t="s">
        <v>24</v>
      </c>
      <c r="D9" s="37" t="s">
        <v>19</v>
      </c>
      <c r="E9" s="38">
        <v>750</v>
      </c>
      <c r="F9" s="39" t="s">
        <v>39</v>
      </c>
      <c r="G9" s="37" t="s">
        <v>40</v>
      </c>
      <c r="H9" s="37" t="s">
        <v>41</v>
      </c>
      <c r="I9" s="37"/>
      <c r="J9" s="37"/>
      <c r="K9" s="40">
        <v>45741</v>
      </c>
      <c r="L9" s="38">
        <v>0</v>
      </c>
      <c r="M9" s="37"/>
      <c r="O9" s="42">
        <v>0</v>
      </c>
      <c r="P9" s="43" t="s">
        <v>39</v>
      </c>
      <c r="Q9" s="37" t="s">
        <v>921</v>
      </c>
      <c r="R9" s="37" t="s">
        <v>922</v>
      </c>
      <c r="S9" s="37" t="s">
        <v>923</v>
      </c>
      <c r="T9" s="44" t="s">
        <v>924</v>
      </c>
      <c r="U9" s="43" t="s">
        <v>40</v>
      </c>
      <c r="V9" s="37" t="s">
        <v>1909</v>
      </c>
      <c r="W9" s="37" t="s">
        <v>1910</v>
      </c>
      <c r="X9" s="37" t="s">
        <v>1911</v>
      </c>
      <c r="Y9" s="44" t="s">
        <v>1911</v>
      </c>
      <c r="Z9" s="43" t="s">
        <v>41</v>
      </c>
      <c r="AA9" s="37" t="s">
        <v>2211</v>
      </c>
      <c r="AB9" s="37" t="s">
        <v>2212</v>
      </c>
      <c r="AC9" s="37" t="s">
        <v>2213</v>
      </c>
      <c r="AD9" s="44" t="s">
        <v>2214</v>
      </c>
    </row>
    <row r="10" spans="2:30" s="41" customFormat="1" x14ac:dyDescent="0.3">
      <c r="B10" s="36">
        <v>45729</v>
      </c>
      <c r="C10" s="36" t="s">
        <v>24</v>
      </c>
      <c r="D10" s="37" t="s">
        <v>19</v>
      </c>
      <c r="E10" s="38">
        <v>751</v>
      </c>
      <c r="F10" s="39" t="s">
        <v>42</v>
      </c>
      <c r="G10" s="37" t="s">
        <v>43</v>
      </c>
      <c r="H10" s="37" t="s">
        <v>44</v>
      </c>
      <c r="I10" s="37"/>
      <c r="J10" s="37"/>
      <c r="K10" s="40">
        <v>45741</v>
      </c>
      <c r="L10" s="38">
        <v>0</v>
      </c>
      <c r="M10" s="37"/>
      <c r="O10" s="42">
        <v>0</v>
      </c>
      <c r="P10" s="43" t="s">
        <v>42</v>
      </c>
      <c r="Q10" s="37" t="s">
        <v>925</v>
      </c>
      <c r="R10" s="37" t="s">
        <v>926</v>
      </c>
      <c r="S10" s="37" t="s">
        <v>927</v>
      </c>
      <c r="T10" s="44" t="s">
        <v>928</v>
      </c>
      <c r="U10" s="43" t="s">
        <v>43</v>
      </c>
      <c r="V10" s="37" t="s">
        <v>1912</v>
      </c>
      <c r="W10" s="37" t="s">
        <v>1913</v>
      </c>
      <c r="X10" s="37" t="s">
        <v>1914</v>
      </c>
      <c r="Y10" s="44" t="s">
        <v>1914</v>
      </c>
      <c r="Z10" s="43" t="s">
        <v>44</v>
      </c>
      <c r="AA10" s="37" t="s">
        <v>2215</v>
      </c>
      <c r="AB10" s="37" t="s">
        <v>2216</v>
      </c>
      <c r="AC10" s="37" t="s">
        <v>2217</v>
      </c>
      <c r="AD10" s="44" t="s">
        <v>2218</v>
      </c>
    </row>
    <row r="11" spans="2:30" s="41" customFormat="1" x14ac:dyDescent="0.3">
      <c r="B11" s="36">
        <v>45729</v>
      </c>
      <c r="C11" s="36" t="s">
        <v>24</v>
      </c>
      <c r="D11" s="37" t="s">
        <v>19</v>
      </c>
      <c r="E11" s="38">
        <v>752</v>
      </c>
      <c r="F11" s="39" t="s">
        <v>45</v>
      </c>
      <c r="G11" s="37" t="s">
        <v>43</v>
      </c>
      <c r="H11" s="37" t="s">
        <v>44</v>
      </c>
      <c r="I11" s="37"/>
      <c r="J11" s="37"/>
      <c r="K11" s="40">
        <v>45741</v>
      </c>
      <c r="L11" s="38">
        <v>0</v>
      </c>
      <c r="M11" s="37"/>
      <c r="O11" s="42">
        <v>0</v>
      </c>
      <c r="P11" s="43" t="s">
        <v>45</v>
      </c>
      <c r="Q11" s="37" t="s">
        <v>929</v>
      </c>
      <c r="R11" s="37" t="s">
        <v>930</v>
      </c>
      <c r="S11" s="37" t="s">
        <v>931</v>
      </c>
      <c r="T11" s="44" t="s">
        <v>932</v>
      </c>
      <c r="U11" s="43" t="s">
        <v>43</v>
      </c>
      <c r="V11" s="37" t="s">
        <v>1912</v>
      </c>
      <c r="W11" s="37" t="s">
        <v>1913</v>
      </c>
      <c r="X11" s="37" t="s">
        <v>1914</v>
      </c>
      <c r="Y11" s="44" t="s">
        <v>1914</v>
      </c>
      <c r="Z11" s="43" t="s">
        <v>44</v>
      </c>
      <c r="AA11" s="37" t="s">
        <v>2215</v>
      </c>
      <c r="AB11" s="37" t="s">
        <v>2216</v>
      </c>
      <c r="AC11" s="37" t="s">
        <v>2217</v>
      </c>
      <c r="AD11" s="44" t="s">
        <v>2218</v>
      </c>
    </row>
    <row r="12" spans="2:30" s="41" customFormat="1" x14ac:dyDescent="0.3">
      <c r="B12" s="36">
        <v>45729</v>
      </c>
      <c r="C12" s="36" t="s">
        <v>24</v>
      </c>
      <c r="D12" s="37" t="s">
        <v>19</v>
      </c>
      <c r="E12" s="38">
        <v>753</v>
      </c>
      <c r="F12" s="39" t="s">
        <v>46</v>
      </c>
      <c r="G12" s="37" t="s">
        <v>47</v>
      </c>
      <c r="H12" s="37" t="s">
        <v>48</v>
      </c>
      <c r="I12" s="37"/>
      <c r="J12" s="37"/>
      <c r="K12" s="40">
        <v>45741</v>
      </c>
      <c r="L12" s="38">
        <v>0</v>
      </c>
      <c r="M12" s="37"/>
      <c r="O12" s="42">
        <v>0</v>
      </c>
      <c r="P12" s="43" t="s">
        <v>46</v>
      </c>
      <c r="Q12" s="37" t="s">
        <v>933</v>
      </c>
      <c r="R12" s="37" t="s">
        <v>934</v>
      </c>
      <c r="S12" s="37" t="s">
        <v>935</v>
      </c>
      <c r="T12" s="44" t="s">
        <v>936</v>
      </c>
      <c r="U12" s="43" t="s">
        <v>47</v>
      </c>
      <c r="V12" s="37" t="s">
        <v>1915</v>
      </c>
      <c r="W12" s="37" t="s">
        <v>1916</v>
      </c>
      <c r="X12" s="37" t="s">
        <v>1917</v>
      </c>
      <c r="Y12" s="44" t="s">
        <v>1917</v>
      </c>
      <c r="Z12" s="43" t="s">
        <v>48</v>
      </c>
      <c r="AA12" s="37" t="s">
        <v>2219</v>
      </c>
      <c r="AB12" s="37" t="s">
        <v>2220</v>
      </c>
      <c r="AC12" s="37" t="s">
        <v>2221</v>
      </c>
      <c r="AD12" s="44" t="s">
        <v>2222</v>
      </c>
    </row>
    <row r="13" spans="2:30" s="41" customFormat="1" x14ac:dyDescent="0.3">
      <c r="B13" s="36">
        <v>45729</v>
      </c>
      <c r="C13" s="36" t="s">
        <v>24</v>
      </c>
      <c r="D13" s="37" t="s">
        <v>19</v>
      </c>
      <c r="E13" s="38">
        <v>754</v>
      </c>
      <c r="F13" s="39" t="s">
        <v>49</v>
      </c>
      <c r="G13" s="37" t="s">
        <v>50</v>
      </c>
      <c r="H13" s="37" t="s">
        <v>51</v>
      </c>
      <c r="I13" s="37"/>
      <c r="J13" s="37"/>
      <c r="K13" s="40">
        <v>45741</v>
      </c>
      <c r="L13" s="38">
        <v>0</v>
      </c>
      <c r="M13" s="37"/>
      <c r="O13" s="42">
        <v>0</v>
      </c>
      <c r="P13" s="43" t="s">
        <v>49</v>
      </c>
      <c r="Q13" s="37" t="s">
        <v>937</v>
      </c>
      <c r="R13" s="37" t="s">
        <v>938</v>
      </c>
      <c r="S13" s="37" t="s">
        <v>939</v>
      </c>
      <c r="T13" s="44" t="s">
        <v>940</v>
      </c>
      <c r="U13" s="43" t="s">
        <v>50</v>
      </c>
      <c r="V13" s="37" t="s">
        <v>1918</v>
      </c>
      <c r="W13" s="37" t="s">
        <v>1919</v>
      </c>
      <c r="X13" s="37" t="s">
        <v>1920</v>
      </c>
      <c r="Y13" s="44" t="s">
        <v>1920</v>
      </c>
      <c r="Z13" s="43" t="s">
        <v>51</v>
      </c>
      <c r="AA13" s="37" t="s">
        <v>2223</v>
      </c>
      <c r="AB13" s="37" t="s">
        <v>2224</v>
      </c>
      <c r="AC13" s="37" t="s">
        <v>2225</v>
      </c>
      <c r="AD13" s="44" t="s">
        <v>2226</v>
      </c>
    </row>
    <row r="14" spans="2:30" s="41" customFormat="1" x14ac:dyDescent="0.3">
      <c r="B14" s="36">
        <v>45729</v>
      </c>
      <c r="C14" s="36" t="s">
        <v>24</v>
      </c>
      <c r="D14" s="37" t="s">
        <v>19</v>
      </c>
      <c r="E14" s="38">
        <v>755</v>
      </c>
      <c r="F14" s="39" t="s">
        <v>52</v>
      </c>
      <c r="G14" s="37" t="s">
        <v>53</v>
      </c>
      <c r="H14" s="37" t="s">
        <v>54</v>
      </c>
      <c r="I14" s="37"/>
      <c r="J14" s="37"/>
      <c r="K14" s="40">
        <v>45741</v>
      </c>
      <c r="L14" s="38">
        <v>0</v>
      </c>
      <c r="M14" s="37"/>
      <c r="O14" s="42">
        <v>0</v>
      </c>
      <c r="P14" s="43" t="s">
        <v>52</v>
      </c>
      <c r="Q14" s="37" t="s">
        <v>941</v>
      </c>
      <c r="R14" s="37" t="s">
        <v>942</v>
      </c>
      <c r="S14" s="37" t="s">
        <v>943</v>
      </c>
      <c r="T14" s="44" t="s">
        <v>944</v>
      </c>
      <c r="U14" s="43" t="s">
        <v>53</v>
      </c>
      <c r="V14" s="37" t="s">
        <v>1921</v>
      </c>
      <c r="W14" s="37" t="s">
        <v>1922</v>
      </c>
      <c r="X14" s="37" t="s">
        <v>1923</v>
      </c>
      <c r="Y14" s="44" t="s">
        <v>1923</v>
      </c>
      <c r="Z14" s="43" t="s">
        <v>54</v>
      </c>
      <c r="AA14" s="37" t="s">
        <v>2227</v>
      </c>
      <c r="AB14" s="37" t="s">
        <v>2228</v>
      </c>
      <c r="AC14" s="37" t="s">
        <v>2229</v>
      </c>
      <c r="AD14" s="44" t="s">
        <v>2230</v>
      </c>
    </row>
    <row r="15" spans="2:30" s="41" customFormat="1" x14ac:dyDescent="0.3">
      <c r="B15" s="36">
        <v>45729</v>
      </c>
      <c r="C15" s="36" t="s">
        <v>24</v>
      </c>
      <c r="D15" s="37" t="s">
        <v>19</v>
      </c>
      <c r="E15" s="38">
        <v>756</v>
      </c>
      <c r="F15" s="39" t="s">
        <v>55</v>
      </c>
      <c r="G15" s="37" t="s">
        <v>56</v>
      </c>
      <c r="H15" s="37" t="s">
        <v>57</v>
      </c>
      <c r="I15" s="37"/>
      <c r="J15" s="37"/>
      <c r="K15" s="40">
        <v>45741</v>
      </c>
      <c r="L15" s="38">
        <v>0</v>
      </c>
      <c r="M15" s="37"/>
      <c r="O15" s="42">
        <v>0</v>
      </c>
      <c r="P15" s="43" t="s">
        <v>55</v>
      </c>
      <c r="Q15" s="37" t="s">
        <v>945</v>
      </c>
      <c r="R15" s="37" t="s">
        <v>946</v>
      </c>
      <c r="S15" s="37" t="s">
        <v>947</v>
      </c>
      <c r="T15" s="44" t="s">
        <v>948</v>
      </c>
      <c r="U15" s="43" t="s">
        <v>56</v>
      </c>
      <c r="V15" s="37" t="s">
        <v>1924</v>
      </c>
      <c r="W15" s="37" t="s">
        <v>1925</v>
      </c>
      <c r="X15" s="37" t="s">
        <v>1926</v>
      </c>
      <c r="Y15" s="44" t="s">
        <v>1926</v>
      </c>
      <c r="Z15" s="43" t="s">
        <v>57</v>
      </c>
      <c r="AA15" s="37" t="s">
        <v>2231</v>
      </c>
      <c r="AB15" s="37" t="s">
        <v>2232</v>
      </c>
      <c r="AC15" s="37" t="s">
        <v>2233</v>
      </c>
      <c r="AD15" s="44" t="s">
        <v>2233</v>
      </c>
    </row>
    <row r="16" spans="2:30" s="41" customFormat="1" x14ac:dyDescent="0.3">
      <c r="B16" s="36">
        <v>45729</v>
      </c>
      <c r="C16" s="36" t="s">
        <v>24</v>
      </c>
      <c r="D16" s="37" t="s">
        <v>19</v>
      </c>
      <c r="E16" s="38">
        <v>757</v>
      </c>
      <c r="F16" s="39" t="s">
        <v>58</v>
      </c>
      <c r="G16" s="37" t="s">
        <v>59</v>
      </c>
      <c r="H16" s="37" t="s">
        <v>60</v>
      </c>
      <c r="I16" s="37"/>
      <c r="J16" s="37"/>
      <c r="K16" s="40">
        <v>45741</v>
      </c>
      <c r="L16" s="38">
        <v>0</v>
      </c>
      <c r="M16" s="37"/>
      <c r="O16" s="42">
        <v>0</v>
      </c>
      <c r="P16" s="43" t="s">
        <v>58</v>
      </c>
      <c r="Q16" s="37" t="s">
        <v>949</v>
      </c>
      <c r="R16" s="37" t="s">
        <v>950</v>
      </c>
      <c r="S16" s="37" t="s">
        <v>951</v>
      </c>
      <c r="T16" s="44" t="s">
        <v>952</v>
      </c>
      <c r="U16" s="43" t="s">
        <v>59</v>
      </c>
      <c r="V16" s="37" t="s">
        <v>1927</v>
      </c>
      <c r="W16" s="37" t="s">
        <v>1928</v>
      </c>
      <c r="X16" s="37" t="s">
        <v>1929</v>
      </c>
      <c r="Y16" s="44" t="s">
        <v>1929</v>
      </c>
      <c r="Z16" s="43" t="s">
        <v>60</v>
      </c>
      <c r="AA16" s="37" t="s">
        <v>2234</v>
      </c>
      <c r="AB16" s="37" t="s">
        <v>2235</v>
      </c>
      <c r="AC16" s="37" t="s">
        <v>2236</v>
      </c>
      <c r="AD16" s="44" t="s">
        <v>2237</v>
      </c>
    </row>
    <row r="17" spans="2:30" s="41" customFormat="1" x14ac:dyDescent="0.3">
      <c r="B17" s="36">
        <v>45729</v>
      </c>
      <c r="C17" s="36" t="s">
        <v>24</v>
      </c>
      <c r="D17" s="37" t="s">
        <v>19</v>
      </c>
      <c r="E17" s="38">
        <v>758</v>
      </c>
      <c r="F17" s="39" t="s">
        <v>61</v>
      </c>
      <c r="G17" s="37" t="s">
        <v>62</v>
      </c>
      <c r="H17" s="37" t="s">
        <v>63</v>
      </c>
      <c r="I17" s="37"/>
      <c r="J17" s="37"/>
      <c r="K17" s="40">
        <v>45741</v>
      </c>
      <c r="L17" s="38">
        <v>0</v>
      </c>
      <c r="M17" s="37"/>
      <c r="O17" s="42">
        <v>0</v>
      </c>
      <c r="P17" s="43" t="s">
        <v>61</v>
      </c>
      <c r="Q17" s="37" t="s">
        <v>953</v>
      </c>
      <c r="R17" s="37" t="s">
        <v>954</v>
      </c>
      <c r="S17" s="37" t="s">
        <v>955</v>
      </c>
      <c r="T17" s="44" t="s">
        <v>956</v>
      </c>
      <c r="U17" s="43" t="s">
        <v>62</v>
      </c>
      <c r="V17" s="37" t="s">
        <v>1930</v>
      </c>
      <c r="W17" s="37" t="s">
        <v>1931</v>
      </c>
      <c r="X17" s="37" t="s">
        <v>1932</v>
      </c>
      <c r="Y17" s="44" t="s">
        <v>1932</v>
      </c>
      <c r="Z17" s="43" t="s">
        <v>63</v>
      </c>
      <c r="AA17" s="37" t="s">
        <v>2238</v>
      </c>
      <c r="AB17" s="37" t="s">
        <v>2239</v>
      </c>
      <c r="AC17" s="37" t="s">
        <v>2240</v>
      </c>
      <c r="AD17" s="44" t="s">
        <v>2241</v>
      </c>
    </row>
    <row r="18" spans="2:30" s="41" customFormat="1" x14ac:dyDescent="0.3">
      <c r="B18" s="36">
        <v>45729</v>
      </c>
      <c r="C18" s="36" t="s">
        <v>24</v>
      </c>
      <c r="D18" s="37" t="s">
        <v>19</v>
      </c>
      <c r="E18" s="38">
        <v>759</v>
      </c>
      <c r="F18" s="39" t="s">
        <v>64</v>
      </c>
      <c r="G18" s="37" t="s">
        <v>65</v>
      </c>
      <c r="H18" s="37" t="s">
        <v>41</v>
      </c>
      <c r="I18" s="37"/>
      <c r="J18" s="37"/>
      <c r="K18" s="40">
        <v>45741</v>
      </c>
      <c r="L18" s="38">
        <v>0</v>
      </c>
      <c r="M18" s="37"/>
      <c r="O18" s="42">
        <v>0</v>
      </c>
      <c r="P18" s="43" t="s">
        <v>64</v>
      </c>
      <c r="Q18" s="37" t="s">
        <v>957</v>
      </c>
      <c r="R18" s="37" t="s">
        <v>958</v>
      </c>
      <c r="S18" s="37" t="s">
        <v>959</v>
      </c>
      <c r="T18" s="44" t="s">
        <v>960</v>
      </c>
      <c r="U18" s="43" t="s">
        <v>65</v>
      </c>
      <c r="V18" s="37" t="s">
        <v>1933</v>
      </c>
      <c r="W18" s="37" t="s">
        <v>1934</v>
      </c>
      <c r="X18" s="37" t="s">
        <v>1935</v>
      </c>
      <c r="Y18" s="44" t="s">
        <v>1935</v>
      </c>
      <c r="Z18" s="43" t="s">
        <v>41</v>
      </c>
      <c r="AA18" s="37" t="s">
        <v>2211</v>
      </c>
      <c r="AB18" s="37" t="s">
        <v>2212</v>
      </c>
      <c r="AC18" s="37" t="s">
        <v>2213</v>
      </c>
      <c r="AD18" s="44" t="s">
        <v>2214</v>
      </c>
    </row>
    <row r="19" spans="2:30" s="41" customFormat="1" x14ac:dyDescent="0.3">
      <c r="B19" s="36">
        <v>45729</v>
      </c>
      <c r="C19" s="36" t="s">
        <v>24</v>
      </c>
      <c r="D19" s="37" t="s">
        <v>19</v>
      </c>
      <c r="E19" s="38">
        <v>760</v>
      </c>
      <c r="F19" s="39" t="s">
        <v>66</v>
      </c>
      <c r="G19" s="37" t="s">
        <v>67</v>
      </c>
      <c r="H19" s="37" t="s">
        <v>68</v>
      </c>
      <c r="I19" s="37"/>
      <c r="J19" s="37"/>
      <c r="K19" s="40">
        <v>45741</v>
      </c>
      <c r="L19" s="38">
        <v>0</v>
      </c>
      <c r="M19" s="37"/>
      <c r="O19" s="42">
        <v>0</v>
      </c>
      <c r="P19" s="43" t="s">
        <v>66</v>
      </c>
      <c r="Q19" s="37" t="s">
        <v>961</v>
      </c>
      <c r="R19" s="37" t="s">
        <v>962</v>
      </c>
      <c r="S19" s="37" t="s">
        <v>963</v>
      </c>
      <c r="T19" s="44" t="s">
        <v>964</v>
      </c>
      <c r="U19" s="43" t="s">
        <v>67</v>
      </c>
      <c r="V19" s="37" t="s">
        <v>1936</v>
      </c>
      <c r="W19" s="37" t="s">
        <v>1937</v>
      </c>
      <c r="X19" s="37" t="s">
        <v>1938</v>
      </c>
      <c r="Y19" s="44" t="s">
        <v>1938</v>
      </c>
      <c r="Z19" s="43" t="s">
        <v>68</v>
      </c>
      <c r="AA19" s="37" t="s">
        <v>2242</v>
      </c>
      <c r="AB19" s="37" t="s">
        <v>2243</v>
      </c>
      <c r="AC19" s="37" t="s">
        <v>2244</v>
      </c>
      <c r="AD19" s="44" t="s">
        <v>2245</v>
      </c>
    </row>
    <row r="20" spans="2:30" s="41" customFormat="1" x14ac:dyDescent="0.3">
      <c r="B20" s="36">
        <v>45729</v>
      </c>
      <c r="C20" s="36" t="s">
        <v>24</v>
      </c>
      <c r="D20" s="37" t="s">
        <v>19</v>
      </c>
      <c r="E20" s="38">
        <v>761</v>
      </c>
      <c r="F20" s="39" t="s">
        <v>69</v>
      </c>
      <c r="G20" s="37" t="s">
        <v>70</v>
      </c>
      <c r="H20" s="37" t="s">
        <v>71</v>
      </c>
      <c r="I20" s="37"/>
      <c r="J20" s="37"/>
      <c r="K20" s="40">
        <v>45741</v>
      </c>
      <c r="L20" s="38">
        <v>0</v>
      </c>
      <c r="M20" s="37"/>
      <c r="O20" s="42">
        <v>0</v>
      </c>
      <c r="P20" s="43" t="s">
        <v>69</v>
      </c>
      <c r="Q20" s="37" t="s">
        <v>965</v>
      </c>
      <c r="R20" s="37" t="s">
        <v>966</v>
      </c>
      <c r="S20" s="37" t="s">
        <v>967</v>
      </c>
      <c r="T20" s="44" t="s">
        <v>968</v>
      </c>
      <c r="U20" s="43" t="s">
        <v>70</v>
      </c>
      <c r="V20" s="37" t="s">
        <v>1939</v>
      </c>
      <c r="W20" s="37" t="s">
        <v>1940</v>
      </c>
      <c r="X20" s="37" t="s">
        <v>1941</v>
      </c>
      <c r="Y20" s="44" t="s">
        <v>1941</v>
      </c>
      <c r="Z20" s="43" t="s">
        <v>71</v>
      </c>
      <c r="AA20" s="37" t="s">
        <v>2246</v>
      </c>
      <c r="AB20" s="37" t="s">
        <v>2247</v>
      </c>
      <c r="AC20" s="37" t="s">
        <v>2248</v>
      </c>
      <c r="AD20" s="44" t="s">
        <v>2249</v>
      </c>
    </row>
    <row r="21" spans="2:30" s="41" customFormat="1" x14ac:dyDescent="0.3">
      <c r="B21" s="36">
        <v>45729</v>
      </c>
      <c r="C21" s="36" t="s">
        <v>24</v>
      </c>
      <c r="D21" s="37" t="s">
        <v>19</v>
      </c>
      <c r="E21" s="38">
        <v>762</v>
      </c>
      <c r="F21" s="39" t="s">
        <v>72</v>
      </c>
      <c r="G21" s="37" t="s">
        <v>73</v>
      </c>
      <c r="H21" s="37" t="s">
        <v>74</v>
      </c>
      <c r="I21" s="37"/>
      <c r="J21" s="37"/>
      <c r="K21" s="40">
        <v>45741</v>
      </c>
      <c r="L21" s="38">
        <v>0</v>
      </c>
      <c r="M21" s="37"/>
      <c r="O21" s="42">
        <v>0</v>
      </c>
      <c r="P21" s="43" t="s">
        <v>72</v>
      </c>
      <c r="Q21" s="37" t="s">
        <v>969</v>
      </c>
      <c r="R21" s="37" t="s">
        <v>970</v>
      </c>
      <c r="S21" s="37" t="s">
        <v>971</v>
      </c>
      <c r="T21" s="44" t="s">
        <v>972</v>
      </c>
      <c r="U21" s="43" t="s">
        <v>73</v>
      </c>
      <c r="V21" s="37" t="s">
        <v>1942</v>
      </c>
      <c r="W21" s="37" t="s">
        <v>1943</v>
      </c>
      <c r="X21" s="37" t="s">
        <v>1944</v>
      </c>
      <c r="Y21" s="44" t="s">
        <v>1944</v>
      </c>
      <c r="Z21" s="43" t="s">
        <v>74</v>
      </c>
      <c r="AA21" s="37" t="s">
        <v>2250</v>
      </c>
      <c r="AB21" s="37" t="s">
        <v>2251</v>
      </c>
      <c r="AC21" s="37" t="s">
        <v>2252</v>
      </c>
      <c r="AD21" s="44" t="s">
        <v>2253</v>
      </c>
    </row>
    <row r="22" spans="2:30" s="41" customFormat="1" x14ac:dyDescent="0.3">
      <c r="B22" s="36">
        <v>45729</v>
      </c>
      <c r="C22" s="36" t="s">
        <v>24</v>
      </c>
      <c r="D22" s="37" t="s">
        <v>19</v>
      </c>
      <c r="E22" s="38">
        <v>763</v>
      </c>
      <c r="F22" s="39" t="s">
        <v>75</v>
      </c>
      <c r="G22" s="37" t="s">
        <v>76</v>
      </c>
      <c r="H22" s="37" t="s">
        <v>77</v>
      </c>
      <c r="I22" s="37"/>
      <c r="J22" s="37"/>
      <c r="K22" s="40">
        <v>45741</v>
      </c>
      <c r="L22" s="38">
        <v>0</v>
      </c>
      <c r="M22" s="37"/>
      <c r="O22" s="42">
        <v>0</v>
      </c>
      <c r="P22" s="43" t="s">
        <v>75</v>
      </c>
      <c r="Q22" s="37" t="s">
        <v>973</v>
      </c>
      <c r="R22" s="37" t="s">
        <v>974</v>
      </c>
      <c r="S22" s="37" t="s">
        <v>975</v>
      </c>
      <c r="T22" s="44" t="s">
        <v>976</v>
      </c>
      <c r="U22" s="43" t="s">
        <v>76</v>
      </c>
      <c r="V22" s="37" t="s">
        <v>1945</v>
      </c>
      <c r="W22" s="37" t="s">
        <v>1946</v>
      </c>
      <c r="X22" s="37" t="s">
        <v>1947</v>
      </c>
      <c r="Y22" s="44" t="s">
        <v>1947</v>
      </c>
      <c r="Z22" s="43" t="s">
        <v>77</v>
      </c>
      <c r="AA22" s="37" t="s">
        <v>2254</v>
      </c>
      <c r="AB22" s="37" t="s">
        <v>2255</v>
      </c>
      <c r="AC22" s="37" t="s">
        <v>2256</v>
      </c>
      <c r="AD22" s="44" t="s">
        <v>2256</v>
      </c>
    </row>
    <row r="23" spans="2:30" s="41" customFormat="1" x14ac:dyDescent="0.3">
      <c r="B23" s="36">
        <v>45729</v>
      </c>
      <c r="C23" s="36" t="s">
        <v>24</v>
      </c>
      <c r="D23" s="37" t="s">
        <v>19</v>
      </c>
      <c r="E23" s="38">
        <v>764</v>
      </c>
      <c r="F23" s="39" t="s">
        <v>78</v>
      </c>
      <c r="G23" s="37" t="s">
        <v>79</v>
      </c>
      <c r="H23" s="37" t="s">
        <v>80</v>
      </c>
      <c r="I23" s="37"/>
      <c r="J23" s="37"/>
      <c r="K23" s="40">
        <v>45741</v>
      </c>
      <c r="L23" s="38">
        <v>0</v>
      </c>
      <c r="M23" s="37"/>
      <c r="O23" s="42">
        <v>0</v>
      </c>
      <c r="P23" s="43" t="s">
        <v>78</v>
      </c>
      <c r="Q23" s="37" t="s">
        <v>977</v>
      </c>
      <c r="R23" s="37" t="s">
        <v>978</v>
      </c>
      <c r="S23" s="37" t="s">
        <v>979</v>
      </c>
      <c r="T23" s="44" t="s">
        <v>980</v>
      </c>
      <c r="U23" s="43" t="s">
        <v>79</v>
      </c>
      <c r="V23" s="37" t="s">
        <v>1948</v>
      </c>
      <c r="W23" s="37" t="s">
        <v>1949</v>
      </c>
      <c r="X23" s="37" t="s">
        <v>1950</v>
      </c>
      <c r="Y23" s="44" t="s">
        <v>1950</v>
      </c>
      <c r="Z23" s="43" t="s">
        <v>80</v>
      </c>
      <c r="AA23" s="37" t="s">
        <v>2257</v>
      </c>
      <c r="AB23" s="37" t="s">
        <v>2258</v>
      </c>
      <c r="AC23" s="37" t="s">
        <v>2259</v>
      </c>
      <c r="AD23" s="44" t="s">
        <v>2260</v>
      </c>
    </row>
    <row r="24" spans="2:30" s="41" customFormat="1" x14ac:dyDescent="0.3">
      <c r="B24" s="36">
        <v>45729</v>
      </c>
      <c r="C24" s="36" t="s">
        <v>24</v>
      </c>
      <c r="D24" s="37" t="s">
        <v>19</v>
      </c>
      <c r="E24" s="38">
        <v>765</v>
      </c>
      <c r="F24" s="39" t="s">
        <v>81</v>
      </c>
      <c r="G24" s="37" t="s">
        <v>82</v>
      </c>
      <c r="H24" s="37" t="s">
        <v>83</v>
      </c>
      <c r="I24" s="37"/>
      <c r="J24" s="37"/>
      <c r="K24" s="40">
        <v>45741</v>
      </c>
      <c r="L24" s="38">
        <v>0</v>
      </c>
      <c r="M24" s="37"/>
      <c r="O24" s="42">
        <v>0</v>
      </c>
      <c r="P24" s="43" t="s">
        <v>81</v>
      </c>
      <c r="Q24" s="37" t="s">
        <v>981</v>
      </c>
      <c r="R24" s="37" t="s">
        <v>982</v>
      </c>
      <c r="S24" s="37" t="s">
        <v>983</v>
      </c>
      <c r="T24" s="44" t="s">
        <v>984</v>
      </c>
      <c r="U24" s="43" t="s">
        <v>82</v>
      </c>
      <c r="V24" s="37" t="s">
        <v>1951</v>
      </c>
      <c r="W24" s="37" t="s">
        <v>1952</v>
      </c>
      <c r="X24" s="37" t="s">
        <v>1953</v>
      </c>
      <c r="Y24" s="44" t="s">
        <v>1954</v>
      </c>
      <c r="Z24" s="43" t="s">
        <v>83</v>
      </c>
      <c r="AA24" s="37" t="s">
        <v>2261</v>
      </c>
      <c r="AB24" s="37" t="s">
        <v>2262</v>
      </c>
      <c r="AC24" s="37" t="s">
        <v>2263</v>
      </c>
      <c r="AD24" s="44" t="s">
        <v>2264</v>
      </c>
    </row>
    <row r="25" spans="2:30" s="41" customFormat="1" x14ac:dyDescent="0.3">
      <c r="B25" s="36">
        <v>45729</v>
      </c>
      <c r="C25" s="36" t="s">
        <v>24</v>
      </c>
      <c r="D25" s="37" t="s">
        <v>19</v>
      </c>
      <c r="E25" s="38">
        <v>766</v>
      </c>
      <c r="F25" s="39" t="s">
        <v>84</v>
      </c>
      <c r="G25" s="37" t="s">
        <v>85</v>
      </c>
      <c r="H25" s="37" t="s">
        <v>86</v>
      </c>
      <c r="I25" s="37"/>
      <c r="J25" s="37"/>
      <c r="K25" s="40">
        <v>45741</v>
      </c>
      <c r="L25" s="38">
        <v>0</v>
      </c>
      <c r="M25" s="37"/>
      <c r="O25" s="42">
        <v>0</v>
      </c>
      <c r="P25" s="43" t="s">
        <v>84</v>
      </c>
      <c r="Q25" s="37" t="s">
        <v>985</v>
      </c>
      <c r="R25" s="37" t="s">
        <v>986</v>
      </c>
      <c r="S25" s="37" t="s">
        <v>987</v>
      </c>
      <c r="T25" s="44" t="s">
        <v>988</v>
      </c>
      <c r="U25" s="43" t="s">
        <v>85</v>
      </c>
      <c r="V25" s="37" t="s">
        <v>1955</v>
      </c>
      <c r="W25" s="37" t="s">
        <v>1956</v>
      </c>
      <c r="X25" s="37" t="s">
        <v>1957</v>
      </c>
      <c r="Y25" s="44" t="s">
        <v>1958</v>
      </c>
      <c r="Z25" s="43" t="s">
        <v>86</v>
      </c>
      <c r="AA25" s="37" t="s">
        <v>2265</v>
      </c>
      <c r="AB25" s="37" t="s">
        <v>2266</v>
      </c>
      <c r="AC25" s="37" t="s">
        <v>2267</v>
      </c>
      <c r="AD25" s="44" t="s">
        <v>2268</v>
      </c>
    </row>
    <row r="26" spans="2:30" s="41" customFormat="1" x14ac:dyDescent="0.3">
      <c r="B26" s="36">
        <v>45729</v>
      </c>
      <c r="C26" s="36" t="s">
        <v>24</v>
      </c>
      <c r="D26" s="37" t="s">
        <v>19</v>
      </c>
      <c r="E26" s="38">
        <v>767</v>
      </c>
      <c r="F26" s="39" t="s">
        <v>87</v>
      </c>
      <c r="G26" s="37" t="s">
        <v>88</v>
      </c>
      <c r="H26" s="37" t="s">
        <v>77</v>
      </c>
      <c r="I26" s="37"/>
      <c r="J26" s="37"/>
      <c r="K26" s="40">
        <v>45741</v>
      </c>
      <c r="L26" s="38">
        <v>0</v>
      </c>
      <c r="M26" s="37"/>
      <c r="O26" s="42">
        <v>0</v>
      </c>
      <c r="P26" s="43" t="s">
        <v>87</v>
      </c>
      <c r="Q26" s="37" t="s">
        <v>989</v>
      </c>
      <c r="R26" s="37" t="s">
        <v>990</v>
      </c>
      <c r="S26" s="37" t="s">
        <v>991</v>
      </c>
      <c r="T26" s="44" t="s">
        <v>992</v>
      </c>
      <c r="U26" s="43" t="s">
        <v>88</v>
      </c>
      <c r="V26" s="37" t="s">
        <v>1959</v>
      </c>
      <c r="W26" s="37" t="s">
        <v>1960</v>
      </c>
      <c r="X26" s="37" t="s">
        <v>1961</v>
      </c>
      <c r="Y26" s="44" t="s">
        <v>1962</v>
      </c>
      <c r="Z26" s="43" t="s">
        <v>77</v>
      </c>
      <c r="AA26" s="37" t="s">
        <v>2254</v>
      </c>
      <c r="AB26" s="37" t="s">
        <v>2255</v>
      </c>
      <c r="AC26" s="37" t="s">
        <v>2256</v>
      </c>
      <c r="AD26" s="44" t="s">
        <v>2256</v>
      </c>
    </row>
    <row r="27" spans="2:30" s="41" customFormat="1" x14ac:dyDescent="0.3">
      <c r="B27" s="36">
        <v>45729</v>
      </c>
      <c r="C27" s="36" t="s">
        <v>24</v>
      </c>
      <c r="D27" s="37" t="s">
        <v>19</v>
      </c>
      <c r="E27" s="38">
        <v>768</v>
      </c>
      <c r="F27" s="39" t="s">
        <v>89</v>
      </c>
      <c r="G27" s="37" t="s">
        <v>90</v>
      </c>
      <c r="H27" s="37" t="s">
        <v>91</v>
      </c>
      <c r="I27" s="37"/>
      <c r="J27" s="37"/>
      <c r="K27" s="40">
        <v>45741</v>
      </c>
      <c r="L27" s="38">
        <v>0</v>
      </c>
      <c r="M27" s="37"/>
      <c r="O27" s="42">
        <v>0</v>
      </c>
      <c r="P27" s="43" t="s">
        <v>89</v>
      </c>
      <c r="Q27" s="37" t="s">
        <v>993</v>
      </c>
      <c r="R27" s="37" t="s">
        <v>994</v>
      </c>
      <c r="S27" s="37" t="s">
        <v>995</v>
      </c>
      <c r="T27" s="44" t="s">
        <v>996</v>
      </c>
      <c r="U27" s="43" t="s">
        <v>90</v>
      </c>
      <c r="V27" s="37" t="s">
        <v>1963</v>
      </c>
      <c r="W27" s="37" t="s">
        <v>1964</v>
      </c>
      <c r="X27" s="37" t="s">
        <v>1965</v>
      </c>
      <c r="Y27" s="44" t="s">
        <v>1966</v>
      </c>
      <c r="Z27" s="43" t="s">
        <v>91</v>
      </c>
      <c r="AA27" s="37" t="s">
        <v>2269</v>
      </c>
      <c r="AB27" s="37" t="s">
        <v>2270</v>
      </c>
      <c r="AC27" s="37" t="s">
        <v>2271</v>
      </c>
      <c r="AD27" s="44" t="s">
        <v>2271</v>
      </c>
    </row>
    <row r="28" spans="2:30" s="41" customFormat="1" x14ac:dyDescent="0.3">
      <c r="B28" s="36">
        <v>45729</v>
      </c>
      <c r="C28" s="36" t="s">
        <v>24</v>
      </c>
      <c r="D28" s="37" t="s">
        <v>19</v>
      </c>
      <c r="E28" s="38">
        <v>769</v>
      </c>
      <c r="F28" s="39" t="s">
        <v>92</v>
      </c>
      <c r="G28" s="37" t="s">
        <v>93</v>
      </c>
      <c r="H28" s="37" t="s">
        <v>94</v>
      </c>
      <c r="I28" s="37"/>
      <c r="J28" s="37"/>
      <c r="K28" s="40">
        <v>45741</v>
      </c>
      <c r="L28" s="38">
        <v>0</v>
      </c>
      <c r="M28" s="37"/>
      <c r="O28" s="42">
        <v>0</v>
      </c>
      <c r="P28" s="43" t="s">
        <v>92</v>
      </c>
      <c r="Q28" s="37" t="s">
        <v>997</v>
      </c>
      <c r="R28" s="37" t="s">
        <v>998</v>
      </c>
      <c r="S28" s="37" t="s">
        <v>999</v>
      </c>
      <c r="T28" s="44" t="s">
        <v>1000</v>
      </c>
      <c r="U28" s="43" t="s">
        <v>93</v>
      </c>
      <c r="V28" s="37" t="s">
        <v>1967</v>
      </c>
      <c r="W28" s="37" t="s">
        <v>1968</v>
      </c>
      <c r="X28" s="37" t="s">
        <v>1969</v>
      </c>
      <c r="Y28" s="44" t="s">
        <v>1970</v>
      </c>
      <c r="Z28" s="43" t="s">
        <v>94</v>
      </c>
      <c r="AA28" s="37" t="s">
        <v>2272</v>
      </c>
      <c r="AB28" s="37" t="s">
        <v>2273</v>
      </c>
      <c r="AC28" s="37" t="s">
        <v>2274</v>
      </c>
      <c r="AD28" s="44" t="s">
        <v>2275</v>
      </c>
    </row>
    <row r="29" spans="2:30" s="41" customFormat="1" x14ac:dyDescent="0.3">
      <c r="B29" s="36">
        <v>45729</v>
      </c>
      <c r="C29" s="36" t="s">
        <v>24</v>
      </c>
      <c r="D29" s="37" t="s">
        <v>19</v>
      </c>
      <c r="E29" s="38">
        <v>770</v>
      </c>
      <c r="F29" s="39" t="s">
        <v>95</v>
      </c>
      <c r="G29" s="37" t="s">
        <v>93</v>
      </c>
      <c r="H29" s="37" t="s">
        <v>94</v>
      </c>
      <c r="I29" s="37"/>
      <c r="J29" s="37"/>
      <c r="K29" s="40">
        <v>45741</v>
      </c>
      <c r="L29" s="38">
        <v>0</v>
      </c>
      <c r="M29" s="37"/>
      <c r="O29" s="42">
        <v>0</v>
      </c>
      <c r="P29" s="43" t="s">
        <v>95</v>
      </c>
      <c r="Q29" s="37" t="s">
        <v>1001</v>
      </c>
      <c r="R29" s="37" t="s">
        <v>1002</v>
      </c>
      <c r="S29" s="37" t="s">
        <v>1003</v>
      </c>
      <c r="T29" s="44" t="s">
        <v>1004</v>
      </c>
      <c r="U29" s="43" t="s">
        <v>93</v>
      </c>
      <c r="V29" s="37" t="s">
        <v>1967</v>
      </c>
      <c r="W29" s="37" t="s">
        <v>1968</v>
      </c>
      <c r="X29" s="37" t="s">
        <v>1969</v>
      </c>
      <c r="Y29" s="44" t="s">
        <v>1970</v>
      </c>
      <c r="Z29" s="43" t="s">
        <v>94</v>
      </c>
      <c r="AA29" s="37" t="s">
        <v>2272</v>
      </c>
      <c r="AB29" s="37" t="s">
        <v>2273</v>
      </c>
      <c r="AC29" s="37" t="s">
        <v>2274</v>
      </c>
      <c r="AD29" s="44" t="s">
        <v>2275</v>
      </c>
    </row>
    <row r="30" spans="2:30" s="41" customFormat="1" x14ac:dyDescent="0.3">
      <c r="B30" s="36">
        <v>45729</v>
      </c>
      <c r="C30" s="36" t="s">
        <v>24</v>
      </c>
      <c r="D30" s="37" t="s">
        <v>19</v>
      </c>
      <c r="E30" s="38">
        <v>771</v>
      </c>
      <c r="F30" s="39" t="s">
        <v>96</v>
      </c>
      <c r="G30" s="37" t="s">
        <v>97</v>
      </c>
      <c r="H30" s="37" t="s">
        <v>98</v>
      </c>
      <c r="I30" s="37"/>
      <c r="J30" s="37"/>
      <c r="K30" s="40">
        <v>45741</v>
      </c>
      <c r="L30" s="38">
        <v>0</v>
      </c>
      <c r="M30" s="37"/>
      <c r="O30" s="42">
        <v>0</v>
      </c>
      <c r="P30" s="43" t="s">
        <v>96</v>
      </c>
      <c r="Q30" s="37" t="s">
        <v>1005</v>
      </c>
      <c r="R30" s="37" t="s">
        <v>1006</v>
      </c>
      <c r="S30" s="37" t="s">
        <v>1007</v>
      </c>
      <c r="T30" s="44" t="s">
        <v>1008</v>
      </c>
      <c r="U30" s="43" t="s">
        <v>97</v>
      </c>
      <c r="V30" s="37" t="s">
        <v>1971</v>
      </c>
      <c r="W30" s="37" t="s">
        <v>1972</v>
      </c>
      <c r="X30" s="37" t="s">
        <v>1973</v>
      </c>
      <c r="Y30" s="44" t="s">
        <v>1974</v>
      </c>
      <c r="Z30" s="43" t="s">
        <v>98</v>
      </c>
      <c r="AA30" s="37" t="s">
        <v>2276</v>
      </c>
      <c r="AB30" s="37" t="s">
        <v>2277</v>
      </c>
      <c r="AC30" s="37" t="s">
        <v>2278</v>
      </c>
      <c r="AD30" s="44" t="s">
        <v>2278</v>
      </c>
    </row>
    <row r="31" spans="2:30" s="41" customFormat="1" x14ac:dyDescent="0.3">
      <c r="B31" s="36">
        <v>45729</v>
      </c>
      <c r="C31" s="36" t="s">
        <v>24</v>
      </c>
      <c r="D31" s="37" t="s">
        <v>19</v>
      </c>
      <c r="E31" s="38">
        <v>772</v>
      </c>
      <c r="F31" s="39" t="s">
        <v>99</v>
      </c>
      <c r="G31" s="37" t="s">
        <v>100</v>
      </c>
      <c r="H31" s="37" t="s">
        <v>101</v>
      </c>
      <c r="I31" s="37"/>
      <c r="J31" s="37"/>
      <c r="K31" s="40">
        <v>45741</v>
      </c>
      <c r="L31" s="38">
        <v>0</v>
      </c>
      <c r="M31" s="37"/>
      <c r="O31" s="42">
        <v>0</v>
      </c>
      <c r="P31" s="43" t="s">
        <v>99</v>
      </c>
      <c r="Q31" s="37" t="s">
        <v>1009</v>
      </c>
      <c r="R31" s="37" t="s">
        <v>1010</v>
      </c>
      <c r="S31" s="37" t="s">
        <v>1011</v>
      </c>
      <c r="T31" s="44" t="s">
        <v>1012</v>
      </c>
      <c r="U31" s="43" t="s">
        <v>100</v>
      </c>
      <c r="V31" s="37" t="s">
        <v>1975</v>
      </c>
      <c r="W31" s="37" t="s">
        <v>1976</v>
      </c>
      <c r="X31" s="37" t="s">
        <v>1977</v>
      </c>
      <c r="Y31" s="44" t="s">
        <v>1978</v>
      </c>
      <c r="Z31" s="43" t="s">
        <v>101</v>
      </c>
      <c r="AA31" s="37" t="s">
        <v>2279</v>
      </c>
      <c r="AB31" s="37" t="s">
        <v>2280</v>
      </c>
      <c r="AC31" s="37" t="s">
        <v>2281</v>
      </c>
      <c r="AD31" s="44" t="s">
        <v>2281</v>
      </c>
    </row>
    <row r="32" spans="2:30" s="41" customFormat="1" x14ac:dyDescent="0.3">
      <c r="B32" s="36">
        <v>45729</v>
      </c>
      <c r="C32" s="36" t="s">
        <v>24</v>
      </c>
      <c r="D32" s="37" t="s">
        <v>19</v>
      </c>
      <c r="E32" s="38">
        <v>773</v>
      </c>
      <c r="F32" s="39" t="s">
        <v>102</v>
      </c>
      <c r="G32" s="37" t="s">
        <v>103</v>
      </c>
      <c r="H32" s="37" t="s">
        <v>104</v>
      </c>
      <c r="I32" s="37"/>
      <c r="J32" s="37"/>
      <c r="K32" s="40">
        <v>45741</v>
      </c>
      <c r="L32" s="38">
        <v>0</v>
      </c>
      <c r="M32" s="37"/>
      <c r="O32" s="42">
        <v>0</v>
      </c>
      <c r="P32" s="43" t="s">
        <v>102</v>
      </c>
      <c r="Q32" s="37" t="s">
        <v>1013</v>
      </c>
      <c r="R32" s="37" t="s">
        <v>1014</v>
      </c>
      <c r="S32" s="37" t="s">
        <v>1015</v>
      </c>
      <c r="T32" s="44" t="s">
        <v>1016</v>
      </c>
      <c r="U32" s="43" t="s">
        <v>103</v>
      </c>
      <c r="V32" s="37" t="s">
        <v>1979</v>
      </c>
      <c r="W32" s="37" t="s">
        <v>1980</v>
      </c>
      <c r="X32" s="37" t="s">
        <v>1981</v>
      </c>
      <c r="Y32" s="44" t="s">
        <v>1982</v>
      </c>
      <c r="Z32" s="43" t="s">
        <v>104</v>
      </c>
      <c r="AA32" s="37" t="s">
        <v>2282</v>
      </c>
      <c r="AB32" s="37" t="s">
        <v>2283</v>
      </c>
      <c r="AC32" s="37" t="s">
        <v>2284</v>
      </c>
      <c r="AD32" s="44" t="s">
        <v>2284</v>
      </c>
    </row>
    <row r="33" spans="2:30" s="41" customFormat="1" x14ac:dyDescent="0.3">
      <c r="B33" s="36">
        <v>45729</v>
      </c>
      <c r="C33" s="36" t="s">
        <v>24</v>
      </c>
      <c r="D33" s="37" t="s">
        <v>19</v>
      </c>
      <c r="E33" s="38">
        <v>774</v>
      </c>
      <c r="F33" s="39" t="s">
        <v>105</v>
      </c>
      <c r="G33" s="37" t="s">
        <v>106</v>
      </c>
      <c r="H33" s="37" t="s">
        <v>107</v>
      </c>
      <c r="I33" s="37"/>
      <c r="J33" s="37"/>
      <c r="K33" s="40">
        <v>45741</v>
      </c>
      <c r="L33" s="38">
        <v>0</v>
      </c>
      <c r="M33" s="37"/>
      <c r="O33" s="42">
        <v>0</v>
      </c>
      <c r="P33" s="43" t="s">
        <v>105</v>
      </c>
      <c r="Q33" s="37" t="s">
        <v>1017</v>
      </c>
      <c r="R33" s="37" t="s">
        <v>1018</v>
      </c>
      <c r="S33" s="37" t="s">
        <v>1019</v>
      </c>
      <c r="T33" s="44" t="s">
        <v>1020</v>
      </c>
      <c r="U33" s="43" t="s">
        <v>106</v>
      </c>
      <c r="V33" s="37" t="s">
        <v>1983</v>
      </c>
      <c r="W33" s="37" t="s">
        <v>1984</v>
      </c>
      <c r="X33" s="37" t="s">
        <v>1985</v>
      </c>
      <c r="Y33" s="44" t="s">
        <v>1986</v>
      </c>
      <c r="Z33" s="43" t="s">
        <v>107</v>
      </c>
      <c r="AA33" s="37" t="s">
        <v>2285</v>
      </c>
      <c r="AB33" s="37" t="s">
        <v>2286</v>
      </c>
      <c r="AC33" s="37" t="s">
        <v>2287</v>
      </c>
      <c r="AD33" s="44" t="s">
        <v>2288</v>
      </c>
    </row>
    <row r="34" spans="2:30" s="41" customFormat="1" x14ac:dyDescent="0.3">
      <c r="B34" s="36">
        <v>45729</v>
      </c>
      <c r="C34" s="36" t="s">
        <v>24</v>
      </c>
      <c r="D34" s="37" t="s">
        <v>19</v>
      </c>
      <c r="E34" s="38">
        <v>775</v>
      </c>
      <c r="F34" s="39" t="s">
        <v>108</v>
      </c>
      <c r="G34" s="37" t="s">
        <v>109</v>
      </c>
      <c r="H34" s="37" t="s">
        <v>110</v>
      </c>
      <c r="I34" s="37"/>
      <c r="J34" s="37"/>
      <c r="K34" s="40">
        <v>45741</v>
      </c>
      <c r="L34" s="38">
        <v>0</v>
      </c>
      <c r="M34" s="37"/>
      <c r="O34" s="42">
        <v>0</v>
      </c>
      <c r="P34" s="43" t="s">
        <v>108</v>
      </c>
      <c r="Q34" s="37" t="s">
        <v>1021</v>
      </c>
      <c r="R34" s="37" t="s">
        <v>1022</v>
      </c>
      <c r="S34" s="37" t="s">
        <v>1023</v>
      </c>
      <c r="T34" s="44" t="s">
        <v>1024</v>
      </c>
      <c r="U34" s="43" t="s">
        <v>109</v>
      </c>
      <c r="V34" s="37" t="s">
        <v>1987</v>
      </c>
      <c r="W34" s="37" t="s">
        <v>1988</v>
      </c>
      <c r="X34" s="37" t="s">
        <v>1989</v>
      </c>
      <c r="Y34" s="44" t="s">
        <v>1990</v>
      </c>
      <c r="Z34" s="43" t="s">
        <v>110</v>
      </c>
      <c r="AA34" s="37" t="s">
        <v>2289</v>
      </c>
      <c r="AB34" s="37" t="s">
        <v>2290</v>
      </c>
      <c r="AC34" s="37" t="s">
        <v>2291</v>
      </c>
      <c r="AD34" s="44" t="s">
        <v>2292</v>
      </c>
    </row>
    <row r="35" spans="2:30" s="41" customFormat="1" x14ac:dyDescent="0.3">
      <c r="B35" s="36">
        <v>45729</v>
      </c>
      <c r="C35" s="36" t="s">
        <v>24</v>
      </c>
      <c r="D35" s="37" t="s">
        <v>19</v>
      </c>
      <c r="E35" s="38">
        <v>776</v>
      </c>
      <c r="F35" s="39" t="s">
        <v>111</v>
      </c>
      <c r="G35" s="37" t="s">
        <v>112</v>
      </c>
      <c r="H35" s="37" t="s">
        <v>113</v>
      </c>
      <c r="I35" s="37"/>
      <c r="J35" s="37"/>
      <c r="K35" s="40">
        <v>45741</v>
      </c>
      <c r="L35" s="38">
        <v>0</v>
      </c>
      <c r="M35" s="37"/>
      <c r="O35" s="42">
        <v>0</v>
      </c>
      <c r="P35" s="43" t="s">
        <v>111</v>
      </c>
      <c r="Q35" s="37" t="s">
        <v>1025</v>
      </c>
      <c r="R35" s="37" t="s">
        <v>1026</v>
      </c>
      <c r="S35" s="37" t="s">
        <v>1027</v>
      </c>
      <c r="T35" s="44" t="s">
        <v>1028</v>
      </c>
      <c r="U35" s="43" t="s">
        <v>112</v>
      </c>
      <c r="V35" s="37" t="s">
        <v>1991</v>
      </c>
      <c r="W35" s="37" t="s">
        <v>1992</v>
      </c>
      <c r="X35" s="37" t="s">
        <v>1993</v>
      </c>
      <c r="Y35" s="44" t="s">
        <v>1994</v>
      </c>
      <c r="Z35" s="43" t="s">
        <v>113</v>
      </c>
      <c r="AA35" s="37" t="s">
        <v>2293</v>
      </c>
      <c r="AB35" s="37" t="s">
        <v>2294</v>
      </c>
      <c r="AC35" s="37" t="s">
        <v>2295</v>
      </c>
      <c r="AD35" s="44" t="s">
        <v>2296</v>
      </c>
    </row>
    <row r="36" spans="2:30" s="41" customFormat="1" x14ac:dyDescent="0.3">
      <c r="B36" s="36">
        <v>45729</v>
      </c>
      <c r="C36" s="36" t="s">
        <v>24</v>
      </c>
      <c r="D36" s="37" t="s">
        <v>19</v>
      </c>
      <c r="E36" s="38">
        <v>777</v>
      </c>
      <c r="F36" s="39" t="s">
        <v>114</v>
      </c>
      <c r="G36" s="37" t="s">
        <v>115</v>
      </c>
      <c r="H36" s="37" t="s">
        <v>116</v>
      </c>
      <c r="I36" s="37"/>
      <c r="J36" s="37"/>
      <c r="K36" s="40">
        <v>45741</v>
      </c>
      <c r="L36" s="38">
        <v>0</v>
      </c>
      <c r="M36" s="37"/>
      <c r="O36" s="42">
        <v>0</v>
      </c>
      <c r="P36" s="43" t="s">
        <v>114</v>
      </c>
      <c r="Q36" s="37" t="s">
        <v>1029</v>
      </c>
      <c r="R36" s="37" t="s">
        <v>1030</v>
      </c>
      <c r="S36" s="37" t="s">
        <v>1031</v>
      </c>
      <c r="T36" s="44" t="s">
        <v>1032</v>
      </c>
      <c r="U36" s="43" t="s">
        <v>115</v>
      </c>
      <c r="V36" s="37" t="s">
        <v>1995</v>
      </c>
      <c r="W36" s="37" t="s">
        <v>1996</v>
      </c>
      <c r="X36" s="37" t="s">
        <v>1997</v>
      </c>
      <c r="Y36" s="44" t="s">
        <v>1998</v>
      </c>
      <c r="Z36" s="43" t="s">
        <v>116</v>
      </c>
      <c r="AA36" s="37" t="s">
        <v>2297</v>
      </c>
      <c r="AB36" s="37" t="s">
        <v>2298</v>
      </c>
      <c r="AC36" s="37" t="s">
        <v>2299</v>
      </c>
      <c r="AD36" s="44" t="s">
        <v>2300</v>
      </c>
    </row>
    <row r="37" spans="2:30" s="41" customFormat="1" x14ac:dyDescent="0.3">
      <c r="B37" s="36">
        <v>45729</v>
      </c>
      <c r="C37" s="36" t="s">
        <v>24</v>
      </c>
      <c r="D37" s="37" t="s">
        <v>19</v>
      </c>
      <c r="E37" s="38">
        <v>778</v>
      </c>
      <c r="F37" s="39" t="s">
        <v>117</v>
      </c>
      <c r="G37" s="37" t="s">
        <v>118</v>
      </c>
      <c r="H37" s="37" t="s">
        <v>119</v>
      </c>
      <c r="I37" s="37"/>
      <c r="J37" s="37"/>
      <c r="K37" s="40">
        <v>45741</v>
      </c>
      <c r="L37" s="38">
        <v>0</v>
      </c>
      <c r="M37" s="37"/>
      <c r="O37" s="42">
        <v>0</v>
      </c>
      <c r="P37" s="43" t="s">
        <v>117</v>
      </c>
      <c r="Q37" s="37" t="s">
        <v>1033</v>
      </c>
      <c r="R37" s="37" t="s">
        <v>1034</v>
      </c>
      <c r="S37" s="37" t="s">
        <v>1035</v>
      </c>
      <c r="T37" s="44" t="s">
        <v>1036</v>
      </c>
      <c r="U37" s="43" t="s">
        <v>118</v>
      </c>
      <c r="V37" s="37" t="s">
        <v>1999</v>
      </c>
      <c r="W37" s="37" t="s">
        <v>2000</v>
      </c>
      <c r="X37" s="37" t="s">
        <v>2001</v>
      </c>
      <c r="Y37" s="44" t="s">
        <v>2002</v>
      </c>
      <c r="Z37" s="43" t="s">
        <v>119</v>
      </c>
      <c r="AA37" s="37" t="s">
        <v>2301</v>
      </c>
      <c r="AB37" s="37" t="s">
        <v>2302</v>
      </c>
      <c r="AC37" s="37" t="s">
        <v>2303</v>
      </c>
      <c r="AD37" s="44" t="s">
        <v>2304</v>
      </c>
    </row>
    <row r="38" spans="2:30" s="41" customFormat="1" x14ac:dyDescent="0.3">
      <c r="B38" s="36">
        <v>45729</v>
      </c>
      <c r="C38" s="36" t="s">
        <v>24</v>
      </c>
      <c r="D38" s="37" t="s">
        <v>19</v>
      </c>
      <c r="E38" s="38">
        <v>779</v>
      </c>
      <c r="F38" s="39" t="s">
        <v>69</v>
      </c>
      <c r="G38" s="37" t="s">
        <v>120</v>
      </c>
      <c r="H38" s="37" t="s">
        <v>121</v>
      </c>
      <c r="I38" s="37"/>
      <c r="J38" s="37"/>
      <c r="K38" s="40">
        <v>45741</v>
      </c>
      <c r="L38" s="38">
        <v>0</v>
      </c>
      <c r="M38" s="37"/>
      <c r="O38" s="42">
        <v>0</v>
      </c>
      <c r="P38" s="43" t="s">
        <v>69</v>
      </c>
      <c r="Q38" s="37" t="s">
        <v>965</v>
      </c>
      <c r="R38" s="37" t="s">
        <v>966</v>
      </c>
      <c r="S38" s="37" t="s">
        <v>967</v>
      </c>
      <c r="T38" s="44" t="s">
        <v>968</v>
      </c>
      <c r="U38" s="43" t="s">
        <v>120</v>
      </c>
      <c r="V38" s="37" t="s">
        <v>2003</v>
      </c>
      <c r="W38" s="37" t="s">
        <v>2004</v>
      </c>
      <c r="X38" s="37" t="s">
        <v>2005</v>
      </c>
      <c r="Y38" s="44" t="s">
        <v>2006</v>
      </c>
      <c r="Z38" s="43" t="s">
        <v>121</v>
      </c>
      <c r="AA38" s="37" t="s">
        <v>2305</v>
      </c>
      <c r="AB38" s="37" t="s">
        <v>2306</v>
      </c>
      <c r="AC38" s="37" t="s">
        <v>2307</v>
      </c>
      <c r="AD38" s="44" t="s">
        <v>2308</v>
      </c>
    </row>
    <row r="39" spans="2:30" s="41" customFormat="1" x14ac:dyDescent="0.3">
      <c r="B39" s="36">
        <v>45729</v>
      </c>
      <c r="C39" s="36" t="s">
        <v>24</v>
      </c>
      <c r="D39" s="37" t="s">
        <v>19</v>
      </c>
      <c r="E39" s="38">
        <v>780</v>
      </c>
      <c r="F39" s="39" t="s">
        <v>122</v>
      </c>
      <c r="G39" s="37" t="s">
        <v>123</v>
      </c>
      <c r="H39" s="37" t="s">
        <v>124</v>
      </c>
      <c r="I39" s="37"/>
      <c r="J39" s="37"/>
      <c r="K39" s="40">
        <v>45741</v>
      </c>
      <c r="L39" s="38">
        <v>0</v>
      </c>
      <c r="M39" s="37"/>
      <c r="O39" s="42">
        <v>0</v>
      </c>
      <c r="P39" s="43" t="s">
        <v>122</v>
      </c>
      <c r="Q39" s="37" t="s">
        <v>1037</v>
      </c>
      <c r="R39" s="37" t="s">
        <v>1038</v>
      </c>
      <c r="S39" s="37" t="s">
        <v>1039</v>
      </c>
      <c r="T39" s="44" t="s">
        <v>1040</v>
      </c>
      <c r="U39" s="43" t="s">
        <v>123</v>
      </c>
      <c r="V39" s="37" t="s">
        <v>2007</v>
      </c>
      <c r="W39" s="37" t="s">
        <v>2008</v>
      </c>
      <c r="X39" s="37" t="s">
        <v>2009</v>
      </c>
      <c r="Y39" s="44" t="s">
        <v>2010</v>
      </c>
      <c r="Z39" s="43" t="s">
        <v>124</v>
      </c>
      <c r="AA39" s="37" t="s">
        <v>2309</v>
      </c>
      <c r="AB39" s="37" t="s">
        <v>2310</v>
      </c>
      <c r="AC39" s="37" t="s">
        <v>2311</v>
      </c>
      <c r="AD39" s="44" t="s">
        <v>2312</v>
      </c>
    </row>
    <row r="40" spans="2:30" s="41" customFormat="1" x14ac:dyDescent="0.3">
      <c r="B40" s="36">
        <v>45729</v>
      </c>
      <c r="C40" s="36" t="s">
        <v>24</v>
      </c>
      <c r="D40" s="37" t="s">
        <v>19</v>
      </c>
      <c r="E40" s="38">
        <v>781</v>
      </c>
      <c r="F40" s="39" t="s">
        <v>125</v>
      </c>
      <c r="G40" s="37" t="s">
        <v>126</v>
      </c>
      <c r="H40" s="37" t="s">
        <v>127</v>
      </c>
      <c r="I40" s="37"/>
      <c r="J40" s="37"/>
      <c r="K40" s="40">
        <v>45741</v>
      </c>
      <c r="L40" s="38">
        <v>0</v>
      </c>
      <c r="M40" s="37"/>
      <c r="O40" s="42">
        <v>0</v>
      </c>
      <c r="P40" s="43" t="s">
        <v>125</v>
      </c>
      <c r="Q40" s="37" t="s">
        <v>1041</v>
      </c>
      <c r="R40" s="37" t="s">
        <v>1042</v>
      </c>
      <c r="S40" s="37" t="s">
        <v>1043</v>
      </c>
      <c r="T40" s="44" t="s">
        <v>1044</v>
      </c>
      <c r="U40" s="43" t="s">
        <v>126</v>
      </c>
      <c r="V40" s="37" t="s">
        <v>2011</v>
      </c>
      <c r="W40" s="37" t="s">
        <v>2012</v>
      </c>
      <c r="X40" s="37" t="s">
        <v>2013</v>
      </c>
      <c r="Y40" s="44" t="s">
        <v>2013</v>
      </c>
      <c r="Z40" s="43" t="s">
        <v>127</v>
      </c>
      <c r="AA40" s="37" t="s">
        <v>2313</v>
      </c>
      <c r="AB40" s="37" t="s">
        <v>2314</v>
      </c>
      <c r="AC40" s="37" t="s">
        <v>2315</v>
      </c>
      <c r="AD40" s="44" t="s">
        <v>2315</v>
      </c>
    </row>
    <row r="41" spans="2:30" s="41" customFormat="1" x14ac:dyDescent="0.3">
      <c r="B41" s="36">
        <v>45729</v>
      </c>
      <c r="C41" s="36" t="s">
        <v>24</v>
      </c>
      <c r="D41" s="37" t="s">
        <v>19</v>
      </c>
      <c r="E41" s="38">
        <v>782</v>
      </c>
      <c r="F41" s="39" t="s">
        <v>128</v>
      </c>
      <c r="G41" s="37" t="s">
        <v>129</v>
      </c>
      <c r="H41" s="37" t="s">
        <v>130</v>
      </c>
      <c r="I41" s="37"/>
      <c r="J41" s="37"/>
      <c r="K41" s="40">
        <v>45741</v>
      </c>
      <c r="L41" s="38">
        <v>0</v>
      </c>
      <c r="M41" s="37"/>
      <c r="O41" s="42">
        <v>0</v>
      </c>
      <c r="P41" s="43" t="s">
        <v>128</v>
      </c>
      <c r="Q41" s="37" t="s">
        <v>1045</v>
      </c>
      <c r="R41" s="37" t="s">
        <v>1046</v>
      </c>
      <c r="S41" s="37" t="s">
        <v>1047</v>
      </c>
      <c r="T41" s="44" t="s">
        <v>1048</v>
      </c>
      <c r="U41" s="43" t="s">
        <v>129</v>
      </c>
      <c r="V41" s="37" t="s">
        <v>2014</v>
      </c>
      <c r="W41" s="37" t="s">
        <v>2015</v>
      </c>
      <c r="X41" s="37" t="s">
        <v>2016</v>
      </c>
      <c r="Y41" s="44" t="s">
        <v>2017</v>
      </c>
      <c r="Z41" s="43" t="s">
        <v>130</v>
      </c>
      <c r="AA41" s="37" t="s">
        <v>2316</v>
      </c>
      <c r="AB41" s="37" t="s">
        <v>2317</v>
      </c>
      <c r="AC41" s="37" t="s">
        <v>2318</v>
      </c>
      <c r="AD41" s="44" t="s">
        <v>2319</v>
      </c>
    </row>
    <row r="42" spans="2:30" s="41" customFormat="1" x14ac:dyDescent="0.3">
      <c r="B42" s="36">
        <v>45729</v>
      </c>
      <c r="C42" s="36" t="s">
        <v>24</v>
      </c>
      <c r="D42" s="37" t="s">
        <v>19</v>
      </c>
      <c r="E42" s="38">
        <v>783</v>
      </c>
      <c r="F42" s="39" t="s">
        <v>131</v>
      </c>
      <c r="G42" s="37" t="s">
        <v>132</v>
      </c>
      <c r="H42" s="37" t="s">
        <v>133</v>
      </c>
      <c r="I42" s="37"/>
      <c r="J42" s="37"/>
      <c r="K42" s="40">
        <v>45741</v>
      </c>
      <c r="L42" s="38">
        <v>0</v>
      </c>
      <c r="M42" s="37"/>
      <c r="O42" s="42">
        <v>0</v>
      </c>
      <c r="P42" s="43" t="s">
        <v>131</v>
      </c>
      <c r="Q42" s="37" t="s">
        <v>1049</v>
      </c>
      <c r="R42" s="37" t="s">
        <v>1050</v>
      </c>
      <c r="S42" s="37" t="s">
        <v>1051</v>
      </c>
      <c r="T42" s="44" t="s">
        <v>1052</v>
      </c>
      <c r="U42" s="43" t="s">
        <v>132</v>
      </c>
      <c r="V42" s="37" t="s">
        <v>2018</v>
      </c>
      <c r="W42" s="37" t="s">
        <v>2019</v>
      </c>
      <c r="X42" s="37" t="s">
        <v>2020</v>
      </c>
      <c r="Y42" s="44" t="s">
        <v>2021</v>
      </c>
      <c r="Z42" s="43" t="s">
        <v>133</v>
      </c>
      <c r="AA42" s="37" t="s">
        <v>2320</v>
      </c>
      <c r="AB42" s="37" t="s">
        <v>2321</v>
      </c>
      <c r="AC42" s="37" t="s">
        <v>2322</v>
      </c>
      <c r="AD42" s="44" t="s">
        <v>2322</v>
      </c>
    </row>
    <row r="43" spans="2:30" s="41" customFormat="1" x14ac:dyDescent="0.3">
      <c r="B43" s="36">
        <v>45729</v>
      </c>
      <c r="C43" s="36" t="s">
        <v>24</v>
      </c>
      <c r="D43" s="37" t="s">
        <v>19</v>
      </c>
      <c r="E43" s="38">
        <v>784</v>
      </c>
      <c r="F43" s="39" t="s">
        <v>134</v>
      </c>
      <c r="G43" s="37" t="s">
        <v>135</v>
      </c>
      <c r="H43" s="37" t="s">
        <v>136</v>
      </c>
      <c r="I43" s="37"/>
      <c r="J43" s="37"/>
      <c r="K43" s="40">
        <v>45741</v>
      </c>
      <c r="L43" s="38">
        <v>0</v>
      </c>
      <c r="M43" s="37"/>
      <c r="O43" s="42">
        <v>0</v>
      </c>
      <c r="P43" s="43" t="s">
        <v>134</v>
      </c>
      <c r="Q43" s="37" t="s">
        <v>1053</v>
      </c>
      <c r="R43" s="37" t="s">
        <v>1054</v>
      </c>
      <c r="S43" s="37" t="s">
        <v>1055</v>
      </c>
      <c r="T43" s="44" t="s">
        <v>1056</v>
      </c>
      <c r="U43" s="43" t="s">
        <v>135</v>
      </c>
      <c r="V43" s="37" t="s">
        <v>2022</v>
      </c>
      <c r="W43" s="37" t="s">
        <v>2023</v>
      </c>
      <c r="X43" s="37" t="s">
        <v>2024</v>
      </c>
      <c r="Y43" s="44" t="s">
        <v>2025</v>
      </c>
      <c r="Z43" s="43" t="s">
        <v>136</v>
      </c>
      <c r="AA43" s="37" t="s">
        <v>2323</v>
      </c>
      <c r="AB43" s="37" t="s">
        <v>2324</v>
      </c>
      <c r="AC43" s="37" t="s">
        <v>2325</v>
      </c>
      <c r="AD43" s="44" t="s">
        <v>2326</v>
      </c>
    </row>
    <row r="44" spans="2:30" s="41" customFormat="1" x14ac:dyDescent="0.3">
      <c r="B44" s="36">
        <v>45729</v>
      </c>
      <c r="C44" s="36" t="s">
        <v>24</v>
      </c>
      <c r="D44" s="37" t="s">
        <v>19</v>
      </c>
      <c r="E44" s="38">
        <v>785</v>
      </c>
      <c r="F44" s="39" t="s">
        <v>137</v>
      </c>
      <c r="G44" s="37" t="s">
        <v>138</v>
      </c>
      <c r="H44" s="37" t="s">
        <v>139</v>
      </c>
      <c r="I44" s="37"/>
      <c r="J44" s="37"/>
      <c r="K44" s="40">
        <v>45741</v>
      </c>
      <c r="L44" s="38">
        <v>0</v>
      </c>
      <c r="M44" s="37"/>
      <c r="O44" s="42">
        <v>0</v>
      </c>
      <c r="P44" s="43" t="s">
        <v>137</v>
      </c>
      <c r="Q44" s="37" t="s">
        <v>1057</v>
      </c>
      <c r="R44" s="37" t="s">
        <v>1058</v>
      </c>
      <c r="S44" s="37" t="s">
        <v>1059</v>
      </c>
      <c r="T44" s="44" t="s">
        <v>1060</v>
      </c>
      <c r="U44" s="43" t="s">
        <v>138</v>
      </c>
      <c r="V44" s="37" t="s">
        <v>2026</v>
      </c>
      <c r="W44" s="37" t="s">
        <v>2027</v>
      </c>
      <c r="X44" s="37" t="s">
        <v>2028</v>
      </c>
      <c r="Y44" s="44" t="s">
        <v>2029</v>
      </c>
      <c r="Z44" s="43" t="s">
        <v>139</v>
      </c>
      <c r="AA44" s="37" t="s">
        <v>2327</v>
      </c>
      <c r="AB44" s="37" t="s">
        <v>2328</v>
      </c>
      <c r="AC44" s="37" t="s">
        <v>2329</v>
      </c>
      <c r="AD44" s="44" t="s">
        <v>2330</v>
      </c>
    </row>
    <row r="45" spans="2:30" s="41" customFormat="1" x14ac:dyDescent="0.3">
      <c r="B45" s="36">
        <v>45729</v>
      </c>
      <c r="C45" s="36" t="s">
        <v>24</v>
      </c>
      <c r="D45" s="37" t="s">
        <v>19</v>
      </c>
      <c r="E45" s="38">
        <v>786</v>
      </c>
      <c r="F45" s="39" t="s">
        <v>140</v>
      </c>
      <c r="G45" s="37" t="s">
        <v>141</v>
      </c>
      <c r="H45" s="37" t="s">
        <v>142</v>
      </c>
      <c r="I45" s="37"/>
      <c r="J45" s="37"/>
      <c r="K45" s="40">
        <v>45741</v>
      </c>
      <c r="L45" s="38">
        <v>0</v>
      </c>
      <c r="M45" s="37"/>
      <c r="O45" s="42">
        <v>0</v>
      </c>
      <c r="P45" s="43" t="s">
        <v>140</v>
      </c>
      <c r="Q45" s="37" t="s">
        <v>1061</v>
      </c>
      <c r="R45" s="37" t="s">
        <v>1062</v>
      </c>
      <c r="S45" s="37" t="s">
        <v>1063</v>
      </c>
      <c r="T45" s="44" t="s">
        <v>1064</v>
      </c>
      <c r="U45" s="43" t="s">
        <v>141</v>
      </c>
      <c r="V45" s="37" t="s">
        <v>2030</v>
      </c>
      <c r="W45" s="37" t="s">
        <v>2031</v>
      </c>
      <c r="X45" s="37" t="s">
        <v>2032</v>
      </c>
      <c r="Y45" s="44" t="s">
        <v>2033</v>
      </c>
      <c r="Z45" s="43" t="s">
        <v>142</v>
      </c>
      <c r="AA45" s="37" t="s">
        <v>2331</v>
      </c>
      <c r="AB45" s="37" t="s">
        <v>2332</v>
      </c>
      <c r="AC45" s="37" t="s">
        <v>2333</v>
      </c>
      <c r="AD45" s="44" t="s">
        <v>2334</v>
      </c>
    </row>
    <row r="46" spans="2:30" s="41" customFormat="1" x14ac:dyDescent="0.3">
      <c r="B46" s="36">
        <v>45729</v>
      </c>
      <c r="C46" s="36" t="s">
        <v>24</v>
      </c>
      <c r="D46" s="37" t="s">
        <v>19</v>
      </c>
      <c r="E46" s="38">
        <v>787</v>
      </c>
      <c r="F46" s="39" t="s">
        <v>143</v>
      </c>
      <c r="G46" s="37" t="s">
        <v>144</v>
      </c>
      <c r="H46" s="37" t="s">
        <v>145</v>
      </c>
      <c r="I46" s="37"/>
      <c r="J46" s="37"/>
      <c r="K46" s="40">
        <v>45741</v>
      </c>
      <c r="L46" s="38">
        <v>0</v>
      </c>
      <c r="M46" s="37"/>
      <c r="O46" s="42">
        <v>0</v>
      </c>
      <c r="P46" s="43" t="s">
        <v>143</v>
      </c>
      <c r="Q46" s="37" t="s">
        <v>1065</v>
      </c>
      <c r="R46" s="37" t="s">
        <v>1066</v>
      </c>
      <c r="S46" s="37" t="s">
        <v>1067</v>
      </c>
      <c r="T46" s="44" t="s">
        <v>1068</v>
      </c>
      <c r="U46" s="43" t="s">
        <v>144</v>
      </c>
      <c r="V46" s="37" t="s">
        <v>2034</v>
      </c>
      <c r="W46" s="37" t="s">
        <v>2035</v>
      </c>
      <c r="X46" s="37" t="s">
        <v>2036</v>
      </c>
      <c r="Y46" s="44" t="s">
        <v>2037</v>
      </c>
      <c r="Z46" s="43" t="s">
        <v>145</v>
      </c>
      <c r="AA46" s="37" t="s">
        <v>2335</v>
      </c>
      <c r="AB46" s="37" t="s">
        <v>2336</v>
      </c>
      <c r="AC46" s="37" t="s">
        <v>2337</v>
      </c>
      <c r="AD46" s="44" t="s">
        <v>2338</v>
      </c>
    </row>
    <row r="47" spans="2:30" s="41" customFormat="1" x14ac:dyDescent="0.3">
      <c r="B47" s="36">
        <v>45729</v>
      </c>
      <c r="C47" s="36" t="s">
        <v>24</v>
      </c>
      <c r="D47" s="37" t="s">
        <v>19</v>
      </c>
      <c r="E47" s="38">
        <v>788</v>
      </c>
      <c r="F47" s="39" t="s">
        <v>146</v>
      </c>
      <c r="G47" s="37" t="s">
        <v>147</v>
      </c>
      <c r="H47" s="37" t="s">
        <v>148</v>
      </c>
      <c r="I47" s="37"/>
      <c r="J47" s="37"/>
      <c r="K47" s="40">
        <v>45741</v>
      </c>
      <c r="L47" s="38">
        <v>0</v>
      </c>
      <c r="M47" s="37"/>
      <c r="O47" s="42">
        <v>0</v>
      </c>
      <c r="P47" s="43" t="s">
        <v>146</v>
      </c>
      <c r="Q47" s="37" t="s">
        <v>1069</v>
      </c>
      <c r="R47" s="37" t="s">
        <v>1070</v>
      </c>
      <c r="S47" s="37" t="s">
        <v>1071</v>
      </c>
      <c r="T47" s="44" t="s">
        <v>1072</v>
      </c>
      <c r="U47" s="43" t="s">
        <v>147</v>
      </c>
      <c r="V47" s="37" t="s">
        <v>2038</v>
      </c>
      <c r="W47" s="37" t="s">
        <v>2039</v>
      </c>
      <c r="X47" s="37" t="s">
        <v>2040</v>
      </c>
      <c r="Y47" s="44" t="s">
        <v>2041</v>
      </c>
      <c r="Z47" s="43" t="s">
        <v>148</v>
      </c>
      <c r="AA47" s="37" t="s">
        <v>2269</v>
      </c>
      <c r="AB47" s="37" t="s">
        <v>2339</v>
      </c>
      <c r="AC47" s="37" t="s">
        <v>2340</v>
      </c>
      <c r="AD47" s="44" t="s">
        <v>2340</v>
      </c>
    </row>
    <row r="48" spans="2:30" s="41" customFormat="1" x14ac:dyDescent="0.3">
      <c r="B48" s="36">
        <v>45729</v>
      </c>
      <c r="C48" s="36" t="s">
        <v>24</v>
      </c>
      <c r="D48" s="37" t="s">
        <v>19</v>
      </c>
      <c r="E48" s="38">
        <v>789</v>
      </c>
      <c r="F48" s="39" t="s">
        <v>149</v>
      </c>
      <c r="G48" s="37" t="s">
        <v>150</v>
      </c>
      <c r="H48" s="37" t="s">
        <v>151</v>
      </c>
      <c r="I48" s="37"/>
      <c r="J48" s="37"/>
      <c r="K48" s="40">
        <v>45741</v>
      </c>
      <c r="L48" s="38">
        <v>0</v>
      </c>
      <c r="M48" s="37"/>
      <c r="O48" s="42">
        <v>0</v>
      </c>
      <c r="P48" s="43" t="s">
        <v>149</v>
      </c>
      <c r="Q48" s="37" t="s">
        <v>1073</v>
      </c>
      <c r="R48" s="37" t="s">
        <v>1074</v>
      </c>
      <c r="S48" s="37" t="s">
        <v>1075</v>
      </c>
      <c r="T48" s="44" t="s">
        <v>1076</v>
      </c>
      <c r="U48" s="43" t="s">
        <v>150</v>
      </c>
      <c r="V48" s="37" t="s">
        <v>2042</v>
      </c>
      <c r="W48" s="37" t="s">
        <v>2043</v>
      </c>
      <c r="X48" s="37" t="s">
        <v>2044</v>
      </c>
      <c r="Y48" s="44" t="s">
        <v>2045</v>
      </c>
      <c r="Z48" s="43" t="s">
        <v>151</v>
      </c>
      <c r="AA48" s="37" t="s">
        <v>2341</v>
      </c>
      <c r="AB48" s="37" t="s">
        <v>2342</v>
      </c>
      <c r="AC48" s="37" t="s">
        <v>2343</v>
      </c>
      <c r="AD48" s="44" t="s">
        <v>2344</v>
      </c>
    </row>
    <row r="49" spans="2:30" s="41" customFormat="1" x14ac:dyDescent="0.3">
      <c r="B49" s="36">
        <v>45729</v>
      </c>
      <c r="C49" s="36" t="s">
        <v>24</v>
      </c>
      <c r="D49" s="37" t="s">
        <v>19</v>
      </c>
      <c r="E49" s="38">
        <v>790</v>
      </c>
      <c r="F49" s="39" t="s">
        <v>152</v>
      </c>
      <c r="G49" s="37" t="s">
        <v>153</v>
      </c>
      <c r="H49" s="37" t="s">
        <v>148</v>
      </c>
      <c r="I49" s="37"/>
      <c r="J49" s="37"/>
      <c r="K49" s="40">
        <v>45741</v>
      </c>
      <c r="L49" s="38">
        <v>0</v>
      </c>
      <c r="M49" s="37"/>
      <c r="O49" s="42">
        <v>0</v>
      </c>
      <c r="P49" s="43" t="s">
        <v>152</v>
      </c>
      <c r="Q49" s="37" t="s">
        <v>1077</v>
      </c>
      <c r="R49" s="37" t="s">
        <v>1078</v>
      </c>
      <c r="S49" s="37" t="s">
        <v>1079</v>
      </c>
      <c r="T49" s="44" t="s">
        <v>1080</v>
      </c>
      <c r="U49" s="43" t="s">
        <v>153</v>
      </c>
      <c r="V49" s="37" t="s">
        <v>2046</v>
      </c>
      <c r="W49" s="37" t="s">
        <v>2047</v>
      </c>
      <c r="X49" s="37" t="s">
        <v>2048</v>
      </c>
      <c r="Y49" s="44" t="s">
        <v>2049</v>
      </c>
      <c r="Z49" s="43" t="s">
        <v>148</v>
      </c>
      <c r="AA49" s="37" t="s">
        <v>2269</v>
      </c>
      <c r="AB49" s="37" t="s">
        <v>2339</v>
      </c>
      <c r="AC49" s="37" t="s">
        <v>2340</v>
      </c>
      <c r="AD49" s="44" t="s">
        <v>2340</v>
      </c>
    </row>
    <row r="50" spans="2:30" s="41" customFormat="1" x14ac:dyDescent="0.3">
      <c r="B50" s="36">
        <v>45729</v>
      </c>
      <c r="C50" s="36" t="s">
        <v>24</v>
      </c>
      <c r="D50" s="37" t="s">
        <v>19</v>
      </c>
      <c r="E50" s="38">
        <v>791</v>
      </c>
      <c r="F50" s="39" t="s">
        <v>154</v>
      </c>
      <c r="G50" s="37" t="s">
        <v>155</v>
      </c>
      <c r="H50" s="37" t="s">
        <v>148</v>
      </c>
      <c r="I50" s="37"/>
      <c r="J50" s="37"/>
      <c r="K50" s="40">
        <v>45741</v>
      </c>
      <c r="L50" s="38">
        <v>0</v>
      </c>
      <c r="M50" s="37"/>
      <c r="O50" s="42">
        <v>0</v>
      </c>
      <c r="P50" s="43" t="s">
        <v>154</v>
      </c>
      <c r="Q50" s="37" t="s">
        <v>1081</v>
      </c>
      <c r="R50" s="37" t="s">
        <v>1082</v>
      </c>
      <c r="S50" s="37" t="s">
        <v>1083</v>
      </c>
      <c r="T50" s="44" t="s">
        <v>1084</v>
      </c>
      <c r="U50" s="43" t="s">
        <v>155</v>
      </c>
      <c r="V50" s="37" t="s">
        <v>2050</v>
      </c>
      <c r="W50" s="37" t="s">
        <v>2051</v>
      </c>
      <c r="X50" s="37" t="s">
        <v>2052</v>
      </c>
      <c r="Y50" s="44" t="s">
        <v>2053</v>
      </c>
      <c r="Z50" s="43" t="s">
        <v>148</v>
      </c>
      <c r="AA50" s="37" t="s">
        <v>2269</v>
      </c>
      <c r="AB50" s="37" t="s">
        <v>2339</v>
      </c>
      <c r="AC50" s="37" t="s">
        <v>2340</v>
      </c>
      <c r="AD50" s="44" t="s">
        <v>2340</v>
      </c>
    </row>
    <row r="51" spans="2:30" s="41" customFormat="1" x14ac:dyDescent="0.3">
      <c r="B51" s="36">
        <v>45729</v>
      </c>
      <c r="C51" s="36" t="s">
        <v>24</v>
      </c>
      <c r="D51" s="37" t="s">
        <v>19</v>
      </c>
      <c r="E51" s="38">
        <v>792</v>
      </c>
      <c r="F51" s="39" t="s">
        <v>156</v>
      </c>
      <c r="G51" s="37" t="s">
        <v>157</v>
      </c>
      <c r="H51" s="37" t="s">
        <v>158</v>
      </c>
      <c r="I51" s="37"/>
      <c r="J51" s="37"/>
      <c r="K51" s="40">
        <v>45741</v>
      </c>
      <c r="L51" s="38">
        <v>0</v>
      </c>
      <c r="M51" s="37"/>
      <c r="O51" s="42">
        <v>0</v>
      </c>
      <c r="P51" s="43" t="s">
        <v>156</v>
      </c>
      <c r="Q51" s="37" t="s">
        <v>1085</v>
      </c>
      <c r="R51" s="37" t="s">
        <v>1086</v>
      </c>
      <c r="S51" s="37" t="s">
        <v>1087</v>
      </c>
      <c r="T51" s="44" t="s">
        <v>1088</v>
      </c>
      <c r="U51" s="43" t="s">
        <v>157</v>
      </c>
      <c r="V51" s="37" t="s">
        <v>2054</v>
      </c>
      <c r="W51" s="37" t="s">
        <v>2055</v>
      </c>
      <c r="X51" s="37" t="s">
        <v>2056</v>
      </c>
      <c r="Y51" s="44" t="s">
        <v>2057</v>
      </c>
      <c r="Z51" s="43" t="s">
        <v>158</v>
      </c>
      <c r="AA51" s="37" t="s">
        <v>2345</v>
      </c>
      <c r="AB51" s="37" t="s">
        <v>2346</v>
      </c>
      <c r="AC51" s="37" t="s">
        <v>2347</v>
      </c>
      <c r="AD51" s="44" t="s">
        <v>2348</v>
      </c>
    </row>
    <row r="52" spans="2:30" s="41" customFormat="1" x14ac:dyDescent="0.3">
      <c r="B52" s="36">
        <v>45729</v>
      </c>
      <c r="C52" s="36" t="s">
        <v>24</v>
      </c>
      <c r="D52" s="37" t="s">
        <v>19</v>
      </c>
      <c r="E52" s="38">
        <v>793</v>
      </c>
      <c r="F52" s="39" t="s">
        <v>159</v>
      </c>
      <c r="G52" s="37" t="s">
        <v>160</v>
      </c>
      <c r="H52" s="37" t="s">
        <v>161</v>
      </c>
      <c r="I52" s="37"/>
      <c r="J52" s="37"/>
      <c r="K52" s="40">
        <v>45741</v>
      </c>
      <c r="L52" s="38">
        <v>0</v>
      </c>
      <c r="M52" s="37"/>
      <c r="O52" s="42">
        <v>0</v>
      </c>
      <c r="P52" s="43" t="s">
        <v>159</v>
      </c>
      <c r="Q52" s="37" t="s">
        <v>1089</v>
      </c>
      <c r="R52" s="37" t="s">
        <v>1090</v>
      </c>
      <c r="S52" s="37" t="s">
        <v>1091</v>
      </c>
      <c r="T52" s="44" t="s">
        <v>1092</v>
      </c>
      <c r="U52" s="43" t="s">
        <v>160</v>
      </c>
      <c r="V52" s="37" t="s">
        <v>2058</v>
      </c>
      <c r="W52" s="37" t="s">
        <v>2059</v>
      </c>
      <c r="X52" s="37" t="s">
        <v>2060</v>
      </c>
      <c r="Y52" s="44" t="s">
        <v>2060</v>
      </c>
      <c r="Z52" s="43" t="s">
        <v>161</v>
      </c>
      <c r="AA52" s="37" t="s">
        <v>2349</v>
      </c>
      <c r="AB52" s="37" t="s">
        <v>2350</v>
      </c>
      <c r="AC52" s="37" t="s">
        <v>2351</v>
      </c>
      <c r="AD52" s="44" t="s">
        <v>2352</v>
      </c>
    </row>
    <row r="53" spans="2:30" s="41" customFormat="1" x14ac:dyDescent="0.3">
      <c r="B53" s="36">
        <v>45729</v>
      </c>
      <c r="C53" s="36" t="s">
        <v>24</v>
      </c>
      <c r="D53" s="37" t="s">
        <v>19</v>
      </c>
      <c r="E53" s="38">
        <v>794</v>
      </c>
      <c r="F53" s="39" t="s">
        <v>162</v>
      </c>
      <c r="G53" s="37" t="s">
        <v>163</v>
      </c>
      <c r="H53" s="37" t="s">
        <v>164</v>
      </c>
      <c r="I53" s="37"/>
      <c r="J53" s="37"/>
      <c r="K53" s="40">
        <v>45741</v>
      </c>
      <c r="L53" s="38">
        <v>0</v>
      </c>
      <c r="M53" s="37"/>
      <c r="O53" s="42">
        <v>0</v>
      </c>
      <c r="P53" s="43" t="s">
        <v>162</v>
      </c>
      <c r="Q53" s="37" t="s">
        <v>1093</v>
      </c>
      <c r="R53" s="37" t="s">
        <v>1094</v>
      </c>
      <c r="S53" s="37" t="s">
        <v>1095</v>
      </c>
      <c r="T53" s="44" t="s">
        <v>1096</v>
      </c>
      <c r="U53" s="43" t="s">
        <v>163</v>
      </c>
      <c r="V53" s="37" t="s">
        <v>2061</v>
      </c>
      <c r="W53" s="37" t="s">
        <v>2062</v>
      </c>
      <c r="X53" s="37" t="s">
        <v>2063</v>
      </c>
      <c r="Y53" s="44" t="s">
        <v>2064</v>
      </c>
      <c r="Z53" s="43" t="s">
        <v>164</v>
      </c>
      <c r="AA53" s="37" t="s">
        <v>2353</v>
      </c>
      <c r="AB53" s="37" t="s">
        <v>2354</v>
      </c>
      <c r="AC53" s="37" t="s">
        <v>2355</v>
      </c>
      <c r="AD53" s="44" t="s">
        <v>2356</v>
      </c>
    </row>
    <row r="54" spans="2:30" s="41" customFormat="1" x14ac:dyDescent="0.3">
      <c r="B54" s="36">
        <v>45729</v>
      </c>
      <c r="C54" s="36" t="s">
        <v>24</v>
      </c>
      <c r="D54" s="37" t="s">
        <v>19</v>
      </c>
      <c r="E54" s="38">
        <v>795</v>
      </c>
      <c r="F54" s="39" t="s">
        <v>165</v>
      </c>
      <c r="G54" s="37" t="s">
        <v>166</v>
      </c>
      <c r="H54" s="37" t="s">
        <v>167</v>
      </c>
      <c r="I54" s="37"/>
      <c r="J54" s="37"/>
      <c r="K54" s="40">
        <v>45741</v>
      </c>
      <c r="L54" s="38">
        <v>0</v>
      </c>
      <c r="M54" s="37"/>
      <c r="O54" s="42">
        <v>0</v>
      </c>
      <c r="P54" s="43" t="s">
        <v>165</v>
      </c>
      <c r="Q54" s="37" t="s">
        <v>1097</v>
      </c>
      <c r="R54" s="37" t="s">
        <v>1098</v>
      </c>
      <c r="S54" s="37" t="s">
        <v>1099</v>
      </c>
      <c r="T54" s="44" t="s">
        <v>1100</v>
      </c>
      <c r="U54" s="43" t="s">
        <v>166</v>
      </c>
      <c r="V54" s="37" t="s">
        <v>2065</v>
      </c>
      <c r="W54" s="37" t="s">
        <v>2066</v>
      </c>
      <c r="X54" s="37" t="s">
        <v>2067</v>
      </c>
      <c r="Y54" s="44" t="s">
        <v>2068</v>
      </c>
      <c r="Z54" s="43" t="s">
        <v>167</v>
      </c>
      <c r="AA54" s="37" t="s">
        <v>2357</v>
      </c>
      <c r="AB54" s="37" t="s">
        <v>2358</v>
      </c>
      <c r="AC54" s="37" t="s">
        <v>2359</v>
      </c>
      <c r="AD54" s="44" t="s">
        <v>2360</v>
      </c>
    </row>
    <row r="55" spans="2:30" s="41" customFormat="1" x14ac:dyDescent="0.3">
      <c r="B55" s="36">
        <v>45729</v>
      </c>
      <c r="C55" s="36" t="s">
        <v>24</v>
      </c>
      <c r="D55" s="37" t="s">
        <v>19</v>
      </c>
      <c r="E55" s="38">
        <v>796</v>
      </c>
      <c r="F55" s="39" t="s">
        <v>168</v>
      </c>
      <c r="G55" s="37" t="s">
        <v>169</v>
      </c>
      <c r="H55" s="37" t="s">
        <v>77</v>
      </c>
      <c r="I55" s="37"/>
      <c r="J55" s="37"/>
      <c r="K55" s="40">
        <v>45741</v>
      </c>
      <c r="L55" s="38">
        <v>0</v>
      </c>
      <c r="M55" s="37"/>
      <c r="O55" s="42">
        <v>0</v>
      </c>
      <c r="P55" s="43" t="s">
        <v>168</v>
      </c>
      <c r="Q55" s="37" t="s">
        <v>1101</v>
      </c>
      <c r="R55" s="37" t="s">
        <v>1102</v>
      </c>
      <c r="S55" s="37" t="s">
        <v>1103</v>
      </c>
      <c r="T55" s="44" t="s">
        <v>1104</v>
      </c>
      <c r="U55" s="43" t="s">
        <v>169</v>
      </c>
      <c r="V55" s="37" t="s">
        <v>2069</v>
      </c>
      <c r="W55" s="37" t="s">
        <v>2070</v>
      </c>
      <c r="X55" s="37" t="s">
        <v>2071</v>
      </c>
      <c r="Y55" s="44" t="s">
        <v>2072</v>
      </c>
      <c r="Z55" s="43" t="s">
        <v>77</v>
      </c>
      <c r="AA55" s="37" t="s">
        <v>2254</v>
      </c>
      <c r="AB55" s="37" t="s">
        <v>2255</v>
      </c>
      <c r="AC55" s="37" t="s">
        <v>2256</v>
      </c>
      <c r="AD55" s="44" t="s">
        <v>2256</v>
      </c>
    </row>
    <row r="56" spans="2:30" s="41" customFormat="1" x14ac:dyDescent="0.3">
      <c r="B56" s="36">
        <v>45729</v>
      </c>
      <c r="C56" s="36" t="s">
        <v>24</v>
      </c>
      <c r="D56" s="37" t="s">
        <v>19</v>
      </c>
      <c r="E56" s="38">
        <v>797</v>
      </c>
      <c r="F56" s="39" t="s">
        <v>170</v>
      </c>
      <c r="G56" s="37" t="s">
        <v>171</v>
      </c>
      <c r="H56" s="37" t="s">
        <v>77</v>
      </c>
      <c r="I56" s="37"/>
      <c r="J56" s="37"/>
      <c r="K56" s="40">
        <v>45741</v>
      </c>
      <c r="L56" s="38">
        <v>0</v>
      </c>
      <c r="M56" s="37"/>
      <c r="O56" s="42">
        <v>0</v>
      </c>
      <c r="P56" s="43" t="s">
        <v>170</v>
      </c>
      <c r="Q56" s="37" t="s">
        <v>1105</v>
      </c>
      <c r="R56" s="37" t="s">
        <v>1106</v>
      </c>
      <c r="S56" s="37" t="s">
        <v>1107</v>
      </c>
      <c r="T56" s="44" t="s">
        <v>1108</v>
      </c>
      <c r="U56" s="43" t="s">
        <v>171</v>
      </c>
      <c r="V56" s="37" t="s">
        <v>2073</v>
      </c>
      <c r="W56" s="37" t="s">
        <v>2074</v>
      </c>
      <c r="X56" s="37" t="s">
        <v>2075</v>
      </c>
      <c r="Y56" s="44" t="s">
        <v>2076</v>
      </c>
      <c r="Z56" s="43" t="s">
        <v>77</v>
      </c>
      <c r="AA56" s="37" t="s">
        <v>2254</v>
      </c>
      <c r="AB56" s="37" t="s">
        <v>2255</v>
      </c>
      <c r="AC56" s="37" t="s">
        <v>2256</v>
      </c>
      <c r="AD56" s="44" t="s">
        <v>2256</v>
      </c>
    </row>
    <row r="57" spans="2:30" s="41" customFormat="1" x14ac:dyDescent="0.3">
      <c r="B57" s="36">
        <v>45729</v>
      </c>
      <c r="C57" s="36" t="s">
        <v>24</v>
      </c>
      <c r="D57" s="37" t="s">
        <v>19</v>
      </c>
      <c r="E57" s="38">
        <v>798</v>
      </c>
      <c r="F57" s="39" t="s">
        <v>172</v>
      </c>
      <c r="G57" s="37" t="s">
        <v>173</v>
      </c>
      <c r="H57" s="37" t="s">
        <v>174</v>
      </c>
      <c r="I57" s="37"/>
      <c r="J57" s="37"/>
      <c r="K57" s="40">
        <v>45741</v>
      </c>
      <c r="L57" s="38">
        <v>0</v>
      </c>
      <c r="M57" s="37"/>
      <c r="O57" s="42">
        <v>0</v>
      </c>
      <c r="P57" s="43" t="s">
        <v>172</v>
      </c>
      <c r="Q57" s="37" t="s">
        <v>1109</v>
      </c>
      <c r="R57" s="37" t="s">
        <v>1110</v>
      </c>
      <c r="S57" s="37" t="s">
        <v>1111</v>
      </c>
      <c r="T57" s="44" t="s">
        <v>1112</v>
      </c>
      <c r="U57" s="43" t="s">
        <v>173</v>
      </c>
      <c r="V57" s="37" t="s">
        <v>2077</v>
      </c>
      <c r="W57" s="37" t="s">
        <v>2078</v>
      </c>
      <c r="X57" s="37" t="s">
        <v>2079</v>
      </c>
      <c r="Y57" s="44" t="s">
        <v>2079</v>
      </c>
      <c r="Z57" s="43" t="s">
        <v>174</v>
      </c>
      <c r="AA57" s="37" t="s">
        <v>2361</v>
      </c>
      <c r="AB57" s="37" t="s">
        <v>2362</v>
      </c>
      <c r="AC57" s="37" t="s">
        <v>2363</v>
      </c>
      <c r="AD57" s="44" t="s">
        <v>2364</v>
      </c>
    </row>
    <row r="58" spans="2:30" s="41" customFormat="1" x14ac:dyDescent="0.3">
      <c r="B58" s="36">
        <v>45729</v>
      </c>
      <c r="C58" s="36" t="s">
        <v>24</v>
      </c>
      <c r="D58" s="37" t="s">
        <v>19</v>
      </c>
      <c r="E58" s="38">
        <v>799</v>
      </c>
      <c r="F58" s="39" t="s">
        <v>175</v>
      </c>
      <c r="G58" s="37" t="s">
        <v>176</v>
      </c>
      <c r="H58" s="37" t="s">
        <v>177</v>
      </c>
      <c r="I58" s="37"/>
      <c r="J58" s="37"/>
      <c r="K58" s="40">
        <v>45741</v>
      </c>
      <c r="L58" s="38">
        <v>0</v>
      </c>
      <c r="M58" s="37"/>
      <c r="O58" s="42">
        <v>0</v>
      </c>
      <c r="P58" s="43" t="s">
        <v>175</v>
      </c>
      <c r="Q58" s="37" t="s">
        <v>1113</v>
      </c>
      <c r="R58" s="37" t="s">
        <v>1114</v>
      </c>
      <c r="S58" s="37" t="s">
        <v>1115</v>
      </c>
      <c r="T58" s="44" t="s">
        <v>1116</v>
      </c>
      <c r="U58" s="43" t="s">
        <v>176</v>
      </c>
      <c r="V58" s="37" t="s">
        <v>2080</v>
      </c>
      <c r="W58" s="37" t="s">
        <v>2081</v>
      </c>
      <c r="X58" s="37" t="s">
        <v>2082</v>
      </c>
      <c r="Y58" s="44" t="s">
        <v>2083</v>
      </c>
      <c r="Z58" s="43" t="s">
        <v>177</v>
      </c>
      <c r="AA58" s="37" t="s">
        <v>2365</v>
      </c>
      <c r="AB58" s="37" t="s">
        <v>2366</v>
      </c>
      <c r="AC58" s="37" t="s">
        <v>2367</v>
      </c>
      <c r="AD58" s="44" t="s">
        <v>2367</v>
      </c>
    </row>
    <row r="59" spans="2:30" s="41" customFormat="1" x14ac:dyDescent="0.3">
      <c r="B59" s="36">
        <v>45729</v>
      </c>
      <c r="C59" s="36" t="s">
        <v>24</v>
      </c>
      <c r="D59" s="37" t="s">
        <v>19</v>
      </c>
      <c r="E59" s="38">
        <v>800</v>
      </c>
      <c r="F59" s="39" t="s">
        <v>178</v>
      </c>
      <c r="G59" s="37" t="s">
        <v>179</v>
      </c>
      <c r="H59" s="37" t="s">
        <v>180</v>
      </c>
      <c r="I59" s="37"/>
      <c r="J59" s="37"/>
      <c r="K59" s="40">
        <v>45741</v>
      </c>
      <c r="L59" s="38">
        <v>0</v>
      </c>
      <c r="M59" s="37"/>
      <c r="O59" s="42">
        <v>0</v>
      </c>
      <c r="P59" s="43" t="s">
        <v>178</v>
      </c>
      <c r="Q59" s="37" t="s">
        <v>1117</v>
      </c>
      <c r="R59" s="37" t="s">
        <v>1118</v>
      </c>
      <c r="S59" s="37" t="s">
        <v>1119</v>
      </c>
      <c r="T59" s="44" t="s">
        <v>1120</v>
      </c>
      <c r="U59" s="43" t="s">
        <v>179</v>
      </c>
      <c r="V59" s="37" t="s">
        <v>2085</v>
      </c>
      <c r="W59" s="37" t="s">
        <v>2086</v>
      </c>
      <c r="X59" s="37" t="s">
        <v>2087</v>
      </c>
      <c r="Y59" s="44" t="s">
        <v>2087</v>
      </c>
      <c r="Z59" s="43" t="s">
        <v>180</v>
      </c>
      <c r="AA59" s="37" t="s">
        <v>2368</v>
      </c>
      <c r="AB59" s="37" t="s">
        <v>2369</v>
      </c>
      <c r="AC59" s="37" t="s">
        <v>2370</v>
      </c>
      <c r="AD59" s="44" t="s">
        <v>2371</v>
      </c>
    </row>
    <row r="60" spans="2:30" s="41" customFormat="1" x14ac:dyDescent="0.3">
      <c r="B60" s="36">
        <v>45729</v>
      </c>
      <c r="C60" s="36" t="s">
        <v>24</v>
      </c>
      <c r="D60" s="37" t="s">
        <v>19</v>
      </c>
      <c r="E60" s="38">
        <v>801</v>
      </c>
      <c r="F60" s="39" t="s">
        <v>181</v>
      </c>
      <c r="G60" s="37" t="s">
        <v>182</v>
      </c>
      <c r="H60" s="37" t="s">
        <v>183</v>
      </c>
      <c r="I60" s="37"/>
      <c r="J60" s="37"/>
      <c r="K60" s="40">
        <v>45741</v>
      </c>
      <c r="L60" s="38">
        <v>0</v>
      </c>
      <c r="M60" s="37"/>
      <c r="O60" s="42">
        <v>0</v>
      </c>
      <c r="P60" s="43" t="s">
        <v>181</v>
      </c>
      <c r="Q60" s="37" t="s">
        <v>1121</v>
      </c>
      <c r="R60" s="37" t="s">
        <v>1122</v>
      </c>
      <c r="S60" s="37" t="s">
        <v>1123</v>
      </c>
      <c r="T60" s="44" t="s">
        <v>1124</v>
      </c>
      <c r="U60" s="43" t="s">
        <v>182</v>
      </c>
      <c r="V60" s="37" t="s">
        <v>2088</v>
      </c>
      <c r="W60" s="37" t="s">
        <v>2089</v>
      </c>
      <c r="X60" s="37" t="s">
        <v>2090</v>
      </c>
      <c r="Y60" s="44" t="s">
        <v>2090</v>
      </c>
      <c r="Z60" s="43" t="s">
        <v>183</v>
      </c>
      <c r="AA60" s="37" t="s">
        <v>2372</v>
      </c>
      <c r="AB60" s="37" t="s">
        <v>2373</v>
      </c>
      <c r="AC60" s="37" t="s">
        <v>2374</v>
      </c>
      <c r="AD60" s="44" t="s">
        <v>2375</v>
      </c>
    </row>
    <row r="61" spans="2:30" s="41" customFormat="1" x14ac:dyDescent="0.3">
      <c r="B61" s="36">
        <v>45729</v>
      </c>
      <c r="C61" s="36" t="s">
        <v>24</v>
      </c>
      <c r="D61" s="37" t="s">
        <v>19</v>
      </c>
      <c r="E61" s="38">
        <v>802</v>
      </c>
      <c r="F61" s="39" t="s">
        <v>184</v>
      </c>
      <c r="G61" s="37" t="s">
        <v>185</v>
      </c>
      <c r="H61" s="37" t="s">
        <v>186</v>
      </c>
      <c r="I61" s="37"/>
      <c r="J61" s="37"/>
      <c r="K61" s="40">
        <v>45741</v>
      </c>
      <c r="L61" s="38">
        <v>0</v>
      </c>
      <c r="M61" s="37"/>
      <c r="O61" s="42">
        <v>0</v>
      </c>
      <c r="P61" s="43" t="s">
        <v>184</v>
      </c>
      <c r="Q61" s="37" t="s">
        <v>1125</v>
      </c>
      <c r="R61" s="37" t="s">
        <v>1126</v>
      </c>
      <c r="S61" s="37" t="s">
        <v>1127</v>
      </c>
      <c r="T61" s="44" t="s">
        <v>1127</v>
      </c>
      <c r="U61" s="43" t="s">
        <v>185</v>
      </c>
      <c r="V61" s="37" t="s">
        <v>2091</v>
      </c>
      <c r="W61" s="37" t="s">
        <v>2092</v>
      </c>
      <c r="X61" s="37" t="s">
        <v>2093</v>
      </c>
      <c r="Y61" s="44" t="s">
        <v>2093</v>
      </c>
      <c r="Z61" s="43" t="s">
        <v>186</v>
      </c>
      <c r="AA61" s="37" t="s">
        <v>2376</v>
      </c>
      <c r="AB61" s="37" t="s">
        <v>2377</v>
      </c>
      <c r="AC61" s="37" t="s">
        <v>2378</v>
      </c>
      <c r="AD61" s="44" t="s">
        <v>2378</v>
      </c>
    </row>
    <row r="62" spans="2:30" s="41" customFormat="1" x14ac:dyDescent="0.3">
      <c r="B62" s="36">
        <v>45729</v>
      </c>
      <c r="C62" s="36" t="s">
        <v>24</v>
      </c>
      <c r="D62" s="37" t="s">
        <v>19</v>
      </c>
      <c r="E62" s="38">
        <v>803</v>
      </c>
      <c r="F62" s="39" t="s">
        <v>187</v>
      </c>
      <c r="G62" s="37" t="s">
        <v>153</v>
      </c>
      <c r="H62" s="37" t="s">
        <v>77</v>
      </c>
      <c r="I62" s="37"/>
      <c r="J62" s="37"/>
      <c r="K62" s="40">
        <v>45741</v>
      </c>
      <c r="L62" s="38">
        <v>0</v>
      </c>
      <c r="M62" s="37"/>
      <c r="O62" s="42">
        <v>0</v>
      </c>
      <c r="P62" s="43" t="s">
        <v>187</v>
      </c>
      <c r="Q62" s="37" t="s">
        <v>1128</v>
      </c>
      <c r="R62" s="37" t="s">
        <v>1129</v>
      </c>
      <c r="S62" s="37" t="s">
        <v>1130</v>
      </c>
      <c r="T62" s="44" t="s">
        <v>1130</v>
      </c>
      <c r="U62" s="43" t="s">
        <v>153</v>
      </c>
      <c r="V62" s="37" t="s">
        <v>2094</v>
      </c>
      <c r="W62" s="37" t="s">
        <v>2084</v>
      </c>
      <c r="X62" s="37" t="s">
        <v>2095</v>
      </c>
      <c r="Y62" s="44" t="s">
        <v>2095</v>
      </c>
      <c r="Z62" s="43" t="s">
        <v>77</v>
      </c>
      <c r="AA62" s="37" t="s">
        <v>2254</v>
      </c>
      <c r="AB62" s="37" t="s">
        <v>2255</v>
      </c>
      <c r="AC62" s="37" t="s">
        <v>2256</v>
      </c>
      <c r="AD62" s="44" t="s">
        <v>2256</v>
      </c>
    </row>
    <row r="63" spans="2:30" s="41" customFormat="1" x14ac:dyDescent="0.3">
      <c r="B63" s="36">
        <v>45729</v>
      </c>
      <c r="C63" s="36" t="s">
        <v>24</v>
      </c>
      <c r="D63" s="37" t="s">
        <v>19</v>
      </c>
      <c r="E63" s="38">
        <v>804</v>
      </c>
      <c r="F63" s="39" t="s">
        <v>188</v>
      </c>
      <c r="G63" s="37" t="s">
        <v>189</v>
      </c>
      <c r="H63" s="37" t="s">
        <v>77</v>
      </c>
      <c r="I63" s="37"/>
      <c r="J63" s="37"/>
      <c r="K63" s="40">
        <v>45741</v>
      </c>
      <c r="L63" s="38">
        <v>0</v>
      </c>
      <c r="M63" s="37"/>
      <c r="O63" s="42">
        <v>0</v>
      </c>
      <c r="P63" s="43" t="s">
        <v>188</v>
      </c>
      <c r="Q63" s="37" t="s">
        <v>1131</v>
      </c>
      <c r="R63" s="37" t="s">
        <v>1132</v>
      </c>
      <c r="S63" s="37" t="s">
        <v>1133</v>
      </c>
      <c r="T63" s="44" t="s">
        <v>1133</v>
      </c>
      <c r="U63" s="43" t="s">
        <v>189</v>
      </c>
      <c r="V63" s="37" t="s">
        <v>2096</v>
      </c>
      <c r="W63" s="37" t="s">
        <v>2097</v>
      </c>
      <c r="X63" s="37" t="s">
        <v>2098</v>
      </c>
      <c r="Y63" s="44" t="s">
        <v>2098</v>
      </c>
      <c r="Z63" s="43" t="s">
        <v>77</v>
      </c>
      <c r="AA63" s="37" t="s">
        <v>2254</v>
      </c>
      <c r="AB63" s="37" t="s">
        <v>2255</v>
      </c>
      <c r="AC63" s="37" t="s">
        <v>2256</v>
      </c>
      <c r="AD63" s="44" t="s">
        <v>2256</v>
      </c>
    </row>
    <row r="64" spans="2:30" s="41" customFormat="1" x14ac:dyDescent="0.3">
      <c r="B64" s="36">
        <v>45729</v>
      </c>
      <c r="C64" s="36" t="s">
        <v>24</v>
      </c>
      <c r="D64" s="37" t="s">
        <v>19</v>
      </c>
      <c r="E64" s="38">
        <v>805</v>
      </c>
      <c r="F64" s="39" t="s">
        <v>190</v>
      </c>
      <c r="G64" s="37" t="s">
        <v>191</v>
      </c>
      <c r="H64" s="37" t="s">
        <v>192</v>
      </c>
      <c r="I64" s="37"/>
      <c r="J64" s="37"/>
      <c r="K64" s="40">
        <v>45741</v>
      </c>
      <c r="L64" s="38">
        <v>0</v>
      </c>
      <c r="M64" s="37"/>
      <c r="O64" s="42">
        <v>0</v>
      </c>
      <c r="P64" s="43" t="s">
        <v>190</v>
      </c>
      <c r="Q64" s="37" t="s">
        <v>1134</v>
      </c>
      <c r="R64" s="37" t="s">
        <v>1135</v>
      </c>
      <c r="S64" s="37" t="s">
        <v>1136</v>
      </c>
      <c r="T64" s="44" t="s">
        <v>1136</v>
      </c>
      <c r="U64" s="43" t="s">
        <v>191</v>
      </c>
      <c r="V64" s="37" t="s">
        <v>2099</v>
      </c>
      <c r="W64" s="37" t="s">
        <v>2100</v>
      </c>
      <c r="X64" s="37" t="s">
        <v>2101</v>
      </c>
      <c r="Y64" s="44" t="s">
        <v>2101</v>
      </c>
      <c r="Z64" s="43" t="s">
        <v>192</v>
      </c>
      <c r="AA64" s="37" t="s">
        <v>2379</v>
      </c>
      <c r="AB64" s="37" t="s">
        <v>2380</v>
      </c>
      <c r="AC64" s="37" t="s">
        <v>2381</v>
      </c>
      <c r="AD64" s="44" t="s">
        <v>2382</v>
      </c>
    </row>
    <row r="65" spans="2:30" s="41" customFormat="1" x14ac:dyDescent="0.3">
      <c r="B65" s="36">
        <v>45729</v>
      </c>
      <c r="C65" s="36" t="s">
        <v>24</v>
      </c>
      <c r="D65" s="37" t="s">
        <v>19</v>
      </c>
      <c r="E65" s="38">
        <v>806</v>
      </c>
      <c r="F65" s="39" t="s">
        <v>193</v>
      </c>
      <c r="G65" s="37" t="s">
        <v>194</v>
      </c>
      <c r="H65" s="37" t="s">
        <v>195</v>
      </c>
      <c r="I65" s="37"/>
      <c r="J65" s="37"/>
      <c r="K65" s="40">
        <v>45741</v>
      </c>
      <c r="L65" s="38">
        <v>0</v>
      </c>
      <c r="M65" s="37"/>
      <c r="O65" s="42">
        <v>0</v>
      </c>
      <c r="P65" s="43" t="s">
        <v>193</v>
      </c>
      <c r="Q65" s="37" t="s">
        <v>1137</v>
      </c>
      <c r="R65" s="37" t="s">
        <v>1138</v>
      </c>
      <c r="S65" s="37" t="s">
        <v>1139</v>
      </c>
      <c r="T65" s="44" t="s">
        <v>1139</v>
      </c>
      <c r="U65" s="43" t="s">
        <v>194</v>
      </c>
      <c r="V65" s="37" t="s">
        <v>2102</v>
      </c>
      <c r="W65" s="37" t="s">
        <v>2103</v>
      </c>
      <c r="X65" s="37" t="s">
        <v>2104</v>
      </c>
      <c r="Y65" s="44" t="s">
        <v>2104</v>
      </c>
      <c r="Z65" s="43" t="s">
        <v>195</v>
      </c>
      <c r="AA65" s="37" t="s">
        <v>2383</v>
      </c>
      <c r="AB65" s="37" t="s">
        <v>2384</v>
      </c>
      <c r="AC65" s="37" t="s">
        <v>2385</v>
      </c>
      <c r="AD65" s="44" t="s">
        <v>2386</v>
      </c>
    </row>
    <row r="66" spans="2:30" s="41" customFormat="1" x14ac:dyDescent="0.3">
      <c r="B66" s="36">
        <v>45729</v>
      </c>
      <c r="C66" s="36" t="s">
        <v>24</v>
      </c>
      <c r="D66" s="37" t="s">
        <v>19</v>
      </c>
      <c r="E66" s="38">
        <v>807</v>
      </c>
      <c r="F66" s="39" t="s">
        <v>196</v>
      </c>
      <c r="G66" s="37" t="s">
        <v>197</v>
      </c>
      <c r="H66" s="37" t="s">
        <v>148</v>
      </c>
      <c r="I66" s="37"/>
      <c r="J66" s="37"/>
      <c r="K66" s="40">
        <v>45741</v>
      </c>
      <c r="L66" s="38">
        <v>0</v>
      </c>
      <c r="M66" s="37"/>
      <c r="O66" s="42">
        <v>0</v>
      </c>
      <c r="P66" s="43" t="s">
        <v>196</v>
      </c>
      <c r="Q66" s="37" t="s">
        <v>1140</v>
      </c>
      <c r="R66" s="37" t="s">
        <v>1141</v>
      </c>
      <c r="S66" s="37" t="s">
        <v>1142</v>
      </c>
      <c r="T66" s="44" t="s">
        <v>1142</v>
      </c>
      <c r="U66" s="43" t="s">
        <v>197</v>
      </c>
      <c r="V66" s="37" t="s">
        <v>2105</v>
      </c>
      <c r="W66" s="37" t="s">
        <v>2106</v>
      </c>
      <c r="X66" s="37" t="s">
        <v>2107</v>
      </c>
      <c r="Y66" s="44" t="s">
        <v>2107</v>
      </c>
      <c r="Z66" s="43" t="s">
        <v>148</v>
      </c>
      <c r="AA66" s="37" t="s">
        <v>2269</v>
      </c>
      <c r="AB66" s="37" t="s">
        <v>2387</v>
      </c>
      <c r="AC66" s="37" t="s">
        <v>2388</v>
      </c>
      <c r="AD66" s="44" t="s">
        <v>2388</v>
      </c>
    </row>
    <row r="67" spans="2:30" s="41" customFormat="1" x14ac:dyDescent="0.3">
      <c r="B67" s="36">
        <v>45729</v>
      </c>
      <c r="C67" s="36" t="s">
        <v>24</v>
      </c>
      <c r="D67" s="37" t="s">
        <v>19</v>
      </c>
      <c r="E67" s="38">
        <v>808</v>
      </c>
      <c r="F67" s="39" t="s">
        <v>198</v>
      </c>
      <c r="G67" s="37" t="s">
        <v>199</v>
      </c>
      <c r="H67" s="37" t="s">
        <v>200</v>
      </c>
      <c r="I67" s="37"/>
      <c r="J67" s="37"/>
      <c r="K67" s="40">
        <v>45741</v>
      </c>
      <c r="L67" s="38">
        <v>0</v>
      </c>
      <c r="M67" s="37"/>
      <c r="O67" s="42">
        <v>0</v>
      </c>
      <c r="P67" s="43" t="s">
        <v>198</v>
      </c>
      <c r="Q67" s="37" t="s">
        <v>1143</v>
      </c>
      <c r="R67" s="37" t="s">
        <v>1144</v>
      </c>
      <c r="S67" s="37" t="s">
        <v>1145</v>
      </c>
      <c r="T67" s="44" t="s">
        <v>1146</v>
      </c>
      <c r="U67" s="43" t="s">
        <v>199</v>
      </c>
      <c r="V67" s="37" t="s">
        <v>2108</v>
      </c>
      <c r="W67" s="37" t="s">
        <v>2109</v>
      </c>
      <c r="X67" s="37" t="s">
        <v>2110</v>
      </c>
      <c r="Y67" s="44" t="s">
        <v>2110</v>
      </c>
      <c r="Z67" s="43" t="s">
        <v>200</v>
      </c>
      <c r="AA67" s="37" t="s">
        <v>2389</v>
      </c>
      <c r="AB67" s="37" t="s">
        <v>2390</v>
      </c>
      <c r="AC67" s="37" t="s">
        <v>2391</v>
      </c>
      <c r="AD67" s="44" t="s">
        <v>2392</v>
      </c>
    </row>
    <row r="68" spans="2:30" s="41" customFormat="1" x14ac:dyDescent="0.3">
      <c r="B68" s="36">
        <v>45729</v>
      </c>
      <c r="C68" s="36" t="s">
        <v>24</v>
      </c>
      <c r="D68" s="37" t="s">
        <v>19</v>
      </c>
      <c r="E68" s="38">
        <v>809</v>
      </c>
      <c r="F68" s="39" t="s">
        <v>201</v>
      </c>
      <c r="G68" s="37" t="s">
        <v>202</v>
      </c>
      <c r="H68" s="37" t="s">
        <v>203</v>
      </c>
      <c r="I68" s="37"/>
      <c r="J68" s="37"/>
      <c r="K68" s="40">
        <v>45741</v>
      </c>
      <c r="L68" s="38">
        <v>0</v>
      </c>
      <c r="M68" s="37"/>
      <c r="O68" s="42">
        <v>0</v>
      </c>
      <c r="P68" s="43" t="s">
        <v>201</v>
      </c>
      <c r="Q68" s="37" t="s">
        <v>1147</v>
      </c>
      <c r="R68" s="37" t="s">
        <v>1148</v>
      </c>
      <c r="S68" s="37" t="s">
        <v>1149</v>
      </c>
      <c r="T68" s="44" t="s">
        <v>1150</v>
      </c>
      <c r="U68" s="43" t="s">
        <v>202</v>
      </c>
      <c r="V68" s="37" t="s">
        <v>2111</v>
      </c>
      <c r="W68" s="37" t="s">
        <v>2112</v>
      </c>
      <c r="X68" s="37" t="s">
        <v>2113</v>
      </c>
      <c r="Y68" s="44" t="s">
        <v>2113</v>
      </c>
      <c r="Z68" s="43" t="s">
        <v>203</v>
      </c>
      <c r="AA68" s="37" t="s">
        <v>2393</v>
      </c>
      <c r="AB68" s="37" t="s">
        <v>2394</v>
      </c>
      <c r="AC68" s="37" t="s">
        <v>2395</v>
      </c>
      <c r="AD68" s="44" t="s">
        <v>2395</v>
      </c>
    </row>
    <row r="69" spans="2:30" s="41" customFormat="1" x14ac:dyDescent="0.3">
      <c r="B69" s="36">
        <v>45729</v>
      </c>
      <c r="C69" s="36" t="s">
        <v>24</v>
      </c>
      <c r="D69" s="37" t="s">
        <v>19</v>
      </c>
      <c r="E69" s="38">
        <v>810</v>
      </c>
      <c r="F69" s="39" t="s">
        <v>204</v>
      </c>
      <c r="G69" s="37" t="s">
        <v>202</v>
      </c>
      <c r="H69" s="37" t="s">
        <v>203</v>
      </c>
      <c r="I69" s="37"/>
      <c r="J69" s="37"/>
      <c r="K69" s="40">
        <v>45741</v>
      </c>
      <c r="L69" s="38">
        <v>0</v>
      </c>
      <c r="M69" s="37"/>
      <c r="O69" s="42">
        <v>0</v>
      </c>
      <c r="P69" s="43" t="s">
        <v>204</v>
      </c>
      <c r="Q69" s="37" t="s">
        <v>1151</v>
      </c>
      <c r="R69" s="37" t="s">
        <v>1152</v>
      </c>
      <c r="S69" s="37" t="s">
        <v>1153</v>
      </c>
      <c r="T69" s="44" t="s">
        <v>1154</v>
      </c>
      <c r="U69" s="43" t="s">
        <v>202</v>
      </c>
      <c r="V69" s="37" t="s">
        <v>2111</v>
      </c>
      <c r="W69" s="37" t="s">
        <v>2112</v>
      </c>
      <c r="X69" s="37" t="s">
        <v>2113</v>
      </c>
      <c r="Y69" s="44" t="s">
        <v>2113</v>
      </c>
      <c r="Z69" s="43" t="s">
        <v>203</v>
      </c>
      <c r="AA69" s="37" t="s">
        <v>2393</v>
      </c>
      <c r="AB69" s="37" t="s">
        <v>2394</v>
      </c>
      <c r="AC69" s="37" t="s">
        <v>2395</v>
      </c>
      <c r="AD69" s="44" t="s">
        <v>2395</v>
      </c>
    </row>
    <row r="70" spans="2:30" s="41" customFormat="1" x14ac:dyDescent="0.3">
      <c r="B70" s="36">
        <v>45729</v>
      </c>
      <c r="C70" s="36" t="s">
        <v>24</v>
      </c>
      <c r="D70" s="37" t="s">
        <v>19</v>
      </c>
      <c r="E70" s="38">
        <v>811</v>
      </c>
      <c r="F70" s="39" t="s">
        <v>205</v>
      </c>
      <c r="G70" s="37" t="s">
        <v>206</v>
      </c>
      <c r="H70" s="37" t="s">
        <v>207</v>
      </c>
      <c r="I70" s="37"/>
      <c r="J70" s="37"/>
      <c r="K70" s="40">
        <v>45741</v>
      </c>
      <c r="L70" s="38">
        <v>0</v>
      </c>
      <c r="M70" s="37"/>
      <c r="O70" s="42">
        <v>0</v>
      </c>
      <c r="P70" s="43" t="s">
        <v>205</v>
      </c>
      <c r="Q70" s="37" t="s">
        <v>1155</v>
      </c>
      <c r="R70" s="37" t="s">
        <v>1156</v>
      </c>
      <c r="S70" s="37" t="s">
        <v>1157</v>
      </c>
      <c r="T70" s="44" t="s">
        <v>1158</v>
      </c>
      <c r="U70" s="43" t="s">
        <v>206</v>
      </c>
      <c r="V70" s="37" t="s">
        <v>2114</v>
      </c>
      <c r="W70" s="37" t="s">
        <v>2115</v>
      </c>
      <c r="X70" s="37" t="s">
        <v>2116</v>
      </c>
      <c r="Y70" s="44" t="s">
        <v>2116</v>
      </c>
      <c r="Z70" s="43" t="s">
        <v>207</v>
      </c>
      <c r="AA70" s="37" t="s">
        <v>2396</v>
      </c>
      <c r="AB70" s="37" t="s">
        <v>2397</v>
      </c>
      <c r="AC70" s="37" t="s">
        <v>2398</v>
      </c>
      <c r="AD70" s="44" t="s">
        <v>2399</v>
      </c>
    </row>
    <row r="71" spans="2:30" s="41" customFormat="1" x14ac:dyDescent="0.3">
      <c r="B71" s="36">
        <v>45729</v>
      </c>
      <c r="C71" s="36" t="s">
        <v>24</v>
      </c>
      <c r="D71" s="37" t="s">
        <v>19</v>
      </c>
      <c r="E71" s="38">
        <v>812</v>
      </c>
      <c r="F71" s="39" t="s">
        <v>208</v>
      </c>
      <c r="G71" s="37" t="s">
        <v>209</v>
      </c>
      <c r="H71" s="37" t="s">
        <v>210</v>
      </c>
      <c r="I71" s="37"/>
      <c r="J71" s="37"/>
      <c r="K71" s="40">
        <v>45741</v>
      </c>
      <c r="L71" s="38">
        <v>0</v>
      </c>
      <c r="M71" s="37"/>
      <c r="O71" s="42">
        <v>0</v>
      </c>
      <c r="P71" s="43" t="s">
        <v>208</v>
      </c>
      <c r="Q71" s="37" t="s">
        <v>1159</v>
      </c>
      <c r="R71" s="37" t="s">
        <v>1160</v>
      </c>
      <c r="S71" s="37" t="s">
        <v>1161</v>
      </c>
      <c r="T71" s="44" t="s">
        <v>1162</v>
      </c>
      <c r="U71" s="43" t="s">
        <v>209</v>
      </c>
      <c r="V71" s="37" t="s">
        <v>2117</v>
      </c>
      <c r="W71" s="37" t="s">
        <v>2118</v>
      </c>
      <c r="X71" s="37" t="s">
        <v>2119</v>
      </c>
      <c r="Y71" s="44" t="s">
        <v>2119</v>
      </c>
      <c r="Z71" s="43" t="s">
        <v>210</v>
      </c>
      <c r="AA71" s="37" t="s">
        <v>2400</v>
      </c>
      <c r="AB71" s="37" t="s">
        <v>2401</v>
      </c>
      <c r="AC71" s="37" t="s">
        <v>2402</v>
      </c>
      <c r="AD71" s="44" t="s">
        <v>2403</v>
      </c>
    </row>
    <row r="72" spans="2:30" s="41" customFormat="1" x14ac:dyDescent="0.3">
      <c r="B72" s="36">
        <v>45729</v>
      </c>
      <c r="C72" s="36" t="s">
        <v>24</v>
      </c>
      <c r="D72" s="37" t="s">
        <v>19</v>
      </c>
      <c r="E72" s="38">
        <v>813</v>
      </c>
      <c r="F72" s="39" t="s">
        <v>211</v>
      </c>
      <c r="G72" s="37" t="s">
        <v>212</v>
      </c>
      <c r="H72" s="37" t="s">
        <v>148</v>
      </c>
      <c r="I72" s="37"/>
      <c r="J72" s="37"/>
      <c r="K72" s="40">
        <v>45741</v>
      </c>
      <c r="L72" s="38">
        <v>0</v>
      </c>
      <c r="M72" s="37"/>
      <c r="O72" s="42">
        <v>0</v>
      </c>
      <c r="P72" s="43" t="s">
        <v>211</v>
      </c>
      <c r="Q72" s="37" t="s">
        <v>1163</v>
      </c>
      <c r="R72" s="37" t="s">
        <v>1164</v>
      </c>
      <c r="S72" s="37" t="s">
        <v>1165</v>
      </c>
      <c r="T72" s="44" t="s">
        <v>1166</v>
      </c>
      <c r="U72" s="43" t="s">
        <v>212</v>
      </c>
      <c r="V72" s="37" t="s">
        <v>2120</v>
      </c>
      <c r="W72" s="37" t="s">
        <v>2121</v>
      </c>
      <c r="X72" s="37" t="s">
        <v>2122</v>
      </c>
      <c r="Y72" s="44" t="s">
        <v>2122</v>
      </c>
      <c r="Z72" s="43" t="s">
        <v>148</v>
      </c>
      <c r="AA72" s="37" t="s">
        <v>2269</v>
      </c>
      <c r="AB72" s="37" t="s">
        <v>2387</v>
      </c>
      <c r="AC72" s="37" t="s">
        <v>2388</v>
      </c>
      <c r="AD72" s="44" t="s">
        <v>2388</v>
      </c>
    </row>
    <row r="73" spans="2:30" s="41" customFormat="1" x14ac:dyDescent="0.3">
      <c r="B73" s="36">
        <v>45729</v>
      </c>
      <c r="C73" s="36" t="s">
        <v>24</v>
      </c>
      <c r="D73" s="37" t="s">
        <v>19</v>
      </c>
      <c r="E73" s="38">
        <v>814</v>
      </c>
      <c r="F73" s="39" t="s">
        <v>213</v>
      </c>
      <c r="G73" s="37" t="s">
        <v>214</v>
      </c>
      <c r="H73" s="37" t="s">
        <v>71</v>
      </c>
      <c r="I73" s="37"/>
      <c r="J73" s="37"/>
      <c r="K73" s="40">
        <v>45741</v>
      </c>
      <c r="L73" s="38">
        <v>0</v>
      </c>
      <c r="M73" s="37"/>
      <c r="O73" s="42">
        <v>0</v>
      </c>
      <c r="P73" s="43" t="s">
        <v>213</v>
      </c>
      <c r="Q73" s="37" t="s">
        <v>1167</v>
      </c>
      <c r="R73" s="37" t="s">
        <v>1168</v>
      </c>
      <c r="S73" s="37" t="s">
        <v>1169</v>
      </c>
      <c r="T73" s="44" t="s">
        <v>1169</v>
      </c>
      <c r="U73" s="43" t="s">
        <v>214</v>
      </c>
      <c r="V73" s="37" t="s">
        <v>2123</v>
      </c>
      <c r="W73" s="37" t="s">
        <v>2124</v>
      </c>
      <c r="X73" s="37" t="s">
        <v>2125</v>
      </c>
      <c r="Y73" s="44" t="s">
        <v>2125</v>
      </c>
      <c r="Z73" s="43" t="s">
        <v>71</v>
      </c>
      <c r="AA73" s="37" t="s">
        <v>2246</v>
      </c>
      <c r="AB73" s="37" t="s">
        <v>2404</v>
      </c>
      <c r="AC73" s="37" t="s">
        <v>2405</v>
      </c>
      <c r="AD73" s="44" t="s">
        <v>2406</v>
      </c>
    </row>
    <row r="74" spans="2:30" s="41" customFormat="1" x14ac:dyDescent="0.3">
      <c r="B74" s="36">
        <v>45729</v>
      </c>
      <c r="C74" s="36" t="s">
        <v>24</v>
      </c>
      <c r="D74" s="37" t="s">
        <v>19</v>
      </c>
      <c r="E74" s="38">
        <v>815</v>
      </c>
      <c r="F74" s="39" t="s">
        <v>215</v>
      </c>
      <c r="G74" s="37" t="s">
        <v>216</v>
      </c>
      <c r="H74" s="37" t="s">
        <v>217</v>
      </c>
      <c r="I74" s="37"/>
      <c r="J74" s="37"/>
      <c r="K74" s="40">
        <v>45741</v>
      </c>
      <c r="L74" s="38">
        <v>0</v>
      </c>
      <c r="M74" s="37"/>
      <c r="O74" s="42">
        <v>0</v>
      </c>
      <c r="P74" s="43" t="s">
        <v>215</v>
      </c>
      <c r="Q74" s="37" t="s">
        <v>1170</v>
      </c>
      <c r="R74" s="37" t="s">
        <v>1171</v>
      </c>
      <c r="S74" s="37" t="s">
        <v>1172</v>
      </c>
      <c r="T74" s="44" t="s">
        <v>1172</v>
      </c>
      <c r="U74" s="43" t="s">
        <v>216</v>
      </c>
      <c r="V74" s="37" t="s">
        <v>2126</v>
      </c>
      <c r="W74" s="37" t="s">
        <v>2127</v>
      </c>
      <c r="X74" s="37" t="s">
        <v>2128</v>
      </c>
      <c r="Y74" s="44" t="s">
        <v>2128</v>
      </c>
      <c r="Z74" s="43" t="s">
        <v>217</v>
      </c>
      <c r="AA74" s="37" t="s">
        <v>2407</v>
      </c>
      <c r="AB74" s="37" t="s">
        <v>2408</v>
      </c>
      <c r="AC74" s="37" t="s">
        <v>2409</v>
      </c>
      <c r="AD74" s="44" t="s">
        <v>2410</v>
      </c>
    </row>
    <row r="75" spans="2:30" s="41" customFormat="1" x14ac:dyDescent="0.3">
      <c r="B75" s="36">
        <v>45729</v>
      </c>
      <c r="C75" s="36" t="s">
        <v>24</v>
      </c>
      <c r="D75" s="37" t="s">
        <v>19</v>
      </c>
      <c r="E75" s="38">
        <v>816</v>
      </c>
      <c r="F75" s="39" t="s">
        <v>218</v>
      </c>
      <c r="G75" s="37" t="s">
        <v>219</v>
      </c>
      <c r="H75" s="37" t="s">
        <v>220</v>
      </c>
      <c r="I75" s="37"/>
      <c r="J75" s="37"/>
      <c r="K75" s="40">
        <v>45741</v>
      </c>
      <c r="L75" s="38">
        <v>0</v>
      </c>
      <c r="M75" s="37"/>
      <c r="O75" s="42">
        <v>0</v>
      </c>
      <c r="P75" s="43" t="s">
        <v>218</v>
      </c>
      <c r="Q75" s="37" t="s">
        <v>1173</v>
      </c>
      <c r="R75" s="37" t="s">
        <v>1174</v>
      </c>
      <c r="S75" s="37" t="s">
        <v>1175</v>
      </c>
      <c r="T75" s="44" t="s">
        <v>1175</v>
      </c>
      <c r="U75" s="43" t="s">
        <v>219</v>
      </c>
      <c r="V75" s="37" t="s">
        <v>2129</v>
      </c>
      <c r="W75" s="37" t="s">
        <v>2130</v>
      </c>
      <c r="X75" s="37" t="s">
        <v>2131</v>
      </c>
      <c r="Y75" s="44" t="s">
        <v>2131</v>
      </c>
      <c r="Z75" s="43" t="s">
        <v>220</v>
      </c>
      <c r="AA75" s="37" t="s">
        <v>2411</v>
      </c>
      <c r="AB75" s="37" t="s">
        <v>2412</v>
      </c>
      <c r="AC75" s="37" t="s">
        <v>2413</v>
      </c>
      <c r="AD75" s="44" t="s">
        <v>2414</v>
      </c>
    </row>
    <row r="76" spans="2:30" s="41" customFormat="1" x14ac:dyDescent="0.3">
      <c r="B76" s="36">
        <v>45729</v>
      </c>
      <c r="C76" s="36" t="s">
        <v>24</v>
      </c>
      <c r="D76" s="37" t="s">
        <v>19</v>
      </c>
      <c r="E76" s="38">
        <v>817</v>
      </c>
      <c r="F76" s="39" t="s">
        <v>221</v>
      </c>
      <c r="G76" s="37" t="s">
        <v>222</v>
      </c>
      <c r="H76" s="37" t="s">
        <v>148</v>
      </c>
      <c r="I76" s="37"/>
      <c r="J76" s="37"/>
      <c r="K76" s="40">
        <v>45741</v>
      </c>
      <c r="L76" s="38">
        <v>0</v>
      </c>
      <c r="M76" s="37"/>
      <c r="O76" s="42">
        <v>0</v>
      </c>
      <c r="P76" s="43" t="s">
        <v>221</v>
      </c>
      <c r="Q76" s="37" t="s">
        <v>1176</v>
      </c>
      <c r="R76" s="37" t="s">
        <v>1177</v>
      </c>
      <c r="S76" s="37" t="s">
        <v>1178</v>
      </c>
      <c r="T76" s="44" t="s">
        <v>1178</v>
      </c>
      <c r="U76" s="43" t="s">
        <v>222</v>
      </c>
      <c r="V76" s="37" t="s">
        <v>2132</v>
      </c>
      <c r="W76" s="37" t="s">
        <v>2047</v>
      </c>
      <c r="X76" s="37" t="s">
        <v>2133</v>
      </c>
      <c r="Y76" s="44" t="s">
        <v>2133</v>
      </c>
      <c r="Z76" s="43" t="s">
        <v>148</v>
      </c>
      <c r="AA76" s="37" t="s">
        <v>2269</v>
      </c>
      <c r="AB76" s="37" t="s">
        <v>2387</v>
      </c>
      <c r="AC76" s="37" t="s">
        <v>2388</v>
      </c>
      <c r="AD76" s="44" t="s">
        <v>2388</v>
      </c>
    </row>
    <row r="77" spans="2:30" s="41" customFormat="1" x14ac:dyDescent="0.3">
      <c r="B77" s="36">
        <v>45729</v>
      </c>
      <c r="C77" s="36" t="s">
        <v>24</v>
      </c>
      <c r="D77" s="37" t="s">
        <v>19</v>
      </c>
      <c r="E77" s="38">
        <v>818</v>
      </c>
      <c r="F77" s="39" t="s">
        <v>223</v>
      </c>
      <c r="G77" s="37" t="s">
        <v>224</v>
      </c>
      <c r="H77" s="37" t="s">
        <v>71</v>
      </c>
      <c r="I77" s="37"/>
      <c r="J77" s="37"/>
      <c r="K77" s="40">
        <v>45741</v>
      </c>
      <c r="L77" s="38">
        <v>0</v>
      </c>
      <c r="M77" s="37"/>
      <c r="O77" s="42">
        <v>0</v>
      </c>
      <c r="P77" s="43" t="s">
        <v>223</v>
      </c>
      <c r="Q77" s="37" t="s">
        <v>1179</v>
      </c>
      <c r="R77" s="37" t="s">
        <v>1180</v>
      </c>
      <c r="S77" s="37" t="s">
        <v>1181</v>
      </c>
      <c r="T77" s="44" t="s">
        <v>1181</v>
      </c>
      <c r="U77" s="43" t="s">
        <v>224</v>
      </c>
      <c r="V77" s="37" t="s">
        <v>2134</v>
      </c>
      <c r="W77" s="37" t="s">
        <v>2135</v>
      </c>
      <c r="X77" s="37" t="s">
        <v>2136</v>
      </c>
      <c r="Y77" s="44" t="s">
        <v>2136</v>
      </c>
      <c r="Z77" s="43" t="s">
        <v>71</v>
      </c>
      <c r="AA77" s="37" t="s">
        <v>2246</v>
      </c>
      <c r="AB77" s="37" t="s">
        <v>2404</v>
      </c>
      <c r="AC77" s="37" t="s">
        <v>2405</v>
      </c>
      <c r="AD77" s="44" t="s">
        <v>2406</v>
      </c>
    </row>
    <row r="78" spans="2:30" s="41" customFormat="1" x14ac:dyDescent="0.3">
      <c r="B78" s="36">
        <v>45729</v>
      </c>
      <c r="C78" s="36" t="s">
        <v>24</v>
      </c>
      <c r="D78" s="37" t="s">
        <v>19</v>
      </c>
      <c r="E78" s="38">
        <v>819</v>
      </c>
      <c r="F78" s="39" t="s">
        <v>225</v>
      </c>
      <c r="G78" s="37" t="s">
        <v>226</v>
      </c>
      <c r="H78" s="37" t="s">
        <v>227</v>
      </c>
      <c r="I78" s="37"/>
      <c r="J78" s="37"/>
      <c r="K78" s="40">
        <v>45741</v>
      </c>
      <c r="L78" s="38">
        <v>0</v>
      </c>
      <c r="M78" s="37"/>
      <c r="O78" s="42">
        <v>0</v>
      </c>
      <c r="P78" s="43" t="s">
        <v>225</v>
      </c>
      <c r="Q78" s="37" t="s">
        <v>1182</v>
      </c>
      <c r="R78" s="37" t="s">
        <v>1183</v>
      </c>
      <c r="S78" s="37" t="s">
        <v>1184</v>
      </c>
      <c r="T78" s="44" t="s">
        <v>1185</v>
      </c>
      <c r="U78" s="43" t="s">
        <v>226</v>
      </c>
      <c r="V78" s="37" t="s">
        <v>2137</v>
      </c>
      <c r="W78" s="37" t="s">
        <v>2138</v>
      </c>
      <c r="X78" s="37" t="s">
        <v>2139</v>
      </c>
      <c r="Y78" s="44" t="s">
        <v>2139</v>
      </c>
      <c r="Z78" s="43" t="s">
        <v>227</v>
      </c>
      <c r="AA78" s="37" t="s">
        <v>2415</v>
      </c>
      <c r="AB78" s="37" t="s">
        <v>2416</v>
      </c>
      <c r="AC78" s="37" t="s">
        <v>2417</v>
      </c>
      <c r="AD78" s="44" t="s">
        <v>2417</v>
      </c>
    </row>
    <row r="79" spans="2:30" s="41" customFormat="1" x14ac:dyDescent="0.3">
      <c r="B79" s="36">
        <v>45729</v>
      </c>
      <c r="C79" s="36" t="s">
        <v>24</v>
      </c>
      <c r="D79" s="37" t="s">
        <v>19</v>
      </c>
      <c r="E79" s="38">
        <v>820</v>
      </c>
      <c r="F79" s="39" t="s">
        <v>228</v>
      </c>
      <c r="G79" s="37" t="s">
        <v>229</v>
      </c>
      <c r="H79" s="37" t="s">
        <v>148</v>
      </c>
      <c r="I79" s="37"/>
      <c r="J79" s="37"/>
      <c r="K79" s="40">
        <v>45741</v>
      </c>
      <c r="L79" s="38">
        <v>0</v>
      </c>
      <c r="M79" s="37"/>
      <c r="O79" s="42">
        <v>0</v>
      </c>
      <c r="P79" s="43" t="s">
        <v>228</v>
      </c>
      <c r="Q79" s="37" t="s">
        <v>1186</v>
      </c>
      <c r="R79" s="37" t="s">
        <v>1187</v>
      </c>
      <c r="S79" s="37" t="s">
        <v>1188</v>
      </c>
      <c r="T79" s="44" t="s">
        <v>1189</v>
      </c>
      <c r="U79" s="43" t="s">
        <v>229</v>
      </c>
      <c r="V79" s="37" t="s">
        <v>2140</v>
      </c>
      <c r="W79" s="37" t="s">
        <v>2141</v>
      </c>
      <c r="X79" s="37" t="s">
        <v>2142</v>
      </c>
      <c r="Y79" s="44" t="s">
        <v>2142</v>
      </c>
      <c r="Z79" s="43" t="s">
        <v>148</v>
      </c>
      <c r="AA79" s="37" t="s">
        <v>2269</v>
      </c>
      <c r="AB79" s="37" t="s">
        <v>2387</v>
      </c>
      <c r="AC79" s="37" t="s">
        <v>2388</v>
      </c>
      <c r="AD79" s="44" t="s">
        <v>2388</v>
      </c>
    </row>
    <row r="80" spans="2:30" s="41" customFormat="1" x14ac:dyDescent="0.3">
      <c r="B80" s="36">
        <v>45729</v>
      </c>
      <c r="C80" s="36" t="s">
        <v>24</v>
      </c>
      <c r="D80" s="37" t="s">
        <v>19</v>
      </c>
      <c r="E80" s="38">
        <v>821</v>
      </c>
      <c r="F80" s="39" t="s">
        <v>230</v>
      </c>
      <c r="G80" s="37" t="s">
        <v>231</v>
      </c>
      <c r="H80" s="37" t="s">
        <v>232</v>
      </c>
      <c r="I80" s="37"/>
      <c r="J80" s="37"/>
      <c r="K80" s="40">
        <v>45741</v>
      </c>
      <c r="L80" s="38">
        <v>0</v>
      </c>
      <c r="M80" s="37"/>
      <c r="O80" s="42">
        <v>0</v>
      </c>
      <c r="P80" s="43" t="s">
        <v>230</v>
      </c>
      <c r="Q80" s="37" t="s">
        <v>1190</v>
      </c>
      <c r="R80" s="37" t="s">
        <v>1191</v>
      </c>
      <c r="S80" s="37" t="s">
        <v>1192</v>
      </c>
      <c r="T80" s="44" t="s">
        <v>1193</v>
      </c>
      <c r="U80" s="43" t="s">
        <v>231</v>
      </c>
      <c r="V80" s="37" t="s">
        <v>2143</v>
      </c>
      <c r="W80" s="37" t="s">
        <v>2144</v>
      </c>
      <c r="X80" s="37" t="s">
        <v>2145</v>
      </c>
      <c r="Y80" s="44" t="s">
        <v>2145</v>
      </c>
      <c r="Z80" s="43" t="s">
        <v>232</v>
      </c>
      <c r="AA80" s="37" t="s">
        <v>2418</v>
      </c>
      <c r="AB80" s="37" t="s">
        <v>2419</v>
      </c>
      <c r="AC80" s="37" t="s">
        <v>2420</v>
      </c>
      <c r="AD80" s="44" t="s">
        <v>2421</v>
      </c>
    </row>
    <row r="81" spans="2:30" s="41" customFormat="1" x14ac:dyDescent="0.3">
      <c r="B81" s="36">
        <v>45729</v>
      </c>
      <c r="C81" s="36" t="s">
        <v>24</v>
      </c>
      <c r="D81" s="37" t="s">
        <v>19</v>
      </c>
      <c r="E81" s="38">
        <v>822</v>
      </c>
      <c r="F81" s="39" t="s">
        <v>233</v>
      </c>
      <c r="G81" s="37" t="s">
        <v>234</v>
      </c>
      <c r="H81" s="37" t="s">
        <v>235</v>
      </c>
      <c r="I81" s="37"/>
      <c r="J81" s="37"/>
      <c r="K81" s="40">
        <v>45741</v>
      </c>
      <c r="L81" s="38">
        <v>0</v>
      </c>
      <c r="M81" s="37"/>
      <c r="O81" s="42">
        <v>0</v>
      </c>
      <c r="P81" s="43" t="s">
        <v>233</v>
      </c>
      <c r="Q81" s="37" t="s">
        <v>1194</v>
      </c>
      <c r="R81" s="37" t="s">
        <v>1195</v>
      </c>
      <c r="S81" s="37" t="s">
        <v>1196</v>
      </c>
      <c r="T81" s="44" t="s">
        <v>1197</v>
      </c>
      <c r="U81" s="43" t="s">
        <v>234</v>
      </c>
      <c r="V81" s="37" t="s">
        <v>2146</v>
      </c>
      <c r="W81" s="37" t="s">
        <v>2147</v>
      </c>
      <c r="X81" s="37" t="s">
        <v>2148</v>
      </c>
      <c r="Y81" s="44" t="s">
        <v>2148</v>
      </c>
      <c r="Z81" s="43" t="s">
        <v>235</v>
      </c>
      <c r="AA81" s="37" t="s">
        <v>2422</v>
      </c>
      <c r="AB81" s="37" t="s">
        <v>2423</v>
      </c>
      <c r="AC81" s="37" t="s">
        <v>2424</v>
      </c>
      <c r="AD81" s="44" t="s">
        <v>2424</v>
      </c>
    </row>
    <row r="82" spans="2:30" s="41" customFormat="1" x14ac:dyDescent="0.3">
      <c r="B82" s="36">
        <v>45729</v>
      </c>
      <c r="C82" s="36" t="s">
        <v>24</v>
      </c>
      <c r="D82" s="37" t="s">
        <v>19</v>
      </c>
      <c r="E82" s="38">
        <v>823</v>
      </c>
      <c r="F82" s="39" t="s">
        <v>236</v>
      </c>
      <c r="G82" s="37" t="s">
        <v>237</v>
      </c>
      <c r="H82" s="37" t="s">
        <v>148</v>
      </c>
      <c r="I82" s="37"/>
      <c r="J82" s="37"/>
      <c r="K82" s="40">
        <v>45741</v>
      </c>
      <c r="L82" s="38">
        <v>0</v>
      </c>
      <c r="M82" s="37"/>
      <c r="O82" s="42">
        <v>0</v>
      </c>
      <c r="P82" s="43" t="s">
        <v>236</v>
      </c>
      <c r="Q82" s="37" t="s">
        <v>1198</v>
      </c>
      <c r="R82" s="37" t="s">
        <v>1199</v>
      </c>
      <c r="S82" s="37" t="s">
        <v>1200</v>
      </c>
      <c r="T82" s="44" t="s">
        <v>1201</v>
      </c>
      <c r="U82" s="43" t="s">
        <v>237</v>
      </c>
      <c r="V82" s="37" t="s">
        <v>2149</v>
      </c>
      <c r="W82" s="37" t="s">
        <v>2150</v>
      </c>
      <c r="X82" s="37" t="s">
        <v>2151</v>
      </c>
      <c r="Y82" s="44" t="s">
        <v>2151</v>
      </c>
      <c r="Z82" s="43" t="s">
        <v>148</v>
      </c>
      <c r="AA82" s="37" t="s">
        <v>2269</v>
      </c>
      <c r="AB82" s="37" t="s">
        <v>2387</v>
      </c>
      <c r="AC82" s="37" t="s">
        <v>2388</v>
      </c>
      <c r="AD82" s="44" t="s">
        <v>2388</v>
      </c>
    </row>
    <row r="83" spans="2:30" s="41" customFormat="1" x14ac:dyDescent="0.3">
      <c r="B83" s="36">
        <v>45729</v>
      </c>
      <c r="C83" s="36" t="s">
        <v>24</v>
      </c>
      <c r="D83" s="37" t="s">
        <v>19</v>
      </c>
      <c r="E83" s="38">
        <v>824</v>
      </c>
      <c r="F83" s="39" t="s">
        <v>238</v>
      </c>
      <c r="G83" s="37" t="s">
        <v>239</v>
      </c>
      <c r="H83" s="37" t="s">
        <v>240</v>
      </c>
      <c r="I83" s="37"/>
      <c r="J83" s="37"/>
      <c r="K83" s="40">
        <v>45741</v>
      </c>
      <c r="L83" s="38">
        <v>0</v>
      </c>
      <c r="M83" s="37"/>
      <c r="O83" s="42">
        <v>0</v>
      </c>
      <c r="P83" s="43" t="s">
        <v>238</v>
      </c>
      <c r="Q83" s="37" t="s">
        <v>1202</v>
      </c>
      <c r="R83" s="37" t="s">
        <v>1203</v>
      </c>
      <c r="S83" s="37" t="s">
        <v>1204</v>
      </c>
      <c r="T83" s="44" t="s">
        <v>1205</v>
      </c>
      <c r="U83" s="43" t="s">
        <v>239</v>
      </c>
      <c r="V83" s="37" t="s">
        <v>2152</v>
      </c>
      <c r="W83" s="37" t="s">
        <v>2153</v>
      </c>
      <c r="X83" s="37" t="s">
        <v>2154</v>
      </c>
      <c r="Y83" s="44" t="s">
        <v>2154</v>
      </c>
      <c r="Z83" s="43" t="s">
        <v>240</v>
      </c>
      <c r="AA83" s="37" t="s">
        <v>2425</v>
      </c>
      <c r="AB83" s="37" t="s">
        <v>2426</v>
      </c>
      <c r="AC83" s="37" t="s">
        <v>2427</v>
      </c>
      <c r="AD83" s="44" t="s">
        <v>2428</v>
      </c>
    </row>
    <row r="84" spans="2:30" s="41" customFormat="1" x14ac:dyDescent="0.3">
      <c r="B84" s="36">
        <v>45729</v>
      </c>
      <c r="C84" s="36" t="s">
        <v>24</v>
      </c>
      <c r="D84" s="37" t="s">
        <v>19</v>
      </c>
      <c r="E84" s="38">
        <v>825</v>
      </c>
      <c r="F84" s="39" t="s">
        <v>241</v>
      </c>
      <c r="G84" s="37" t="s">
        <v>242</v>
      </c>
      <c r="H84" s="37" t="s">
        <v>243</v>
      </c>
      <c r="I84" s="37"/>
      <c r="J84" s="37"/>
      <c r="K84" s="40">
        <v>45741</v>
      </c>
      <c r="L84" s="38">
        <v>0</v>
      </c>
      <c r="M84" s="37"/>
      <c r="O84" s="42">
        <v>0</v>
      </c>
      <c r="P84" s="43" t="s">
        <v>241</v>
      </c>
      <c r="Q84" s="37" t="s">
        <v>1206</v>
      </c>
      <c r="R84" s="37" t="s">
        <v>1207</v>
      </c>
      <c r="S84" s="37" t="s">
        <v>1208</v>
      </c>
      <c r="T84" s="44" t="s">
        <v>1209</v>
      </c>
      <c r="U84" s="43" t="s">
        <v>242</v>
      </c>
      <c r="V84" s="37" t="s">
        <v>2155</v>
      </c>
      <c r="W84" s="37" t="s">
        <v>2156</v>
      </c>
      <c r="X84" s="37" t="s">
        <v>2157</v>
      </c>
      <c r="Y84" s="44" t="s">
        <v>2157</v>
      </c>
      <c r="Z84" s="43" t="s">
        <v>243</v>
      </c>
      <c r="AA84" s="37" t="s">
        <v>2429</v>
      </c>
      <c r="AB84" s="37" t="s">
        <v>2430</v>
      </c>
      <c r="AC84" s="37" t="s">
        <v>2431</v>
      </c>
      <c r="AD84" s="44" t="s">
        <v>2431</v>
      </c>
    </row>
    <row r="85" spans="2:30" s="41" customFormat="1" x14ac:dyDescent="0.3">
      <c r="B85" s="36">
        <v>45729</v>
      </c>
      <c r="C85" s="36" t="s">
        <v>24</v>
      </c>
      <c r="D85" s="37" t="s">
        <v>19</v>
      </c>
      <c r="E85" s="38">
        <v>826</v>
      </c>
      <c r="F85" s="39" t="s">
        <v>244</v>
      </c>
      <c r="G85" s="37" t="s">
        <v>245</v>
      </c>
      <c r="H85" s="37" t="s">
        <v>246</v>
      </c>
      <c r="I85" s="37"/>
      <c r="J85" s="37"/>
      <c r="K85" s="40">
        <v>45741</v>
      </c>
      <c r="L85" s="38">
        <v>0</v>
      </c>
      <c r="M85" s="37"/>
      <c r="O85" s="42">
        <v>0</v>
      </c>
      <c r="P85" s="43" t="s">
        <v>244</v>
      </c>
      <c r="Q85" s="37" t="s">
        <v>1210</v>
      </c>
      <c r="R85" s="37" t="s">
        <v>1211</v>
      </c>
      <c r="S85" s="37" t="s">
        <v>1212</v>
      </c>
      <c r="T85" s="44" t="s">
        <v>1213</v>
      </c>
      <c r="U85" s="43" t="s">
        <v>245</v>
      </c>
      <c r="V85" s="37" t="s">
        <v>2158</v>
      </c>
      <c r="W85" s="37" t="s">
        <v>2159</v>
      </c>
      <c r="X85" s="37" t="s">
        <v>2160</v>
      </c>
      <c r="Y85" s="44" t="s">
        <v>2160</v>
      </c>
      <c r="Z85" s="43" t="s">
        <v>246</v>
      </c>
      <c r="AA85" s="37" t="s">
        <v>2432</v>
      </c>
      <c r="AB85" s="37" t="s">
        <v>2433</v>
      </c>
      <c r="AC85" s="37" t="s">
        <v>2434</v>
      </c>
      <c r="AD85" s="44" t="s">
        <v>2434</v>
      </c>
    </row>
    <row r="86" spans="2:30" s="41" customFormat="1" x14ac:dyDescent="0.3">
      <c r="B86" s="36">
        <v>45729</v>
      </c>
      <c r="C86" s="36" t="s">
        <v>24</v>
      </c>
      <c r="D86" s="37" t="s">
        <v>19</v>
      </c>
      <c r="E86" s="38">
        <v>827</v>
      </c>
      <c r="F86" s="39" t="s">
        <v>247</v>
      </c>
      <c r="G86" s="37" t="s">
        <v>248</v>
      </c>
      <c r="H86" s="37" t="s">
        <v>249</v>
      </c>
      <c r="I86" s="37"/>
      <c r="J86" s="37"/>
      <c r="K86" s="40">
        <v>45741</v>
      </c>
      <c r="L86" s="38">
        <v>0</v>
      </c>
      <c r="M86" s="37"/>
      <c r="O86" s="42">
        <v>0</v>
      </c>
      <c r="P86" s="43" t="s">
        <v>247</v>
      </c>
      <c r="Q86" s="37" t="s">
        <v>1214</v>
      </c>
      <c r="R86" s="37" t="s">
        <v>1215</v>
      </c>
      <c r="S86" s="37" t="s">
        <v>1216</v>
      </c>
      <c r="T86" s="44" t="s">
        <v>1217</v>
      </c>
      <c r="U86" s="43" t="s">
        <v>248</v>
      </c>
      <c r="V86" s="37" t="s">
        <v>2161</v>
      </c>
      <c r="W86" s="37" t="s">
        <v>2162</v>
      </c>
      <c r="X86" s="37" t="s">
        <v>2163</v>
      </c>
      <c r="Y86" s="44" t="s">
        <v>2163</v>
      </c>
      <c r="Z86" s="43" t="s">
        <v>249</v>
      </c>
      <c r="AA86" s="37" t="s">
        <v>2435</v>
      </c>
      <c r="AB86" s="37" t="s">
        <v>2436</v>
      </c>
      <c r="AC86" s="37" t="s">
        <v>2437</v>
      </c>
      <c r="AD86" s="44" t="s">
        <v>2437</v>
      </c>
    </row>
    <row r="87" spans="2:30" s="41" customFormat="1" x14ac:dyDescent="0.3">
      <c r="B87" s="36">
        <v>45729</v>
      </c>
      <c r="C87" s="36" t="s">
        <v>24</v>
      </c>
      <c r="D87" s="37" t="s">
        <v>19</v>
      </c>
      <c r="E87" s="38">
        <v>828</v>
      </c>
      <c r="F87" s="39" t="s">
        <v>250</v>
      </c>
      <c r="G87" s="37" t="s">
        <v>251</v>
      </c>
      <c r="H87" s="37" t="s">
        <v>252</v>
      </c>
      <c r="I87" s="37"/>
      <c r="J87" s="37"/>
      <c r="K87" s="40">
        <v>45741</v>
      </c>
      <c r="L87" s="38">
        <v>0</v>
      </c>
      <c r="M87" s="37"/>
      <c r="O87" s="42">
        <v>0</v>
      </c>
      <c r="P87" s="43" t="s">
        <v>250</v>
      </c>
      <c r="Q87" s="37" t="s">
        <v>1218</v>
      </c>
      <c r="R87" s="37" t="s">
        <v>1219</v>
      </c>
      <c r="S87" s="37" t="s">
        <v>1220</v>
      </c>
      <c r="T87" s="44" t="s">
        <v>1221</v>
      </c>
      <c r="U87" s="43" t="s">
        <v>251</v>
      </c>
      <c r="V87" s="37" t="s">
        <v>2164</v>
      </c>
      <c r="W87" s="37" t="s">
        <v>2165</v>
      </c>
      <c r="X87" s="37" t="s">
        <v>2166</v>
      </c>
      <c r="Y87" s="44" t="s">
        <v>2166</v>
      </c>
      <c r="Z87" s="43" t="s">
        <v>252</v>
      </c>
      <c r="AA87" s="37" t="s">
        <v>2438</v>
      </c>
      <c r="AB87" s="37" t="s">
        <v>2439</v>
      </c>
      <c r="AC87" s="37" t="s">
        <v>2440</v>
      </c>
      <c r="AD87" s="44" t="s">
        <v>2440</v>
      </c>
    </row>
    <row r="88" spans="2:30" s="41" customFormat="1" x14ac:dyDescent="0.3">
      <c r="B88" s="36">
        <v>45729</v>
      </c>
      <c r="C88" s="36" t="s">
        <v>24</v>
      </c>
      <c r="D88" s="37" t="s">
        <v>19</v>
      </c>
      <c r="E88" s="38">
        <v>829</v>
      </c>
      <c r="F88" s="39" t="s">
        <v>253</v>
      </c>
      <c r="G88" s="37" t="s">
        <v>254</v>
      </c>
      <c r="H88" s="37" t="s">
        <v>255</v>
      </c>
      <c r="I88" s="37"/>
      <c r="J88" s="37"/>
      <c r="K88" s="40">
        <v>45741</v>
      </c>
      <c r="L88" s="38">
        <v>0</v>
      </c>
      <c r="M88" s="37"/>
      <c r="O88" s="42">
        <v>0</v>
      </c>
      <c r="P88" s="43" t="s">
        <v>253</v>
      </c>
      <c r="Q88" s="37" t="s">
        <v>1222</v>
      </c>
      <c r="R88" s="37" t="s">
        <v>1223</v>
      </c>
      <c r="S88" s="37" t="s">
        <v>1224</v>
      </c>
      <c r="T88" s="44" t="s">
        <v>1225</v>
      </c>
      <c r="U88" s="43" t="s">
        <v>254</v>
      </c>
      <c r="V88" s="37" t="s">
        <v>2167</v>
      </c>
      <c r="W88" s="37" t="s">
        <v>2168</v>
      </c>
      <c r="X88" s="37" t="s">
        <v>2169</v>
      </c>
      <c r="Y88" s="44" t="s">
        <v>2169</v>
      </c>
      <c r="Z88" s="43" t="s">
        <v>255</v>
      </c>
      <c r="AA88" s="37" t="s">
        <v>2441</v>
      </c>
      <c r="AB88" s="37" t="s">
        <v>2442</v>
      </c>
      <c r="AC88" s="37" t="s">
        <v>2443</v>
      </c>
      <c r="AD88" s="44" t="s">
        <v>2444</v>
      </c>
    </row>
    <row r="89" spans="2:30" s="41" customFormat="1" x14ac:dyDescent="0.3">
      <c r="B89" s="36">
        <v>45729</v>
      </c>
      <c r="C89" s="36" t="s">
        <v>24</v>
      </c>
      <c r="D89" s="37" t="s">
        <v>19</v>
      </c>
      <c r="E89" s="38">
        <v>830</v>
      </c>
      <c r="F89" s="39" t="s">
        <v>256</v>
      </c>
      <c r="G89" s="37" t="s">
        <v>254</v>
      </c>
      <c r="H89" s="37" t="s">
        <v>255</v>
      </c>
      <c r="I89" s="37"/>
      <c r="J89" s="37"/>
      <c r="K89" s="40">
        <v>45741</v>
      </c>
      <c r="L89" s="38">
        <v>0</v>
      </c>
      <c r="M89" s="37"/>
      <c r="O89" s="42">
        <v>0</v>
      </c>
      <c r="P89" s="43" t="s">
        <v>256</v>
      </c>
      <c r="Q89" s="37" t="s">
        <v>1226</v>
      </c>
      <c r="R89" s="37" t="s">
        <v>1227</v>
      </c>
      <c r="S89" s="37" t="s">
        <v>1228</v>
      </c>
      <c r="T89" s="44" t="s">
        <v>1229</v>
      </c>
      <c r="U89" s="43" t="s">
        <v>254</v>
      </c>
      <c r="V89" s="37" t="s">
        <v>2167</v>
      </c>
      <c r="W89" s="37" t="s">
        <v>2168</v>
      </c>
      <c r="X89" s="37" t="s">
        <v>2169</v>
      </c>
      <c r="Y89" s="44" t="s">
        <v>2169</v>
      </c>
      <c r="Z89" s="43" t="s">
        <v>255</v>
      </c>
      <c r="AA89" s="37" t="s">
        <v>2441</v>
      </c>
      <c r="AB89" s="37" t="s">
        <v>2442</v>
      </c>
      <c r="AC89" s="37" t="s">
        <v>2443</v>
      </c>
      <c r="AD89" s="44" t="s">
        <v>2444</v>
      </c>
    </row>
    <row r="90" spans="2:30" s="41" customFormat="1" x14ac:dyDescent="0.3">
      <c r="B90" s="36">
        <v>45729</v>
      </c>
      <c r="C90" s="36" t="s">
        <v>24</v>
      </c>
      <c r="D90" s="37" t="s">
        <v>19</v>
      </c>
      <c r="E90" s="38">
        <v>831</v>
      </c>
      <c r="F90" s="39" t="s">
        <v>257</v>
      </c>
      <c r="G90" s="37" t="s">
        <v>254</v>
      </c>
      <c r="H90" s="37" t="s">
        <v>255</v>
      </c>
      <c r="I90" s="37"/>
      <c r="J90" s="37"/>
      <c r="K90" s="40">
        <v>45741</v>
      </c>
      <c r="L90" s="38">
        <v>0</v>
      </c>
      <c r="M90" s="37"/>
      <c r="O90" s="42">
        <v>0</v>
      </c>
      <c r="P90" s="43" t="s">
        <v>257</v>
      </c>
      <c r="Q90" s="37" t="s">
        <v>1230</v>
      </c>
      <c r="R90" s="37" t="s">
        <v>1231</v>
      </c>
      <c r="S90" s="37" t="s">
        <v>1232</v>
      </c>
      <c r="T90" s="44" t="s">
        <v>1233</v>
      </c>
      <c r="U90" s="43" t="s">
        <v>254</v>
      </c>
      <c r="V90" s="37" t="s">
        <v>2167</v>
      </c>
      <c r="W90" s="37" t="s">
        <v>2168</v>
      </c>
      <c r="X90" s="37" t="s">
        <v>2169</v>
      </c>
      <c r="Y90" s="44" t="s">
        <v>2169</v>
      </c>
      <c r="Z90" s="43" t="s">
        <v>255</v>
      </c>
      <c r="AA90" s="37" t="s">
        <v>2441</v>
      </c>
      <c r="AB90" s="37" t="s">
        <v>2442</v>
      </c>
      <c r="AC90" s="37" t="s">
        <v>2443</v>
      </c>
      <c r="AD90" s="44" t="s">
        <v>2444</v>
      </c>
    </row>
    <row r="91" spans="2:30" s="41" customFormat="1" x14ac:dyDescent="0.3">
      <c r="B91" s="36">
        <v>45729</v>
      </c>
      <c r="C91" s="36" t="s">
        <v>24</v>
      </c>
      <c r="D91" s="37" t="s">
        <v>19</v>
      </c>
      <c r="E91" s="38">
        <v>832</v>
      </c>
      <c r="F91" s="39" t="s">
        <v>258</v>
      </c>
      <c r="G91" s="37" t="s">
        <v>259</v>
      </c>
      <c r="H91" s="37" t="s">
        <v>260</v>
      </c>
      <c r="I91" s="37"/>
      <c r="J91" s="37"/>
      <c r="K91" s="40">
        <v>45741</v>
      </c>
      <c r="L91" s="38">
        <v>0</v>
      </c>
      <c r="M91" s="37"/>
      <c r="O91" s="42">
        <v>0</v>
      </c>
      <c r="P91" s="43" t="s">
        <v>258</v>
      </c>
      <c r="Q91" s="37" t="s">
        <v>1234</v>
      </c>
      <c r="R91" s="37" t="s">
        <v>1235</v>
      </c>
      <c r="S91" s="37" t="s">
        <v>1236</v>
      </c>
      <c r="T91" s="44" t="s">
        <v>1237</v>
      </c>
      <c r="U91" s="43" t="s">
        <v>259</v>
      </c>
      <c r="V91" s="37" t="s">
        <v>2170</v>
      </c>
      <c r="W91" s="37" t="s">
        <v>2171</v>
      </c>
      <c r="X91" s="37" t="s">
        <v>2172</v>
      </c>
      <c r="Y91" s="44" t="s">
        <v>2172</v>
      </c>
      <c r="Z91" s="43" t="s">
        <v>260</v>
      </c>
      <c r="AA91" s="37" t="s">
        <v>2445</v>
      </c>
      <c r="AB91" s="37" t="s">
        <v>2446</v>
      </c>
      <c r="AC91" s="37" t="s">
        <v>2447</v>
      </c>
      <c r="AD91" s="44" t="s">
        <v>2448</v>
      </c>
    </row>
    <row r="92" spans="2:30" s="41" customFormat="1" x14ac:dyDescent="0.3">
      <c r="B92" s="36">
        <v>45729</v>
      </c>
      <c r="C92" s="36" t="s">
        <v>24</v>
      </c>
      <c r="D92" s="37" t="s">
        <v>19</v>
      </c>
      <c r="E92" s="38">
        <v>833</v>
      </c>
      <c r="F92" s="39" t="s">
        <v>261</v>
      </c>
      <c r="G92" s="37" t="s">
        <v>262</v>
      </c>
      <c r="H92" s="37" t="s">
        <v>148</v>
      </c>
      <c r="I92" s="37"/>
      <c r="J92" s="37"/>
      <c r="K92" s="40">
        <v>45741</v>
      </c>
      <c r="L92" s="38">
        <v>0</v>
      </c>
      <c r="M92" s="37"/>
      <c r="O92" s="42">
        <v>0</v>
      </c>
      <c r="P92" s="43" t="s">
        <v>261</v>
      </c>
      <c r="Q92" s="37" t="s">
        <v>1238</v>
      </c>
      <c r="R92" s="37" t="s">
        <v>1239</v>
      </c>
      <c r="S92" s="37" t="s">
        <v>1240</v>
      </c>
      <c r="T92" s="44" t="s">
        <v>1241</v>
      </c>
      <c r="U92" s="43" t="s">
        <v>262</v>
      </c>
      <c r="V92" s="37" t="s">
        <v>2173</v>
      </c>
      <c r="W92" s="37" t="s">
        <v>2174</v>
      </c>
      <c r="X92" s="37" t="s">
        <v>2175</v>
      </c>
      <c r="Y92" s="44" t="s">
        <v>2175</v>
      </c>
      <c r="Z92" s="43" t="s">
        <v>148</v>
      </c>
      <c r="AA92" s="37" t="s">
        <v>2269</v>
      </c>
      <c r="AB92" s="37" t="s">
        <v>2387</v>
      </c>
      <c r="AC92" s="37" t="s">
        <v>2388</v>
      </c>
      <c r="AD92" s="44" t="s">
        <v>2388</v>
      </c>
    </row>
    <row r="93" spans="2:30" s="41" customFormat="1" x14ac:dyDescent="0.3">
      <c r="B93" s="36">
        <v>45729</v>
      </c>
      <c r="C93" s="36" t="s">
        <v>24</v>
      </c>
      <c r="D93" s="37" t="s">
        <v>19</v>
      </c>
      <c r="E93" s="38">
        <v>834</v>
      </c>
      <c r="F93" s="39" t="s">
        <v>263</v>
      </c>
      <c r="G93" s="37" t="s">
        <v>264</v>
      </c>
      <c r="H93" s="37" t="s">
        <v>265</v>
      </c>
      <c r="I93" s="37"/>
      <c r="J93" s="37"/>
      <c r="K93" s="40">
        <v>45741</v>
      </c>
      <c r="L93" s="38">
        <v>0</v>
      </c>
      <c r="M93" s="37"/>
      <c r="O93" s="42">
        <v>0</v>
      </c>
      <c r="P93" s="43" t="s">
        <v>263</v>
      </c>
      <c r="Q93" s="37" t="s">
        <v>1242</v>
      </c>
      <c r="R93" s="37" t="s">
        <v>1243</v>
      </c>
      <c r="S93" s="37" t="s">
        <v>1244</v>
      </c>
      <c r="T93" s="44" t="s">
        <v>1245</v>
      </c>
      <c r="U93" s="43" t="s">
        <v>264</v>
      </c>
      <c r="V93" s="37" t="s">
        <v>2176</v>
      </c>
      <c r="W93" s="37" t="s">
        <v>2177</v>
      </c>
      <c r="X93" s="37" t="s">
        <v>2178</v>
      </c>
      <c r="Y93" s="44" t="s">
        <v>2178</v>
      </c>
      <c r="Z93" s="43" t="s">
        <v>265</v>
      </c>
      <c r="AA93" s="37" t="s">
        <v>2449</v>
      </c>
      <c r="AB93" s="37" t="s">
        <v>2450</v>
      </c>
      <c r="AC93" s="37" t="s">
        <v>2451</v>
      </c>
      <c r="AD93" s="44" t="s">
        <v>2451</v>
      </c>
    </row>
    <row r="94" spans="2:30" s="41" customFormat="1" x14ac:dyDescent="0.3">
      <c r="B94" s="36">
        <v>45729</v>
      </c>
      <c r="C94" s="36" t="s">
        <v>24</v>
      </c>
      <c r="D94" s="37" t="s">
        <v>19</v>
      </c>
      <c r="E94" s="38">
        <v>835</v>
      </c>
      <c r="F94" s="39" t="s">
        <v>266</v>
      </c>
      <c r="G94" s="37" t="s">
        <v>264</v>
      </c>
      <c r="H94" s="37" t="s">
        <v>265</v>
      </c>
      <c r="I94" s="37"/>
      <c r="J94" s="37"/>
      <c r="K94" s="40">
        <v>45741</v>
      </c>
      <c r="L94" s="38">
        <v>0</v>
      </c>
      <c r="M94" s="37"/>
      <c r="O94" s="42">
        <v>0</v>
      </c>
      <c r="P94" s="43" t="s">
        <v>266</v>
      </c>
      <c r="Q94" s="37" t="s">
        <v>1246</v>
      </c>
      <c r="R94" s="37" t="s">
        <v>1247</v>
      </c>
      <c r="S94" s="37" t="s">
        <v>1248</v>
      </c>
      <c r="T94" s="44" t="s">
        <v>1249</v>
      </c>
      <c r="U94" s="43" t="s">
        <v>264</v>
      </c>
      <c r="V94" s="37" t="s">
        <v>2176</v>
      </c>
      <c r="W94" s="37" t="s">
        <v>2177</v>
      </c>
      <c r="X94" s="37" t="s">
        <v>2178</v>
      </c>
      <c r="Y94" s="44" t="s">
        <v>2178</v>
      </c>
      <c r="Z94" s="43" t="s">
        <v>265</v>
      </c>
      <c r="AA94" s="37" t="s">
        <v>2449</v>
      </c>
      <c r="AB94" s="37" t="s">
        <v>2450</v>
      </c>
      <c r="AC94" s="37" t="s">
        <v>2451</v>
      </c>
      <c r="AD94" s="44" t="s">
        <v>2451</v>
      </c>
    </row>
    <row r="95" spans="2:30" s="41" customFormat="1" x14ac:dyDescent="0.3">
      <c r="B95" s="36">
        <v>45729</v>
      </c>
      <c r="C95" s="36" t="s">
        <v>24</v>
      </c>
      <c r="D95" s="37" t="s">
        <v>19</v>
      </c>
      <c r="E95" s="38">
        <v>836</v>
      </c>
      <c r="F95" s="39" t="s">
        <v>267</v>
      </c>
      <c r="G95" s="37" t="s">
        <v>268</v>
      </c>
      <c r="H95" s="37" t="s">
        <v>148</v>
      </c>
      <c r="I95" s="37"/>
      <c r="J95" s="37"/>
      <c r="K95" s="40">
        <v>45741</v>
      </c>
      <c r="L95" s="38">
        <v>0</v>
      </c>
      <c r="M95" s="37"/>
      <c r="O95" s="42">
        <v>0</v>
      </c>
      <c r="P95" s="43" t="s">
        <v>267</v>
      </c>
      <c r="Q95" s="37" t="s">
        <v>1250</v>
      </c>
      <c r="R95" s="37" t="s">
        <v>1251</v>
      </c>
      <c r="S95" s="37" t="s">
        <v>1252</v>
      </c>
      <c r="T95" s="44" t="s">
        <v>1253</v>
      </c>
      <c r="U95" s="43" t="s">
        <v>268</v>
      </c>
      <c r="V95" s="37" t="s">
        <v>2179</v>
      </c>
      <c r="W95" s="37" t="s">
        <v>2180</v>
      </c>
      <c r="X95" s="37" t="s">
        <v>2181</v>
      </c>
      <c r="Y95" s="44" t="s">
        <v>2181</v>
      </c>
      <c r="Z95" s="43" t="s">
        <v>148</v>
      </c>
      <c r="AA95" s="37" t="s">
        <v>2269</v>
      </c>
      <c r="AB95" s="37" t="s">
        <v>2387</v>
      </c>
      <c r="AC95" s="37" t="s">
        <v>2388</v>
      </c>
      <c r="AD95" s="44" t="s">
        <v>2388</v>
      </c>
    </row>
    <row r="96" spans="2:30" s="41" customFormat="1" x14ac:dyDescent="0.3">
      <c r="B96" s="36">
        <v>45729</v>
      </c>
      <c r="C96" s="36" t="s">
        <v>24</v>
      </c>
      <c r="D96" s="37" t="s">
        <v>19</v>
      </c>
      <c r="E96" s="38">
        <v>837</v>
      </c>
      <c r="F96" s="39" t="s">
        <v>269</v>
      </c>
      <c r="G96" s="37" t="s">
        <v>270</v>
      </c>
      <c r="H96" s="37" t="s">
        <v>271</v>
      </c>
      <c r="I96" s="37"/>
      <c r="J96" s="37"/>
      <c r="K96" s="40">
        <v>45741</v>
      </c>
      <c r="L96" s="38">
        <v>0</v>
      </c>
      <c r="M96" s="37"/>
      <c r="O96" s="42">
        <v>0</v>
      </c>
      <c r="P96" s="43" t="s">
        <v>269</v>
      </c>
      <c r="Q96" s="37" t="s">
        <v>1254</v>
      </c>
      <c r="R96" s="37" t="s">
        <v>1255</v>
      </c>
      <c r="S96" s="37" t="s">
        <v>1256</v>
      </c>
      <c r="T96" s="44" t="s">
        <v>1257</v>
      </c>
      <c r="U96" s="43" t="s">
        <v>270</v>
      </c>
      <c r="V96" s="37" t="s">
        <v>2182</v>
      </c>
      <c r="W96" s="37" t="s">
        <v>2183</v>
      </c>
      <c r="X96" s="37" t="s">
        <v>2184</v>
      </c>
      <c r="Y96" s="44" t="s">
        <v>2184</v>
      </c>
      <c r="Z96" s="43" t="s">
        <v>271</v>
      </c>
      <c r="AA96" s="37" t="s">
        <v>2452</v>
      </c>
      <c r="AB96" s="37" t="s">
        <v>2453</v>
      </c>
      <c r="AC96" s="37" t="s">
        <v>2454</v>
      </c>
      <c r="AD96" s="44" t="s">
        <v>2454</v>
      </c>
    </row>
    <row r="97" spans="2:30" s="41" customFormat="1" x14ac:dyDescent="0.3">
      <c r="B97" s="36">
        <v>45729</v>
      </c>
      <c r="C97" s="36" t="s">
        <v>24</v>
      </c>
      <c r="D97" s="37" t="s">
        <v>19</v>
      </c>
      <c r="E97" s="38">
        <v>838</v>
      </c>
      <c r="F97" s="39" t="s">
        <v>272</v>
      </c>
      <c r="G97" s="37" t="s">
        <v>273</v>
      </c>
      <c r="H97" s="37" t="s">
        <v>148</v>
      </c>
      <c r="I97" s="37"/>
      <c r="J97" s="37"/>
      <c r="K97" s="40">
        <v>45741</v>
      </c>
      <c r="L97" s="38">
        <v>0</v>
      </c>
      <c r="M97" s="37"/>
      <c r="O97" s="42">
        <v>0</v>
      </c>
      <c r="P97" s="43" t="s">
        <v>272</v>
      </c>
      <c r="Q97" s="37" t="s">
        <v>1258</v>
      </c>
      <c r="R97" s="37" t="s">
        <v>1259</v>
      </c>
      <c r="S97" s="37" t="s">
        <v>1260</v>
      </c>
      <c r="T97" s="44" t="s">
        <v>1261</v>
      </c>
      <c r="U97" s="43" t="s">
        <v>273</v>
      </c>
      <c r="V97" s="37" t="s">
        <v>2185</v>
      </c>
      <c r="W97" s="37" t="s">
        <v>2186</v>
      </c>
      <c r="X97" s="37" t="s">
        <v>2187</v>
      </c>
      <c r="Y97" s="44" t="s">
        <v>2187</v>
      </c>
      <c r="Z97" s="43" t="s">
        <v>148</v>
      </c>
      <c r="AA97" s="37" t="s">
        <v>2269</v>
      </c>
      <c r="AB97" s="37" t="s">
        <v>2387</v>
      </c>
      <c r="AC97" s="37" t="s">
        <v>2388</v>
      </c>
      <c r="AD97" s="44" t="s">
        <v>2388</v>
      </c>
    </row>
    <row r="98" spans="2:30" s="41" customFormat="1" x14ac:dyDescent="0.3">
      <c r="B98" s="36">
        <v>45729</v>
      </c>
      <c r="C98" s="36" t="s">
        <v>24</v>
      </c>
      <c r="D98" s="37" t="s">
        <v>19</v>
      </c>
      <c r="E98" s="38">
        <v>839</v>
      </c>
      <c r="F98" s="39" t="s">
        <v>274</v>
      </c>
      <c r="G98" s="37" t="s">
        <v>273</v>
      </c>
      <c r="H98" s="37" t="s">
        <v>148</v>
      </c>
      <c r="I98" s="37"/>
      <c r="J98" s="37"/>
      <c r="K98" s="40">
        <v>45741</v>
      </c>
      <c r="L98" s="38">
        <v>0</v>
      </c>
      <c r="M98" s="37"/>
      <c r="O98" s="42">
        <v>0</v>
      </c>
      <c r="P98" s="43" t="s">
        <v>274</v>
      </c>
      <c r="Q98" s="37" t="s">
        <v>1262</v>
      </c>
      <c r="R98" s="37" t="s">
        <v>1263</v>
      </c>
      <c r="S98" s="37" t="s">
        <v>1264</v>
      </c>
      <c r="T98" s="44" t="s">
        <v>1265</v>
      </c>
      <c r="U98" s="43" t="s">
        <v>273</v>
      </c>
      <c r="V98" s="37" t="s">
        <v>2185</v>
      </c>
      <c r="W98" s="37" t="s">
        <v>2186</v>
      </c>
      <c r="X98" s="37" t="s">
        <v>2187</v>
      </c>
      <c r="Y98" s="44" t="s">
        <v>2187</v>
      </c>
      <c r="Z98" s="43" t="s">
        <v>148</v>
      </c>
      <c r="AA98" s="37" t="s">
        <v>2269</v>
      </c>
      <c r="AB98" s="37" t="s">
        <v>2387</v>
      </c>
      <c r="AC98" s="37" t="s">
        <v>2388</v>
      </c>
      <c r="AD98" s="44" t="s">
        <v>2388</v>
      </c>
    </row>
    <row r="99" spans="2:30" s="41" customFormat="1" x14ac:dyDescent="0.3">
      <c r="B99" s="36">
        <v>45729</v>
      </c>
      <c r="C99" s="36" t="s">
        <v>24</v>
      </c>
      <c r="D99" s="37" t="s">
        <v>19</v>
      </c>
      <c r="E99" s="38">
        <v>840</v>
      </c>
      <c r="F99" s="39" t="s">
        <v>275</v>
      </c>
      <c r="G99" s="37" t="s">
        <v>276</v>
      </c>
      <c r="H99" s="37" t="s">
        <v>277</v>
      </c>
      <c r="I99" s="37"/>
      <c r="J99" s="37"/>
      <c r="K99" s="40">
        <v>45741</v>
      </c>
      <c r="L99" s="38">
        <v>0</v>
      </c>
      <c r="M99" s="37"/>
      <c r="O99" s="42">
        <v>0</v>
      </c>
      <c r="P99" s="43" t="s">
        <v>275</v>
      </c>
      <c r="Q99" s="37" t="s">
        <v>1266</v>
      </c>
      <c r="R99" s="37" t="s">
        <v>1267</v>
      </c>
      <c r="S99" s="37" t="s">
        <v>1268</v>
      </c>
      <c r="T99" s="44" t="s">
        <v>1269</v>
      </c>
      <c r="U99" s="43" t="s">
        <v>276</v>
      </c>
      <c r="V99" s="37" t="s">
        <v>2188</v>
      </c>
      <c r="W99" s="37" t="s">
        <v>2189</v>
      </c>
      <c r="X99" s="37" t="s">
        <v>2190</v>
      </c>
      <c r="Y99" s="44" t="s">
        <v>2190</v>
      </c>
      <c r="Z99" s="43" t="s">
        <v>277</v>
      </c>
      <c r="AA99" s="37" t="s">
        <v>277</v>
      </c>
      <c r="AB99" s="37" t="s">
        <v>277</v>
      </c>
      <c r="AC99" s="37" t="s">
        <v>277</v>
      </c>
      <c r="AD99" s="44" t="s">
        <v>277</v>
      </c>
    </row>
    <row r="100" spans="2:30" s="41" customFormat="1" x14ac:dyDescent="0.3">
      <c r="B100" s="36">
        <v>45729</v>
      </c>
      <c r="C100" s="36" t="s">
        <v>24</v>
      </c>
      <c r="D100" s="37" t="s">
        <v>19</v>
      </c>
      <c r="E100" s="38">
        <v>841</v>
      </c>
      <c r="F100" s="39" t="s">
        <v>278</v>
      </c>
      <c r="G100" s="37" t="s">
        <v>279</v>
      </c>
      <c r="H100" s="37" t="s">
        <v>280</v>
      </c>
      <c r="I100" s="37"/>
      <c r="J100" s="37"/>
      <c r="K100" s="40">
        <v>45741</v>
      </c>
      <c r="L100" s="38">
        <v>0</v>
      </c>
      <c r="M100" s="37"/>
      <c r="O100" s="42">
        <v>0</v>
      </c>
      <c r="P100" s="43" t="s">
        <v>278</v>
      </c>
      <c r="Q100" s="37" t="s">
        <v>1270</v>
      </c>
      <c r="R100" s="37" t="s">
        <v>1271</v>
      </c>
      <c r="S100" s="37" t="s">
        <v>1272</v>
      </c>
      <c r="T100" s="44" t="s">
        <v>1273</v>
      </c>
      <c r="U100" s="43" t="s">
        <v>279</v>
      </c>
      <c r="V100" s="37" t="s">
        <v>2191</v>
      </c>
      <c r="W100" s="37" t="s">
        <v>2192</v>
      </c>
      <c r="X100" s="37" t="s">
        <v>2193</v>
      </c>
      <c r="Y100" s="44" t="s">
        <v>2193</v>
      </c>
      <c r="Z100" s="43" t="s">
        <v>280</v>
      </c>
      <c r="AA100" s="37" t="s">
        <v>2455</v>
      </c>
      <c r="AB100" s="37" t="s">
        <v>2456</v>
      </c>
      <c r="AC100" s="37" t="s">
        <v>2457</v>
      </c>
      <c r="AD100" s="44" t="s">
        <v>2458</v>
      </c>
    </row>
    <row r="101" spans="2:30" s="41" customFormat="1" x14ac:dyDescent="0.3">
      <c r="B101" s="36">
        <v>45729</v>
      </c>
      <c r="C101" s="36" t="s">
        <v>24</v>
      </c>
      <c r="D101" s="37" t="s">
        <v>19</v>
      </c>
      <c r="E101" s="38">
        <v>842</v>
      </c>
      <c r="F101" s="39" t="s">
        <v>281</v>
      </c>
      <c r="G101" s="37" t="s">
        <v>282</v>
      </c>
      <c r="H101" s="37" t="s">
        <v>283</v>
      </c>
      <c r="I101" s="37"/>
      <c r="J101" s="37"/>
      <c r="K101" s="40">
        <v>45741</v>
      </c>
      <c r="L101" s="38">
        <v>0</v>
      </c>
      <c r="M101" s="37"/>
      <c r="O101" s="42">
        <v>0</v>
      </c>
      <c r="P101" s="43" t="s">
        <v>281</v>
      </c>
      <c r="Q101" s="37" t="s">
        <v>1274</v>
      </c>
      <c r="R101" s="37" t="s">
        <v>1275</v>
      </c>
      <c r="S101" s="37" t="s">
        <v>1276</v>
      </c>
      <c r="T101" s="44" t="s">
        <v>1277</v>
      </c>
      <c r="U101" s="43" t="s">
        <v>282</v>
      </c>
      <c r="V101" s="37" t="s">
        <v>2194</v>
      </c>
      <c r="W101" s="37" t="s">
        <v>2195</v>
      </c>
      <c r="X101" s="37" t="s">
        <v>2196</v>
      </c>
      <c r="Y101" s="44" t="s">
        <v>2196</v>
      </c>
      <c r="Z101" s="43" t="s">
        <v>283</v>
      </c>
      <c r="AA101" s="37" t="s">
        <v>2422</v>
      </c>
      <c r="AB101" s="37" t="s">
        <v>2459</v>
      </c>
      <c r="AC101" s="37" t="s">
        <v>2424</v>
      </c>
      <c r="AD101" s="44" t="s">
        <v>2424</v>
      </c>
    </row>
    <row r="102" spans="2:30" s="41" customFormat="1" x14ac:dyDescent="0.3">
      <c r="B102" s="36">
        <v>45729</v>
      </c>
      <c r="C102" s="36" t="s">
        <v>24</v>
      </c>
      <c r="D102" s="37" t="s">
        <v>19</v>
      </c>
      <c r="E102" s="38">
        <v>50000</v>
      </c>
      <c r="F102" s="39" t="s">
        <v>284</v>
      </c>
      <c r="G102" s="37" t="s">
        <v>285</v>
      </c>
      <c r="H102" s="37" t="s">
        <v>286</v>
      </c>
      <c r="I102" s="37"/>
      <c r="J102" s="37"/>
      <c r="K102" s="40">
        <v>45741</v>
      </c>
      <c r="L102" s="38">
        <v>0</v>
      </c>
      <c r="M102" s="37"/>
      <c r="O102" s="42">
        <v>0</v>
      </c>
      <c r="P102" s="43" t="s">
        <v>284</v>
      </c>
      <c r="Q102" s="37" t="s">
        <v>1278</v>
      </c>
      <c r="R102" s="37" t="s">
        <v>1279</v>
      </c>
      <c r="S102" s="37" t="s">
        <v>1280</v>
      </c>
      <c r="T102" s="44" t="s">
        <v>1281</v>
      </c>
      <c r="U102" s="43" t="s">
        <v>285</v>
      </c>
      <c r="V102" s="37" t="s">
        <v>2197</v>
      </c>
      <c r="W102" s="37" t="s">
        <v>2198</v>
      </c>
      <c r="X102" s="37" t="s">
        <v>2199</v>
      </c>
      <c r="Y102" s="44" t="s">
        <v>2200</v>
      </c>
      <c r="Z102" s="43" t="s">
        <v>286</v>
      </c>
      <c r="AA102" s="37" t="s">
        <v>2460</v>
      </c>
      <c r="AB102" s="37" t="s">
        <v>2461</v>
      </c>
      <c r="AC102" s="37" t="s">
        <v>2462</v>
      </c>
      <c r="AD102" s="44" t="s">
        <v>2462</v>
      </c>
    </row>
    <row r="103" spans="2:30" s="41" customFormat="1" x14ac:dyDescent="0.3">
      <c r="B103" s="36">
        <v>45729</v>
      </c>
      <c r="C103" s="36" t="s">
        <v>24</v>
      </c>
      <c r="D103" s="37" t="s">
        <v>19</v>
      </c>
      <c r="E103" s="38">
        <v>50001</v>
      </c>
      <c r="F103" s="39" t="s">
        <v>287</v>
      </c>
      <c r="G103" s="37" t="s">
        <v>285</v>
      </c>
      <c r="H103" s="37" t="s">
        <v>286</v>
      </c>
      <c r="I103" s="37"/>
      <c r="J103" s="37"/>
      <c r="K103" s="40">
        <v>45741</v>
      </c>
      <c r="L103" s="38">
        <v>0</v>
      </c>
      <c r="M103" s="37"/>
      <c r="O103" s="42">
        <v>0</v>
      </c>
      <c r="P103" s="43" t="s">
        <v>287</v>
      </c>
      <c r="Q103" s="37" t="s">
        <v>1282</v>
      </c>
      <c r="R103" s="37" t="s">
        <v>1283</v>
      </c>
      <c r="S103" s="37" t="s">
        <v>1284</v>
      </c>
      <c r="T103" s="44" t="s">
        <v>1285</v>
      </c>
      <c r="U103" s="43" t="s">
        <v>285</v>
      </c>
      <c r="V103" s="37" t="s">
        <v>2197</v>
      </c>
      <c r="W103" s="37" t="s">
        <v>2198</v>
      </c>
      <c r="X103" s="37" t="s">
        <v>2199</v>
      </c>
      <c r="Y103" s="44" t="s">
        <v>2200</v>
      </c>
      <c r="Z103" s="43" t="s">
        <v>286</v>
      </c>
      <c r="AA103" s="37" t="s">
        <v>2460</v>
      </c>
      <c r="AB103" s="37" t="s">
        <v>2461</v>
      </c>
      <c r="AC103" s="37" t="s">
        <v>2462</v>
      </c>
      <c r="AD103" s="44" t="s">
        <v>2462</v>
      </c>
    </row>
    <row r="104" spans="2:30" s="41" customFormat="1" x14ac:dyDescent="0.3">
      <c r="B104" s="36">
        <v>45729</v>
      </c>
      <c r="C104" s="36" t="s">
        <v>24</v>
      </c>
      <c r="D104" s="37" t="s">
        <v>288</v>
      </c>
      <c r="E104" s="38">
        <v>747</v>
      </c>
      <c r="F104" s="39">
        <v>-1</v>
      </c>
      <c r="G104" s="37" t="s">
        <v>289</v>
      </c>
      <c r="H104" s="37"/>
      <c r="I104" s="37"/>
      <c r="J104" s="37"/>
      <c r="K104" s="40">
        <v>45741</v>
      </c>
      <c r="L104" s="38">
        <v>0</v>
      </c>
      <c r="M104" s="37">
        <v>0</v>
      </c>
      <c r="O104" s="42">
        <v>0</v>
      </c>
      <c r="P104" s="45">
        <v>-1</v>
      </c>
      <c r="Q104" s="37">
        <v>-1</v>
      </c>
      <c r="R104" s="37">
        <v>-1</v>
      </c>
      <c r="S104" s="37">
        <v>-1</v>
      </c>
      <c r="T104" s="44">
        <v>-1</v>
      </c>
      <c r="U104" s="43" t="s">
        <v>289</v>
      </c>
      <c r="V104" s="37" t="s">
        <v>2481</v>
      </c>
      <c r="W104" s="37" t="s">
        <v>2482</v>
      </c>
      <c r="X104" s="37" t="s">
        <v>2483</v>
      </c>
      <c r="Y104" s="44" t="s">
        <v>2484</v>
      </c>
      <c r="Z104" s="43"/>
      <c r="AA104" s="37"/>
      <c r="AB104" s="37"/>
      <c r="AC104" s="37"/>
      <c r="AD104" s="44"/>
    </row>
    <row r="105" spans="2:30" s="41" customFormat="1" x14ac:dyDescent="0.3">
      <c r="B105" s="36">
        <v>45729</v>
      </c>
      <c r="C105" s="36" t="s">
        <v>24</v>
      </c>
      <c r="D105" s="37" t="s">
        <v>288</v>
      </c>
      <c r="E105" s="38">
        <v>747</v>
      </c>
      <c r="F105" s="39" t="s">
        <v>290</v>
      </c>
      <c r="G105" s="37" t="s">
        <v>291</v>
      </c>
      <c r="H105" s="37"/>
      <c r="I105" s="37"/>
      <c r="J105" s="37"/>
      <c r="K105" s="40">
        <v>45741</v>
      </c>
      <c r="L105" s="38">
        <v>0</v>
      </c>
      <c r="M105" s="37">
        <v>1</v>
      </c>
      <c r="O105" s="42">
        <v>0</v>
      </c>
      <c r="P105" s="45" t="s">
        <v>290</v>
      </c>
      <c r="Q105" s="37" t="s">
        <v>2463</v>
      </c>
      <c r="R105" s="37" t="s">
        <v>2464</v>
      </c>
      <c r="S105" s="37" t="s">
        <v>2465</v>
      </c>
      <c r="T105" s="44" t="s">
        <v>2466</v>
      </c>
      <c r="U105" s="43" t="s">
        <v>291</v>
      </c>
      <c r="V105" s="37" t="s">
        <v>2485</v>
      </c>
      <c r="W105" s="37" t="s">
        <v>2486</v>
      </c>
      <c r="X105" s="37" t="s">
        <v>2487</v>
      </c>
      <c r="Y105" s="44" t="s">
        <v>2488</v>
      </c>
      <c r="Z105" s="43"/>
      <c r="AA105" s="37"/>
      <c r="AB105" s="37"/>
      <c r="AC105" s="37"/>
      <c r="AD105" s="44"/>
    </row>
    <row r="106" spans="2:30" s="41" customFormat="1" x14ac:dyDescent="0.3">
      <c r="B106" s="36">
        <v>45729</v>
      </c>
      <c r="C106" s="36" t="s">
        <v>24</v>
      </c>
      <c r="D106" s="37" t="s">
        <v>288</v>
      </c>
      <c r="E106" s="38">
        <v>747</v>
      </c>
      <c r="F106" s="39" t="s">
        <v>292</v>
      </c>
      <c r="G106" s="37" t="s">
        <v>293</v>
      </c>
      <c r="H106" s="37"/>
      <c r="I106" s="37"/>
      <c r="J106" s="37"/>
      <c r="K106" s="40">
        <v>45741</v>
      </c>
      <c r="L106" s="38">
        <v>0</v>
      </c>
      <c r="M106" s="37">
        <v>2</v>
      </c>
      <c r="O106" s="42">
        <v>0</v>
      </c>
      <c r="P106" s="45" t="s">
        <v>292</v>
      </c>
      <c r="Q106" s="37" t="s">
        <v>292</v>
      </c>
      <c r="R106" s="37" t="s">
        <v>292</v>
      </c>
      <c r="S106" s="37" t="s">
        <v>292</v>
      </c>
      <c r="T106" s="44" t="s">
        <v>292</v>
      </c>
      <c r="U106" s="43" t="s">
        <v>293</v>
      </c>
      <c r="V106" s="37" t="s">
        <v>2489</v>
      </c>
      <c r="W106" s="37" t="s">
        <v>2490</v>
      </c>
      <c r="X106" s="37" t="s">
        <v>2491</v>
      </c>
      <c r="Y106" s="44" t="s">
        <v>2492</v>
      </c>
      <c r="Z106" s="43"/>
      <c r="AA106" s="37"/>
      <c r="AB106" s="37"/>
      <c r="AC106" s="37"/>
      <c r="AD106" s="44"/>
    </row>
    <row r="107" spans="2:30" s="41" customFormat="1" x14ac:dyDescent="0.3">
      <c r="B107" s="36">
        <v>45729</v>
      </c>
      <c r="C107" s="36" t="s">
        <v>24</v>
      </c>
      <c r="D107" s="37" t="s">
        <v>288</v>
      </c>
      <c r="E107" s="38">
        <v>747</v>
      </c>
      <c r="F107" s="39" t="s">
        <v>292</v>
      </c>
      <c r="G107" s="37" t="s">
        <v>294</v>
      </c>
      <c r="H107" s="37"/>
      <c r="I107" s="37"/>
      <c r="J107" s="37"/>
      <c r="K107" s="40">
        <v>45741</v>
      </c>
      <c r="L107" s="38">
        <v>0</v>
      </c>
      <c r="M107" s="37">
        <v>3</v>
      </c>
      <c r="O107" s="42">
        <v>0</v>
      </c>
      <c r="P107" s="45" t="s">
        <v>292</v>
      </c>
      <c r="Q107" s="37" t="s">
        <v>292</v>
      </c>
      <c r="R107" s="37" t="s">
        <v>292</v>
      </c>
      <c r="S107" s="37" t="s">
        <v>292</v>
      </c>
      <c r="T107" s="44" t="s">
        <v>292</v>
      </c>
      <c r="U107" s="43" t="s">
        <v>294</v>
      </c>
      <c r="V107" s="37" t="s">
        <v>2493</v>
      </c>
      <c r="W107" s="37" t="s">
        <v>2494</v>
      </c>
      <c r="X107" s="37" t="s">
        <v>2495</v>
      </c>
      <c r="Y107" s="44" t="s">
        <v>2496</v>
      </c>
      <c r="Z107" s="43"/>
      <c r="AA107" s="37"/>
      <c r="AB107" s="37"/>
      <c r="AC107" s="37"/>
      <c r="AD107" s="44"/>
    </row>
    <row r="108" spans="2:30" s="41" customFormat="1" x14ac:dyDescent="0.3">
      <c r="B108" s="36">
        <v>45729</v>
      </c>
      <c r="C108" s="36" t="s">
        <v>24</v>
      </c>
      <c r="D108" s="37" t="s">
        <v>288</v>
      </c>
      <c r="E108" s="38">
        <v>747</v>
      </c>
      <c r="F108" s="39" t="s">
        <v>295</v>
      </c>
      <c r="G108" s="37" t="s">
        <v>296</v>
      </c>
      <c r="H108" s="37"/>
      <c r="I108" s="37"/>
      <c r="J108" s="37"/>
      <c r="K108" s="40">
        <v>45741</v>
      </c>
      <c r="L108" s="38">
        <v>0</v>
      </c>
      <c r="M108" s="37">
        <v>4</v>
      </c>
      <c r="O108" s="42">
        <v>0</v>
      </c>
      <c r="P108" s="45" t="s">
        <v>295</v>
      </c>
      <c r="Q108" s="37" t="s">
        <v>2467</v>
      </c>
      <c r="R108" s="37" t="s">
        <v>2468</v>
      </c>
      <c r="S108" s="37" t="s">
        <v>2469</v>
      </c>
      <c r="T108" s="44" t="s">
        <v>2470</v>
      </c>
      <c r="U108" s="43" t="s">
        <v>296</v>
      </c>
      <c r="V108" s="37" t="s">
        <v>2497</v>
      </c>
      <c r="W108" s="37" t="s">
        <v>2498</v>
      </c>
      <c r="X108" s="37" t="s">
        <v>2499</v>
      </c>
      <c r="Y108" s="44" t="s">
        <v>2500</v>
      </c>
      <c r="Z108" s="43"/>
      <c r="AA108" s="37"/>
      <c r="AB108" s="37"/>
      <c r="AC108" s="37"/>
      <c r="AD108" s="44"/>
    </row>
    <row r="109" spans="2:30" s="41" customFormat="1" x14ac:dyDescent="0.3">
      <c r="B109" s="36">
        <v>45729</v>
      </c>
      <c r="C109" s="36" t="s">
        <v>24</v>
      </c>
      <c r="D109" s="37" t="s">
        <v>288</v>
      </c>
      <c r="E109" s="38">
        <v>747</v>
      </c>
      <c r="F109" s="39" t="s">
        <v>292</v>
      </c>
      <c r="G109" s="37" t="s">
        <v>297</v>
      </c>
      <c r="H109" s="37"/>
      <c r="I109" s="37"/>
      <c r="J109" s="37"/>
      <c r="K109" s="40">
        <v>45741</v>
      </c>
      <c r="L109" s="38">
        <v>0</v>
      </c>
      <c r="M109" s="37">
        <v>5</v>
      </c>
      <c r="O109" s="42">
        <v>0</v>
      </c>
      <c r="P109" s="45" t="s">
        <v>292</v>
      </c>
      <c r="Q109" s="37" t="s">
        <v>292</v>
      </c>
      <c r="R109" s="37" t="s">
        <v>292</v>
      </c>
      <c r="S109" s="37" t="s">
        <v>292</v>
      </c>
      <c r="T109" s="44" t="s">
        <v>292</v>
      </c>
      <c r="U109" s="43" t="s">
        <v>297</v>
      </c>
      <c r="V109" s="37" t="s">
        <v>2501</v>
      </c>
      <c r="W109" s="37" t="s">
        <v>2502</v>
      </c>
      <c r="X109" s="37" t="s">
        <v>2503</v>
      </c>
      <c r="Y109" s="44" t="s">
        <v>2504</v>
      </c>
      <c r="Z109" s="43"/>
      <c r="AA109" s="37"/>
      <c r="AB109" s="37"/>
      <c r="AC109" s="37"/>
      <c r="AD109" s="44"/>
    </row>
    <row r="110" spans="2:30" s="41" customFormat="1" x14ac:dyDescent="0.3">
      <c r="B110" s="36">
        <v>45729</v>
      </c>
      <c r="C110" s="36" t="s">
        <v>24</v>
      </c>
      <c r="D110" s="37" t="s">
        <v>288</v>
      </c>
      <c r="E110" s="38">
        <v>747</v>
      </c>
      <c r="F110" s="39" t="s">
        <v>295</v>
      </c>
      <c r="G110" s="37" t="s">
        <v>298</v>
      </c>
      <c r="H110" s="37"/>
      <c r="I110" s="37"/>
      <c r="J110" s="37"/>
      <c r="K110" s="40">
        <v>45741</v>
      </c>
      <c r="L110" s="38">
        <v>0</v>
      </c>
      <c r="M110" s="37">
        <v>6</v>
      </c>
      <c r="O110" s="42">
        <v>0</v>
      </c>
      <c r="P110" s="45" t="s">
        <v>295</v>
      </c>
      <c r="Q110" s="37" t="s">
        <v>2467</v>
      </c>
      <c r="R110" s="37" t="s">
        <v>2468</v>
      </c>
      <c r="S110" s="37" t="s">
        <v>2469</v>
      </c>
      <c r="T110" s="44" t="s">
        <v>2470</v>
      </c>
      <c r="U110" s="43" t="s">
        <v>298</v>
      </c>
      <c r="V110" s="37" t="s">
        <v>2505</v>
      </c>
      <c r="W110" s="37" t="s">
        <v>2506</v>
      </c>
      <c r="X110" s="37" t="s">
        <v>2507</v>
      </c>
      <c r="Y110" s="44" t="s">
        <v>2508</v>
      </c>
      <c r="Z110" s="43"/>
      <c r="AA110" s="37"/>
      <c r="AB110" s="37"/>
      <c r="AC110" s="37"/>
      <c r="AD110" s="44"/>
    </row>
    <row r="111" spans="2:30" s="41" customFormat="1" x14ac:dyDescent="0.3">
      <c r="B111" s="36">
        <v>45729</v>
      </c>
      <c r="C111" s="36" t="s">
        <v>24</v>
      </c>
      <c r="D111" s="37" t="s">
        <v>288</v>
      </c>
      <c r="E111" s="38">
        <v>747</v>
      </c>
      <c r="F111" s="39" t="s">
        <v>292</v>
      </c>
      <c r="G111" s="37" t="s">
        <v>299</v>
      </c>
      <c r="H111" s="37"/>
      <c r="I111" s="37"/>
      <c r="J111" s="37"/>
      <c r="K111" s="40">
        <v>45741</v>
      </c>
      <c r="L111" s="38">
        <v>0</v>
      </c>
      <c r="M111" s="37">
        <v>7</v>
      </c>
      <c r="O111" s="42">
        <v>0</v>
      </c>
      <c r="P111" s="45" t="s">
        <v>292</v>
      </c>
      <c r="Q111" s="37" t="s">
        <v>292</v>
      </c>
      <c r="R111" s="37" t="s">
        <v>292</v>
      </c>
      <c r="S111" s="37" t="s">
        <v>292</v>
      </c>
      <c r="T111" s="44" t="s">
        <v>292</v>
      </c>
      <c r="U111" s="43" t="s">
        <v>299</v>
      </c>
      <c r="V111" s="37" t="s">
        <v>2509</v>
      </c>
      <c r="W111" s="37" t="s">
        <v>2510</v>
      </c>
      <c r="X111" s="37" t="s">
        <v>2511</v>
      </c>
      <c r="Y111" s="44" t="s">
        <v>2511</v>
      </c>
      <c r="Z111" s="43"/>
      <c r="AA111" s="37"/>
      <c r="AB111" s="37"/>
      <c r="AC111" s="37"/>
      <c r="AD111" s="44"/>
    </row>
    <row r="112" spans="2:30" s="41" customFormat="1" x14ac:dyDescent="0.3">
      <c r="B112" s="36">
        <v>45729</v>
      </c>
      <c r="C112" s="36" t="s">
        <v>24</v>
      </c>
      <c r="D112" s="37" t="s">
        <v>288</v>
      </c>
      <c r="E112" s="38">
        <v>747</v>
      </c>
      <c r="F112" s="39" t="s">
        <v>295</v>
      </c>
      <c r="G112" s="37" t="s">
        <v>300</v>
      </c>
      <c r="H112" s="37"/>
      <c r="I112" s="37"/>
      <c r="J112" s="37"/>
      <c r="K112" s="40">
        <v>45741</v>
      </c>
      <c r="L112" s="38">
        <v>0</v>
      </c>
      <c r="M112" s="37">
        <v>8</v>
      </c>
      <c r="O112" s="42">
        <v>0</v>
      </c>
      <c r="P112" s="45" t="s">
        <v>295</v>
      </c>
      <c r="Q112" s="37" t="s">
        <v>2467</v>
      </c>
      <c r="R112" s="37" t="s">
        <v>2468</v>
      </c>
      <c r="S112" s="37" t="s">
        <v>2469</v>
      </c>
      <c r="T112" s="44" t="s">
        <v>2470</v>
      </c>
      <c r="U112" s="43" t="s">
        <v>300</v>
      </c>
      <c r="V112" s="37" t="s">
        <v>2512</v>
      </c>
      <c r="W112" s="37" t="s">
        <v>2513</v>
      </c>
      <c r="X112" s="37" t="s">
        <v>2514</v>
      </c>
      <c r="Y112" s="44" t="s">
        <v>2515</v>
      </c>
      <c r="Z112" s="43"/>
      <c r="AA112" s="37"/>
      <c r="AB112" s="37"/>
      <c r="AC112" s="37"/>
      <c r="AD112" s="44"/>
    </row>
    <row r="113" spans="2:30" s="41" customFormat="1" x14ac:dyDescent="0.3">
      <c r="B113" s="36">
        <v>45729</v>
      </c>
      <c r="C113" s="36" t="s">
        <v>24</v>
      </c>
      <c r="D113" s="37" t="s">
        <v>288</v>
      </c>
      <c r="E113" s="38">
        <v>747</v>
      </c>
      <c r="F113" s="39" t="s">
        <v>295</v>
      </c>
      <c r="G113" s="37" t="s">
        <v>301</v>
      </c>
      <c r="H113" s="37"/>
      <c r="I113" s="37"/>
      <c r="J113" s="37"/>
      <c r="K113" s="40">
        <v>45741</v>
      </c>
      <c r="L113" s="38">
        <v>0</v>
      </c>
      <c r="M113" s="37">
        <v>9</v>
      </c>
      <c r="O113" s="42">
        <v>0</v>
      </c>
      <c r="P113" s="45" t="s">
        <v>295</v>
      </c>
      <c r="Q113" s="37" t="s">
        <v>2467</v>
      </c>
      <c r="R113" s="37" t="s">
        <v>2468</v>
      </c>
      <c r="S113" s="37" t="s">
        <v>2469</v>
      </c>
      <c r="T113" s="44" t="s">
        <v>2470</v>
      </c>
      <c r="U113" s="43" t="s">
        <v>301</v>
      </c>
      <c r="V113" s="37" t="s">
        <v>2516</v>
      </c>
      <c r="W113" s="37" t="s">
        <v>2517</v>
      </c>
      <c r="X113" s="37" t="s">
        <v>2518</v>
      </c>
      <c r="Y113" s="44" t="s">
        <v>2519</v>
      </c>
      <c r="Z113" s="43"/>
      <c r="AA113" s="37"/>
      <c r="AB113" s="37"/>
      <c r="AC113" s="37"/>
      <c r="AD113" s="44"/>
    </row>
    <row r="114" spans="2:30" s="41" customFormat="1" x14ac:dyDescent="0.3">
      <c r="B114" s="36">
        <v>45729</v>
      </c>
      <c r="C114" s="36" t="s">
        <v>24</v>
      </c>
      <c r="D114" s="37" t="s">
        <v>288</v>
      </c>
      <c r="E114" s="38">
        <v>747</v>
      </c>
      <c r="F114" s="39" t="s">
        <v>292</v>
      </c>
      <c r="G114" s="37" t="s">
        <v>302</v>
      </c>
      <c r="H114" s="37"/>
      <c r="I114" s="37"/>
      <c r="J114" s="37"/>
      <c r="K114" s="40">
        <v>45741</v>
      </c>
      <c r="L114" s="38">
        <v>0</v>
      </c>
      <c r="M114" s="37">
        <v>10</v>
      </c>
      <c r="O114" s="42">
        <v>0</v>
      </c>
      <c r="P114" s="45" t="s">
        <v>292</v>
      </c>
      <c r="Q114" s="37" t="s">
        <v>292</v>
      </c>
      <c r="R114" s="37" t="s">
        <v>292</v>
      </c>
      <c r="S114" s="37" t="s">
        <v>292</v>
      </c>
      <c r="T114" s="44" t="s">
        <v>292</v>
      </c>
      <c r="U114" s="43" t="s">
        <v>302</v>
      </c>
      <c r="V114" s="37" t="s">
        <v>2520</v>
      </c>
      <c r="W114" s="37" t="s">
        <v>2521</v>
      </c>
      <c r="X114" s="37" t="s">
        <v>2522</v>
      </c>
      <c r="Y114" s="44" t="s">
        <v>2523</v>
      </c>
      <c r="Z114" s="43"/>
      <c r="AA114" s="37"/>
      <c r="AB114" s="37"/>
      <c r="AC114" s="37"/>
      <c r="AD114" s="44"/>
    </row>
    <row r="115" spans="2:30" s="41" customFormat="1" x14ac:dyDescent="0.3">
      <c r="B115" s="36">
        <v>45729</v>
      </c>
      <c r="C115" s="36" t="s">
        <v>24</v>
      </c>
      <c r="D115" s="37" t="s">
        <v>288</v>
      </c>
      <c r="E115" s="38">
        <v>747</v>
      </c>
      <c r="F115" s="39" t="s">
        <v>295</v>
      </c>
      <c r="G115" s="37" t="s">
        <v>303</v>
      </c>
      <c r="H115" s="37"/>
      <c r="I115" s="37"/>
      <c r="J115" s="37"/>
      <c r="K115" s="40">
        <v>45741</v>
      </c>
      <c r="L115" s="38">
        <v>0</v>
      </c>
      <c r="M115" s="37">
        <v>11</v>
      </c>
      <c r="O115" s="42">
        <v>0</v>
      </c>
      <c r="P115" s="45" t="s">
        <v>295</v>
      </c>
      <c r="Q115" s="37" t="s">
        <v>2467</v>
      </c>
      <c r="R115" s="37" t="s">
        <v>2468</v>
      </c>
      <c r="S115" s="37" t="s">
        <v>2469</v>
      </c>
      <c r="T115" s="44" t="s">
        <v>2470</v>
      </c>
      <c r="U115" s="43" t="s">
        <v>303</v>
      </c>
      <c r="V115" s="37" t="s">
        <v>2524</v>
      </c>
      <c r="W115" s="37" t="s">
        <v>2525</v>
      </c>
      <c r="X115" s="37" t="s">
        <v>2526</v>
      </c>
      <c r="Y115" s="44" t="s">
        <v>2527</v>
      </c>
      <c r="Z115" s="43"/>
      <c r="AA115" s="37"/>
      <c r="AB115" s="37"/>
      <c r="AC115" s="37"/>
      <c r="AD115" s="44"/>
    </row>
    <row r="116" spans="2:30" s="41" customFormat="1" x14ac:dyDescent="0.3">
      <c r="B116" s="36">
        <v>45729</v>
      </c>
      <c r="C116" s="36" t="s">
        <v>24</v>
      </c>
      <c r="D116" s="37" t="s">
        <v>288</v>
      </c>
      <c r="E116" s="38">
        <v>747</v>
      </c>
      <c r="F116" s="39" t="s">
        <v>292</v>
      </c>
      <c r="G116" s="37" t="s">
        <v>304</v>
      </c>
      <c r="H116" s="37"/>
      <c r="I116" s="37"/>
      <c r="J116" s="37"/>
      <c r="K116" s="40">
        <v>45741</v>
      </c>
      <c r="L116" s="38">
        <v>0</v>
      </c>
      <c r="M116" s="37">
        <v>12</v>
      </c>
      <c r="O116" s="42">
        <v>0</v>
      </c>
      <c r="P116" s="45" t="s">
        <v>292</v>
      </c>
      <c r="Q116" s="37" t="s">
        <v>292</v>
      </c>
      <c r="R116" s="37" t="s">
        <v>292</v>
      </c>
      <c r="S116" s="37" t="s">
        <v>292</v>
      </c>
      <c r="T116" s="44" t="s">
        <v>292</v>
      </c>
      <c r="U116" s="43" t="s">
        <v>304</v>
      </c>
      <c r="V116" s="37" t="s">
        <v>2528</v>
      </c>
      <c r="W116" s="37" t="s">
        <v>2529</v>
      </c>
      <c r="X116" s="37" t="s">
        <v>2530</v>
      </c>
      <c r="Y116" s="44" t="s">
        <v>2530</v>
      </c>
      <c r="Z116" s="43"/>
      <c r="AA116" s="37"/>
      <c r="AB116" s="37"/>
      <c r="AC116" s="37"/>
      <c r="AD116" s="44"/>
    </row>
    <row r="117" spans="2:30" s="41" customFormat="1" x14ac:dyDescent="0.3">
      <c r="B117" s="36">
        <v>45729</v>
      </c>
      <c r="C117" s="36" t="s">
        <v>24</v>
      </c>
      <c r="D117" s="37" t="s">
        <v>288</v>
      </c>
      <c r="E117" s="38">
        <v>747</v>
      </c>
      <c r="F117" s="39" t="s">
        <v>292</v>
      </c>
      <c r="G117" s="37" t="s">
        <v>305</v>
      </c>
      <c r="H117" s="37"/>
      <c r="I117" s="37"/>
      <c r="J117" s="37"/>
      <c r="K117" s="40">
        <v>45741</v>
      </c>
      <c r="L117" s="38">
        <v>0</v>
      </c>
      <c r="M117" s="37">
        <v>13</v>
      </c>
      <c r="O117" s="42">
        <v>0</v>
      </c>
      <c r="P117" s="45" t="s">
        <v>292</v>
      </c>
      <c r="Q117" s="37" t="s">
        <v>292</v>
      </c>
      <c r="R117" s="37" t="s">
        <v>292</v>
      </c>
      <c r="S117" s="37" t="s">
        <v>292</v>
      </c>
      <c r="T117" s="44" t="s">
        <v>292</v>
      </c>
      <c r="U117" s="43" t="s">
        <v>305</v>
      </c>
      <c r="V117" s="37" t="s">
        <v>2531</v>
      </c>
      <c r="W117" s="37" t="s">
        <v>2532</v>
      </c>
      <c r="X117" s="37" t="s">
        <v>2533</v>
      </c>
      <c r="Y117" s="44" t="s">
        <v>2534</v>
      </c>
      <c r="Z117" s="43"/>
      <c r="AA117" s="37"/>
      <c r="AB117" s="37"/>
      <c r="AC117" s="37"/>
      <c r="AD117" s="44"/>
    </row>
    <row r="118" spans="2:30" s="41" customFormat="1" x14ac:dyDescent="0.3">
      <c r="B118" s="36">
        <v>45729</v>
      </c>
      <c r="C118" s="36" t="s">
        <v>24</v>
      </c>
      <c r="D118" s="37" t="s">
        <v>288</v>
      </c>
      <c r="E118" s="38">
        <v>747</v>
      </c>
      <c r="F118" s="39" t="s">
        <v>292</v>
      </c>
      <c r="G118" s="37" t="s">
        <v>306</v>
      </c>
      <c r="H118" s="37"/>
      <c r="I118" s="37"/>
      <c r="J118" s="37"/>
      <c r="K118" s="40">
        <v>45741</v>
      </c>
      <c r="L118" s="38">
        <v>0</v>
      </c>
      <c r="M118" s="37">
        <v>14</v>
      </c>
      <c r="O118" s="42">
        <v>0</v>
      </c>
      <c r="P118" s="45" t="s">
        <v>292</v>
      </c>
      <c r="Q118" s="37" t="s">
        <v>292</v>
      </c>
      <c r="R118" s="37" t="s">
        <v>292</v>
      </c>
      <c r="S118" s="37" t="s">
        <v>292</v>
      </c>
      <c r="T118" s="44" t="s">
        <v>292</v>
      </c>
      <c r="U118" s="43" t="s">
        <v>306</v>
      </c>
      <c r="V118" s="37" t="s">
        <v>2535</v>
      </c>
      <c r="W118" s="37" t="s">
        <v>2536</v>
      </c>
      <c r="X118" s="37" t="s">
        <v>2537</v>
      </c>
      <c r="Y118" s="44" t="s">
        <v>2538</v>
      </c>
      <c r="Z118" s="43"/>
      <c r="AA118" s="37"/>
      <c r="AB118" s="37"/>
      <c r="AC118" s="37"/>
      <c r="AD118" s="44"/>
    </row>
    <row r="119" spans="2:30" s="41" customFormat="1" x14ac:dyDescent="0.3">
      <c r="B119" s="36">
        <v>45729</v>
      </c>
      <c r="C119" s="36" t="s">
        <v>24</v>
      </c>
      <c r="D119" s="37" t="s">
        <v>288</v>
      </c>
      <c r="E119" s="38">
        <v>748</v>
      </c>
      <c r="F119" s="39">
        <v>-1</v>
      </c>
      <c r="G119" s="37" t="s">
        <v>307</v>
      </c>
      <c r="H119" s="37"/>
      <c r="I119" s="37"/>
      <c r="J119" s="37"/>
      <c r="K119" s="40">
        <v>45741</v>
      </c>
      <c r="L119" s="38">
        <v>0</v>
      </c>
      <c r="M119" s="37">
        <v>0</v>
      </c>
      <c r="O119" s="42">
        <v>0</v>
      </c>
      <c r="P119" s="45">
        <v>-1</v>
      </c>
      <c r="Q119" s="37">
        <v>-1</v>
      </c>
      <c r="R119" s="37">
        <v>-1</v>
      </c>
      <c r="S119" s="37">
        <v>-1</v>
      </c>
      <c r="T119" s="44">
        <v>-1</v>
      </c>
      <c r="U119" s="43" t="s">
        <v>307</v>
      </c>
      <c r="V119" s="37" t="s">
        <v>2539</v>
      </c>
      <c r="W119" s="37" t="s">
        <v>2540</v>
      </c>
      <c r="X119" s="37" t="s">
        <v>2541</v>
      </c>
      <c r="Y119" s="44" t="s">
        <v>2542</v>
      </c>
      <c r="Z119" s="43"/>
      <c r="AA119" s="37"/>
      <c r="AB119" s="37"/>
      <c r="AC119" s="37"/>
      <c r="AD119" s="44"/>
    </row>
    <row r="120" spans="2:30" s="41" customFormat="1" x14ac:dyDescent="0.3">
      <c r="B120" s="36">
        <v>45729</v>
      </c>
      <c r="C120" s="36" t="s">
        <v>24</v>
      </c>
      <c r="D120" s="37" t="s">
        <v>288</v>
      </c>
      <c r="E120" s="38">
        <v>748</v>
      </c>
      <c r="F120" s="39">
        <v>-1</v>
      </c>
      <c r="G120" s="37" t="s">
        <v>308</v>
      </c>
      <c r="H120" s="37"/>
      <c r="I120" s="37"/>
      <c r="J120" s="37"/>
      <c r="K120" s="40">
        <v>45741</v>
      </c>
      <c r="L120" s="38">
        <v>0</v>
      </c>
      <c r="M120" s="37">
        <v>1</v>
      </c>
      <c r="O120" s="42">
        <v>0</v>
      </c>
      <c r="P120" s="45">
        <v>-1</v>
      </c>
      <c r="Q120" s="37">
        <v>-1</v>
      </c>
      <c r="R120" s="37">
        <v>-1</v>
      </c>
      <c r="S120" s="37">
        <v>-1</v>
      </c>
      <c r="T120" s="44">
        <v>-1</v>
      </c>
      <c r="U120" s="43" t="s">
        <v>308</v>
      </c>
      <c r="V120" s="37" t="s">
        <v>2543</v>
      </c>
      <c r="W120" s="37" t="s">
        <v>2544</v>
      </c>
      <c r="X120" s="37" t="s">
        <v>2545</v>
      </c>
      <c r="Y120" s="44" t="s">
        <v>2545</v>
      </c>
      <c r="Z120" s="43"/>
      <c r="AA120" s="37"/>
      <c r="AB120" s="37"/>
      <c r="AC120" s="37"/>
      <c r="AD120" s="44"/>
    </row>
    <row r="121" spans="2:30" s="41" customFormat="1" x14ac:dyDescent="0.3">
      <c r="B121" s="36">
        <v>45729</v>
      </c>
      <c r="C121" s="36" t="s">
        <v>24</v>
      </c>
      <c r="D121" s="37" t="s">
        <v>288</v>
      </c>
      <c r="E121" s="38">
        <v>748</v>
      </c>
      <c r="F121" s="39" t="s">
        <v>309</v>
      </c>
      <c r="G121" s="37" t="s">
        <v>310</v>
      </c>
      <c r="H121" s="37"/>
      <c r="I121" s="37"/>
      <c r="J121" s="37"/>
      <c r="K121" s="40">
        <v>45741</v>
      </c>
      <c r="L121" s="38">
        <v>0</v>
      </c>
      <c r="M121" s="37">
        <v>2</v>
      </c>
      <c r="O121" s="42">
        <v>0</v>
      </c>
      <c r="P121" s="45" t="s">
        <v>309</v>
      </c>
      <c r="Q121" s="37" t="s">
        <v>2471</v>
      </c>
      <c r="R121" s="37" t="s">
        <v>2472</v>
      </c>
      <c r="S121" s="37" t="s">
        <v>2473</v>
      </c>
      <c r="T121" s="44" t="s">
        <v>2473</v>
      </c>
      <c r="U121" s="43" t="s">
        <v>310</v>
      </c>
      <c r="V121" s="37" t="s">
        <v>2546</v>
      </c>
      <c r="W121" s="37" t="s">
        <v>2547</v>
      </c>
      <c r="X121" s="37" t="s">
        <v>2548</v>
      </c>
      <c r="Y121" s="44" t="s">
        <v>2549</v>
      </c>
      <c r="Z121" s="43"/>
      <c r="AA121" s="37"/>
      <c r="AB121" s="37"/>
      <c r="AC121" s="37"/>
      <c r="AD121" s="44"/>
    </row>
    <row r="122" spans="2:30" s="41" customFormat="1" x14ac:dyDescent="0.3">
      <c r="B122" s="36">
        <v>45729</v>
      </c>
      <c r="C122" s="36" t="s">
        <v>24</v>
      </c>
      <c r="D122" s="37" t="s">
        <v>288</v>
      </c>
      <c r="E122" s="38">
        <v>748</v>
      </c>
      <c r="F122" s="39" t="s">
        <v>295</v>
      </c>
      <c r="G122" s="37" t="s">
        <v>311</v>
      </c>
      <c r="H122" s="37"/>
      <c r="I122" s="37"/>
      <c r="J122" s="37"/>
      <c r="K122" s="40">
        <v>45741</v>
      </c>
      <c r="L122" s="38">
        <v>0</v>
      </c>
      <c r="M122" s="37">
        <v>3</v>
      </c>
      <c r="O122" s="42">
        <v>0</v>
      </c>
      <c r="P122" s="45" t="s">
        <v>295</v>
      </c>
      <c r="Q122" s="37" t="s">
        <v>2467</v>
      </c>
      <c r="R122" s="37" t="s">
        <v>2468</v>
      </c>
      <c r="S122" s="37" t="s">
        <v>2469</v>
      </c>
      <c r="T122" s="44" t="s">
        <v>2470</v>
      </c>
      <c r="U122" s="43" t="s">
        <v>311</v>
      </c>
      <c r="V122" s="37" t="s">
        <v>2550</v>
      </c>
      <c r="W122" s="37" t="s">
        <v>2551</v>
      </c>
      <c r="X122" s="37" t="s">
        <v>2552</v>
      </c>
      <c r="Y122" s="44" t="s">
        <v>2553</v>
      </c>
      <c r="Z122" s="43"/>
      <c r="AA122" s="37"/>
      <c r="AB122" s="37"/>
      <c r="AC122" s="37"/>
      <c r="AD122" s="44"/>
    </row>
    <row r="123" spans="2:30" s="41" customFormat="1" x14ac:dyDescent="0.3">
      <c r="B123" s="36">
        <v>45729</v>
      </c>
      <c r="C123" s="36" t="s">
        <v>24</v>
      </c>
      <c r="D123" s="37" t="s">
        <v>288</v>
      </c>
      <c r="E123" s="38">
        <v>748</v>
      </c>
      <c r="F123" s="39" t="s">
        <v>290</v>
      </c>
      <c r="G123" s="37" t="s">
        <v>312</v>
      </c>
      <c r="H123" s="37"/>
      <c r="I123" s="37"/>
      <c r="J123" s="37"/>
      <c r="K123" s="40">
        <v>45741</v>
      </c>
      <c r="L123" s="38">
        <v>0</v>
      </c>
      <c r="M123" s="37">
        <v>4</v>
      </c>
      <c r="O123" s="42">
        <v>0</v>
      </c>
      <c r="P123" s="45" t="s">
        <v>290</v>
      </c>
      <c r="Q123" s="37" t="s">
        <v>2463</v>
      </c>
      <c r="R123" s="37" t="s">
        <v>2464</v>
      </c>
      <c r="S123" s="37" t="s">
        <v>2465</v>
      </c>
      <c r="T123" s="44" t="s">
        <v>2466</v>
      </c>
      <c r="U123" s="43" t="s">
        <v>312</v>
      </c>
      <c r="V123" s="37" t="s">
        <v>2554</v>
      </c>
      <c r="W123" s="37" t="s">
        <v>2555</v>
      </c>
      <c r="X123" s="37" t="s">
        <v>2556</v>
      </c>
      <c r="Y123" s="44" t="s">
        <v>2557</v>
      </c>
      <c r="Z123" s="43"/>
      <c r="AA123" s="37"/>
      <c r="AB123" s="37"/>
      <c r="AC123" s="37"/>
      <c r="AD123" s="44"/>
    </row>
    <row r="124" spans="2:30" s="41" customFormat="1" x14ac:dyDescent="0.3">
      <c r="B124" s="36">
        <v>45729</v>
      </c>
      <c r="C124" s="36" t="s">
        <v>24</v>
      </c>
      <c r="D124" s="37" t="s">
        <v>288</v>
      </c>
      <c r="E124" s="38">
        <v>748</v>
      </c>
      <c r="F124" s="39" t="s">
        <v>309</v>
      </c>
      <c r="G124" s="37" t="s">
        <v>313</v>
      </c>
      <c r="H124" s="37"/>
      <c r="I124" s="37"/>
      <c r="J124" s="37"/>
      <c r="K124" s="40">
        <v>45741</v>
      </c>
      <c r="L124" s="38">
        <v>0</v>
      </c>
      <c r="M124" s="37">
        <v>5</v>
      </c>
      <c r="O124" s="42">
        <v>0</v>
      </c>
      <c r="P124" s="45" t="s">
        <v>309</v>
      </c>
      <c r="Q124" s="37" t="s">
        <v>2471</v>
      </c>
      <c r="R124" s="37" t="s">
        <v>2472</v>
      </c>
      <c r="S124" s="37" t="s">
        <v>2473</v>
      </c>
      <c r="T124" s="44" t="s">
        <v>2473</v>
      </c>
      <c r="U124" s="43" t="s">
        <v>313</v>
      </c>
      <c r="V124" s="37" t="s">
        <v>2558</v>
      </c>
      <c r="W124" s="37" t="s">
        <v>2559</v>
      </c>
      <c r="X124" s="37" t="s">
        <v>2560</v>
      </c>
      <c r="Y124" s="44" t="s">
        <v>2561</v>
      </c>
      <c r="Z124" s="43"/>
      <c r="AA124" s="37"/>
      <c r="AB124" s="37"/>
      <c r="AC124" s="37"/>
      <c r="AD124" s="44"/>
    </row>
    <row r="125" spans="2:30" s="41" customFormat="1" x14ac:dyDescent="0.3">
      <c r="B125" s="36">
        <v>45729</v>
      </c>
      <c r="C125" s="36" t="s">
        <v>24</v>
      </c>
      <c r="D125" s="37" t="s">
        <v>288</v>
      </c>
      <c r="E125" s="38">
        <v>748</v>
      </c>
      <c r="F125" s="39" t="s">
        <v>292</v>
      </c>
      <c r="G125" s="37" t="s">
        <v>314</v>
      </c>
      <c r="H125" s="37"/>
      <c r="I125" s="37"/>
      <c r="J125" s="37"/>
      <c r="K125" s="40">
        <v>45741</v>
      </c>
      <c r="L125" s="38">
        <v>0</v>
      </c>
      <c r="M125" s="37">
        <v>6</v>
      </c>
      <c r="O125" s="42">
        <v>0</v>
      </c>
      <c r="P125" s="45" t="s">
        <v>292</v>
      </c>
      <c r="Q125" s="37" t="s">
        <v>292</v>
      </c>
      <c r="R125" s="37" t="s">
        <v>292</v>
      </c>
      <c r="S125" s="37" t="s">
        <v>292</v>
      </c>
      <c r="T125" s="44" t="s">
        <v>292</v>
      </c>
      <c r="U125" s="43" t="s">
        <v>314</v>
      </c>
      <c r="V125" s="37" t="s">
        <v>2562</v>
      </c>
      <c r="W125" s="37" t="s">
        <v>2563</v>
      </c>
      <c r="X125" s="37" t="s">
        <v>2564</v>
      </c>
      <c r="Y125" s="44" t="s">
        <v>2565</v>
      </c>
      <c r="Z125" s="43"/>
      <c r="AA125" s="37"/>
      <c r="AB125" s="37"/>
      <c r="AC125" s="37"/>
      <c r="AD125" s="44"/>
    </row>
    <row r="126" spans="2:30" s="41" customFormat="1" x14ac:dyDescent="0.3">
      <c r="B126" s="36">
        <v>45729</v>
      </c>
      <c r="C126" s="36" t="s">
        <v>24</v>
      </c>
      <c r="D126" s="37" t="s">
        <v>288</v>
      </c>
      <c r="E126" s="38">
        <v>748</v>
      </c>
      <c r="F126" s="39" t="s">
        <v>292</v>
      </c>
      <c r="G126" s="37" t="s">
        <v>315</v>
      </c>
      <c r="H126" s="37"/>
      <c r="I126" s="37"/>
      <c r="J126" s="37"/>
      <c r="K126" s="40">
        <v>45741</v>
      </c>
      <c r="L126" s="38">
        <v>0</v>
      </c>
      <c r="M126" s="37">
        <v>7</v>
      </c>
      <c r="O126" s="42">
        <v>0</v>
      </c>
      <c r="P126" s="45" t="s">
        <v>292</v>
      </c>
      <c r="Q126" s="37" t="s">
        <v>292</v>
      </c>
      <c r="R126" s="37" t="s">
        <v>292</v>
      </c>
      <c r="S126" s="37" t="s">
        <v>292</v>
      </c>
      <c r="T126" s="44" t="s">
        <v>292</v>
      </c>
      <c r="U126" s="43" t="s">
        <v>315</v>
      </c>
      <c r="V126" s="37" t="s">
        <v>2566</v>
      </c>
      <c r="W126" s="37" t="s">
        <v>2567</v>
      </c>
      <c r="X126" s="37" t="s">
        <v>2568</v>
      </c>
      <c r="Y126" s="44" t="s">
        <v>2569</v>
      </c>
      <c r="Z126" s="43"/>
      <c r="AA126" s="37"/>
      <c r="AB126" s="37"/>
      <c r="AC126" s="37"/>
      <c r="AD126" s="44"/>
    </row>
    <row r="127" spans="2:30" s="41" customFormat="1" x14ac:dyDescent="0.3">
      <c r="B127" s="36">
        <v>45729</v>
      </c>
      <c r="C127" s="36" t="s">
        <v>24</v>
      </c>
      <c r="D127" s="37" t="s">
        <v>288</v>
      </c>
      <c r="E127" s="38">
        <v>748</v>
      </c>
      <c r="F127" s="39" t="s">
        <v>295</v>
      </c>
      <c r="G127" s="37" t="s">
        <v>316</v>
      </c>
      <c r="H127" s="37"/>
      <c r="I127" s="37"/>
      <c r="J127" s="37"/>
      <c r="K127" s="40">
        <v>45741</v>
      </c>
      <c r="L127" s="38">
        <v>0</v>
      </c>
      <c r="M127" s="37">
        <v>8</v>
      </c>
      <c r="O127" s="42">
        <v>0</v>
      </c>
      <c r="P127" s="45" t="s">
        <v>295</v>
      </c>
      <c r="Q127" s="37" t="s">
        <v>2467</v>
      </c>
      <c r="R127" s="37" t="s">
        <v>2468</v>
      </c>
      <c r="S127" s="37" t="s">
        <v>2469</v>
      </c>
      <c r="T127" s="44" t="s">
        <v>2470</v>
      </c>
      <c r="U127" s="43" t="s">
        <v>316</v>
      </c>
      <c r="V127" s="37" t="s">
        <v>2570</v>
      </c>
      <c r="W127" s="37" t="s">
        <v>2571</v>
      </c>
      <c r="X127" s="37" t="s">
        <v>2572</v>
      </c>
      <c r="Y127" s="44" t="s">
        <v>2573</v>
      </c>
      <c r="Z127" s="43"/>
      <c r="AA127" s="37"/>
      <c r="AB127" s="37"/>
      <c r="AC127" s="37"/>
      <c r="AD127" s="44"/>
    </row>
    <row r="128" spans="2:30" s="41" customFormat="1" x14ac:dyDescent="0.3">
      <c r="B128" s="36">
        <v>45729</v>
      </c>
      <c r="C128" s="36" t="s">
        <v>24</v>
      </c>
      <c r="D128" s="37" t="s">
        <v>288</v>
      </c>
      <c r="E128" s="38">
        <v>748</v>
      </c>
      <c r="F128" s="39" t="s">
        <v>292</v>
      </c>
      <c r="G128" s="37" t="s">
        <v>317</v>
      </c>
      <c r="H128" s="37"/>
      <c r="I128" s="37"/>
      <c r="J128" s="37"/>
      <c r="K128" s="40">
        <v>45741</v>
      </c>
      <c r="L128" s="38">
        <v>0</v>
      </c>
      <c r="M128" s="37">
        <v>9</v>
      </c>
      <c r="O128" s="42">
        <v>0</v>
      </c>
      <c r="P128" s="45" t="s">
        <v>292</v>
      </c>
      <c r="Q128" s="37" t="s">
        <v>292</v>
      </c>
      <c r="R128" s="37" t="s">
        <v>292</v>
      </c>
      <c r="S128" s="37" t="s">
        <v>292</v>
      </c>
      <c r="T128" s="44" t="s">
        <v>292</v>
      </c>
      <c r="U128" s="43" t="s">
        <v>317</v>
      </c>
      <c r="V128" s="37" t="s">
        <v>2574</v>
      </c>
      <c r="W128" s="37" t="s">
        <v>2575</v>
      </c>
      <c r="X128" s="37" t="s">
        <v>2576</v>
      </c>
      <c r="Y128" s="44" t="s">
        <v>2577</v>
      </c>
      <c r="Z128" s="43"/>
      <c r="AA128" s="37"/>
      <c r="AB128" s="37"/>
      <c r="AC128" s="37"/>
      <c r="AD128" s="44"/>
    </row>
    <row r="129" spans="2:30" s="41" customFormat="1" x14ac:dyDescent="0.3">
      <c r="B129" s="36">
        <v>45729</v>
      </c>
      <c r="C129" s="36" t="s">
        <v>24</v>
      </c>
      <c r="D129" s="37" t="s">
        <v>288</v>
      </c>
      <c r="E129" s="38">
        <v>748</v>
      </c>
      <c r="F129" s="39" t="s">
        <v>309</v>
      </c>
      <c r="G129" s="37" t="s">
        <v>37</v>
      </c>
      <c r="H129" s="37"/>
      <c r="I129" s="37"/>
      <c r="J129" s="37"/>
      <c r="K129" s="40">
        <v>45741</v>
      </c>
      <c r="L129" s="38">
        <v>0</v>
      </c>
      <c r="M129" s="37">
        <v>10</v>
      </c>
      <c r="O129" s="42">
        <v>0</v>
      </c>
      <c r="P129" s="45" t="s">
        <v>309</v>
      </c>
      <c r="Q129" s="37" t="s">
        <v>2471</v>
      </c>
      <c r="R129" s="37" t="s">
        <v>2472</v>
      </c>
      <c r="S129" s="37" t="s">
        <v>2473</v>
      </c>
      <c r="T129" s="44" t="s">
        <v>2473</v>
      </c>
      <c r="U129" s="43" t="s">
        <v>37</v>
      </c>
      <c r="V129" s="37" t="s">
        <v>2578</v>
      </c>
      <c r="W129" s="37" t="s">
        <v>2579</v>
      </c>
      <c r="X129" s="37" t="s">
        <v>2580</v>
      </c>
      <c r="Y129" s="44" t="s">
        <v>1908</v>
      </c>
      <c r="Z129" s="43"/>
      <c r="AA129" s="37"/>
      <c r="AB129" s="37"/>
      <c r="AC129" s="37"/>
      <c r="AD129" s="44"/>
    </row>
    <row r="130" spans="2:30" s="41" customFormat="1" x14ac:dyDescent="0.3">
      <c r="B130" s="36">
        <v>45729</v>
      </c>
      <c r="C130" s="36" t="s">
        <v>24</v>
      </c>
      <c r="D130" s="37" t="s">
        <v>288</v>
      </c>
      <c r="E130" s="38">
        <v>749</v>
      </c>
      <c r="F130" s="39" t="s">
        <v>290</v>
      </c>
      <c r="G130" s="37" t="s">
        <v>318</v>
      </c>
      <c r="H130" s="37"/>
      <c r="I130" s="37"/>
      <c r="J130" s="37"/>
      <c r="K130" s="40">
        <v>45741</v>
      </c>
      <c r="L130" s="38">
        <v>0</v>
      </c>
      <c r="M130" s="37">
        <v>0</v>
      </c>
      <c r="O130" s="42">
        <v>0</v>
      </c>
      <c r="P130" s="45" t="s">
        <v>290</v>
      </c>
      <c r="Q130" s="37" t="s">
        <v>2463</v>
      </c>
      <c r="R130" s="37" t="s">
        <v>2464</v>
      </c>
      <c r="S130" s="37" t="s">
        <v>2465</v>
      </c>
      <c r="T130" s="44" t="s">
        <v>2466</v>
      </c>
      <c r="U130" s="43" t="s">
        <v>318</v>
      </c>
      <c r="V130" s="37" t="s">
        <v>2581</v>
      </c>
      <c r="W130" s="37" t="s">
        <v>2582</v>
      </c>
      <c r="X130" s="37" t="s">
        <v>2583</v>
      </c>
      <c r="Y130" s="44" t="s">
        <v>2583</v>
      </c>
      <c r="Z130" s="43"/>
      <c r="AA130" s="37"/>
      <c r="AB130" s="37"/>
      <c r="AC130" s="37"/>
      <c r="AD130" s="44"/>
    </row>
    <row r="131" spans="2:30" s="41" customFormat="1" x14ac:dyDescent="0.3">
      <c r="B131" s="36">
        <v>45729</v>
      </c>
      <c r="C131" s="36" t="s">
        <v>24</v>
      </c>
      <c r="D131" s="37" t="s">
        <v>288</v>
      </c>
      <c r="E131" s="38">
        <v>749</v>
      </c>
      <c r="F131" s="39">
        <v>-1</v>
      </c>
      <c r="G131" s="37" t="s">
        <v>319</v>
      </c>
      <c r="H131" s="37"/>
      <c r="I131" s="37"/>
      <c r="J131" s="37"/>
      <c r="K131" s="40">
        <v>45741</v>
      </c>
      <c r="L131" s="38">
        <v>0</v>
      </c>
      <c r="M131" s="37">
        <v>1</v>
      </c>
      <c r="O131" s="42">
        <v>0</v>
      </c>
      <c r="P131" s="45">
        <v>-1</v>
      </c>
      <c r="Q131" s="37">
        <v>-1</v>
      </c>
      <c r="R131" s="37">
        <v>-1</v>
      </c>
      <c r="S131" s="37">
        <v>-1</v>
      </c>
      <c r="T131" s="44">
        <v>-1</v>
      </c>
      <c r="U131" s="43" t="s">
        <v>319</v>
      </c>
      <c r="V131" s="37" t="s">
        <v>2584</v>
      </c>
      <c r="W131" s="37" t="s">
        <v>2585</v>
      </c>
      <c r="X131" s="37" t="s">
        <v>2586</v>
      </c>
      <c r="Y131" s="44" t="s">
        <v>2587</v>
      </c>
      <c r="Z131" s="43"/>
      <c r="AA131" s="37"/>
      <c r="AB131" s="37"/>
      <c r="AC131" s="37"/>
      <c r="AD131" s="44"/>
    </row>
    <row r="132" spans="2:30" s="41" customFormat="1" x14ac:dyDescent="0.3">
      <c r="B132" s="36">
        <v>45729</v>
      </c>
      <c r="C132" s="36" t="s">
        <v>24</v>
      </c>
      <c r="D132" s="37" t="s">
        <v>288</v>
      </c>
      <c r="E132" s="38">
        <v>749</v>
      </c>
      <c r="F132" s="39">
        <v>-1</v>
      </c>
      <c r="G132" s="37" t="s">
        <v>320</v>
      </c>
      <c r="H132" s="37"/>
      <c r="I132" s="37"/>
      <c r="J132" s="37"/>
      <c r="K132" s="40">
        <v>45741</v>
      </c>
      <c r="L132" s="38">
        <v>0</v>
      </c>
      <c r="M132" s="37">
        <v>2</v>
      </c>
      <c r="O132" s="42">
        <v>0</v>
      </c>
      <c r="P132" s="45">
        <v>-1</v>
      </c>
      <c r="Q132" s="37">
        <v>-1</v>
      </c>
      <c r="R132" s="37">
        <v>-1</v>
      </c>
      <c r="S132" s="37">
        <v>-1</v>
      </c>
      <c r="T132" s="44">
        <v>-1</v>
      </c>
      <c r="U132" s="43" t="s">
        <v>320</v>
      </c>
      <c r="V132" s="37" t="s">
        <v>2588</v>
      </c>
      <c r="W132" s="37" t="s">
        <v>2589</v>
      </c>
      <c r="X132" s="37" t="s">
        <v>2590</v>
      </c>
      <c r="Y132" s="44" t="s">
        <v>2591</v>
      </c>
      <c r="Z132" s="43"/>
      <c r="AA132" s="37"/>
      <c r="AB132" s="37"/>
      <c r="AC132" s="37"/>
      <c r="AD132" s="44"/>
    </row>
    <row r="133" spans="2:30" s="41" customFormat="1" x14ac:dyDescent="0.3">
      <c r="B133" s="36">
        <v>45729</v>
      </c>
      <c r="C133" s="36" t="s">
        <v>24</v>
      </c>
      <c r="D133" s="37" t="s">
        <v>288</v>
      </c>
      <c r="E133" s="38">
        <v>749</v>
      </c>
      <c r="F133" s="39" t="s">
        <v>292</v>
      </c>
      <c r="G133" s="37" t="s">
        <v>321</v>
      </c>
      <c r="H133" s="37"/>
      <c r="I133" s="37"/>
      <c r="J133" s="37"/>
      <c r="K133" s="40">
        <v>45741</v>
      </c>
      <c r="L133" s="38">
        <v>0</v>
      </c>
      <c r="M133" s="37">
        <v>3</v>
      </c>
      <c r="O133" s="42">
        <v>0</v>
      </c>
      <c r="P133" s="45" t="s">
        <v>292</v>
      </c>
      <c r="Q133" s="37" t="s">
        <v>292</v>
      </c>
      <c r="R133" s="37" t="s">
        <v>292</v>
      </c>
      <c r="S133" s="37" t="s">
        <v>292</v>
      </c>
      <c r="T133" s="44" t="s">
        <v>292</v>
      </c>
      <c r="U133" s="43" t="s">
        <v>321</v>
      </c>
      <c r="V133" s="37" t="s">
        <v>2592</v>
      </c>
      <c r="W133" s="37" t="s">
        <v>2593</v>
      </c>
      <c r="X133" s="37" t="s">
        <v>2594</v>
      </c>
      <c r="Y133" s="44" t="s">
        <v>2595</v>
      </c>
      <c r="Z133" s="43"/>
      <c r="AA133" s="37"/>
      <c r="AB133" s="37"/>
      <c r="AC133" s="37"/>
      <c r="AD133" s="44"/>
    </row>
    <row r="134" spans="2:30" s="41" customFormat="1" x14ac:dyDescent="0.3">
      <c r="B134" s="36">
        <v>45729</v>
      </c>
      <c r="C134" s="36" t="s">
        <v>24</v>
      </c>
      <c r="D134" s="37" t="s">
        <v>288</v>
      </c>
      <c r="E134" s="38">
        <v>749</v>
      </c>
      <c r="F134" s="39" t="s">
        <v>309</v>
      </c>
      <c r="G134" s="37" t="s">
        <v>322</v>
      </c>
      <c r="H134" s="37"/>
      <c r="I134" s="37"/>
      <c r="J134" s="37"/>
      <c r="K134" s="40">
        <v>45741</v>
      </c>
      <c r="L134" s="38">
        <v>0</v>
      </c>
      <c r="M134" s="37">
        <v>4</v>
      </c>
      <c r="O134" s="42">
        <v>0</v>
      </c>
      <c r="P134" s="45" t="s">
        <v>309</v>
      </c>
      <c r="Q134" s="37" t="s">
        <v>2471</v>
      </c>
      <c r="R134" s="37" t="s">
        <v>2472</v>
      </c>
      <c r="S134" s="37" t="s">
        <v>2473</v>
      </c>
      <c r="T134" s="44" t="s">
        <v>2473</v>
      </c>
      <c r="U134" s="43" t="s">
        <v>322</v>
      </c>
      <c r="V134" s="37" t="s">
        <v>2596</v>
      </c>
      <c r="W134" s="37" t="s">
        <v>2597</v>
      </c>
      <c r="X134" s="37" t="s">
        <v>2598</v>
      </c>
      <c r="Y134" s="44" t="s">
        <v>2599</v>
      </c>
      <c r="Z134" s="43"/>
      <c r="AA134" s="37"/>
      <c r="AB134" s="37"/>
      <c r="AC134" s="37"/>
      <c r="AD134" s="44"/>
    </row>
    <row r="135" spans="2:30" s="41" customFormat="1" x14ac:dyDescent="0.3">
      <c r="B135" s="36">
        <v>45729</v>
      </c>
      <c r="C135" s="36" t="s">
        <v>24</v>
      </c>
      <c r="D135" s="37" t="s">
        <v>288</v>
      </c>
      <c r="E135" s="38">
        <v>749</v>
      </c>
      <c r="F135" s="39" t="s">
        <v>290</v>
      </c>
      <c r="G135" s="37" t="s">
        <v>323</v>
      </c>
      <c r="H135" s="37"/>
      <c r="I135" s="37"/>
      <c r="J135" s="37"/>
      <c r="K135" s="40">
        <v>45741</v>
      </c>
      <c r="L135" s="38">
        <v>0</v>
      </c>
      <c r="M135" s="37">
        <v>5</v>
      </c>
      <c r="O135" s="42">
        <v>0</v>
      </c>
      <c r="P135" s="45" t="s">
        <v>290</v>
      </c>
      <c r="Q135" s="37" t="s">
        <v>2463</v>
      </c>
      <c r="R135" s="37" t="s">
        <v>2464</v>
      </c>
      <c r="S135" s="37" t="s">
        <v>2465</v>
      </c>
      <c r="T135" s="44" t="s">
        <v>2466</v>
      </c>
      <c r="U135" s="43" t="s">
        <v>323</v>
      </c>
      <c r="V135" s="37" t="s">
        <v>2600</v>
      </c>
      <c r="W135" s="37" t="s">
        <v>2601</v>
      </c>
      <c r="X135" s="37" t="s">
        <v>2602</v>
      </c>
      <c r="Y135" s="44" t="s">
        <v>2603</v>
      </c>
      <c r="Z135" s="43"/>
      <c r="AA135" s="37"/>
      <c r="AB135" s="37"/>
      <c r="AC135" s="37"/>
      <c r="AD135" s="44"/>
    </row>
    <row r="136" spans="2:30" s="41" customFormat="1" x14ac:dyDescent="0.3">
      <c r="B136" s="36">
        <v>45729</v>
      </c>
      <c r="C136" s="36" t="s">
        <v>24</v>
      </c>
      <c r="D136" s="37" t="s">
        <v>288</v>
      </c>
      <c r="E136" s="38">
        <v>100109</v>
      </c>
      <c r="F136" s="39" t="s">
        <v>292</v>
      </c>
      <c r="G136" s="37" t="s">
        <v>324</v>
      </c>
      <c r="H136" s="37"/>
      <c r="I136" s="37"/>
      <c r="J136" s="37"/>
      <c r="K136" s="40">
        <v>45741</v>
      </c>
      <c r="L136" s="38">
        <v>0</v>
      </c>
      <c r="M136" s="37">
        <v>0</v>
      </c>
      <c r="O136" s="42">
        <v>0</v>
      </c>
      <c r="P136" s="45" t="s">
        <v>292</v>
      </c>
      <c r="Q136" s="37" t="s">
        <v>292</v>
      </c>
      <c r="R136" s="37" t="s">
        <v>292</v>
      </c>
      <c r="S136" s="37" t="s">
        <v>292</v>
      </c>
      <c r="T136" s="44" t="s">
        <v>292</v>
      </c>
      <c r="U136" s="43" t="s">
        <v>324</v>
      </c>
      <c r="V136" s="37" t="s">
        <v>2604</v>
      </c>
      <c r="W136" s="37" t="s">
        <v>2605</v>
      </c>
      <c r="X136" s="37" t="s">
        <v>2606</v>
      </c>
      <c r="Y136" s="44" t="s">
        <v>2607</v>
      </c>
      <c r="Z136" s="43"/>
      <c r="AA136" s="37"/>
      <c r="AB136" s="37"/>
      <c r="AC136" s="37"/>
      <c r="AD136" s="44"/>
    </row>
    <row r="137" spans="2:30" s="41" customFormat="1" x14ac:dyDescent="0.3">
      <c r="B137" s="36">
        <v>45729</v>
      </c>
      <c r="C137" s="36" t="s">
        <v>24</v>
      </c>
      <c r="D137" s="37" t="s">
        <v>288</v>
      </c>
      <c r="E137" s="38">
        <v>100109</v>
      </c>
      <c r="F137" s="39">
        <v>-1</v>
      </c>
      <c r="G137" s="37" t="s">
        <v>325</v>
      </c>
      <c r="H137" s="37"/>
      <c r="I137" s="37"/>
      <c r="J137" s="37"/>
      <c r="K137" s="40">
        <v>45741</v>
      </c>
      <c r="L137" s="38">
        <v>0</v>
      </c>
      <c r="M137" s="37">
        <v>1</v>
      </c>
      <c r="O137" s="42">
        <v>0</v>
      </c>
      <c r="P137" s="45">
        <v>-1</v>
      </c>
      <c r="Q137" s="37">
        <v>-1</v>
      </c>
      <c r="R137" s="37">
        <v>-1</v>
      </c>
      <c r="S137" s="37">
        <v>-1</v>
      </c>
      <c r="T137" s="44">
        <v>-1</v>
      </c>
      <c r="U137" s="43" t="s">
        <v>325</v>
      </c>
      <c r="V137" s="37" t="s">
        <v>2608</v>
      </c>
      <c r="W137" s="37" t="s">
        <v>2609</v>
      </c>
      <c r="X137" s="37" t="s">
        <v>2610</v>
      </c>
      <c r="Y137" s="44" t="s">
        <v>2611</v>
      </c>
      <c r="Z137" s="43"/>
      <c r="AA137" s="37"/>
      <c r="AB137" s="37"/>
      <c r="AC137" s="37"/>
      <c r="AD137" s="44"/>
    </row>
    <row r="138" spans="2:30" s="41" customFormat="1" x14ac:dyDescent="0.3">
      <c r="B138" s="36">
        <v>45729</v>
      </c>
      <c r="C138" s="36" t="s">
        <v>24</v>
      </c>
      <c r="D138" s="37" t="s">
        <v>288</v>
      </c>
      <c r="E138" s="38">
        <v>100109</v>
      </c>
      <c r="F138" s="39" t="s">
        <v>290</v>
      </c>
      <c r="G138" s="37" t="s">
        <v>326</v>
      </c>
      <c r="H138" s="37"/>
      <c r="I138" s="37"/>
      <c r="J138" s="37"/>
      <c r="K138" s="40">
        <v>45741</v>
      </c>
      <c r="L138" s="38">
        <v>0</v>
      </c>
      <c r="M138" s="37">
        <v>2</v>
      </c>
      <c r="O138" s="42">
        <v>0</v>
      </c>
      <c r="P138" s="45" t="s">
        <v>290</v>
      </c>
      <c r="Q138" s="37" t="s">
        <v>2463</v>
      </c>
      <c r="R138" s="37" t="s">
        <v>2464</v>
      </c>
      <c r="S138" s="37" t="s">
        <v>2465</v>
      </c>
      <c r="T138" s="44" t="s">
        <v>2466</v>
      </c>
      <c r="U138" s="43" t="s">
        <v>326</v>
      </c>
      <c r="V138" s="37" t="s">
        <v>2612</v>
      </c>
      <c r="W138" s="37" t="s">
        <v>2613</v>
      </c>
      <c r="X138" s="37" t="s">
        <v>2614</v>
      </c>
      <c r="Y138" s="44" t="s">
        <v>2615</v>
      </c>
      <c r="Z138" s="43"/>
      <c r="AA138" s="37"/>
      <c r="AB138" s="37"/>
      <c r="AC138" s="37"/>
      <c r="AD138" s="44"/>
    </row>
    <row r="139" spans="2:30" s="41" customFormat="1" x14ac:dyDescent="0.3">
      <c r="B139" s="36">
        <v>45729</v>
      </c>
      <c r="C139" s="36" t="s">
        <v>24</v>
      </c>
      <c r="D139" s="37" t="s">
        <v>288</v>
      </c>
      <c r="E139" s="38">
        <v>100109</v>
      </c>
      <c r="F139" s="39" t="s">
        <v>292</v>
      </c>
      <c r="G139" s="37" t="s">
        <v>327</v>
      </c>
      <c r="H139" s="37"/>
      <c r="I139" s="37"/>
      <c r="J139" s="37"/>
      <c r="K139" s="40">
        <v>45741</v>
      </c>
      <c r="L139" s="38">
        <v>0</v>
      </c>
      <c r="M139" s="37">
        <v>3</v>
      </c>
      <c r="O139" s="42">
        <v>0</v>
      </c>
      <c r="P139" s="45" t="s">
        <v>292</v>
      </c>
      <c r="Q139" s="37" t="s">
        <v>292</v>
      </c>
      <c r="R139" s="37" t="s">
        <v>292</v>
      </c>
      <c r="S139" s="37" t="s">
        <v>292</v>
      </c>
      <c r="T139" s="44" t="s">
        <v>292</v>
      </c>
      <c r="U139" s="43" t="s">
        <v>327</v>
      </c>
      <c r="V139" s="37" t="s">
        <v>2616</v>
      </c>
      <c r="W139" s="37" t="s">
        <v>2617</v>
      </c>
      <c r="X139" s="37" t="s">
        <v>2618</v>
      </c>
      <c r="Y139" s="44" t="s">
        <v>2619</v>
      </c>
      <c r="Z139" s="43"/>
      <c r="AA139" s="37"/>
      <c r="AB139" s="37"/>
      <c r="AC139" s="37"/>
      <c r="AD139" s="44"/>
    </row>
    <row r="140" spans="2:30" s="41" customFormat="1" x14ac:dyDescent="0.3">
      <c r="B140" s="36">
        <v>45729</v>
      </c>
      <c r="C140" s="36" t="s">
        <v>24</v>
      </c>
      <c r="D140" s="37" t="s">
        <v>288</v>
      </c>
      <c r="E140" s="38">
        <v>100110</v>
      </c>
      <c r="F140" s="39" t="s">
        <v>328</v>
      </c>
      <c r="G140" s="37" t="s">
        <v>329</v>
      </c>
      <c r="H140" s="37"/>
      <c r="I140" s="37"/>
      <c r="J140" s="37"/>
      <c r="K140" s="40">
        <v>45741</v>
      </c>
      <c r="L140" s="38">
        <v>0</v>
      </c>
      <c r="M140" s="37">
        <v>0</v>
      </c>
      <c r="O140" s="42">
        <v>0</v>
      </c>
      <c r="P140" s="45" t="s">
        <v>328</v>
      </c>
      <c r="Q140" s="37" t="s">
        <v>1286</v>
      </c>
      <c r="R140" s="37" t="s">
        <v>1287</v>
      </c>
      <c r="S140" s="37" t="s">
        <v>1288</v>
      </c>
      <c r="T140" s="44" t="s">
        <v>1289</v>
      </c>
      <c r="U140" s="43" t="s">
        <v>329</v>
      </c>
      <c r="V140" s="37" t="s">
        <v>329</v>
      </c>
      <c r="W140" s="37" t="s">
        <v>329</v>
      </c>
      <c r="X140" s="37" t="s">
        <v>329</v>
      </c>
      <c r="Y140" s="44" t="s">
        <v>329</v>
      </c>
      <c r="Z140" s="43"/>
      <c r="AA140" s="37"/>
      <c r="AB140" s="37"/>
      <c r="AC140" s="37"/>
      <c r="AD140" s="44"/>
    </row>
    <row r="141" spans="2:30" s="41" customFormat="1" x14ac:dyDescent="0.3">
      <c r="B141" s="36">
        <v>45729</v>
      </c>
      <c r="C141" s="36" t="s">
        <v>24</v>
      </c>
      <c r="D141" s="37" t="s">
        <v>288</v>
      </c>
      <c r="E141" s="38">
        <v>752</v>
      </c>
      <c r="F141" s="39" t="s">
        <v>328</v>
      </c>
      <c r="G141" s="37" t="s">
        <v>329</v>
      </c>
      <c r="H141" s="37"/>
      <c r="I141" s="37"/>
      <c r="J141" s="37"/>
      <c r="K141" s="40">
        <v>45741</v>
      </c>
      <c r="L141" s="38">
        <v>0</v>
      </c>
      <c r="M141" s="37">
        <v>0</v>
      </c>
      <c r="O141" s="42">
        <v>0</v>
      </c>
      <c r="P141" s="45" t="s">
        <v>328</v>
      </c>
      <c r="Q141" s="37" t="s">
        <v>1286</v>
      </c>
      <c r="R141" s="37" t="s">
        <v>1287</v>
      </c>
      <c r="S141" s="37" t="s">
        <v>1288</v>
      </c>
      <c r="T141" s="44" t="s">
        <v>1289</v>
      </c>
      <c r="U141" s="43" t="s">
        <v>329</v>
      </c>
      <c r="V141" s="37" t="s">
        <v>329</v>
      </c>
      <c r="W141" s="37" t="s">
        <v>329</v>
      </c>
      <c r="X141" s="37" t="s">
        <v>329</v>
      </c>
      <c r="Y141" s="44" t="s">
        <v>329</v>
      </c>
      <c r="Z141" s="43"/>
      <c r="AA141" s="37"/>
      <c r="AB141" s="37"/>
      <c r="AC141" s="37"/>
      <c r="AD141" s="44"/>
    </row>
    <row r="142" spans="2:30" s="41" customFormat="1" x14ac:dyDescent="0.3">
      <c r="B142" s="36">
        <v>45729</v>
      </c>
      <c r="C142" s="36" t="s">
        <v>24</v>
      </c>
      <c r="D142" s="37" t="s">
        <v>288</v>
      </c>
      <c r="E142" s="38">
        <v>752</v>
      </c>
      <c r="F142" s="39" t="s">
        <v>292</v>
      </c>
      <c r="G142" s="37" t="s">
        <v>330</v>
      </c>
      <c r="H142" s="37"/>
      <c r="I142" s="37"/>
      <c r="J142" s="37"/>
      <c r="K142" s="40">
        <v>45741</v>
      </c>
      <c r="L142" s="38">
        <v>0</v>
      </c>
      <c r="M142" s="37">
        <v>1</v>
      </c>
      <c r="O142" s="42">
        <v>0</v>
      </c>
      <c r="P142" s="45" t="s">
        <v>292</v>
      </c>
      <c r="Q142" s="37" t="s">
        <v>292</v>
      </c>
      <c r="R142" s="37" t="s">
        <v>292</v>
      </c>
      <c r="S142" s="37" t="s">
        <v>292</v>
      </c>
      <c r="T142" s="44" t="s">
        <v>292</v>
      </c>
      <c r="U142" s="43" t="s">
        <v>330</v>
      </c>
      <c r="V142" s="37" t="s">
        <v>2620</v>
      </c>
      <c r="W142" s="37" t="s">
        <v>2621</v>
      </c>
      <c r="X142" s="37" t="s">
        <v>2622</v>
      </c>
      <c r="Y142" s="44" t="s">
        <v>2622</v>
      </c>
      <c r="Z142" s="43"/>
      <c r="AA142" s="37"/>
      <c r="AB142" s="37"/>
      <c r="AC142" s="37"/>
      <c r="AD142" s="44"/>
    </row>
    <row r="143" spans="2:30" s="41" customFormat="1" x14ac:dyDescent="0.3">
      <c r="B143" s="36">
        <v>45729</v>
      </c>
      <c r="C143" s="36" t="s">
        <v>24</v>
      </c>
      <c r="D143" s="37" t="s">
        <v>288</v>
      </c>
      <c r="E143" s="38">
        <v>752</v>
      </c>
      <c r="F143" s="39" t="s">
        <v>328</v>
      </c>
      <c r="G143" s="37" t="s">
        <v>331</v>
      </c>
      <c r="H143" s="37"/>
      <c r="I143" s="37"/>
      <c r="J143" s="37"/>
      <c r="K143" s="40">
        <v>45741</v>
      </c>
      <c r="L143" s="38">
        <v>0</v>
      </c>
      <c r="M143" s="37">
        <v>2</v>
      </c>
      <c r="O143" s="42">
        <v>0</v>
      </c>
      <c r="P143" s="45" t="s">
        <v>328</v>
      </c>
      <c r="Q143" s="37" t="s">
        <v>1286</v>
      </c>
      <c r="R143" s="37" t="s">
        <v>1287</v>
      </c>
      <c r="S143" s="37" t="s">
        <v>1288</v>
      </c>
      <c r="T143" s="44" t="s">
        <v>1289</v>
      </c>
      <c r="U143" s="43" t="s">
        <v>331</v>
      </c>
      <c r="V143" s="37" t="s">
        <v>331</v>
      </c>
      <c r="W143" s="37" t="s">
        <v>331</v>
      </c>
      <c r="X143" s="37" t="s">
        <v>331</v>
      </c>
      <c r="Y143" s="44" t="s">
        <v>331</v>
      </c>
      <c r="Z143" s="43"/>
      <c r="AA143" s="37"/>
      <c r="AB143" s="37"/>
      <c r="AC143" s="37"/>
      <c r="AD143" s="44"/>
    </row>
    <row r="144" spans="2:30" s="41" customFormat="1" x14ac:dyDescent="0.3">
      <c r="B144" s="36">
        <v>45729</v>
      </c>
      <c r="C144" s="36" t="s">
        <v>24</v>
      </c>
      <c r="D144" s="37" t="s">
        <v>288</v>
      </c>
      <c r="E144" s="38">
        <v>752</v>
      </c>
      <c r="F144" s="39" t="s">
        <v>292</v>
      </c>
      <c r="G144" s="37" t="s">
        <v>332</v>
      </c>
      <c r="H144" s="37"/>
      <c r="I144" s="37"/>
      <c r="J144" s="37"/>
      <c r="K144" s="40">
        <v>45741</v>
      </c>
      <c r="L144" s="38">
        <v>0</v>
      </c>
      <c r="M144" s="37">
        <v>3</v>
      </c>
      <c r="O144" s="42">
        <v>0</v>
      </c>
      <c r="P144" s="45" t="s">
        <v>292</v>
      </c>
      <c r="Q144" s="37" t="s">
        <v>292</v>
      </c>
      <c r="R144" s="37" t="s">
        <v>292</v>
      </c>
      <c r="S144" s="37" t="s">
        <v>292</v>
      </c>
      <c r="T144" s="44" t="s">
        <v>292</v>
      </c>
      <c r="U144" s="43" t="s">
        <v>332</v>
      </c>
      <c r="V144" s="37" t="s">
        <v>2623</v>
      </c>
      <c r="W144" s="37" t="s">
        <v>2624</v>
      </c>
      <c r="X144" s="37" t="s">
        <v>2625</v>
      </c>
      <c r="Y144" s="44" t="s">
        <v>2625</v>
      </c>
      <c r="Z144" s="43"/>
      <c r="AA144" s="37"/>
      <c r="AB144" s="37"/>
      <c r="AC144" s="37"/>
      <c r="AD144" s="44"/>
    </row>
    <row r="145" spans="2:30" s="41" customFormat="1" x14ac:dyDescent="0.3">
      <c r="B145" s="36">
        <v>45729</v>
      </c>
      <c r="C145" s="36" t="s">
        <v>24</v>
      </c>
      <c r="D145" s="37" t="s">
        <v>288</v>
      </c>
      <c r="E145" s="38">
        <v>752</v>
      </c>
      <c r="F145" s="39" t="s">
        <v>309</v>
      </c>
      <c r="G145" s="37" t="s">
        <v>333</v>
      </c>
      <c r="H145" s="37"/>
      <c r="I145" s="37"/>
      <c r="J145" s="37"/>
      <c r="K145" s="40">
        <v>45741</v>
      </c>
      <c r="L145" s="38">
        <v>0</v>
      </c>
      <c r="M145" s="37">
        <v>4</v>
      </c>
      <c r="O145" s="42">
        <v>0</v>
      </c>
      <c r="P145" s="45" t="s">
        <v>309</v>
      </c>
      <c r="Q145" s="37" t="s">
        <v>2471</v>
      </c>
      <c r="R145" s="37" t="s">
        <v>2472</v>
      </c>
      <c r="S145" s="37" t="s">
        <v>2473</v>
      </c>
      <c r="T145" s="44" t="s">
        <v>2473</v>
      </c>
      <c r="U145" s="43" t="s">
        <v>333</v>
      </c>
      <c r="V145" s="37" t="s">
        <v>2626</v>
      </c>
      <c r="W145" s="37" t="s">
        <v>2627</v>
      </c>
      <c r="X145" s="37" t="s">
        <v>2628</v>
      </c>
      <c r="Y145" s="44" t="s">
        <v>2628</v>
      </c>
      <c r="Z145" s="43"/>
      <c r="AA145" s="37"/>
      <c r="AB145" s="37"/>
      <c r="AC145" s="37"/>
      <c r="AD145" s="44"/>
    </row>
    <row r="146" spans="2:30" s="41" customFormat="1" x14ac:dyDescent="0.3">
      <c r="B146" s="36">
        <v>45729</v>
      </c>
      <c r="C146" s="36" t="s">
        <v>24</v>
      </c>
      <c r="D146" s="37" t="s">
        <v>288</v>
      </c>
      <c r="E146" s="38">
        <v>752</v>
      </c>
      <c r="F146" s="39" t="s">
        <v>309</v>
      </c>
      <c r="G146" s="37" t="s">
        <v>334</v>
      </c>
      <c r="H146" s="37"/>
      <c r="I146" s="37"/>
      <c r="J146" s="37"/>
      <c r="K146" s="40">
        <v>45741</v>
      </c>
      <c r="L146" s="38">
        <v>0</v>
      </c>
      <c r="M146" s="37">
        <v>5</v>
      </c>
      <c r="O146" s="42">
        <v>0</v>
      </c>
      <c r="P146" s="45" t="s">
        <v>309</v>
      </c>
      <c r="Q146" s="37" t="s">
        <v>2471</v>
      </c>
      <c r="R146" s="37" t="s">
        <v>2472</v>
      </c>
      <c r="S146" s="37" t="s">
        <v>2473</v>
      </c>
      <c r="T146" s="44" t="s">
        <v>2473</v>
      </c>
      <c r="U146" s="43" t="s">
        <v>334</v>
      </c>
      <c r="V146" s="37" t="s">
        <v>2629</v>
      </c>
      <c r="W146" s="37" t="s">
        <v>2630</v>
      </c>
      <c r="X146" s="37" t="s">
        <v>2631</v>
      </c>
      <c r="Y146" s="44" t="s">
        <v>2631</v>
      </c>
      <c r="Z146" s="43"/>
      <c r="AA146" s="37"/>
      <c r="AB146" s="37"/>
      <c r="AC146" s="37"/>
      <c r="AD146" s="44"/>
    </row>
    <row r="147" spans="2:30" s="41" customFormat="1" x14ac:dyDescent="0.3">
      <c r="B147" s="36">
        <v>45729</v>
      </c>
      <c r="C147" s="36" t="s">
        <v>24</v>
      </c>
      <c r="D147" s="37" t="s">
        <v>288</v>
      </c>
      <c r="E147" s="38">
        <v>752</v>
      </c>
      <c r="F147" s="39" t="s">
        <v>328</v>
      </c>
      <c r="G147" s="37" t="s">
        <v>335</v>
      </c>
      <c r="H147" s="37"/>
      <c r="I147" s="37"/>
      <c r="J147" s="37"/>
      <c r="K147" s="40">
        <v>45741</v>
      </c>
      <c r="L147" s="38">
        <v>0</v>
      </c>
      <c r="M147" s="37">
        <v>6</v>
      </c>
      <c r="O147" s="42">
        <v>0</v>
      </c>
      <c r="P147" s="45" t="s">
        <v>328</v>
      </c>
      <c r="Q147" s="37" t="s">
        <v>1286</v>
      </c>
      <c r="R147" s="37" t="s">
        <v>1287</v>
      </c>
      <c r="S147" s="37" t="s">
        <v>1288</v>
      </c>
      <c r="T147" s="44" t="s">
        <v>1289</v>
      </c>
      <c r="U147" s="43" t="s">
        <v>335</v>
      </c>
      <c r="V147" s="37" t="s">
        <v>335</v>
      </c>
      <c r="W147" s="37" t="s">
        <v>2632</v>
      </c>
      <c r="X147" s="37" t="s">
        <v>2632</v>
      </c>
      <c r="Y147" s="44" t="s">
        <v>2632</v>
      </c>
      <c r="Z147" s="43"/>
      <c r="AA147" s="37"/>
      <c r="AB147" s="37"/>
      <c r="AC147" s="37"/>
      <c r="AD147" s="44"/>
    </row>
    <row r="148" spans="2:30" s="41" customFormat="1" x14ac:dyDescent="0.3">
      <c r="B148" s="36">
        <v>45729</v>
      </c>
      <c r="C148" s="36" t="s">
        <v>24</v>
      </c>
      <c r="D148" s="37" t="s">
        <v>288</v>
      </c>
      <c r="E148" s="38">
        <v>752</v>
      </c>
      <c r="F148" s="39" t="s">
        <v>292</v>
      </c>
      <c r="G148" s="37" t="s">
        <v>336</v>
      </c>
      <c r="H148" s="37"/>
      <c r="I148" s="37"/>
      <c r="J148" s="37"/>
      <c r="K148" s="40">
        <v>45741</v>
      </c>
      <c r="L148" s="38">
        <v>0</v>
      </c>
      <c r="M148" s="37">
        <v>7</v>
      </c>
      <c r="O148" s="42">
        <v>0</v>
      </c>
      <c r="P148" s="45" t="s">
        <v>292</v>
      </c>
      <c r="Q148" s="37" t="s">
        <v>292</v>
      </c>
      <c r="R148" s="37" t="s">
        <v>292</v>
      </c>
      <c r="S148" s="37" t="s">
        <v>292</v>
      </c>
      <c r="T148" s="44" t="s">
        <v>292</v>
      </c>
      <c r="U148" s="43" t="s">
        <v>336</v>
      </c>
      <c r="V148" s="37" t="s">
        <v>2633</v>
      </c>
      <c r="W148" s="37" t="s">
        <v>2634</v>
      </c>
      <c r="X148" s="37" t="s">
        <v>2635</v>
      </c>
      <c r="Y148" s="44" t="s">
        <v>2635</v>
      </c>
      <c r="Z148" s="43"/>
      <c r="AA148" s="37"/>
      <c r="AB148" s="37"/>
      <c r="AC148" s="37"/>
      <c r="AD148" s="44"/>
    </row>
    <row r="149" spans="2:30" s="41" customFormat="1" x14ac:dyDescent="0.3">
      <c r="B149" s="36">
        <v>45729</v>
      </c>
      <c r="C149" s="36" t="s">
        <v>24</v>
      </c>
      <c r="D149" s="37" t="s">
        <v>288</v>
      </c>
      <c r="E149" s="38">
        <v>752</v>
      </c>
      <c r="F149" s="39" t="s">
        <v>290</v>
      </c>
      <c r="G149" s="37" t="s">
        <v>337</v>
      </c>
      <c r="H149" s="37"/>
      <c r="I149" s="37"/>
      <c r="J149" s="37"/>
      <c r="K149" s="40">
        <v>45741</v>
      </c>
      <c r="L149" s="38">
        <v>0</v>
      </c>
      <c r="M149" s="37">
        <v>8</v>
      </c>
      <c r="O149" s="42">
        <v>0</v>
      </c>
      <c r="P149" s="45" t="s">
        <v>290</v>
      </c>
      <c r="Q149" s="37" t="s">
        <v>2463</v>
      </c>
      <c r="R149" s="37" t="s">
        <v>2464</v>
      </c>
      <c r="S149" s="37" t="s">
        <v>2465</v>
      </c>
      <c r="T149" s="44" t="s">
        <v>2466</v>
      </c>
      <c r="U149" s="43" t="s">
        <v>337</v>
      </c>
      <c r="V149" s="37" t="s">
        <v>2636</v>
      </c>
      <c r="W149" s="37" t="s">
        <v>2637</v>
      </c>
      <c r="X149" s="37" t="s">
        <v>2638</v>
      </c>
      <c r="Y149" s="44" t="s">
        <v>2638</v>
      </c>
      <c r="Z149" s="43"/>
      <c r="AA149" s="37"/>
      <c r="AB149" s="37"/>
      <c r="AC149" s="37"/>
      <c r="AD149" s="44"/>
    </row>
    <row r="150" spans="2:30" s="41" customFormat="1" x14ac:dyDescent="0.3">
      <c r="B150" s="36">
        <v>45729</v>
      </c>
      <c r="C150" s="36" t="s">
        <v>24</v>
      </c>
      <c r="D150" s="37" t="s">
        <v>288</v>
      </c>
      <c r="E150" s="38">
        <v>752</v>
      </c>
      <c r="F150" s="39" t="s">
        <v>290</v>
      </c>
      <c r="G150" s="37" t="s">
        <v>338</v>
      </c>
      <c r="H150" s="37"/>
      <c r="I150" s="37"/>
      <c r="J150" s="37"/>
      <c r="K150" s="40">
        <v>45741</v>
      </c>
      <c r="L150" s="38">
        <v>0</v>
      </c>
      <c r="M150" s="37">
        <v>9</v>
      </c>
      <c r="O150" s="42">
        <v>0</v>
      </c>
      <c r="P150" s="45" t="s">
        <v>290</v>
      </c>
      <c r="Q150" s="37" t="s">
        <v>2463</v>
      </c>
      <c r="R150" s="37" t="s">
        <v>2464</v>
      </c>
      <c r="S150" s="37" t="s">
        <v>2465</v>
      </c>
      <c r="T150" s="44" t="s">
        <v>2466</v>
      </c>
      <c r="U150" s="43" t="s">
        <v>338</v>
      </c>
      <c r="V150" s="37" t="s">
        <v>2639</v>
      </c>
      <c r="W150" s="37" t="s">
        <v>2640</v>
      </c>
      <c r="X150" s="37" t="s">
        <v>2641</v>
      </c>
      <c r="Y150" s="44" t="s">
        <v>2641</v>
      </c>
      <c r="Z150" s="43"/>
      <c r="AA150" s="37"/>
      <c r="AB150" s="37"/>
      <c r="AC150" s="37"/>
      <c r="AD150" s="44"/>
    </row>
    <row r="151" spans="2:30" s="41" customFormat="1" x14ac:dyDescent="0.3">
      <c r="B151" s="36">
        <v>45729</v>
      </c>
      <c r="C151" s="36" t="s">
        <v>24</v>
      </c>
      <c r="D151" s="37" t="s">
        <v>288</v>
      </c>
      <c r="E151" s="38">
        <v>752</v>
      </c>
      <c r="F151" s="39" t="s">
        <v>292</v>
      </c>
      <c r="G151" s="37" t="s">
        <v>339</v>
      </c>
      <c r="H151" s="37"/>
      <c r="I151" s="37"/>
      <c r="J151" s="37"/>
      <c r="K151" s="40">
        <v>45741</v>
      </c>
      <c r="L151" s="38">
        <v>0</v>
      </c>
      <c r="M151" s="37">
        <v>10</v>
      </c>
      <c r="O151" s="42">
        <v>0</v>
      </c>
      <c r="P151" s="45" t="s">
        <v>292</v>
      </c>
      <c r="Q151" s="37" t="s">
        <v>292</v>
      </c>
      <c r="R151" s="37" t="s">
        <v>292</v>
      </c>
      <c r="S151" s="37" t="s">
        <v>292</v>
      </c>
      <c r="T151" s="44" t="s">
        <v>292</v>
      </c>
      <c r="U151" s="43" t="s">
        <v>339</v>
      </c>
      <c r="V151" s="37" t="s">
        <v>2642</v>
      </c>
      <c r="W151" s="37" t="s">
        <v>2643</v>
      </c>
      <c r="X151" s="37" t="s">
        <v>2644</v>
      </c>
      <c r="Y151" s="44" t="s">
        <v>2644</v>
      </c>
      <c r="Z151" s="43"/>
      <c r="AA151" s="37"/>
      <c r="AB151" s="37"/>
      <c r="AC151" s="37"/>
      <c r="AD151" s="44"/>
    </row>
    <row r="152" spans="2:30" s="41" customFormat="1" x14ac:dyDescent="0.3">
      <c r="B152" s="36">
        <v>45729</v>
      </c>
      <c r="C152" s="36" t="s">
        <v>24</v>
      </c>
      <c r="D152" s="37" t="s">
        <v>288</v>
      </c>
      <c r="E152" s="38">
        <v>752</v>
      </c>
      <c r="F152" s="39" t="s">
        <v>292</v>
      </c>
      <c r="G152" s="37" t="s">
        <v>340</v>
      </c>
      <c r="H152" s="37"/>
      <c r="I152" s="37"/>
      <c r="J152" s="37"/>
      <c r="K152" s="40">
        <v>45741</v>
      </c>
      <c r="L152" s="38">
        <v>0</v>
      </c>
      <c r="M152" s="37">
        <v>11</v>
      </c>
      <c r="O152" s="42">
        <v>0</v>
      </c>
      <c r="P152" s="45" t="s">
        <v>292</v>
      </c>
      <c r="Q152" s="37" t="s">
        <v>292</v>
      </c>
      <c r="R152" s="37" t="s">
        <v>292</v>
      </c>
      <c r="S152" s="37" t="s">
        <v>292</v>
      </c>
      <c r="T152" s="44" t="s">
        <v>292</v>
      </c>
      <c r="U152" s="43" t="s">
        <v>340</v>
      </c>
      <c r="V152" s="37" t="s">
        <v>2645</v>
      </c>
      <c r="W152" s="37" t="s">
        <v>2646</v>
      </c>
      <c r="X152" s="37" t="s">
        <v>2647</v>
      </c>
      <c r="Y152" s="44" t="s">
        <v>2647</v>
      </c>
      <c r="Z152" s="43"/>
      <c r="AA152" s="37"/>
      <c r="AB152" s="37"/>
      <c r="AC152" s="37"/>
      <c r="AD152" s="44"/>
    </row>
    <row r="153" spans="2:30" s="41" customFormat="1" x14ac:dyDescent="0.3">
      <c r="B153" s="36">
        <v>45729</v>
      </c>
      <c r="C153" s="36" t="s">
        <v>24</v>
      </c>
      <c r="D153" s="37" t="s">
        <v>288</v>
      </c>
      <c r="E153" s="38">
        <v>753</v>
      </c>
      <c r="F153" s="39" t="s">
        <v>328</v>
      </c>
      <c r="G153" s="37" t="s">
        <v>341</v>
      </c>
      <c r="H153" s="37"/>
      <c r="I153" s="37"/>
      <c r="J153" s="37"/>
      <c r="K153" s="40">
        <v>45741</v>
      </c>
      <c r="L153" s="38">
        <v>0</v>
      </c>
      <c r="M153" s="37">
        <v>0</v>
      </c>
      <c r="O153" s="42">
        <v>0</v>
      </c>
      <c r="P153" s="45" t="s">
        <v>328</v>
      </c>
      <c r="Q153" s="37" t="s">
        <v>1286</v>
      </c>
      <c r="R153" s="37" t="s">
        <v>1287</v>
      </c>
      <c r="S153" s="37" t="s">
        <v>1288</v>
      </c>
      <c r="T153" s="44" t="s">
        <v>1289</v>
      </c>
      <c r="U153" s="43" t="s">
        <v>341</v>
      </c>
      <c r="V153" s="37" t="s">
        <v>2648</v>
      </c>
      <c r="W153" s="37" t="s">
        <v>2649</v>
      </c>
      <c r="X153" s="37" t="s">
        <v>2650</v>
      </c>
      <c r="Y153" s="44" t="s">
        <v>2650</v>
      </c>
      <c r="Z153" s="43"/>
      <c r="AA153" s="37"/>
      <c r="AB153" s="37"/>
      <c r="AC153" s="37"/>
      <c r="AD153" s="44"/>
    </row>
    <row r="154" spans="2:30" s="41" customFormat="1" x14ac:dyDescent="0.3">
      <c r="B154" s="36">
        <v>45729</v>
      </c>
      <c r="C154" s="36" t="s">
        <v>24</v>
      </c>
      <c r="D154" s="37" t="s">
        <v>288</v>
      </c>
      <c r="E154" s="38">
        <v>753</v>
      </c>
      <c r="F154" s="39" t="s">
        <v>292</v>
      </c>
      <c r="G154" s="37" t="s">
        <v>342</v>
      </c>
      <c r="H154" s="37"/>
      <c r="I154" s="37"/>
      <c r="J154" s="37"/>
      <c r="K154" s="40">
        <v>45741</v>
      </c>
      <c r="L154" s="38">
        <v>0</v>
      </c>
      <c r="M154" s="37">
        <v>1</v>
      </c>
      <c r="O154" s="42">
        <v>0</v>
      </c>
      <c r="P154" s="45" t="s">
        <v>292</v>
      </c>
      <c r="Q154" s="37" t="s">
        <v>292</v>
      </c>
      <c r="R154" s="37" t="s">
        <v>292</v>
      </c>
      <c r="S154" s="37" t="s">
        <v>292</v>
      </c>
      <c r="T154" s="44" t="s">
        <v>292</v>
      </c>
      <c r="U154" s="43" t="s">
        <v>342</v>
      </c>
      <c r="V154" s="37" t="s">
        <v>2651</v>
      </c>
      <c r="W154" s="37" t="s">
        <v>2652</v>
      </c>
      <c r="X154" s="37" t="s">
        <v>2653</v>
      </c>
      <c r="Y154" s="44" t="s">
        <v>2653</v>
      </c>
      <c r="Z154" s="43"/>
      <c r="AA154" s="37"/>
      <c r="AB154" s="37"/>
      <c r="AC154" s="37"/>
      <c r="AD154" s="44"/>
    </row>
    <row r="155" spans="2:30" s="41" customFormat="1" x14ac:dyDescent="0.3">
      <c r="B155" s="36">
        <v>45729</v>
      </c>
      <c r="C155" s="36" t="s">
        <v>24</v>
      </c>
      <c r="D155" s="37" t="s">
        <v>288</v>
      </c>
      <c r="E155" s="38">
        <v>753</v>
      </c>
      <c r="F155" s="39" t="s">
        <v>292</v>
      </c>
      <c r="G155" s="37" t="s">
        <v>343</v>
      </c>
      <c r="H155" s="37"/>
      <c r="I155" s="37"/>
      <c r="J155" s="37"/>
      <c r="K155" s="40">
        <v>45741</v>
      </c>
      <c r="L155" s="38">
        <v>0</v>
      </c>
      <c r="M155" s="37">
        <v>2</v>
      </c>
      <c r="O155" s="42">
        <v>0</v>
      </c>
      <c r="P155" s="45" t="s">
        <v>292</v>
      </c>
      <c r="Q155" s="37" t="s">
        <v>292</v>
      </c>
      <c r="R155" s="37" t="s">
        <v>292</v>
      </c>
      <c r="S155" s="37" t="s">
        <v>292</v>
      </c>
      <c r="T155" s="44" t="s">
        <v>292</v>
      </c>
      <c r="U155" s="43" t="s">
        <v>343</v>
      </c>
      <c r="V155" s="37" t="s">
        <v>2654</v>
      </c>
      <c r="W155" s="37" t="s">
        <v>2655</v>
      </c>
      <c r="X155" s="37" t="s">
        <v>2656</v>
      </c>
      <c r="Y155" s="44" t="s">
        <v>2656</v>
      </c>
      <c r="Z155" s="43"/>
      <c r="AA155" s="37"/>
      <c r="AB155" s="37"/>
      <c r="AC155" s="37"/>
      <c r="AD155" s="44"/>
    </row>
    <row r="156" spans="2:30" s="41" customFormat="1" x14ac:dyDescent="0.3">
      <c r="B156" s="36">
        <v>45729</v>
      </c>
      <c r="C156" s="36" t="s">
        <v>24</v>
      </c>
      <c r="D156" s="37" t="s">
        <v>288</v>
      </c>
      <c r="E156" s="38">
        <v>753</v>
      </c>
      <c r="F156" s="39" t="s">
        <v>328</v>
      </c>
      <c r="G156" s="37" t="s">
        <v>846</v>
      </c>
      <c r="H156" s="37"/>
      <c r="I156" s="37"/>
      <c r="J156" s="37"/>
      <c r="K156" s="40">
        <v>45741</v>
      </c>
      <c r="L156" s="38">
        <v>0</v>
      </c>
      <c r="M156" s="37">
        <v>3</v>
      </c>
      <c r="O156" s="42">
        <v>0</v>
      </c>
      <c r="P156" s="45" t="s">
        <v>328</v>
      </c>
      <c r="Q156" s="37" t="s">
        <v>1286</v>
      </c>
      <c r="R156" s="37" t="s">
        <v>1287</v>
      </c>
      <c r="S156" s="37" t="s">
        <v>1288</v>
      </c>
      <c r="T156" s="44" t="s">
        <v>1289</v>
      </c>
      <c r="U156" s="43" t="s">
        <v>846</v>
      </c>
      <c r="V156" s="37" t="s">
        <v>2657</v>
      </c>
      <c r="W156" s="37" t="s">
        <v>2658</v>
      </c>
      <c r="X156" s="37" t="s">
        <v>2659</v>
      </c>
      <c r="Y156" s="44" t="s">
        <v>2659</v>
      </c>
      <c r="Z156" s="43"/>
      <c r="AA156" s="37"/>
      <c r="AB156" s="37"/>
      <c r="AC156" s="37"/>
      <c r="AD156" s="44"/>
    </row>
    <row r="157" spans="2:30" s="41" customFormat="1" x14ac:dyDescent="0.3">
      <c r="B157" s="36">
        <v>45729</v>
      </c>
      <c r="C157" s="36" t="s">
        <v>24</v>
      </c>
      <c r="D157" s="37" t="s">
        <v>288</v>
      </c>
      <c r="E157" s="38">
        <v>753</v>
      </c>
      <c r="F157" s="39" t="s">
        <v>328</v>
      </c>
      <c r="G157" s="37" t="s">
        <v>344</v>
      </c>
      <c r="H157" s="37"/>
      <c r="I157" s="37"/>
      <c r="J157" s="37"/>
      <c r="K157" s="40">
        <v>45741</v>
      </c>
      <c r="L157" s="38">
        <v>0</v>
      </c>
      <c r="M157" s="37">
        <v>4</v>
      </c>
      <c r="O157" s="42">
        <v>0</v>
      </c>
      <c r="P157" s="45" t="s">
        <v>328</v>
      </c>
      <c r="Q157" s="37" t="s">
        <v>1286</v>
      </c>
      <c r="R157" s="37" t="s">
        <v>1287</v>
      </c>
      <c r="S157" s="37" t="s">
        <v>1288</v>
      </c>
      <c r="T157" s="44" t="s">
        <v>1289</v>
      </c>
      <c r="U157" s="43" t="s">
        <v>344</v>
      </c>
      <c r="V157" s="37" t="s">
        <v>2660</v>
      </c>
      <c r="W157" s="37" t="s">
        <v>2661</v>
      </c>
      <c r="X157" s="37" t="s">
        <v>2662</v>
      </c>
      <c r="Y157" s="44" t="s">
        <v>2662</v>
      </c>
      <c r="Z157" s="43"/>
      <c r="AA157" s="37"/>
      <c r="AB157" s="37"/>
      <c r="AC157" s="37"/>
      <c r="AD157" s="44"/>
    </row>
    <row r="158" spans="2:30" s="41" customFormat="1" x14ac:dyDescent="0.3">
      <c r="B158" s="36">
        <v>45729</v>
      </c>
      <c r="C158" s="36" t="s">
        <v>24</v>
      </c>
      <c r="D158" s="37" t="s">
        <v>288</v>
      </c>
      <c r="E158" s="38">
        <v>753</v>
      </c>
      <c r="F158" s="39" t="s">
        <v>292</v>
      </c>
      <c r="G158" s="37" t="s">
        <v>345</v>
      </c>
      <c r="H158" s="37"/>
      <c r="I158" s="37"/>
      <c r="J158" s="37"/>
      <c r="K158" s="40">
        <v>45741</v>
      </c>
      <c r="L158" s="38">
        <v>0</v>
      </c>
      <c r="M158" s="37">
        <v>5</v>
      </c>
      <c r="O158" s="42">
        <v>0</v>
      </c>
      <c r="P158" s="45" t="s">
        <v>292</v>
      </c>
      <c r="Q158" s="37" t="s">
        <v>292</v>
      </c>
      <c r="R158" s="37" t="s">
        <v>292</v>
      </c>
      <c r="S158" s="37" t="s">
        <v>292</v>
      </c>
      <c r="T158" s="44" t="s">
        <v>292</v>
      </c>
      <c r="U158" s="43" t="s">
        <v>345</v>
      </c>
      <c r="V158" s="37" t="s">
        <v>2663</v>
      </c>
      <c r="W158" s="37" t="s">
        <v>2664</v>
      </c>
      <c r="X158" s="37" t="s">
        <v>2665</v>
      </c>
      <c r="Y158" s="44" t="s">
        <v>2665</v>
      </c>
      <c r="Z158" s="43"/>
      <c r="AA158" s="37"/>
      <c r="AB158" s="37"/>
      <c r="AC158" s="37"/>
      <c r="AD158" s="44"/>
    </row>
    <row r="159" spans="2:30" s="41" customFormat="1" x14ac:dyDescent="0.3">
      <c r="B159" s="36">
        <v>45729</v>
      </c>
      <c r="C159" s="36" t="s">
        <v>24</v>
      </c>
      <c r="D159" s="37" t="s">
        <v>288</v>
      </c>
      <c r="E159" s="38">
        <v>753</v>
      </c>
      <c r="F159" s="39" t="s">
        <v>328</v>
      </c>
      <c r="G159" s="37" t="s">
        <v>346</v>
      </c>
      <c r="H159" s="37"/>
      <c r="I159" s="37"/>
      <c r="J159" s="37"/>
      <c r="K159" s="40">
        <v>45741</v>
      </c>
      <c r="L159" s="38">
        <v>0</v>
      </c>
      <c r="M159" s="37">
        <v>6</v>
      </c>
      <c r="O159" s="42">
        <v>0</v>
      </c>
      <c r="P159" s="45" t="s">
        <v>328</v>
      </c>
      <c r="Q159" s="37" t="s">
        <v>1286</v>
      </c>
      <c r="R159" s="37" t="s">
        <v>1287</v>
      </c>
      <c r="S159" s="37" t="s">
        <v>1288</v>
      </c>
      <c r="T159" s="44" t="s">
        <v>1289</v>
      </c>
      <c r="U159" s="43" t="s">
        <v>346</v>
      </c>
      <c r="V159" s="37" t="s">
        <v>2666</v>
      </c>
      <c r="W159" s="37" t="s">
        <v>2667</v>
      </c>
      <c r="X159" s="37" t="s">
        <v>2668</v>
      </c>
      <c r="Y159" s="44" t="s">
        <v>2668</v>
      </c>
      <c r="Z159" s="43"/>
      <c r="AA159" s="37"/>
      <c r="AB159" s="37"/>
      <c r="AC159" s="37"/>
      <c r="AD159" s="44"/>
    </row>
    <row r="160" spans="2:30" s="41" customFormat="1" x14ac:dyDescent="0.3">
      <c r="B160" s="36">
        <v>45729</v>
      </c>
      <c r="C160" s="36" t="s">
        <v>24</v>
      </c>
      <c r="D160" s="37" t="s">
        <v>288</v>
      </c>
      <c r="E160" s="38">
        <v>753</v>
      </c>
      <c r="F160" s="39" t="s">
        <v>328</v>
      </c>
      <c r="G160" s="37" t="s">
        <v>347</v>
      </c>
      <c r="H160" s="37"/>
      <c r="I160" s="37"/>
      <c r="J160" s="37"/>
      <c r="K160" s="40">
        <v>45741</v>
      </c>
      <c r="L160" s="38">
        <v>0</v>
      </c>
      <c r="M160" s="37">
        <v>7</v>
      </c>
      <c r="O160" s="42">
        <v>0</v>
      </c>
      <c r="P160" s="45" t="s">
        <v>328</v>
      </c>
      <c r="Q160" s="37" t="s">
        <v>1286</v>
      </c>
      <c r="R160" s="37" t="s">
        <v>1287</v>
      </c>
      <c r="S160" s="37" t="s">
        <v>1288</v>
      </c>
      <c r="T160" s="44" t="s">
        <v>1289</v>
      </c>
      <c r="U160" s="43" t="s">
        <v>347</v>
      </c>
      <c r="V160" s="37" t="s">
        <v>2669</v>
      </c>
      <c r="W160" s="37" t="s">
        <v>2670</v>
      </c>
      <c r="X160" s="37" t="s">
        <v>2671</v>
      </c>
      <c r="Y160" s="44" t="s">
        <v>2672</v>
      </c>
      <c r="Z160" s="43"/>
      <c r="AA160" s="37"/>
      <c r="AB160" s="37"/>
      <c r="AC160" s="37"/>
      <c r="AD160" s="44"/>
    </row>
    <row r="161" spans="2:30" s="41" customFormat="1" x14ac:dyDescent="0.3">
      <c r="B161" s="36">
        <v>45729</v>
      </c>
      <c r="C161" s="36" t="s">
        <v>24</v>
      </c>
      <c r="D161" s="37" t="s">
        <v>288</v>
      </c>
      <c r="E161" s="38">
        <v>100111</v>
      </c>
      <c r="F161" s="39" t="s">
        <v>292</v>
      </c>
      <c r="G161" s="37" t="s">
        <v>348</v>
      </c>
      <c r="H161" s="37"/>
      <c r="I161" s="37"/>
      <c r="J161" s="37"/>
      <c r="K161" s="40">
        <v>45741</v>
      </c>
      <c r="L161" s="38">
        <v>0</v>
      </c>
      <c r="M161" s="37">
        <v>0</v>
      </c>
      <c r="O161" s="42">
        <v>0</v>
      </c>
      <c r="P161" s="45" t="s">
        <v>292</v>
      </c>
      <c r="Q161" s="37" t="s">
        <v>292</v>
      </c>
      <c r="R161" s="37" t="s">
        <v>292</v>
      </c>
      <c r="S161" s="37" t="s">
        <v>292</v>
      </c>
      <c r="T161" s="44" t="s">
        <v>292</v>
      </c>
      <c r="U161" s="43" t="s">
        <v>348</v>
      </c>
      <c r="V161" s="37" t="s">
        <v>2673</v>
      </c>
      <c r="W161" s="37" t="s">
        <v>2674</v>
      </c>
      <c r="X161" s="37" t="s">
        <v>2675</v>
      </c>
      <c r="Y161" s="44" t="s">
        <v>2676</v>
      </c>
      <c r="Z161" s="43"/>
      <c r="AA161" s="37"/>
      <c r="AB161" s="37"/>
      <c r="AC161" s="37"/>
      <c r="AD161" s="44"/>
    </row>
    <row r="162" spans="2:30" s="41" customFormat="1" x14ac:dyDescent="0.3">
      <c r="B162" s="36">
        <v>45729</v>
      </c>
      <c r="C162" s="36" t="s">
        <v>24</v>
      </c>
      <c r="D162" s="37" t="s">
        <v>288</v>
      </c>
      <c r="E162" s="38">
        <v>100111</v>
      </c>
      <c r="F162" s="39" t="s">
        <v>328</v>
      </c>
      <c r="G162" s="37" t="s">
        <v>847</v>
      </c>
      <c r="H162" s="37"/>
      <c r="I162" s="37"/>
      <c r="J162" s="37"/>
      <c r="K162" s="40">
        <v>45741</v>
      </c>
      <c r="L162" s="38">
        <v>0</v>
      </c>
      <c r="M162" s="37">
        <v>1</v>
      </c>
      <c r="O162" s="42">
        <v>0</v>
      </c>
      <c r="P162" s="45" t="s">
        <v>328</v>
      </c>
      <c r="Q162" s="37" t="s">
        <v>1286</v>
      </c>
      <c r="R162" s="37" t="s">
        <v>1287</v>
      </c>
      <c r="S162" s="37" t="s">
        <v>1288</v>
      </c>
      <c r="T162" s="44" t="s">
        <v>1289</v>
      </c>
      <c r="U162" s="43" t="s">
        <v>847</v>
      </c>
      <c r="V162" s="37" t="s">
        <v>2677</v>
      </c>
      <c r="W162" s="37" t="s">
        <v>2678</v>
      </c>
      <c r="X162" s="37" t="s">
        <v>2679</v>
      </c>
      <c r="Y162" s="44" t="s">
        <v>2680</v>
      </c>
      <c r="Z162" s="43"/>
      <c r="AA162" s="37"/>
      <c r="AB162" s="37"/>
      <c r="AC162" s="37"/>
      <c r="AD162" s="44"/>
    </row>
    <row r="163" spans="2:30" s="41" customFormat="1" x14ac:dyDescent="0.3">
      <c r="B163" s="36">
        <v>45729</v>
      </c>
      <c r="C163" s="36" t="s">
        <v>24</v>
      </c>
      <c r="D163" s="37" t="s">
        <v>288</v>
      </c>
      <c r="E163" s="38">
        <v>100111</v>
      </c>
      <c r="F163" s="39" t="s">
        <v>328</v>
      </c>
      <c r="G163" s="37" t="s">
        <v>349</v>
      </c>
      <c r="H163" s="37"/>
      <c r="I163" s="37"/>
      <c r="J163" s="37"/>
      <c r="K163" s="40">
        <v>45741</v>
      </c>
      <c r="L163" s="38">
        <v>0</v>
      </c>
      <c r="M163" s="37">
        <v>2</v>
      </c>
      <c r="O163" s="42">
        <v>0</v>
      </c>
      <c r="P163" s="45" t="s">
        <v>328</v>
      </c>
      <c r="Q163" s="37" t="s">
        <v>1286</v>
      </c>
      <c r="R163" s="37" t="s">
        <v>1287</v>
      </c>
      <c r="S163" s="37" t="s">
        <v>1288</v>
      </c>
      <c r="T163" s="44" t="s">
        <v>1289</v>
      </c>
      <c r="U163" s="43" t="s">
        <v>349</v>
      </c>
      <c r="V163" s="37" t="s">
        <v>2681</v>
      </c>
      <c r="W163" s="37" t="s">
        <v>2682</v>
      </c>
      <c r="X163" s="37" t="s">
        <v>2683</v>
      </c>
      <c r="Y163" s="44" t="s">
        <v>2684</v>
      </c>
      <c r="Z163" s="43"/>
      <c r="AA163" s="37"/>
      <c r="AB163" s="37"/>
      <c r="AC163" s="37"/>
      <c r="AD163" s="44"/>
    </row>
    <row r="164" spans="2:30" s="41" customFormat="1" x14ac:dyDescent="0.3">
      <c r="B164" s="36">
        <v>45729</v>
      </c>
      <c r="C164" s="36" t="s">
        <v>24</v>
      </c>
      <c r="D164" s="37" t="s">
        <v>288</v>
      </c>
      <c r="E164" s="38">
        <v>100111</v>
      </c>
      <c r="F164" s="39" t="s">
        <v>328</v>
      </c>
      <c r="G164" s="37" t="s">
        <v>350</v>
      </c>
      <c r="H164" s="37"/>
      <c r="I164" s="37"/>
      <c r="J164" s="37"/>
      <c r="K164" s="40">
        <v>45741</v>
      </c>
      <c r="L164" s="38">
        <v>0</v>
      </c>
      <c r="M164" s="37">
        <v>3</v>
      </c>
      <c r="O164" s="42">
        <v>0</v>
      </c>
      <c r="P164" s="45" t="s">
        <v>328</v>
      </c>
      <c r="Q164" s="37" t="s">
        <v>1286</v>
      </c>
      <c r="R164" s="37" t="s">
        <v>1287</v>
      </c>
      <c r="S164" s="37" t="s">
        <v>1288</v>
      </c>
      <c r="T164" s="44" t="s">
        <v>1289</v>
      </c>
      <c r="U164" s="43" t="s">
        <v>350</v>
      </c>
      <c r="V164" s="37" t="s">
        <v>2685</v>
      </c>
      <c r="W164" s="37" t="s">
        <v>2686</v>
      </c>
      <c r="X164" s="37" t="s">
        <v>2687</v>
      </c>
      <c r="Y164" s="44" t="s">
        <v>2688</v>
      </c>
      <c r="Z164" s="43"/>
      <c r="AA164" s="37"/>
      <c r="AB164" s="37"/>
      <c r="AC164" s="37"/>
      <c r="AD164" s="44"/>
    </row>
    <row r="165" spans="2:30" s="41" customFormat="1" x14ac:dyDescent="0.3">
      <c r="B165" s="36">
        <v>45729</v>
      </c>
      <c r="C165" s="36" t="s">
        <v>24</v>
      </c>
      <c r="D165" s="37" t="s">
        <v>288</v>
      </c>
      <c r="E165" s="38">
        <v>100111</v>
      </c>
      <c r="F165" s="39" t="s">
        <v>292</v>
      </c>
      <c r="G165" s="37" t="s">
        <v>351</v>
      </c>
      <c r="H165" s="37"/>
      <c r="I165" s="37"/>
      <c r="J165" s="37"/>
      <c r="K165" s="40">
        <v>45741</v>
      </c>
      <c r="L165" s="38">
        <v>0</v>
      </c>
      <c r="M165" s="37">
        <v>4</v>
      </c>
      <c r="O165" s="42">
        <v>0</v>
      </c>
      <c r="P165" s="45" t="s">
        <v>292</v>
      </c>
      <c r="Q165" s="37" t="s">
        <v>292</v>
      </c>
      <c r="R165" s="37" t="s">
        <v>292</v>
      </c>
      <c r="S165" s="37" t="s">
        <v>292</v>
      </c>
      <c r="T165" s="44" t="s">
        <v>292</v>
      </c>
      <c r="U165" s="43" t="s">
        <v>351</v>
      </c>
      <c r="V165" s="37" t="s">
        <v>2689</v>
      </c>
      <c r="W165" s="37" t="s">
        <v>2690</v>
      </c>
      <c r="X165" s="37" t="s">
        <v>2691</v>
      </c>
      <c r="Y165" s="44" t="s">
        <v>2692</v>
      </c>
      <c r="Z165" s="43"/>
      <c r="AA165" s="37"/>
      <c r="AB165" s="37"/>
      <c r="AC165" s="37"/>
      <c r="AD165" s="44"/>
    </row>
    <row r="166" spans="2:30" s="41" customFormat="1" x14ac:dyDescent="0.3">
      <c r="B166" s="36">
        <v>45729</v>
      </c>
      <c r="C166" s="36" t="s">
        <v>24</v>
      </c>
      <c r="D166" s="37" t="s">
        <v>288</v>
      </c>
      <c r="E166" s="38">
        <v>100111</v>
      </c>
      <c r="F166" s="39" t="s">
        <v>292</v>
      </c>
      <c r="G166" s="37" t="s">
        <v>848</v>
      </c>
      <c r="H166" s="37"/>
      <c r="I166" s="37"/>
      <c r="J166" s="37"/>
      <c r="K166" s="40">
        <v>45741</v>
      </c>
      <c r="L166" s="38">
        <v>0</v>
      </c>
      <c r="M166" s="37">
        <v>5</v>
      </c>
      <c r="O166" s="42">
        <v>0</v>
      </c>
      <c r="P166" s="45" t="s">
        <v>292</v>
      </c>
      <c r="Q166" s="37" t="s">
        <v>292</v>
      </c>
      <c r="R166" s="37" t="s">
        <v>292</v>
      </c>
      <c r="S166" s="37" t="s">
        <v>292</v>
      </c>
      <c r="T166" s="44" t="s">
        <v>292</v>
      </c>
      <c r="U166" s="43" t="s">
        <v>848</v>
      </c>
      <c r="V166" s="37" t="s">
        <v>2693</v>
      </c>
      <c r="W166" s="37" t="s">
        <v>2694</v>
      </c>
      <c r="X166" s="37" t="s">
        <v>2695</v>
      </c>
      <c r="Y166" s="44" t="s">
        <v>2696</v>
      </c>
      <c r="Z166" s="43"/>
      <c r="AA166" s="37"/>
      <c r="AB166" s="37"/>
      <c r="AC166" s="37"/>
      <c r="AD166" s="44"/>
    </row>
    <row r="167" spans="2:30" s="41" customFormat="1" x14ac:dyDescent="0.3">
      <c r="B167" s="36">
        <v>45729</v>
      </c>
      <c r="C167" s="36" t="s">
        <v>24</v>
      </c>
      <c r="D167" s="37" t="s">
        <v>288</v>
      </c>
      <c r="E167" s="38">
        <v>100111</v>
      </c>
      <c r="F167" s="39" t="s">
        <v>328</v>
      </c>
      <c r="G167" s="37" t="s">
        <v>352</v>
      </c>
      <c r="H167" s="37"/>
      <c r="I167" s="37"/>
      <c r="J167" s="37"/>
      <c r="K167" s="40">
        <v>45741</v>
      </c>
      <c r="L167" s="38">
        <v>0</v>
      </c>
      <c r="M167" s="37">
        <v>6</v>
      </c>
      <c r="O167" s="42">
        <v>0</v>
      </c>
      <c r="P167" s="45" t="s">
        <v>328</v>
      </c>
      <c r="Q167" s="37" t="s">
        <v>1286</v>
      </c>
      <c r="R167" s="37" t="s">
        <v>1287</v>
      </c>
      <c r="S167" s="37" t="s">
        <v>1288</v>
      </c>
      <c r="T167" s="44" t="s">
        <v>1289</v>
      </c>
      <c r="U167" s="43" t="s">
        <v>352</v>
      </c>
      <c r="V167" s="37" t="s">
        <v>2697</v>
      </c>
      <c r="W167" s="37" t="s">
        <v>2698</v>
      </c>
      <c r="X167" s="37" t="s">
        <v>2699</v>
      </c>
      <c r="Y167" s="44" t="s">
        <v>2700</v>
      </c>
      <c r="Z167" s="43"/>
      <c r="AA167" s="37"/>
      <c r="AB167" s="37"/>
      <c r="AC167" s="37"/>
      <c r="AD167" s="44"/>
    </row>
    <row r="168" spans="2:30" s="41" customFormat="1" x14ac:dyDescent="0.3">
      <c r="B168" s="36">
        <v>45729</v>
      </c>
      <c r="C168" s="36" t="s">
        <v>24</v>
      </c>
      <c r="D168" s="37" t="s">
        <v>288</v>
      </c>
      <c r="E168" s="38">
        <v>100111</v>
      </c>
      <c r="F168" s="39" t="s">
        <v>328</v>
      </c>
      <c r="G168" s="37" t="s">
        <v>849</v>
      </c>
      <c r="H168" s="37"/>
      <c r="I168" s="37"/>
      <c r="J168" s="37"/>
      <c r="K168" s="40">
        <v>45741</v>
      </c>
      <c r="L168" s="38">
        <v>0</v>
      </c>
      <c r="M168" s="37">
        <v>7</v>
      </c>
      <c r="O168" s="42">
        <v>0</v>
      </c>
      <c r="P168" s="45" t="s">
        <v>328</v>
      </c>
      <c r="Q168" s="37" t="s">
        <v>1286</v>
      </c>
      <c r="R168" s="37" t="s">
        <v>1287</v>
      </c>
      <c r="S168" s="37" t="s">
        <v>1288</v>
      </c>
      <c r="T168" s="44" t="s">
        <v>1289</v>
      </c>
      <c r="U168" s="43" t="s">
        <v>849</v>
      </c>
      <c r="V168" s="37" t="s">
        <v>2701</v>
      </c>
      <c r="W168" s="37" t="s">
        <v>2702</v>
      </c>
      <c r="X168" s="37" t="s">
        <v>2703</v>
      </c>
      <c r="Y168" s="44" t="s">
        <v>2704</v>
      </c>
      <c r="Z168" s="43"/>
      <c r="AA168" s="37"/>
      <c r="AB168" s="37"/>
      <c r="AC168" s="37"/>
      <c r="AD168" s="44"/>
    </row>
    <row r="169" spans="2:30" s="41" customFormat="1" x14ac:dyDescent="0.3">
      <c r="B169" s="36">
        <v>45729</v>
      </c>
      <c r="C169" s="36" t="s">
        <v>24</v>
      </c>
      <c r="D169" s="37" t="s">
        <v>288</v>
      </c>
      <c r="E169" s="38">
        <v>100111</v>
      </c>
      <c r="F169" s="39" t="s">
        <v>328</v>
      </c>
      <c r="G169" s="37" t="s">
        <v>850</v>
      </c>
      <c r="H169" s="37"/>
      <c r="I169" s="37"/>
      <c r="J169" s="37"/>
      <c r="K169" s="40">
        <v>45741</v>
      </c>
      <c r="L169" s="38">
        <v>0</v>
      </c>
      <c r="M169" s="37">
        <v>8</v>
      </c>
      <c r="O169" s="42">
        <v>0</v>
      </c>
      <c r="P169" s="45" t="s">
        <v>328</v>
      </c>
      <c r="Q169" s="37" t="s">
        <v>1286</v>
      </c>
      <c r="R169" s="37" t="s">
        <v>1287</v>
      </c>
      <c r="S169" s="37" t="s">
        <v>1288</v>
      </c>
      <c r="T169" s="44" t="s">
        <v>1289</v>
      </c>
      <c r="U169" s="43" t="s">
        <v>850</v>
      </c>
      <c r="V169" s="37" t="s">
        <v>2705</v>
      </c>
      <c r="W169" s="37" t="s">
        <v>2706</v>
      </c>
      <c r="X169" s="37" t="s">
        <v>2707</v>
      </c>
      <c r="Y169" s="44" t="s">
        <v>2708</v>
      </c>
      <c r="Z169" s="43"/>
      <c r="AA169" s="37"/>
      <c r="AB169" s="37"/>
      <c r="AC169" s="37"/>
      <c r="AD169" s="44"/>
    </row>
    <row r="170" spans="2:30" s="41" customFormat="1" x14ac:dyDescent="0.3">
      <c r="B170" s="36">
        <v>45729</v>
      </c>
      <c r="C170" s="36" t="s">
        <v>24</v>
      </c>
      <c r="D170" s="37" t="s">
        <v>288</v>
      </c>
      <c r="E170" s="38">
        <v>100111</v>
      </c>
      <c r="F170" s="39">
        <v>-1</v>
      </c>
      <c r="G170" s="37" t="s">
        <v>353</v>
      </c>
      <c r="H170" s="37"/>
      <c r="I170" s="37"/>
      <c r="J170" s="37"/>
      <c r="K170" s="40">
        <v>45741</v>
      </c>
      <c r="L170" s="38">
        <v>0</v>
      </c>
      <c r="M170" s="37">
        <v>9</v>
      </c>
      <c r="O170" s="42">
        <v>0</v>
      </c>
      <c r="P170" s="45">
        <v>-1</v>
      </c>
      <c r="Q170" s="37">
        <v>-1</v>
      </c>
      <c r="R170" s="37">
        <v>-1</v>
      </c>
      <c r="S170" s="37">
        <v>-1</v>
      </c>
      <c r="T170" s="44">
        <v>-1</v>
      </c>
      <c r="U170" s="43" t="s">
        <v>353</v>
      </c>
      <c r="V170" s="37" t="s">
        <v>2709</v>
      </c>
      <c r="W170" s="37" t="s">
        <v>2710</v>
      </c>
      <c r="X170" s="37" t="s">
        <v>2711</v>
      </c>
      <c r="Y170" s="44" t="s">
        <v>2712</v>
      </c>
      <c r="Z170" s="43"/>
      <c r="AA170" s="37"/>
      <c r="AB170" s="37"/>
      <c r="AC170" s="37"/>
      <c r="AD170" s="44"/>
    </row>
    <row r="171" spans="2:30" s="41" customFormat="1" x14ac:dyDescent="0.3">
      <c r="B171" s="36">
        <v>45729</v>
      </c>
      <c r="C171" s="36" t="s">
        <v>24</v>
      </c>
      <c r="D171" s="37" t="s">
        <v>288</v>
      </c>
      <c r="E171" s="38">
        <v>100111</v>
      </c>
      <c r="F171" s="39">
        <v>-1</v>
      </c>
      <c r="G171" s="37" t="s">
        <v>354</v>
      </c>
      <c r="H171" s="37"/>
      <c r="I171" s="37"/>
      <c r="J171" s="37"/>
      <c r="K171" s="40">
        <v>45741</v>
      </c>
      <c r="L171" s="38">
        <v>0</v>
      </c>
      <c r="M171" s="37">
        <v>10</v>
      </c>
      <c r="O171" s="42">
        <v>0</v>
      </c>
      <c r="P171" s="45">
        <v>-1</v>
      </c>
      <c r="Q171" s="37">
        <v>-1</v>
      </c>
      <c r="R171" s="37">
        <v>-1</v>
      </c>
      <c r="S171" s="37">
        <v>-1</v>
      </c>
      <c r="T171" s="44">
        <v>-1</v>
      </c>
      <c r="U171" s="43" t="s">
        <v>354</v>
      </c>
      <c r="V171" s="37" t="s">
        <v>2713</v>
      </c>
      <c r="W171" s="37" t="s">
        <v>2714</v>
      </c>
      <c r="X171" s="37" t="s">
        <v>2715</v>
      </c>
      <c r="Y171" s="44" t="s">
        <v>2716</v>
      </c>
      <c r="Z171" s="43"/>
      <c r="AA171" s="37"/>
      <c r="AB171" s="37"/>
      <c r="AC171" s="37"/>
      <c r="AD171" s="44"/>
    </row>
    <row r="172" spans="2:30" s="41" customFormat="1" x14ac:dyDescent="0.3">
      <c r="B172" s="36">
        <v>45729</v>
      </c>
      <c r="C172" s="36" t="s">
        <v>24</v>
      </c>
      <c r="D172" s="37" t="s">
        <v>288</v>
      </c>
      <c r="E172" s="38">
        <v>100111</v>
      </c>
      <c r="F172" s="39" t="s">
        <v>292</v>
      </c>
      <c r="G172" s="37" t="s">
        <v>355</v>
      </c>
      <c r="H172" s="37"/>
      <c r="I172" s="37"/>
      <c r="J172" s="37"/>
      <c r="K172" s="40">
        <v>45741</v>
      </c>
      <c r="L172" s="38">
        <v>0</v>
      </c>
      <c r="M172" s="37">
        <v>11</v>
      </c>
      <c r="O172" s="42">
        <v>0</v>
      </c>
      <c r="P172" s="45" t="s">
        <v>292</v>
      </c>
      <c r="Q172" s="37" t="s">
        <v>292</v>
      </c>
      <c r="R172" s="37" t="s">
        <v>292</v>
      </c>
      <c r="S172" s="37" t="s">
        <v>292</v>
      </c>
      <c r="T172" s="44" t="s">
        <v>292</v>
      </c>
      <c r="U172" s="43" t="s">
        <v>355</v>
      </c>
      <c r="V172" s="37" t="s">
        <v>2717</v>
      </c>
      <c r="W172" s="37" t="s">
        <v>2718</v>
      </c>
      <c r="X172" s="37" t="s">
        <v>2719</v>
      </c>
      <c r="Y172" s="44" t="s">
        <v>2720</v>
      </c>
      <c r="Z172" s="43"/>
      <c r="AA172" s="37"/>
      <c r="AB172" s="37"/>
      <c r="AC172" s="37"/>
      <c r="AD172" s="44"/>
    </row>
    <row r="173" spans="2:30" s="41" customFormat="1" x14ac:dyDescent="0.3">
      <c r="B173" s="36">
        <v>45729</v>
      </c>
      <c r="C173" s="36" t="s">
        <v>24</v>
      </c>
      <c r="D173" s="37" t="s">
        <v>288</v>
      </c>
      <c r="E173" s="38">
        <v>100111</v>
      </c>
      <c r="F173" s="39" t="s">
        <v>356</v>
      </c>
      <c r="G173" s="37" t="s">
        <v>851</v>
      </c>
      <c r="H173" s="37"/>
      <c r="I173" s="37"/>
      <c r="J173" s="37"/>
      <c r="K173" s="40">
        <v>45741</v>
      </c>
      <c r="L173" s="38">
        <v>0</v>
      </c>
      <c r="M173" s="37">
        <v>12</v>
      </c>
      <c r="O173" s="42">
        <v>0</v>
      </c>
      <c r="P173" s="45" t="s">
        <v>356</v>
      </c>
      <c r="Q173" s="37" t="s">
        <v>1308</v>
      </c>
      <c r="R173" s="37" t="s">
        <v>1309</v>
      </c>
      <c r="S173" s="37" t="s">
        <v>1310</v>
      </c>
      <c r="T173" s="44" t="s">
        <v>1311</v>
      </c>
      <c r="U173" s="43" t="s">
        <v>851</v>
      </c>
      <c r="V173" s="37" t="s">
        <v>2721</v>
      </c>
      <c r="W173" s="37" t="s">
        <v>2722</v>
      </c>
      <c r="X173" s="37" t="s">
        <v>2723</v>
      </c>
      <c r="Y173" s="44" t="s">
        <v>2724</v>
      </c>
      <c r="Z173" s="43"/>
      <c r="AA173" s="37"/>
      <c r="AB173" s="37"/>
      <c r="AC173" s="37"/>
      <c r="AD173" s="44"/>
    </row>
    <row r="174" spans="2:30" s="41" customFormat="1" x14ac:dyDescent="0.3">
      <c r="B174" s="36">
        <v>45729</v>
      </c>
      <c r="C174" s="36" t="s">
        <v>24</v>
      </c>
      <c r="D174" s="37" t="s">
        <v>288</v>
      </c>
      <c r="E174" s="38">
        <v>100111</v>
      </c>
      <c r="F174" s="39" t="s">
        <v>292</v>
      </c>
      <c r="G174" s="37" t="s">
        <v>852</v>
      </c>
      <c r="H174" s="37"/>
      <c r="I174" s="37"/>
      <c r="J174" s="37"/>
      <c r="K174" s="40">
        <v>45741</v>
      </c>
      <c r="L174" s="38">
        <v>0</v>
      </c>
      <c r="M174" s="37">
        <v>13</v>
      </c>
      <c r="O174" s="42">
        <v>0</v>
      </c>
      <c r="P174" s="45" t="s">
        <v>292</v>
      </c>
      <c r="Q174" s="37" t="s">
        <v>292</v>
      </c>
      <c r="R174" s="37" t="s">
        <v>292</v>
      </c>
      <c r="S174" s="37" t="s">
        <v>292</v>
      </c>
      <c r="T174" s="44" t="s">
        <v>292</v>
      </c>
      <c r="U174" s="43" t="s">
        <v>852</v>
      </c>
      <c r="V174" s="37" t="s">
        <v>2725</v>
      </c>
      <c r="W174" s="37" t="s">
        <v>2726</v>
      </c>
      <c r="X174" s="37" t="s">
        <v>2727</v>
      </c>
      <c r="Y174" s="44" t="s">
        <v>2728</v>
      </c>
      <c r="Z174" s="43"/>
      <c r="AA174" s="37"/>
      <c r="AB174" s="37"/>
      <c r="AC174" s="37"/>
      <c r="AD174" s="44"/>
    </row>
    <row r="175" spans="2:30" s="41" customFormat="1" x14ac:dyDescent="0.3">
      <c r="B175" s="36">
        <v>45729</v>
      </c>
      <c r="C175" s="36" t="s">
        <v>24</v>
      </c>
      <c r="D175" s="37" t="s">
        <v>288</v>
      </c>
      <c r="E175" s="38">
        <v>100111</v>
      </c>
      <c r="F175" s="39" t="s">
        <v>292</v>
      </c>
      <c r="G175" s="37" t="s">
        <v>357</v>
      </c>
      <c r="H175" s="37"/>
      <c r="I175" s="37"/>
      <c r="J175" s="37"/>
      <c r="K175" s="40">
        <v>45741</v>
      </c>
      <c r="L175" s="38">
        <v>0</v>
      </c>
      <c r="M175" s="37">
        <v>14</v>
      </c>
      <c r="O175" s="42">
        <v>0</v>
      </c>
      <c r="P175" s="45" t="s">
        <v>292</v>
      </c>
      <c r="Q175" s="37" t="s">
        <v>292</v>
      </c>
      <c r="R175" s="37" t="s">
        <v>292</v>
      </c>
      <c r="S175" s="37" t="s">
        <v>292</v>
      </c>
      <c r="T175" s="44" t="s">
        <v>292</v>
      </c>
      <c r="U175" s="43" t="s">
        <v>357</v>
      </c>
      <c r="V175" s="37" t="s">
        <v>2729</v>
      </c>
      <c r="W175" s="37" t="s">
        <v>2730</v>
      </c>
      <c r="X175" s="37" t="s">
        <v>2731</v>
      </c>
      <c r="Y175" s="44" t="s">
        <v>2732</v>
      </c>
      <c r="Z175" s="43"/>
      <c r="AA175" s="37"/>
      <c r="AB175" s="37"/>
      <c r="AC175" s="37"/>
      <c r="AD175" s="44"/>
    </row>
    <row r="176" spans="2:30" s="41" customFormat="1" x14ac:dyDescent="0.3">
      <c r="B176" s="36">
        <v>45729</v>
      </c>
      <c r="C176" s="36" t="s">
        <v>24</v>
      </c>
      <c r="D176" s="37" t="s">
        <v>288</v>
      </c>
      <c r="E176" s="38">
        <v>755</v>
      </c>
      <c r="F176" s="39" t="s">
        <v>356</v>
      </c>
      <c r="G176" s="37" t="s">
        <v>358</v>
      </c>
      <c r="H176" s="37"/>
      <c r="I176" s="37"/>
      <c r="J176" s="37"/>
      <c r="K176" s="40">
        <v>45741</v>
      </c>
      <c r="L176" s="38">
        <v>0</v>
      </c>
      <c r="M176" s="37">
        <v>0</v>
      </c>
      <c r="O176" s="42">
        <v>0</v>
      </c>
      <c r="P176" s="45" t="s">
        <v>356</v>
      </c>
      <c r="Q176" s="37" t="s">
        <v>1308</v>
      </c>
      <c r="R176" s="37" t="s">
        <v>1309</v>
      </c>
      <c r="S176" s="37" t="s">
        <v>1310</v>
      </c>
      <c r="T176" s="44" t="s">
        <v>1311</v>
      </c>
      <c r="U176" s="43" t="s">
        <v>358</v>
      </c>
      <c r="V176" s="37" t="s">
        <v>2733</v>
      </c>
      <c r="W176" s="37" t="s">
        <v>2734</v>
      </c>
      <c r="X176" s="37" t="s">
        <v>2735</v>
      </c>
      <c r="Y176" s="44" t="s">
        <v>2736</v>
      </c>
      <c r="Z176" s="43"/>
      <c r="AA176" s="37"/>
      <c r="AB176" s="37"/>
      <c r="AC176" s="37"/>
      <c r="AD176" s="44"/>
    </row>
    <row r="177" spans="2:30" s="41" customFormat="1" x14ac:dyDescent="0.3">
      <c r="B177" s="36">
        <v>45729</v>
      </c>
      <c r="C177" s="36" t="s">
        <v>24</v>
      </c>
      <c r="D177" s="37" t="s">
        <v>288</v>
      </c>
      <c r="E177" s="38">
        <v>755</v>
      </c>
      <c r="F177" s="39" t="s">
        <v>292</v>
      </c>
      <c r="G177" s="37" t="s">
        <v>359</v>
      </c>
      <c r="H177" s="37"/>
      <c r="I177" s="37"/>
      <c r="J177" s="37"/>
      <c r="K177" s="40">
        <v>45741</v>
      </c>
      <c r="L177" s="38">
        <v>0</v>
      </c>
      <c r="M177" s="37">
        <v>1</v>
      </c>
      <c r="O177" s="42">
        <v>0</v>
      </c>
      <c r="P177" s="45" t="s">
        <v>292</v>
      </c>
      <c r="Q177" s="37" t="s">
        <v>292</v>
      </c>
      <c r="R177" s="37" t="s">
        <v>292</v>
      </c>
      <c r="S177" s="37" t="s">
        <v>292</v>
      </c>
      <c r="T177" s="44" t="s">
        <v>292</v>
      </c>
      <c r="U177" s="43" t="s">
        <v>359</v>
      </c>
      <c r="V177" s="37" t="s">
        <v>2737</v>
      </c>
      <c r="W177" s="37" t="s">
        <v>2738</v>
      </c>
      <c r="X177" s="37" t="s">
        <v>2739</v>
      </c>
      <c r="Y177" s="44" t="s">
        <v>2740</v>
      </c>
      <c r="Z177" s="43"/>
      <c r="AA177" s="37"/>
      <c r="AB177" s="37"/>
      <c r="AC177" s="37"/>
      <c r="AD177" s="44"/>
    </row>
    <row r="178" spans="2:30" s="41" customFormat="1" x14ac:dyDescent="0.3">
      <c r="B178" s="36">
        <v>45729</v>
      </c>
      <c r="C178" s="36" t="s">
        <v>24</v>
      </c>
      <c r="D178" s="37" t="s">
        <v>288</v>
      </c>
      <c r="E178" s="38">
        <v>755</v>
      </c>
      <c r="F178" s="39" t="s">
        <v>356</v>
      </c>
      <c r="G178" s="37" t="s">
        <v>853</v>
      </c>
      <c r="H178" s="37"/>
      <c r="I178" s="37"/>
      <c r="J178" s="37"/>
      <c r="K178" s="40">
        <v>45741</v>
      </c>
      <c r="L178" s="38">
        <v>0</v>
      </c>
      <c r="M178" s="37">
        <v>2</v>
      </c>
      <c r="O178" s="42">
        <v>0</v>
      </c>
      <c r="P178" s="45" t="s">
        <v>356</v>
      </c>
      <c r="Q178" s="37" t="s">
        <v>1308</v>
      </c>
      <c r="R178" s="37" t="s">
        <v>1309</v>
      </c>
      <c r="S178" s="37" t="s">
        <v>1310</v>
      </c>
      <c r="T178" s="44" t="s">
        <v>1311</v>
      </c>
      <c r="U178" s="43" t="s">
        <v>853</v>
      </c>
      <c r="V178" s="37" t="s">
        <v>2741</v>
      </c>
      <c r="W178" s="37" t="s">
        <v>2742</v>
      </c>
      <c r="X178" s="37" t="s">
        <v>2743</v>
      </c>
      <c r="Y178" s="44" t="s">
        <v>2744</v>
      </c>
      <c r="Z178" s="43"/>
      <c r="AA178" s="37"/>
      <c r="AB178" s="37"/>
      <c r="AC178" s="37"/>
      <c r="AD178" s="44"/>
    </row>
    <row r="179" spans="2:30" s="41" customFormat="1" x14ac:dyDescent="0.3">
      <c r="B179" s="36">
        <v>45729</v>
      </c>
      <c r="C179" s="36" t="s">
        <v>24</v>
      </c>
      <c r="D179" s="37" t="s">
        <v>288</v>
      </c>
      <c r="E179" s="38">
        <v>755</v>
      </c>
      <c r="F179" s="39" t="s">
        <v>356</v>
      </c>
      <c r="G179" s="37" t="s">
        <v>854</v>
      </c>
      <c r="H179" s="37"/>
      <c r="I179" s="37"/>
      <c r="J179" s="37"/>
      <c r="K179" s="40">
        <v>45741</v>
      </c>
      <c r="L179" s="38">
        <v>0</v>
      </c>
      <c r="M179" s="37">
        <v>3</v>
      </c>
      <c r="O179" s="42">
        <v>0</v>
      </c>
      <c r="P179" s="45" t="s">
        <v>356</v>
      </c>
      <c r="Q179" s="37" t="s">
        <v>1308</v>
      </c>
      <c r="R179" s="37" t="s">
        <v>1309</v>
      </c>
      <c r="S179" s="37" t="s">
        <v>1310</v>
      </c>
      <c r="T179" s="44" t="s">
        <v>1311</v>
      </c>
      <c r="U179" s="43" t="s">
        <v>854</v>
      </c>
      <c r="V179" s="37" t="s">
        <v>2745</v>
      </c>
      <c r="W179" s="37" t="s">
        <v>2746</v>
      </c>
      <c r="X179" s="37" t="s">
        <v>2747</v>
      </c>
      <c r="Y179" s="44" t="s">
        <v>2748</v>
      </c>
      <c r="Z179" s="43"/>
      <c r="AA179" s="37"/>
      <c r="AB179" s="37"/>
      <c r="AC179" s="37"/>
      <c r="AD179" s="44"/>
    </row>
    <row r="180" spans="2:30" s="41" customFormat="1" x14ac:dyDescent="0.3">
      <c r="B180" s="36">
        <v>45729</v>
      </c>
      <c r="C180" s="36" t="s">
        <v>24</v>
      </c>
      <c r="D180" s="37" t="s">
        <v>288</v>
      </c>
      <c r="E180" s="38">
        <v>755</v>
      </c>
      <c r="F180" s="39" t="s">
        <v>356</v>
      </c>
      <c r="G180" s="37" t="s">
        <v>855</v>
      </c>
      <c r="H180" s="37"/>
      <c r="I180" s="37"/>
      <c r="J180" s="37"/>
      <c r="K180" s="40">
        <v>45741</v>
      </c>
      <c r="L180" s="38">
        <v>0</v>
      </c>
      <c r="M180" s="37">
        <v>4</v>
      </c>
      <c r="O180" s="42">
        <v>0</v>
      </c>
      <c r="P180" s="45" t="s">
        <v>356</v>
      </c>
      <c r="Q180" s="37" t="s">
        <v>1308</v>
      </c>
      <c r="R180" s="37" t="s">
        <v>1309</v>
      </c>
      <c r="S180" s="37" t="s">
        <v>1310</v>
      </c>
      <c r="T180" s="44" t="s">
        <v>1311</v>
      </c>
      <c r="U180" s="43" t="s">
        <v>855</v>
      </c>
      <c r="V180" s="37" t="s">
        <v>2749</v>
      </c>
      <c r="W180" s="37" t="s">
        <v>2750</v>
      </c>
      <c r="X180" s="37" t="s">
        <v>2751</v>
      </c>
      <c r="Y180" s="44" t="s">
        <v>2752</v>
      </c>
      <c r="Z180" s="43"/>
      <c r="AA180" s="37"/>
      <c r="AB180" s="37"/>
      <c r="AC180" s="37"/>
      <c r="AD180" s="44"/>
    </row>
    <row r="181" spans="2:30" s="41" customFormat="1" x14ac:dyDescent="0.3">
      <c r="B181" s="36">
        <v>45729</v>
      </c>
      <c r="C181" s="36" t="s">
        <v>24</v>
      </c>
      <c r="D181" s="37" t="s">
        <v>288</v>
      </c>
      <c r="E181" s="38">
        <v>755</v>
      </c>
      <c r="F181" s="39" t="s">
        <v>292</v>
      </c>
      <c r="G181" s="37" t="s">
        <v>360</v>
      </c>
      <c r="H181" s="37"/>
      <c r="I181" s="37"/>
      <c r="J181" s="37"/>
      <c r="K181" s="40">
        <v>45741</v>
      </c>
      <c r="L181" s="38">
        <v>0</v>
      </c>
      <c r="M181" s="37">
        <v>5</v>
      </c>
      <c r="O181" s="42">
        <v>0</v>
      </c>
      <c r="P181" s="45" t="s">
        <v>292</v>
      </c>
      <c r="Q181" s="37" t="s">
        <v>292</v>
      </c>
      <c r="R181" s="37" t="s">
        <v>292</v>
      </c>
      <c r="S181" s="37" t="s">
        <v>292</v>
      </c>
      <c r="T181" s="44" t="s">
        <v>292</v>
      </c>
      <c r="U181" s="43" t="s">
        <v>360</v>
      </c>
      <c r="V181" s="37" t="s">
        <v>2753</v>
      </c>
      <c r="W181" s="37" t="s">
        <v>2754</v>
      </c>
      <c r="X181" s="37" t="s">
        <v>2755</v>
      </c>
      <c r="Y181" s="44" t="s">
        <v>2756</v>
      </c>
      <c r="Z181" s="43"/>
      <c r="AA181" s="37"/>
      <c r="AB181" s="37"/>
      <c r="AC181" s="37"/>
      <c r="AD181" s="44"/>
    </row>
    <row r="182" spans="2:30" s="41" customFormat="1" x14ac:dyDescent="0.3">
      <c r="B182" s="36">
        <v>45729</v>
      </c>
      <c r="C182" s="36" t="s">
        <v>24</v>
      </c>
      <c r="D182" s="37" t="s">
        <v>288</v>
      </c>
      <c r="E182" s="38">
        <v>756</v>
      </c>
      <c r="F182" s="39" t="s">
        <v>292</v>
      </c>
      <c r="G182" s="37" t="s">
        <v>361</v>
      </c>
      <c r="H182" s="37"/>
      <c r="I182" s="37"/>
      <c r="J182" s="37"/>
      <c r="K182" s="40">
        <v>45741</v>
      </c>
      <c r="L182" s="38">
        <v>0</v>
      </c>
      <c r="M182" s="37">
        <v>0</v>
      </c>
      <c r="O182" s="42">
        <v>0</v>
      </c>
      <c r="P182" s="45" t="s">
        <v>292</v>
      </c>
      <c r="Q182" s="37" t="s">
        <v>292</v>
      </c>
      <c r="R182" s="37" t="s">
        <v>292</v>
      </c>
      <c r="S182" s="37" t="s">
        <v>292</v>
      </c>
      <c r="T182" s="44" t="s">
        <v>292</v>
      </c>
      <c r="U182" s="43" t="s">
        <v>361</v>
      </c>
      <c r="V182" s="37" t="s">
        <v>2757</v>
      </c>
      <c r="W182" s="37" t="s">
        <v>2758</v>
      </c>
      <c r="X182" s="37" t="s">
        <v>2759</v>
      </c>
      <c r="Y182" s="44" t="s">
        <v>2760</v>
      </c>
      <c r="Z182" s="43"/>
      <c r="AA182" s="37"/>
      <c r="AB182" s="37"/>
      <c r="AC182" s="37"/>
      <c r="AD182" s="44"/>
    </row>
    <row r="183" spans="2:30" s="41" customFormat="1" x14ac:dyDescent="0.3">
      <c r="B183" s="36">
        <v>45729</v>
      </c>
      <c r="C183" s="36" t="s">
        <v>24</v>
      </c>
      <c r="D183" s="37" t="s">
        <v>288</v>
      </c>
      <c r="E183" s="38">
        <v>756</v>
      </c>
      <c r="F183" s="39" t="s">
        <v>292</v>
      </c>
      <c r="G183" s="37" t="s">
        <v>362</v>
      </c>
      <c r="H183" s="37"/>
      <c r="I183" s="37"/>
      <c r="J183" s="37"/>
      <c r="K183" s="40">
        <v>45741</v>
      </c>
      <c r="L183" s="38">
        <v>0</v>
      </c>
      <c r="M183" s="37">
        <v>1</v>
      </c>
      <c r="O183" s="42">
        <v>0</v>
      </c>
      <c r="P183" s="45" t="s">
        <v>292</v>
      </c>
      <c r="Q183" s="37" t="s">
        <v>292</v>
      </c>
      <c r="R183" s="37" t="s">
        <v>292</v>
      </c>
      <c r="S183" s="37" t="s">
        <v>292</v>
      </c>
      <c r="T183" s="44" t="s">
        <v>292</v>
      </c>
      <c r="U183" s="43" t="s">
        <v>362</v>
      </c>
      <c r="V183" s="37" t="s">
        <v>2761</v>
      </c>
      <c r="W183" s="37" t="s">
        <v>2762</v>
      </c>
      <c r="X183" s="37" t="s">
        <v>2763</v>
      </c>
      <c r="Y183" s="44" t="s">
        <v>2764</v>
      </c>
      <c r="Z183" s="43"/>
      <c r="AA183" s="37"/>
      <c r="AB183" s="37"/>
      <c r="AC183" s="37"/>
      <c r="AD183" s="44"/>
    </row>
    <row r="184" spans="2:30" s="41" customFormat="1" x14ac:dyDescent="0.3">
      <c r="B184" s="36">
        <v>45729</v>
      </c>
      <c r="C184" s="36" t="s">
        <v>24</v>
      </c>
      <c r="D184" s="37" t="s">
        <v>288</v>
      </c>
      <c r="E184" s="38">
        <v>756</v>
      </c>
      <c r="F184" s="39" t="s">
        <v>356</v>
      </c>
      <c r="G184" s="37" t="s">
        <v>363</v>
      </c>
      <c r="H184" s="37"/>
      <c r="I184" s="37"/>
      <c r="J184" s="37"/>
      <c r="K184" s="40">
        <v>45741</v>
      </c>
      <c r="L184" s="38">
        <v>0</v>
      </c>
      <c r="M184" s="37">
        <v>2</v>
      </c>
      <c r="O184" s="42">
        <v>0</v>
      </c>
      <c r="P184" s="45" t="s">
        <v>356</v>
      </c>
      <c r="Q184" s="37" t="s">
        <v>1308</v>
      </c>
      <c r="R184" s="37" t="s">
        <v>1309</v>
      </c>
      <c r="S184" s="37" t="s">
        <v>1310</v>
      </c>
      <c r="T184" s="44" t="s">
        <v>1311</v>
      </c>
      <c r="U184" s="43" t="s">
        <v>363</v>
      </c>
      <c r="V184" s="37" t="s">
        <v>2765</v>
      </c>
      <c r="W184" s="37" t="s">
        <v>2766</v>
      </c>
      <c r="X184" s="37" t="s">
        <v>2767</v>
      </c>
      <c r="Y184" s="44" t="s">
        <v>2768</v>
      </c>
      <c r="Z184" s="43"/>
      <c r="AA184" s="37"/>
      <c r="AB184" s="37"/>
      <c r="AC184" s="37"/>
      <c r="AD184" s="44"/>
    </row>
    <row r="185" spans="2:30" s="41" customFormat="1" x14ac:dyDescent="0.3">
      <c r="B185" s="36">
        <v>45729</v>
      </c>
      <c r="C185" s="36" t="s">
        <v>24</v>
      </c>
      <c r="D185" s="37" t="s">
        <v>288</v>
      </c>
      <c r="E185" s="38">
        <v>756</v>
      </c>
      <c r="F185" s="39" t="s">
        <v>292</v>
      </c>
      <c r="G185" s="37" t="s">
        <v>364</v>
      </c>
      <c r="H185" s="37"/>
      <c r="I185" s="37"/>
      <c r="J185" s="37"/>
      <c r="K185" s="40">
        <v>45741</v>
      </c>
      <c r="L185" s="38">
        <v>0</v>
      </c>
      <c r="M185" s="37">
        <v>3</v>
      </c>
      <c r="O185" s="42">
        <v>0</v>
      </c>
      <c r="P185" s="45" t="s">
        <v>292</v>
      </c>
      <c r="Q185" s="37" t="s">
        <v>292</v>
      </c>
      <c r="R185" s="37" t="s">
        <v>292</v>
      </c>
      <c r="S185" s="37" t="s">
        <v>292</v>
      </c>
      <c r="T185" s="44" t="s">
        <v>292</v>
      </c>
      <c r="U185" s="43" t="s">
        <v>364</v>
      </c>
      <c r="V185" s="37" t="s">
        <v>2769</v>
      </c>
      <c r="W185" s="37" t="s">
        <v>2770</v>
      </c>
      <c r="X185" s="37" t="s">
        <v>2771</v>
      </c>
      <c r="Y185" s="44" t="s">
        <v>2772</v>
      </c>
      <c r="Z185" s="43"/>
      <c r="AA185" s="37"/>
      <c r="AB185" s="37"/>
      <c r="AC185" s="37"/>
      <c r="AD185" s="44"/>
    </row>
    <row r="186" spans="2:30" s="41" customFormat="1" x14ac:dyDescent="0.3">
      <c r="B186" s="36">
        <v>45729</v>
      </c>
      <c r="C186" s="36" t="s">
        <v>24</v>
      </c>
      <c r="D186" s="37" t="s">
        <v>288</v>
      </c>
      <c r="E186" s="38">
        <v>756</v>
      </c>
      <c r="F186" s="39" t="s">
        <v>292</v>
      </c>
      <c r="G186" s="37" t="s">
        <v>365</v>
      </c>
      <c r="H186" s="37"/>
      <c r="I186" s="37"/>
      <c r="J186" s="37"/>
      <c r="K186" s="40">
        <v>45741</v>
      </c>
      <c r="L186" s="38">
        <v>0</v>
      </c>
      <c r="M186" s="37">
        <v>4</v>
      </c>
      <c r="O186" s="42">
        <v>0</v>
      </c>
      <c r="P186" s="45" t="s">
        <v>292</v>
      </c>
      <c r="Q186" s="37" t="s">
        <v>292</v>
      </c>
      <c r="R186" s="37" t="s">
        <v>292</v>
      </c>
      <c r="S186" s="37" t="s">
        <v>292</v>
      </c>
      <c r="T186" s="44" t="s">
        <v>292</v>
      </c>
      <c r="U186" s="43" t="s">
        <v>365</v>
      </c>
      <c r="V186" s="37" t="s">
        <v>2773</v>
      </c>
      <c r="W186" s="37" t="s">
        <v>2774</v>
      </c>
      <c r="X186" s="37" t="s">
        <v>2775</v>
      </c>
      <c r="Y186" s="44" t="s">
        <v>2776</v>
      </c>
      <c r="Z186" s="43"/>
      <c r="AA186" s="37"/>
      <c r="AB186" s="37"/>
      <c r="AC186" s="37"/>
      <c r="AD186" s="44"/>
    </row>
    <row r="187" spans="2:30" s="41" customFormat="1" x14ac:dyDescent="0.3">
      <c r="B187" s="36">
        <v>45729</v>
      </c>
      <c r="C187" s="36" t="s">
        <v>24</v>
      </c>
      <c r="D187" s="37" t="s">
        <v>288</v>
      </c>
      <c r="E187" s="38">
        <v>758</v>
      </c>
      <c r="F187" s="39" t="s">
        <v>292</v>
      </c>
      <c r="G187" s="37" t="s">
        <v>366</v>
      </c>
      <c r="H187" s="37"/>
      <c r="I187" s="37"/>
      <c r="J187" s="37"/>
      <c r="K187" s="40">
        <v>45741</v>
      </c>
      <c r="L187" s="38">
        <v>0</v>
      </c>
      <c r="M187" s="37">
        <v>0</v>
      </c>
      <c r="O187" s="42">
        <v>0</v>
      </c>
      <c r="P187" s="45" t="s">
        <v>292</v>
      </c>
      <c r="Q187" s="37" t="s">
        <v>292</v>
      </c>
      <c r="R187" s="37" t="s">
        <v>292</v>
      </c>
      <c r="S187" s="37" t="s">
        <v>292</v>
      </c>
      <c r="T187" s="44" t="s">
        <v>292</v>
      </c>
      <c r="U187" s="43" t="s">
        <v>366</v>
      </c>
      <c r="V187" s="37" t="s">
        <v>2777</v>
      </c>
      <c r="W187" s="37" t="s">
        <v>2778</v>
      </c>
      <c r="X187" s="37" t="s">
        <v>2779</v>
      </c>
      <c r="Y187" s="44" t="s">
        <v>2780</v>
      </c>
      <c r="Z187" s="43"/>
      <c r="AA187" s="37"/>
      <c r="AB187" s="37"/>
      <c r="AC187" s="37"/>
      <c r="AD187" s="44"/>
    </row>
    <row r="188" spans="2:30" s="41" customFormat="1" x14ac:dyDescent="0.3">
      <c r="B188" s="36">
        <v>45729</v>
      </c>
      <c r="C188" s="36" t="s">
        <v>24</v>
      </c>
      <c r="D188" s="37" t="s">
        <v>288</v>
      </c>
      <c r="E188" s="38">
        <v>758</v>
      </c>
      <c r="F188" s="39">
        <v>-1</v>
      </c>
      <c r="G188" s="37" t="s">
        <v>367</v>
      </c>
      <c r="H188" s="37"/>
      <c r="I188" s="37"/>
      <c r="J188" s="37"/>
      <c r="K188" s="40">
        <v>45741</v>
      </c>
      <c r="L188" s="38">
        <v>0</v>
      </c>
      <c r="M188" s="37">
        <v>1</v>
      </c>
      <c r="O188" s="42">
        <v>0</v>
      </c>
      <c r="P188" s="45">
        <v>-1</v>
      </c>
      <c r="Q188" s="37">
        <v>-1</v>
      </c>
      <c r="R188" s="37">
        <v>-1</v>
      </c>
      <c r="S188" s="37">
        <v>-1</v>
      </c>
      <c r="T188" s="44">
        <v>-1</v>
      </c>
      <c r="U188" s="43" t="s">
        <v>367</v>
      </c>
      <c r="V188" s="37" t="s">
        <v>2781</v>
      </c>
      <c r="W188" s="37" t="s">
        <v>2782</v>
      </c>
      <c r="X188" s="37" t="s">
        <v>2783</v>
      </c>
      <c r="Y188" s="44" t="s">
        <v>2784</v>
      </c>
      <c r="Z188" s="43"/>
      <c r="AA188" s="37"/>
      <c r="AB188" s="37"/>
      <c r="AC188" s="37"/>
      <c r="AD188" s="44"/>
    </row>
    <row r="189" spans="2:30" s="41" customFormat="1" x14ac:dyDescent="0.3">
      <c r="B189" s="36">
        <v>45729</v>
      </c>
      <c r="C189" s="36" t="s">
        <v>24</v>
      </c>
      <c r="D189" s="37" t="s">
        <v>288</v>
      </c>
      <c r="E189" s="38">
        <v>758</v>
      </c>
      <c r="F189" s="39">
        <v>-1</v>
      </c>
      <c r="G189" s="37" t="s">
        <v>368</v>
      </c>
      <c r="H189" s="37"/>
      <c r="I189" s="37"/>
      <c r="J189" s="37"/>
      <c r="K189" s="40">
        <v>45741</v>
      </c>
      <c r="L189" s="38">
        <v>0</v>
      </c>
      <c r="M189" s="37">
        <v>2</v>
      </c>
      <c r="O189" s="42">
        <v>0</v>
      </c>
      <c r="P189" s="45">
        <v>-1</v>
      </c>
      <c r="Q189" s="37">
        <v>-1</v>
      </c>
      <c r="R189" s="37">
        <v>-1</v>
      </c>
      <c r="S189" s="37">
        <v>-1</v>
      </c>
      <c r="T189" s="44">
        <v>-1</v>
      </c>
      <c r="U189" s="43" t="s">
        <v>368</v>
      </c>
      <c r="V189" s="37" t="s">
        <v>2785</v>
      </c>
      <c r="W189" s="37" t="s">
        <v>2786</v>
      </c>
      <c r="X189" s="37" t="s">
        <v>2787</v>
      </c>
      <c r="Y189" s="44" t="s">
        <v>2788</v>
      </c>
      <c r="Z189" s="43"/>
      <c r="AA189" s="37"/>
      <c r="AB189" s="37"/>
      <c r="AC189" s="37"/>
      <c r="AD189" s="44"/>
    </row>
    <row r="190" spans="2:30" s="41" customFormat="1" x14ac:dyDescent="0.3">
      <c r="B190" s="36">
        <v>45729</v>
      </c>
      <c r="C190" s="36" t="s">
        <v>24</v>
      </c>
      <c r="D190" s="37" t="s">
        <v>288</v>
      </c>
      <c r="E190" s="38">
        <v>758</v>
      </c>
      <c r="F190" s="39" t="s">
        <v>292</v>
      </c>
      <c r="G190" s="37" t="s">
        <v>369</v>
      </c>
      <c r="H190" s="37"/>
      <c r="I190" s="37"/>
      <c r="J190" s="37"/>
      <c r="K190" s="40">
        <v>45741</v>
      </c>
      <c r="L190" s="38">
        <v>0</v>
      </c>
      <c r="M190" s="37">
        <v>3</v>
      </c>
      <c r="O190" s="42">
        <v>0</v>
      </c>
      <c r="P190" s="45" t="s">
        <v>292</v>
      </c>
      <c r="Q190" s="37" t="s">
        <v>292</v>
      </c>
      <c r="R190" s="37" t="s">
        <v>292</v>
      </c>
      <c r="S190" s="37" t="s">
        <v>292</v>
      </c>
      <c r="T190" s="44" t="s">
        <v>292</v>
      </c>
      <c r="U190" s="43" t="s">
        <v>369</v>
      </c>
      <c r="V190" s="37" t="s">
        <v>2789</v>
      </c>
      <c r="W190" s="37" t="s">
        <v>2790</v>
      </c>
      <c r="X190" s="37" t="s">
        <v>2791</v>
      </c>
      <c r="Y190" s="44" t="s">
        <v>2792</v>
      </c>
      <c r="Z190" s="43"/>
      <c r="AA190" s="37"/>
      <c r="AB190" s="37"/>
      <c r="AC190" s="37"/>
      <c r="AD190" s="44"/>
    </row>
    <row r="191" spans="2:30" s="41" customFormat="1" x14ac:dyDescent="0.3">
      <c r="B191" s="36">
        <v>45729</v>
      </c>
      <c r="C191" s="36" t="s">
        <v>24</v>
      </c>
      <c r="D191" s="37" t="s">
        <v>288</v>
      </c>
      <c r="E191" s="38">
        <v>758</v>
      </c>
      <c r="F191" s="39" t="s">
        <v>356</v>
      </c>
      <c r="G191" s="37" t="s">
        <v>370</v>
      </c>
      <c r="H191" s="37"/>
      <c r="I191" s="37"/>
      <c r="J191" s="37"/>
      <c r="K191" s="40">
        <v>45741</v>
      </c>
      <c r="L191" s="38">
        <v>0</v>
      </c>
      <c r="M191" s="37">
        <v>4</v>
      </c>
      <c r="O191" s="42">
        <v>0</v>
      </c>
      <c r="P191" s="45" t="s">
        <v>356</v>
      </c>
      <c r="Q191" s="37" t="s">
        <v>1308</v>
      </c>
      <c r="R191" s="37" t="s">
        <v>1309</v>
      </c>
      <c r="S191" s="37" t="s">
        <v>1310</v>
      </c>
      <c r="T191" s="44" t="s">
        <v>1311</v>
      </c>
      <c r="U191" s="43" t="s">
        <v>370</v>
      </c>
      <c r="V191" s="37" t="s">
        <v>2793</v>
      </c>
      <c r="W191" s="37" t="s">
        <v>2794</v>
      </c>
      <c r="X191" s="37" t="s">
        <v>2795</v>
      </c>
      <c r="Y191" s="44" t="s">
        <v>2796</v>
      </c>
      <c r="Z191" s="43"/>
      <c r="AA191" s="37"/>
      <c r="AB191" s="37"/>
      <c r="AC191" s="37"/>
      <c r="AD191" s="44"/>
    </row>
    <row r="192" spans="2:30" s="41" customFormat="1" x14ac:dyDescent="0.3">
      <c r="B192" s="36">
        <v>45729</v>
      </c>
      <c r="C192" s="36" t="s">
        <v>24</v>
      </c>
      <c r="D192" s="37" t="s">
        <v>288</v>
      </c>
      <c r="E192" s="38">
        <v>758</v>
      </c>
      <c r="F192" s="39" t="s">
        <v>292</v>
      </c>
      <c r="G192" s="37" t="s">
        <v>371</v>
      </c>
      <c r="H192" s="37"/>
      <c r="I192" s="37"/>
      <c r="J192" s="37"/>
      <c r="K192" s="40">
        <v>45741</v>
      </c>
      <c r="L192" s="38">
        <v>0</v>
      </c>
      <c r="M192" s="37">
        <v>5</v>
      </c>
      <c r="O192" s="42">
        <v>0</v>
      </c>
      <c r="P192" s="45" t="s">
        <v>292</v>
      </c>
      <c r="Q192" s="37" t="s">
        <v>292</v>
      </c>
      <c r="R192" s="37" t="s">
        <v>292</v>
      </c>
      <c r="S192" s="37" t="s">
        <v>292</v>
      </c>
      <c r="T192" s="44" t="s">
        <v>292</v>
      </c>
      <c r="U192" s="43" t="s">
        <v>371</v>
      </c>
      <c r="V192" s="37" t="s">
        <v>2797</v>
      </c>
      <c r="W192" s="37" t="s">
        <v>2798</v>
      </c>
      <c r="X192" s="37" t="s">
        <v>2799</v>
      </c>
      <c r="Y192" s="44" t="s">
        <v>2800</v>
      </c>
      <c r="Z192" s="43"/>
      <c r="AA192" s="37"/>
      <c r="AB192" s="37"/>
      <c r="AC192" s="37"/>
      <c r="AD192" s="44"/>
    </row>
    <row r="193" spans="2:30" s="41" customFormat="1" x14ac:dyDescent="0.3">
      <c r="B193" s="36">
        <v>45729</v>
      </c>
      <c r="C193" s="36" t="s">
        <v>24</v>
      </c>
      <c r="D193" s="37" t="s">
        <v>288</v>
      </c>
      <c r="E193" s="38">
        <v>100112</v>
      </c>
      <c r="F193" s="39" t="s">
        <v>372</v>
      </c>
      <c r="G193" s="37" t="s">
        <v>373</v>
      </c>
      <c r="H193" s="37"/>
      <c r="I193" s="37"/>
      <c r="J193" s="37"/>
      <c r="K193" s="40">
        <v>45741</v>
      </c>
      <c r="L193" s="38">
        <v>0</v>
      </c>
      <c r="M193" s="37">
        <v>0</v>
      </c>
      <c r="O193" s="42">
        <v>0</v>
      </c>
      <c r="P193" s="45" t="s">
        <v>372</v>
      </c>
      <c r="Q193" s="37" t="s">
        <v>2474</v>
      </c>
      <c r="R193" s="37" t="s">
        <v>2475</v>
      </c>
      <c r="S193" s="37" t="s">
        <v>2476</v>
      </c>
      <c r="T193" s="44" t="s">
        <v>2476</v>
      </c>
      <c r="U193" s="43" t="s">
        <v>373</v>
      </c>
      <c r="V193" s="37" t="s">
        <v>2801</v>
      </c>
      <c r="W193" s="37" t="s">
        <v>2802</v>
      </c>
      <c r="X193" s="37" t="s">
        <v>2803</v>
      </c>
      <c r="Y193" s="44" t="s">
        <v>2804</v>
      </c>
      <c r="Z193" s="43"/>
      <c r="AA193" s="37"/>
      <c r="AB193" s="37"/>
      <c r="AC193" s="37"/>
      <c r="AD193" s="44"/>
    </row>
    <row r="194" spans="2:30" s="41" customFormat="1" x14ac:dyDescent="0.3">
      <c r="B194" s="36">
        <v>45729</v>
      </c>
      <c r="C194" s="36" t="s">
        <v>24</v>
      </c>
      <c r="D194" s="37" t="s">
        <v>288</v>
      </c>
      <c r="E194" s="38">
        <v>100112</v>
      </c>
      <c r="F194" s="39" t="s">
        <v>292</v>
      </c>
      <c r="G194" s="37" t="s">
        <v>374</v>
      </c>
      <c r="H194" s="37"/>
      <c r="I194" s="37"/>
      <c r="J194" s="37"/>
      <c r="K194" s="40">
        <v>45741</v>
      </c>
      <c r="L194" s="38">
        <v>0</v>
      </c>
      <c r="M194" s="37">
        <v>1</v>
      </c>
      <c r="O194" s="42">
        <v>0</v>
      </c>
      <c r="P194" s="45" t="s">
        <v>292</v>
      </c>
      <c r="Q194" s="37" t="s">
        <v>292</v>
      </c>
      <c r="R194" s="37" t="s">
        <v>292</v>
      </c>
      <c r="S194" s="37" t="s">
        <v>292</v>
      </c>
      <c r="T194" s="44" t="s">
        <v>292</v>
      </c>
      <c r="U194" s="43" t="s">
        <v>374</v>
      </c>
      <c r="V194" s="37" t="s">
        <v>2805</v>
      </c>
      <c r="W194" s="37" t="s">
        <v>2806</v>
      </c>
      <c r="X194" s="37" t="s">
        <v>2807</v>
      </c>
      <c r="Y194" s="44" t="s">
        <v>2808</v>
      </c>
      <c r="Z194" s="43"/>
      <c r="AA194" s="37"/>
      <c r="AB194" s="37"/>
      <c r="AC194" s="37"/>
      <c r="AD194" s="44"/>
    </row>
    <row r="195" spans="2:30" s="41" customFormat="1" x14ac:dyDescent="0.3">
      <c r="B195" s="36">
        <v>45729</v>
      </c>
      <c r="C195" s="36" t="s">
        <v>24</v>
      </c>
      <c r="D195" s="37" t="s">
        <v>288</v>
      </c>
      <c r="E195" s="38">
        <v>100112</v>
      </c>
      <c r="F195" s="39" t="s">
        <v>372</v>
      </c>
      <c r="G195" s="37" t="s">
        <v>375</v>
      </c>
      <c r="H195" s="37"/>
      <c r="I195" s="37"/>
      <c r="J195" s="37"/>
      <c r="K195" s="40">
        <v>45741</v>
      </c>
      <c r="L195" s="38">
        <v>0</v>
      </c>
      <c r="M195" s="37">
        <v>2</v>
      </c>
      <c r="O195" s="42">
        <v>0</v>
      </c>
      <c r="P195" s="45" t="s">
        <v>372</v>
      </c>
      <c r="Q195" s="37" t="s">
        <v>2474</v>
      </c>
      <c r="R195" s="37" t="s">
        <v>2475</v>
      </c>
      <c r="S195" s="37" t="s">
        <v>2476</v>
      </c>
      <c r="T195" s="44" t="s">
        <v>2476</v>
      </c>
      <c r="U195" s="43" t="s">
        <v>375</v>
      </c>
      <c r="V195" s="37" t="s">
        <v>2809</v>
      </c>
      <c r="W195" s="37" t="s">
        <v>2810</v>
      </c>
      <c r="X195" s="37" t="s">
        <v>2811</v>
      </c>
      <c r="Y195" s="44" t="s">
        <v>2812</v>
      </c>
      <c r="Z195" s="43"/>
      <c r="AA195" s="37"/>
      <c r="AB195" s="37"/>
      <c r="AC195" s="37"/>
      <c r="AD195" s="44"/>
    </row>
    <row r="196" spans="2:30" s="41" customFormat="1" x14ac:dyDescent="0.3">
      <c r="B196" s="36">
        <v>45729</v>
      </c>
      <c r="C196" s="36" t="s">
        <v>24</v>
      </c>
      <c r="D196" s="37" t="s">
        <v>288</v>
      </c>
      <c r="E196" s="38">
        <v>100112</v>
      </c>
      <c r="F196" s="39" t="s">
        <v>292</v>
      </c>
      <c r="G196" s="37" t="s">
        <v>376</v>
      </c>
      <c r="H196" s="37"/>
      <c r="I196" s="37"/>
      <c r="J196" s="37"/>
      <c r="K196" s="40">
        <v>45741</v>
      </c>
      <c r="L196" s="38">
        <v>0</v>
      </c>
      <c r="M196" s="37">
        <v>3</v>
      </c>
      <c r="O196" s="42">
        <v>0</v>
      </c>
      <c r="P196" s="45" t="s">
        <v>292</v>
      </c>
      <c r="Q196" s="37" t="s">
        <v>292</v>
      </c>
      <c r="R196" s="37" t="s">
        <v>292</v>
      </c>
      <c r="S196" s="37" t="s">
        <v>292</v>
      </c>
      <c r="T196" s="44" t="s">
        <v>292</v>
      </c>
      <c r="U196" s="43" t="s">
        <v>376</v>
      </c>
      <c r="V196" s="37" t="s">
        <v>2813</v>
      </c>
      <c r="W196" s="37" t="s">
        <v>2814</v>
      </c>
      <c r="X196" s="37" t="s">
        <v>2815</v>
      </c>
      <c r="Y196" s="44" t="s">
        <v>2816</v>
      </c>
      <c r="Z196" s="43"/>
      <c r="AA196" s="37"/>
      <c r="AB196" s="37"/>
      <c r="AC196" s="37"/>
      <c r="AD196" s="44"/>
    </row>
    <row r="197" spans="2:30" s="41" customFormat="1" x14ac:dyDescent="0.3">
      <c r="B197" s="36">
        <v>45729</v>
      </c>
      <c r="C197" s="36" t="s">
        <v>24</v>
      </c>
      <c r="D197" s="37" t="s">
        <v>288</v>
      </c>
      <c r="E197" s="38">
        <v>100112</v>
      </c>
      <c r="F197" s="39" t="s">
        <v>372</v>
      </c>
      <c r="G197" s="37" t="s">
        <v>377</v>
      </c>
      <c r="H197" s="37"/>
      <c r="I197" s="37"/>
      <c r="J197" s="37"/>
      <c r="K197" s="40">
        <v>45741</v>
      </c>
      <c r="L197" s="38">
        <v>0</v>
      </c>
      <c r="M197" s="37">
        <v>4</v>
      </c>
      <c r="O197" s="42">
        <v>0</v>
      </c>
      <c r="P197" s="45" t="s">
        <v>372</v>
      </c>
      <c r="Q197" s="37" t="s">
        <v>2474</v>
      </c>
      <c r="R197" s="37" t="s">
        <v>2475</v>
      </c>
      <c r="S197" s="37" t="s">
        <v>2476</v>
      </c>
      <c r="T197" s="44" t="s">
        <v>2476</v>
      </c>
      <c r="U197" s="43" t="s">
        <v>377</v>
      </c>
      <c r="V197" s="37" t="s">
        <v>2817</v>
      </c>
      <c r="W197" s="37" t="s">
        <v>2818</v>
      </c>
      <c r="X197" s="37" t="s">
        <v>2819</v>
      </c>
      <c r="Y197" s="44" t="s">
        <v>2820</v>
      </c>
      <c r="Z197" s="43"/>
      <c r="AA197" s="37"/>
      <c r="AB197" s="37"/>
      <c r="AC197" s="37"/>
      <c r="AD197" s="44"/>
    </row>
    <row r="198" spans="2:30" s="41" customFormat="1" x14ac:dyDescent="0.3">
      <c r="B198" s="36">
        <v>45729</v>
      </c>
      <c r="C198" s="36" t="s">
        <v>24</v>
      </c>
      <c r="D198" s="37" t="s">
        <v>288</v>
      </c>
      <c r="E198" s="38">
        <v>100112</v>
      </c>
      <c r="F198" s="39" t="s">
        <v>356</v>
      </c>
      <c r="G198" s="37" t="s">
        <v>378</v>
      </c>
      <c r="H198" s="37"/>
      <c r="I198" s="37"/>
      <c r="J198" s="37"/>
      <c r="K198" s="40">
        <v>45741</v>
      </c>
      <c r="L198" s="38">
        <v>0</v>
      </c>
      <c r="M198" s="37">
        <v>5</v>
      </c>
      <c r="O198" s="42">
        <v>0</v>
      </c>
      <c r="P198" s="45" t="s">
        <v>356</v>
      </c>
      <c r="Q198" s="37" t="s">
        <v>1308</v>
      </c>
      <c r="R198" s="37" t="s">
        <v>1309</v>
      </c>
      <c r="S198" s="37" t="s">
        <v>1310</v>
      </c>
      <c r="T198" s="44" t="s">
        <v>1311</v>
      </c>
      <c r="U198" s="43" t="s">
        <v>378</v>
      </c>
      <c r="V198" s="37" t="s">
        <v>2821</v>
      </c>
      <c r="W198" s="37" t="s">
        <v>2822</v>
      </c>
      <c r="X198" s="37" t="s">
        <v>2823</v>
      </c>
      <c r="Y198" s="44" t="s">
        <v>2824</v>
      </c>
      <c r="Z198" s="43"/>
      <c r="AA198" s="37"/>
      <c r="AB198" s="37"/>
      <c r="AC198" s="37"/>
      <c r="AD198" s="44"/>
    </row>
    <row r="199" spans="2:30" s="41" customFormat="1" x14ac:dyDescent="0.3">
      <c r="B199" s="36">
        <v>45729</v>
      </c>
      <c r="C199" s="36" t="s">
        <v>24</v>
      </c>
      <c r="D199" s="37" t="s">
        <v>288</v>
      </c>
      <c r="E199" s="38">
        <v>100112</v>
      </c>
      <c r="F199" s="39" t="s">
        <v>372</v>
      </c>
      <c r="G199" s="37" t="s">
        <v>379</v>
      </c>
      <c r="H199" s="37"/>
      <c r="I199" s="37"/>
      <c r="J199" s="37"/>
      <c r="K199" s="40">
        <v>45741</v>
      </c>
      <c r="L199" s="38">
        <v>0</v>
      </c>
      <c r="M199" s="37">
        <v>6</v>
      </c>
      <c r="O199" s="42">
        <v>0</v>
      </c>
      <c r="P199" s="45" t="s">
        <v>372</v>
      </c>
      <c r="Q199" s="37" t="s">
        <v>2474</v>
      </c>
      <c r="R199" s="37" t="s">
        <v>2475</v>
      </c>
      <c r="S199" s="37" t="s">
        <v>2476</v>
      </c>
      <c r="T199" s="44" t="s">
        <v>2476</v>
      </c>
      <c r="U199" s="43" t="s">
        <v>379</v>
      </c>
      <c r="V199" s="37" t="s">
        <v>2825</v>
      </c>
      <c r="W199" s="37" t="s">
        <v>2826</v>
      </c>
      <c r="X199" s="37" t="s">
        <v>2827</v>
      </c>
      <c r="Y199" s="44" t="s">
        <v>2828</v>
      </c>
      <c r="Z199" s="43"/>
      <c r="AA199" s="37"/>
      <c r="AB199" s="37"/>
      <c r="AC199" s="37"/>
      <c r="AD199" s="44"/>
    </row>
    <row r="200" spans="2:30" s="41" customFormat="1" x14ac:dyDescent="0.3">
      <c r="B200" s="36">
        <v>45729</v>
      </c>
      <c r="C200" s="36" t="s">
        <v>24</v>
      </c>
      <c r="D200" s="37" t="s">
        <v>288</v>
      </c>
      <c r="E200" s="38">
        <v>100112</v>
      </c>
      <c r="F200" s="39" t="s">
        <v>292</v>
      </c>
      <c r="G200" s="37" t="s">
        <v>380</v>
      </c>
      <c r="H200" s="37"/>
      <c r="I200" s="37"/>
      <c r="J200" s="37"/>
      <c r="K200" s="40">
        <v>45741</v>
      </c>
      <c r="L200" s="38">
        <v>0</v>
      </c>
      <c r="M200" s="37">
        <v>7</v>
      </c>
      <c r="O200" s="42">
        <v>0</v>
      </c>
      <c r="P200" s="45" t="s">
        <v>292</v>
      </c>
      <c r="Q200" s="37" t="s">
        <v>292</v>
      </c>
      <c r="R200" s="37" t="s">
        <v>292</v>
      </c>
      <c r="S200" s="37" t="s">
        <v>292</v>
      </c>
      <c r="T200" s="44" t="s">
        <v>292</v>
      </c>
      <c r="U200" s="43" t="s">
        <v>380</v>
      </c>
      <c r="V200" s="37" t="s">
        <v>2829</v>
      </c>
      <c r="W200" s="37" t="s">
        <v>2830</v>
      </c>
      <c r="X200" s="37" t="s">
        <v>2831</v>
      </c>
      <c r="Y200" s="44" t="s">
        <v>2832</v>
      </c>
      <c r="Z200" s="43"/>
      <c r="AA200" s="37"/>
      <c r="AB200" s="37"/>
      <c r="AC200" s="37"/>
      <c r="AD200" s="44"/>
    </row>
    <row r="201" spans="2:30" s="41" customFormat="1" x14ac:dyDescent="0.3">
      <c r="B201" s="36">
        <v>45729</v>
      </c>
      <c r="C201" s="36" t="s">
        <v>24</v>
      </c>
      <c r="D201" s="37" t="s">
        <v>288</v>
      </c>
      <c r="E201" s="38">
        <v>100112</v>
      </c>
      <c r="F201" s="39" t="s">
        <v>372</v>
      </c>
      <c r="G201" s="37" t="s">
        <v>381</v>
      </c>
      <c r="H201" s="37"/>
      <c r="I201" s="37"/>
      <c r="J201" s="37"/>
      <c r="K201" s="40">
        <v>45741</v>
      </c>
      <c r="L201" s="38">
        <v>0</v>
      </c>
      <c r="M201" s="37">
        <v>8</v>
      </c>
      <c r="O201" s="42">
        <v>0</v>
      </c>
      <c r="P201" s="45" t="s">
        <v>372</v>
      </c>
      <c r="Q201" s="37" t="s">
        <v>2474</v>
      </c>
      <c r="R201" s="37" t="s">
        <v>2475</v>
      </c>
      <c r="S201" s="37" t="s">
        <v>2476</v>
      </c>
      <c r="T201" s="44" t="s">
        <v>2476</v>
      </c>
      <c r="U201" s="43" t="s">
        <v>381</v>
      </c>
      <c r="V201" s="37" t="s">
        <v>2833</v>
      </c>
      <c r="W201" s="37" t="s">
        <v>2834</v>
      </c>
      <c r="X201" s="37" t="s">
        <v>2835</v>
      </c>
      <c r="Y201" s="44" t="s">
        <v>2836</v>
      </c>
      <c r="Z201" s="43"/>
      <c r="AA201" s="37"/>
      <c r="AB201" s="37"/>
      <c r="AC201" s="37"/>
      <c r="AD201" s="44"/>
    </row>
    <row r="202" spans="2:30" s="41" customFormat="1" x14ac:dyDescent="0.3">
      <c r="B202" s="36">
        <v>45729</v>
      </c>
      <c r="C202" s="36" t="s">
        <v>24</v>
      </c>
      <c r="D202" s="37" t="s">
        <v>288</v>
      </c>
      <c r="E202" s="38">
        <v>100112</v>
      </c>
      <c r="F202" s="39" t="s">
        <v>292</v>
      </c>
      <c r="G202" s="37" t="s">
        <v>382</v>
      </c>
      <c r="H202" s="37"/>
      <c r="I202" s="37"/>
      <c r="J202" s="37"/>
      <c r="K202" s="40">
        <v>45741</v>
      </c>
      <c r="L202" s="38">
        <v>0</v>
      </c>
      <c r="M202" s="37">
        <v>9</v>
      </c>
      <c r="O202" s="42">
        <v>0</v>
      </c>
      <c r="P202" s="45" t="s">
        <v>292</v>
      </c>
      <c r="Q202" s="37" t="s">
        <v>292</v>
      </c>
      <c r="R202" s="37" t="s">
        <v>292</v>
      </c>
      <c r="S202" s="37" t="s">
        <v>292</v>
      </c>
      <c r="T202" s="44" t="s">
        <v>292</v>
      </c>
      <c r="U202" s="43" t="s">
        <v>382</v>
      </c>
      <c r="V202" s="37" t="s">
        <v>2837</v>
      </c>
      <c r="W202" s="37" t="s">
        <v>2838</v>
      </c>
      <c r="X202" s="37" t="s">
        <v>2839</v>
      </c>
      <c r="Y202" s="44" t="s">
        <v>2840</v>
      </c>
      <c r="Z202" s="43"/>
      <c r="AA202" s="37"/>
      <c r="AB202" s="37"/>
      <c r="AC202" s="37"/>
      <c r="AD202" s="44"/>
    </row>
    <row r="203" spans="2:30" s="41" customFormat="1" x14ac:dyDescent="0.3">
      <c r="B203" s="36">
        <v>45729</v>
      </c>
      <c r="C203" s="36" t="s">
        <v>24</v>
      </c>
      <c r="D203" s="37" t="s">
        <v>288</v>
      </c>
      <c r="E203" s="38">
        <v>100112</v>
      </c>
      <c r="F203" s="39" t="s">
        <v>372</v>
      </c>
      <c r="G203" s="37" t="s">
        <v>383</v>
      </c>
      <c r="H203" s="37"/>
      <c r="I203" s="37"/>
      <c r="J203" s="37"/>
      <c r="K203" s="40">
        <v>45741</v>
      </c>
      <c r="L203" s="38">
        <v>0</v>
      </c>
      <c r="M203" s="37">
        <v>10</v>
      </c>
      <c r="O203" s="42">
        <v>0</v>
      </c>
      <c r="P203" s="45" t="s">
        <v>372</v>
      </c>
      <c r="Q203" s="37" t="s">
        <v>2474</v>
      </c>
      <c r="R203" s="37" t="s">
        <v>2475</v>
      </c>
      <c r="S203" s="37" t="s">
        <v>2476</v>
      </c>
      <c r="T203" s="44" t="s">
        <v>2476</v>
      </c>
      <c r="U203" s="43" t="s">
        <v>383</v>
      </c>
      <c r="V203" s="37" t="s">
        <v>2841</v>
      </c>
      <c r="W203" s="37" t="s">
        <v>2842</v>
      </c>
      <c r="X203" s="37" t="s">
        <v>2843</v>
      </c>
      <c r="Y203" s="44" t="s">
        <v>2844</v>
      </c>
      <c r="Z203" s="43"/>
      <c r="AA203" s="37"/>
      <c r="AB203" s="37"/>
      <c r="AC203" s="37"/>
      <c r="AD203" s="44"/>
    </row>
    <row r="204" spans="2:30" s="41" customFormat="1" x14ac:dyDescent="0.3">
      <c r="B204" s="36">
        <v>45729</v>
      </c>
      <c r="C204" s="36" t="s">
        <v>24</v>
      </c>
      <c r="D204" s="37" t="s">
        <v>288</v>
      </c>
      <c r="E204" s="38">
        <v>100112</v>
      </c>
      <c r="F204" s="39" t="s">
        <v>292</v>
      </c>
      <c r="G204" s="37" t="s">
        <v>384</v>
      </c>
      <c r="H204" s="37"/>
      <c r="I204" s="37"/>
      <c r="J204" s="37"/>
      <c r="K204" s="40">
        <v>45741</v>
      </c>
      <c r="L204" s="38">
        <v>0</v>
      </c>
      <c r="M204" s="37">
        <v>11</v>
      </c>
      <c r="O204" s="42">
        <v>0</v>
      </c>
      <c r="P204" s="45" t="s">
        <v>292</v>
      </c>
      <c r="Q204" s="37" t="s">
        <v>292</v>
      </c>
      <c r="R204" s="37" t="s">
        <v>292</v>
      </c>
      <c r="S204" s="37" t="s">
        <v>292</v>
      </c>
      <c r="T204" s="44" t="s">
        <v>292</v>
      </c>
      <c r="U204" s="43" t="s">
        <v>384</v>
      </c>
      <c r="V204" s="37" t="s">
        <v>2845</v>
      </c>
      <c r="W204" s="37" t="s">
        <v>2846</v>
      </c>
      <c r="X204" s="37" t="s">
        <v>2847</v>
      </c>
      <c r="Y204" s="44" t="s">
        <v>2848</v>
      </c>
      <c r="Z204" s="43"/>
      <c r="AA204" s="37"/>
      <c r="AB204" s="37"/>
      <c r="AC204" s="37"/>
      <c r="AD204" s="44"/>
    </row>
    <row r="205" spans="2:30" s="41" customFormat="1" x14ac:dyDescent="0.3">
      <c r="B205" s="36">
        <v>45729</v>
      </c>
      <c r="C205" s="36" t="s">
        <v>24</v>
      </c>
      <c r="D205" s="37" t="s">
        <v>288</v>
      </c>
      <c r="E205" s="38">
        <v>100112</v>
      </c>
      <c r="F205" s="39" t="s">
        <v>372</v>
      </c>
      <c r="G205" s="37" t="s">
        <v>385</v>
      </c>
      <c r="H205" s="37"/>
      <c r="I205" s="37"/>
      <c r="J205" s="37"/>
      <c r="K205" s="40">
        <v>45741</v>
      </c>
      <c r="L205" s="38">
        <v>0</v>
      </c>
      <c r="M205" s="37">
        <v>12</v>
      </c>
      <c r="O205" s="42">
        <v>0</v>
      </c>
      <c r="P205" s="45" t="s">
        <v>372</v>
      </c>
      <c r="Q205" s="37" t="s">
        <v>2474</v>
      </c>
      <c r="R205" s="37" t="s">
        <v>2475</v>
      </c>
      <c r="S205" s="37" t="s">
        <v>2476</v>
      </c>
      <c r="T205" s="44" t="s">
        <v>2476</v>
      </c>
      <c r="U205" s="43" t="s">
        <v>385</v>
      </c>
      <c r="V205" s="37" t="s">
        <v>2849</v>
      </c>
      <c r="W205" s="37" t="s">
        <v>2850</v>
      </c>
      <c r="X205" s="37" t="s">
        <v>2851</v>
      </c>
      <c r="Y205" s="44" t="s">
        <v>2852</v>
      </c>
      <c r="Z205" s="43"/>
      <c r="AA205" s="37"/>
      <c r="AB205" s="37"/>
      <c r="AC205" s="37"/>
      <c r="AD205" s="44"/>
    </row>
    <row r="206" spans="2:30" s="41" customFormat="1" x14ac:dyDescent="0.3">
      <c r="B206" s="36">
        <v>45729</v>
      </c>
      <c r="C206" s="36" t="s">
        <v>24</v>
      </c>
      <c r="D206" s="37" t="s">
        <v>288</v>
      </c>
      <c r="E206" s="38">
        <v>100112</v>
      </c>
      <c r="F206" s="39" t="s">
        <v>292</v>
      </c>
      <c r="G206" s="37" t="s">
        <v>386</v>
      </c>
      <c r="H206" s="37"/>
      <c r="I206" s="37"/>
      <c r="J206" s="37"/>
      <c r="K206" s="40">
        <v>45741</v>
      </c>
      <c r="L206" s="38">
        <v>0</v>
      </c>
      <c r="M206" s="37">
        <v>13</v>
      </c>
      <c r="O206" s="42">
        <v>0</v>
      </c>
      <c r="P206" s="45" t="s">
        <v>292</v>
      </c>
      <c r="Q206" s="37" t="s">
        <v>292</v>
      </c>
      <c r="R206" s="37" t="s">
        <v>292</v>
      </c>
      <c r="S206" s="37" t="s">
        <v>292</v>
      </c>
      <c r="T206" s="44" t="s">
        <v>292</v>
      </c>
      <c r="U206" s="43" t="s">
        <v>386</v>
      </c>
      <c r="V206" s="37" t="s">
        <v>2853</v>
      </c>
      <c r="W206" s="37" t="s">
        <v>2854</v>
      </c>
      <c r="X206" s="37" t="s">
        <v>2855</v>
      </c>
      <c r="Y206" s="44" t="s">
        <v>2856</v>
      </c>
      <c r="Z206" s="43"/>
      <c r="AA206" s="37"/>
      <c r="AB206" s="37"/>
      <c r="AC206" s="37"/>
      <c r="AD206" s="44"/>
    </row>
    <row r="207" spans="2:30" s="41" customFormat="1" x14ac:dyDescent="0.3">
      <c r="B207" s="36">
        <v>45729</v>
      </c>
      <c r="C207" s="36" t="s">
        <v>24</v>
      </c>
      <c r="D207" s="37" t="s">
        <v>288</v>
      </c>
      <c r="E207" s="38">
        <v>100112</v>
      </c>
      <c r="F207" s="39" t="s">
        <v>372</v>
      </c>
      <c r="G207" s="37" t="s">
        <v>387</v>
      </c>
      <c r="H207" s="37"/>
      <c r="I207" s="37"/>
      <c r="J207" s="37"/>
      <c r="K207" s="40">
        <v>45741</v>
      </c>
      <c r="L207" s="38">
        <v>0</v>
      </c>
      <c r="M207" s="37">
        <v>14</v>
      </c>
      <c r="O207" s="42">
        <v>0</v>
      </c>
      <c r="P207" s="45" t="s">
        <v>372</v>
      </c>
      <c r="Q207" s="37" t="s">
        <v>2474</v>
      </c>
      <c r="R207" s="37" t="s">
        <v>2475</v>
      </c>
      <c r="S207" s="37" t="s">
        <v>2476</v>
      </c>
      <c r="T207" s="44" t="s">
        <v>2476</v>
      </c>
      <c r="U207" s="43" t="s">
        <v>387</v>
      </c>
      <c r="V207" s="37" t="s">
        <v>2857</v>
      </c>
      <c r="W207" s="37" t="s">
        <v>2858</v>
      </c>
      <c r="X207" s="37" t="s">
        <v>2859</v>
      </c>
      <c r="Y207" s="44" t="s">
        <v>2859</v>
      </c>
      <c r="Z207" s="43"/>
      <c r="AA207" s="37"/>
      <c r="AB207" s="37"/>
      <c r="AC207" s="37"/>
      <c r="AD207" s="44"/>
    </row>
    <row r="208" spans="2:30" s="41" customFormat="1" x14ac:dyDescent="0.3">
      <c r="B208" s="36">
        <v>45729</v>
      </c>
      <c r="C208" s="36" t="s">
        <v>24</v>
      </c>
      <c r="D208" s="37" t="s">
        <v>288</v>
      </c>
      <c r="E208" s="38">
        <v>100112</v>
      </c>
      <c r="F208" s="39" t="s">
        <v>292</v>
      </c>
      <c r="G208" s="37" t="s">
        <v>388</v>
      </c>
      <c r="H208" s="37"/>
      <c r="I208" s="37"/>
      <c r="J208" s="37"/>
      <c r="K208" s="40">
        <v>45741</v>
      </c>
      <c r="L208" s="38">
        <v>0</v>
      </c>
      <c r="M208" s="37">
        <v>15</v>
      </c>
      <c r="O208" s="42">
        <v>0</v>
      </c>
      <c r="P208" s="45" t="s">
        <v>292</v>
      </c>
      <c r="Q208" s="37" t="s">
        <v>292</v>
      </c>
      <c r="R208" s="37" t="s">
        <v>292</v>
      </c>
      <c r="S208" s="37" t="s">
        <v>292</v>
      </c>
      <c r="T208" s="44" t="s">
        <v>292</v>
      </c>
      <c r="U208" s="43" t="s">
        <v>388</v>
      </c>
      <c r="V208" s="37" t="s">
        <v>2860</v>
      </c>
      <c r="W208" s="37" t="s">
        <v>2861</v>
      </c>
      <c r="X208" s="37" t="s">
        <v>2862</v>
      </c>
      <c r="Y208" s="44" t="s">
        <v>2863</v>
      </c>
      <c r="Z208" s="43"/>
      <c r="AA208" s="37"/>
      <c r="AB208" s="37"/>
      <c r="AC208" s="37"/>
      <c r="AD208" s="44"/>
    </row>
    <row r="209" spans="2:30" s="41" customFormat="1" x14ac:dyDescent="0.3">
      <c r="B209" s="36">
        <v>45729</v>
      </c>
      <c r="C209" s="36" t="s">
        <v>24</v>
      </c>
      <c r="D209" s="37" t="s">
        <v>288</v>
      </c>
      <c r="E209" s="38">
        <v>100112</v>
      </c>
      <c r="F209" s="39" t="s">
        <v>372</v>
      </c>
      <c r="G209" s="37" t="s">
        <v>389</v>
      </c>
      <c r="H209" s="37"/>
      <c r="I209" s="37"/>
      <c r="J209" s="37"/>
      <c r="K209" s="40">
        <v>45741</v>
      </c>
      <c r="L209" s="38">
        <v>0</v>
      </c>
      <c r="M209" s="37">
        <v>16</v>
      </c>
      <c r="O209" s="42">
        <v>0</v>
      </c>
      <c r="P209" s="45" t="s">
        <v>372</v>
      </c>
      <c r="Q209" s="37" t="s">
        <v>2474</v>
      </c>
      <c r="R209" s="37" t="s">
        <v>2475</v>
      </c>
      <c r="S209" s="37" t="s">
        <v>2476</v>
      </c>
      <c r="T209" s="44" t="s">
        <v>2476</v>
      </c>
      <c r="U209" s="43" t="s">
        <v>389</v>
      </c>
      <c r="V209" s="37" t="s">
        <v>2864</v>
      </c>
      <c r="W209" s="37" t="s">
        <v>2865</v>
      </c>
      <c r="X209" s="37" t="s">
        <v>2866</v>
      </c>
      <c r="Y209" s="44" t="s">
        <v>2867</v>
      </c>
      <c r="Z209" s="43"/>
      <c r="AA209" s="37"/>
      <c r="AB209" s="37"/>
      <c r="AC209" s="37"/>
      <c r="AD209" s="44"/>
    </row>
    <row r="210" spans="2:30" s="41" customFormat="1" x14ac:dyDescent="0.3">
      <c r="B210" s="36">
        <v>45729</v>
      </c>
      <c r="C210" s="36" t="s">
        <v>24</v>
      </c>
      <c r="D210" s="37" t="s">
        <v>288</v>
      </c>
      <c r="E210" s="38">
        <v>100112</v>
      </c>
      <c r="F210" s="39" t="s">
        <v>390</v>
      </c>
      <c r="G210" s="37" t="s">
        <v>856</v>
      </c>
      <c r="H210" s="37"/>
      <c r="I210" s="37"/>
      <c r="J210" s="37"/>
      <c r="K210" s="40">
        <v>45741</v>
      </c>
      <c r="L210" s="38">
        <v>0</v>
      </c>
      <c r="M210" s="37">
        <v>17</v>
      </c>
      <c r="O210" s="42">
        <v>0</v>
      </c>
      <c r="P210" s="45" t="s">
        <v>390</v>
      </c>
      <c r="Q210" s="37" t="s">
        <v>2477</v>
      </c>
      <c r="R210" s="37" t="s">
        <v>2478</v>
      </c>
      <c r="S210" s="37" t="s">
        <v>2479</v>
      </c>
      <c r="T210" s="44" t="s">
        <v>2480</v>
      </c>
      <c r="U210" s="43" t="s">
        <v>856</v>
      </c>
      <c r="V210" s="37" t="s">
        <v>2868</v>
      </c>
      <c r="W210" s="37" t="s">
        <v>2869</v>
      </c>
      <c r="X210" s="37" t="s">
        <v>2870</v>
      </c>
      <c r="Y210" s="44" t="s">
        <v>2871</v>
      </c>
      <c r="Z210" s="43"/>
      <c r="AA210" s="37"/>
      <c r="AB210" s="37"/>
      <c r="AC210" s="37"/>
      <c r="AD210" s="44"/>
    </row>
    <row r="211" spans="2:30" s="41" customFormat="1" x14ac:dyDescent="0.3">
      <c r="B211" s="36">
        <v>45729</v>
      </c>
      <c r="C211" s="36" t="s">
        <v>24</v>
      </c>
      <c r="D211" s="37" t="s">
        <v>288</v>
      </c>
      <c r="E211" s="38">
        <v>762</v>
      </c>
      <c r="F211" s="39" t="s">
        <v>356</v>
      </c>
      <c r="G211" s="37" t="s">
        <v>391</v>
      </c>
      <c r="H211" s="37"/>
      <c r="I211" s="37"/>
      <c r="J211" s="37"/>
      <c r="K211" s="40">
        <v>45741</v>
      </c>
      <c r="L211" s="38">
        <v>0</v>
      </c>
      <c r="M211" s="37">
        <v>0</v>
      </c>
      <c r="O211" s="42">
        <v>0</v>
      </c>
      <c r="P211" s="45" t="s">
        <v>356</v>
      </c>
      <c r="Q211" s="37" t="s">
        <v>1308</v>
      </c>
      <c r="R211" s="37" t="s">
        <v>1309</v>
      </c>
      <c r="S211" s="37" t="s">
        <v>1310</v>
      </c>
      <c r="T211" s="44" t="s">
        <v>1311</v>
      </c>
      <c r="U211" s="43" t="s">
        <v>391</v>
      </c>
      <c r="V211" s="37" t="s">
        <v>2872</v>
      </c>
      <c r="W211" s="37" t="s">
        <v>2873</v>
      </c>
      <c r="X211" s="37" t="s">
        <v>2874</v>
      </c>
      <c r="Y211" s="44" t="s">
        <v>2875</v>
      </c>
      <c r="Z211" s="43"/>
      <c r="AA211" s="37"/>
      <c r="AB211" s="37"/>
      <c r="AC211" s="37"/>
      <c r="AD211" s="44"/>
    </row>
    <row r="212" spans="2:30" s="41" customFormat="1" x14ac:dyDescent="0.3">
      <c r="B212" s="36">
        <v>45729</v>
      </c>
      <c r="C212" s="36" t="s">
        <v>24</v>
      </c>
      <c r="D212" s="37" t="s">
        <v>288</v>
      </c>
      <c r="E212" s="38">
        <v>762</v>
      </c>
      <c r="F212" s="39" t="s">
        <v>390</v>
      </c>
      <c r="G212" s="37" t="s">
        <v>392</v>
      </c>
      <c r="H212" s="37"/>
      <c r="I212" s="37"/>
      <c r="J212" s="37"/>
      <c r="K212" s="40">
        <v>45741</v>
      </c>
      <c r="L212" s="38">
        <v>0</v>
      </c>
      <c r="M212" s="37">
        <v>1</v>
      </c>
      <c r="O212" s="42">
        <v>0</v>
      </c>
      <c r="P212" s="45" t="s">
        <v>390</v>
      </c>
      <c r="Q212" s="37" t="s">
        <v>2477</v>
      </c>
      <c r="R212" s="37" t="s">
        <v>2478</v>
      </c>
      <c r="S212" s="37" t="s">
        <v>2479</v>
      </c>
      <c r="T212" s="44" t="s">
        <v>2480</v>
      </c>
      <c r="U212" s="43" t="s">
        <v>392</v>
      </c>
      <c r="V212" s="37" t="s">
        <v>2876</v>
      </c>
      <c r="W212" s="37" t="s">
        <v>2877</v>
      </c>
      <c r="X212" s="37" t="s">
        <v>2878</v>
      </c>
      <c r="Y212" s="44" t="s">
        <v>2879</v>
      </c>
      <c r="Z212" s="43"/>
      <c r="AA212" s="37"/>
      <c r="AB212" s="37"/>
      <c r="AC212" s="37"/>
      <c r="AD212" s="44"/>
    </row>
    <row r="213" spans="2:30" s="41" customFormat="1" x14ac:dyDescent="0.3">
      <c r="B213" s="36">
        <v>45729</v>
      </c>
      <c r="C213" s="36" t="s">
        <v>24</v>
      </c>
      <c r="D213" s="37" t="s">
        <v>288</v>
      </c>
      <c r="E213" s="38">
        <v>762</v>
      </c>
      <c r="F213" s="39" t="s">
        <v>356</v>
      </c>
      <c r="G213" s="37" t="s">
        <v>857</v>
      </c>
      <c r="H213" s="37"/>
      <c r="I213" s="37"/>
      <c r="J213" s="37"/>
      <c r="K213" s="40">
        <v>45741</v>
      </c>
      <c r="L213" s="38">
        <v>0</v>
      </c>
      <c r="M213" s="37">
        <v>2</v>
      </c>
      <c r="O213" s="42">
        <v>0</v>
      </c>
      <c r="P213" s="45" t="s">
        <v>356</v>
      </c>
      <c r="Q213" s="37" t="s">
        <v>1308</v>
      </c>
      <c r="R213" s="37" t="s">
        <v>1309</v>
      </c>
      <c r="S213" s="37" t="s">
        <v>1310</v>
      </c>
      <c r="T213" s="44" t="s">
        <v>1311</v>
      </c>
      <c r="U213" s="43" t="s">
        <v>857</v>
      </c>
      <c r="V213" s="37" t="s">
        <v>2880</v>
      </c>
      <c r="W213" s="37" t="s">
        <v>2881</v>
      </c>
      <c r="X213" s="37" t="s">
        <v>2882</v>
      </c>
      <c r="Y213" s="44" t="s">
        <v>2883</v>
      </c>
      <c r="Z213" s="43"/>
      <c r="AA213" s="37"/>
      <c r="AB213" s="37"/>
      <c r="AC213" s="37"/>
      <c r="AD213" s="44"/>
    </row>
    <row r="214" spans="2:30" s="41" customFormat="1" x14ac:dyDescent="0.3">
      <c r="B214" s="36">
        <v>45729</v>
      </c>
      <c r="C214" s="36" t="s">
        <v>24</v>
      </c>
      <c r="D214" s="37" t="s">
        <v>288</v>
      </c>
      <c r="E214" s="38">
        <v>762</v>
      </c>
      <c r="F214" s="39" t="s">
        <v>356</v>
      </c>
      <c r="G214" s="37" t="s">
        <v>393</v>
      </c>
      <c r="H214" s="37"/>
      <c r="I214" s="37"/>
      <c r="J214" s="37"/>
      <c r="K214" s="40">
        <v>45741</v>
      </c>
      <c r="L214" s="38">
        <v>0</v>
      </c>
      <c r="M214" s="37">
        <v>3</v>
      </c>
      <c r="O214" s="42">
        <v>0</v>
      </c>
      <c r="P214" s="45" t="s">
        <v>356</v>
      </c>
      <c r="Q214" s="37" t="s">
        <v>1308</v>
      </c>
      <c r="R214" s="37" t="s">
        <v>1309</v>
      </c>
      <c r="S214" s="37" t="s">
        <v>1310</v>
      </c>
      <c r="T214" s="44" t="s">
        <v>1311</v>
      </c>
      <c r="U214" s="43" t="s">
        <v>393</v>
      </c>
      <c r="V214" s="37" t="s">
        <v>2884</v>
      </c>
      <c r="W214" s="37" t="s">
        <v>2885</v>
      </c>
      <c r="X214" s="37" t="s">
        <v>2886</v>
      </c>
      <c r="Y214" s="44" t="s">
        <v>2887</v>
      </c>
      <c r="Z214" s="43"/>
      <c r="AA214" s="37"/>
      <c r="AB214" s="37"/>
      <c r="AC214" s="37"/>
      <c r="AD214" s="44"/>
    </row>
    <row r="215" spans="2:30" s="41" customFormat="1" x14ac:dyDescent="0.3">
      <c r="B215" s="36">
        <v>45729</v>
      </c>
      <c r="C215" s="36" t="s">
        <v>24</v>
      </c>
      <c r="D215" s="37" t="s">
        <v>288</v>
      </c>
      <c r="E215" s="38">
        <v>762</v>
      </c>
      <c r="F215" s="39">
        <v>-1</v>
      </c>
      <c r="G215" s="37" t="s">
        <v>394</v>
      </c>
      <c r="H215" s="37"/>
      <c r="I215" s="37"/>
      <c r="J215" s="37"/>
      <c r="K215" s="40">
        <v>45741</v>
      </c>
      <c r="L215" s="38">
        <v>0</v>
      </c>
      <c r="M215" s="37">
        <v>4</v>
      </c>
      <c r="O215" s="42">
        <v>0</v>
      </c>
      <c r="P215" s="45">
        <v>-1</v>
      </c>
      <c r="Q215" s="37">
        <v>-1</v>
      </c>
      <c r="R215" s="37">
        <v>-1</v>
      </c>
      <c r="S215" s="37">
        <v>-1</v>
      </c>
      <c r="T215" s="44">
        <v>-1</v>
      </c>
      <c r="U215" s="43" t="s">
        <v>394</v>
      </c>
      <c r="V215" s="37" t="s">
        <v>2888</v>
      </c>
      <c r="W215" s="37" t="s">
        <v>2889</v>
      </c>
      <c r="X215" s="37" t="s">
        <v>2890</v>
      </c>
      <c r="Y215" s="44" t="s">
        <v>2891</v>
      </c>
      <c r="Z215" s="43"/>
      <c r="AA215" s="37"/>
      <c r="AB215" s="37"/>
      <c r="AC215" s="37"/>
      <c r="AD215" s="44"/>
    </row>
    <row r="216" spans="2:30" s="41" customFormat="1" x14ac:dyDescent="0.3">
      <c r="B216" s="36">
        <v>45729</v>
      </c>
      <c r="C216" s="36" t="s">
        <v>24</v>
      </c>
      <c r="D216" s="37" t="s">
        <v>288</v>
      </c>
      <c r="E216" s="38">
        <v>763</v>
      </c>
      <c r="F216" s="39">
        <v>-1</v>
      </c>
      <c r="G216" s="37" t="s">
        <v>395</v>
      </c>
      <c r="H216" s="37"/>
      <c r="I216" s="37"/>
      <c r="J216" s="37"/>
      <c r="K216" s="40">
        <v>45741</v>
      </c>
      <c r="L216" s="38">
        <v>0</v>
      </c>
      <c r="M216" s="37">
        <v>0</v>
      </c>
      <c r="O216" s="42">
        <v>0</v>
      </c>
      <c r="P216" s="45">
        <v>-1</v>
      </c>
      <c r="Q216" s="37">
        <v>-1</v>
      </c>
      <c r="R216" s="37">
        <v>-1</v>
      </c>
      <c r="S216" s="37">
        <v>-1</v>
      </c>
      <c r="T216" s="44">
        <v>-1</v>
      </c>
      <c r="U216" s="43" t="s">
        <v>395</v>
      </c>
      <c r="V216" s="37" t="s">
        <v>2892</v>
      </c>
      <c r="W216" s="37" t="s">
        <v>2893</v>
      </c>
      <c r="X216" s="37" t="s">
        <v>2894</v>
      </c>
      <c r="Y216" s="44" t="s">
        <v>2895</v>
      </c>
      <c r="Z216" s="43"/>
      <c r="AA216" s="37"/>
      <c r="AB216" s="37"/>
      <c r="AC216" s="37"/>
      <c r="AD216" s="44"/>
    </row>
    <row r="217" spans="2:30" s="41" customFormat="1" x14ac:dyDescent="0.3">
      <c r="B217" s="36">
        <v>45729</v>
      </c>
      <c r="C217" s="36" t="s">
        <v>24</v>
      </c>
      <c r="D217" s="37" t="s">
        <v>288</v>
      </c>
      <c r="E217" s="38">
        <v>763</v>
      </c>
      <c r="F217" s="39">
        <v>-1</v>
      </c>
      <c r="G217" s="37" t="s">
        <v>396</v>
      </c>
      <c r="H217" s="37"/>
      <c r="I217" s="37"/>
      <c r="J217" s="37"/>
      <c r="K217" s="40">
        <v>45741</v>
      </c>
      <c r="L217" s="38">
        <v>0</v>
      </c>
      <c r="M217" s="37">
        <v>1</v>
      </c>
      <c r="O217" s="42">
        <v>0</v>
      </c>
      <c r="P217" s="45">
        <v>-1</v>
      </c>
      <c r="Q217" s="37">
        <v>-1</v>
      </c>
      <c r="R217" s="37">
        <v>-1</v>
      </c>
      <c r="S217" s="37">
        <v>-1</v>
      </c>
      <c r="T217" s="44">
        <v>-1</v>
      </c>
      <c r="U217" s="43" t="s">
        <v>396</v>
      </c>
      <c r="V217" s="37" t="s">
        <v>2896</v>
      </c>
      <c r="W217" s="37" t="s">
        <v>2897</v>
      </c>
      <c r="X217" s="37" t="s">
        <v>2898</v>
      </c>
      <c r="Y217" s="44" t="s">
        <v>2899</v>
      </c>
      <c r="Z217" s="43"/>
      <c r="AA217" s="37"/>
      <c r="AB217" s="37"/>
      <c r="AC217" s="37"/>
      <c r="AD217" s="44"/>
    </row>
    <row r="218" spans="2:30" s="41" customFormat="1" x14ac:dyDescent="0.3">
      <c r="B218" s="36">
        <v>45729</v>
      </c>
      <c r="C218" s="36" t="s">
        <v>24</v>
      </c>
      <c r="D218" s="37" t="s">
        <v>288</v>
      </c>
      <c r="E218" s="38">
        <v>763</v>
      </c>
      <c r="F218" s="39" t="s">
        <v>292</v>
      </c>
      <c r="G218" s="37" t="s">
        <v>397</v>
      </c>
      <c r="H218" s="37"/>
      <c r="I218" s="37"/>
      <c r="J218" s="37"/>
      <c r="K218" s="40">
        <v>45741</v>
      </c>
      <c r="L218" s="38">
        <v>0</v>
      </c>
      <c r="M218" s="37">
        <v>2</v>
      </c>
      <c r="O218" s="42">
        <v>0</v>
      </c>
      <c r="P218" s="45" t="s">
        <v>292</v>
      </c>
      <c r="Q218" s="37" t="s">
        <v>292</v>
      </c>
      <c r="R218" s="37" t="s">
        <v>292</v>
      </c>
      <c r="S218" s="37" t="s">
        <v>292</v>
      </c>
      <c r="T218" s="44" t="s">
        <v>292</v>
      </c>
      <c r="U218" s="43" t="s">
        <v>397</v>
      </c>
      <c r="V218" s="37" t="s">
        <v>2900</v>
      </c>
      <c r="W218" s="37" t="s">
        <v>2901</v>
      </c>
      <c r="X218" s="37" t="s">
        <v>2902</v>
      </c>
      <c r="Y218" s="44" t="s">
        <v>2903</v>
      </c>
      <c r="Z218" s="43"/>
      <c r="AA218" s="37"/>
      <c r="AB218" s="37"/>
      <c r="AC218" s="37"/>
      <c r="AD218" s="44"/>
    </row>
    <row r="219" spans="2:30" s="41" customFormat="1" x14ac:dyDescent="0.3">
      <c r="B219" s="36">
        <v>45729</v>
      </c>
      <c r="C219" s="36" t="s">
        <v>24</v>
      </c>
      <c r="D219" s="37" t="s">
        <v>288</v>
      </c>
      <c r="E219" s="38">
        <v>763</v>
      </c>
      <c r="F219" s="39" t="s">
        <v>292</v>
      </c>
      <c r="G219" s="37" t="s">
        <v>398</v>
      </c>
      <c r="H219" s="37"/>
      <c r="I219" s="37"/>
      <c r="J219" s="37"/>
      <c r="K219" s="40">
        <v>45741</v>
      </c>
      <c r="L219" s="38">
        <v>0</v>
      </c>
      <c r="M219" s="37">
        <v>3</v>
      </c>
      <c r="O219" s="42">
        <v>0</v>
      </c>
      <c r="P219" s="45" t="s">
        <v>292</v>
      </c>
      <c r="Q219" s="37" t="s">
        <v>292</v>
      </c>
      <c r="R219" s="37" t="s">
        <v>292</v>
      </c>
      <c r="S219" s="37" t="s">
        <v>292</v>
      </c>
      <c r="T219" s="44" t="s">
        <v>292</v>
      </c>
      <c r="U219" s="43" t="s">
        <v>398</v>
      </c>
      <c r="V219" s="37" t="s">
        <v>2904</v>
      </c>
      <c r="W219" s="37" t="s">
        <v>2905</v>
      </c>
      <c r="X219" s="37" t="s">
        <v>2906</v>
      </c>
      <c r="Y219" s="44" t="s">
        <v>2907</v>
      </c>
      <c r="Z219" s="43"/>
      <c r="AA219" s="37"/>
      <c r="AB219" s="37"/>
      <c r="AC219" s="37"/>
      <c r="AD219" s="44"/>
    </row>
    <row r="220" spans="2:30" s="41" customFormat="1" x14ac:dyDescent="0.3">
      <c r="B220" s="36">
        <v>45729</v>
      </c>
      <c r="C220" s="36" t="s">
        <v>24</v>
      </c>
      <c r="D220" s="37" t="s">
        <v>288</v>
      </c>
      <c r="E220" s="38">
        <v>763</v>
      </c>
      <c r="F220" s="39" t="s">
        <v>356</v>
      </c>
      <c r="G220" s="37" t="s">
        <v>399</v>
      </c>
      <c r="H220" s="37"/>
      <c r="I220" s="37"/>
      <c r="J220" s="37"/>
      <c r="K220" s="40">
        <v>45741</v>
      </c>
      <c r="L220" s="38">
        <v>0</v>
      </c>
      <c r="M220" s="37">
        <v>4</v>
      </c>
      <c r="O220" s="42">
        <v>0</v>
      </c>
      <c r="P220" s="45" t="s">
        <v>356</v>
      </c>
      <c r="Q220" s="37" t="s">
        <v>1308</v>
      </c>
      <c r="R220" s="37" t="s">
        <v>1309</v>
      </c>
      <c r="S220" s="37" t="s">
        <v>1310</v>
      </c>
      <c r="T220" s="44" t="s">
        <v>1311</v>
      </c>
      <c r="U220" s="43" t="s">
        <v>399</v>
      </c>
      <c r="V220" s="37" t="s">
        <v>2908</v>
      </c>
      <c r="W220" s="37" t="s">
        <v>2909</v>
      </c>
      <c r="X220" s="37" t="s">
        <v>2910</v>
      </c>
      <c r="Y220" s="44" t="s">
        <v>2911</v>
      </c>
      <c r="Z220" s="43"/>
      <c r="AA220" s="37"/>
      <c r="AB220" s="37"/>
      <c r="AC220" s="37"/>
      <c r="AD220" s="44"/>
    </row>
    <row r="221" spans="2:30" s="41" customFormat="1" x14ac:dyDescent="0.3">
      <c r="B221" s="36">
        <v>45729</v>
      </c>
      <c r="C221" s="36" t="s">
        <v>24</v>
      </c>
      <c r="D221" s="37" t="s">
        <v>288</v>
      </c>
      <c r="E221" s="38">
        <v>763</v>
      </c>
      <c r="F221" s="39" t="s">
        <v>356</v>
      </c>
      <c r="G221" s="37" t="s">
        <v>400</v>
      </c>
      <c r="H221" s="37"/>
      <c r="I221" s="37"/>
      <c r="J221" s="37"/>
      <c r="K221" s="40">
        <v>45741</v>
      </c>
      <c r="L221" s="38">
        <v>0</v>
      </c>
      <c r="M221" s="37">
        <v>5</v>
      </c>
      <c r="O221" s="42">
        <v>0</v>
      </c>
      <c r="P221" s="45" t="s">
        <v>356</v>
      </c>
      <c r="Q221" s="37" t="s">
        <v>1308</v>
      </c>
      <c r="R221" s="37" t="s">
        <v>1309</v>
      </c>
      <c r="S221" s="37" t="s">
        <v>1310</v>
      </c>
      <c r="T221" s="44" t="s">
        <v>1311</v>
      </c>
      <c r="U221" s="43" t="s">
        <v>400</v>
      </c>
      <c r="V221" s="37" t="s">
        <v>2912</v>
      </c>
      <c r="W221" s="37" t="s">
        <v>2913</v>
      </c>
      <c r="X221" s="37" t="s">
        <v>2914</v>
      </c>
      <c r="Y221" s="44" t="s">
        <v>2915</v>
      </c>
      <c r="Z221" s="43"/>
      <c r="AA221" s="37"/>
      <c r="AB221" s="37"/>
      <c r="AC221" s="37"/>
      <c r="AD221" s="44"/>
    </row>
    <row r="222" spans="2:30" s="41" customFormat="1" x14ac:dyDescent="0.3">
      <c r="B222" s="36">
        <v>45729</v>
      </c>
      <c r="C222" s="36" t="s">
        <v>24</v>
      </c>
      <c r="D222" s="37" t="s">
        <v>288</v>
      </c>
      <c r="E222" s="38">
        <v>763</v>
      </c>
      <c r="F222" s="39" t="s">
        <v>390</v>
      </c>
      <c r="G222" s="37" t="s">
        <v>401</v>
      </c>
      <c r="H222" s="37"/>
      <c r="I222" s="37"/>
      <c r="J222" s="37"/>
      <c r="K222" s="40">
        <v>45741</v>
      </c>
      <c r="L222" s="38">
        <v>0</v>
      </c>
      <c r="M222" s="37">
        <v>6</v>
      </c>
      <c r="O222" s="42">
        <v>0</v>
      </c>
      <c r="P222" s="45" t="s">
        <v>390</v>
      </c>
      <c r="Q222" s="37" t="s">
        <v>2477</v>
      </c>
      <c r="R222" s="37" t="s">
        <v>2478</v>
      </c>
      <c r="S222" s="37" t="s">
        <v>2479</v>
      </c>
      <c r="T222" s="44" t="s">
        <v>2480</v>
      </c>
      <c r="U222" s="43" t="s">
        <v>401</v>
      </c>
      <c r="V222" s="37" t="s">
        <v>2916</v>
      </c>
      <c r="W222" s="37" t="s">
        <v>2917</v>
      </c>
      <c r="X222" s="37" t="s">
        <v>2918</v>
      </c>
      <c r="Y222" s="44" t="s">
        <v>2919</v>
      </c>
      <c r="Z222" s="43"/>
      <c r="AA222" s="37"/>
      <c r="AB222" s="37"/>
      <c r="AC222" s="37"/>
      <c r="AD222" s="44"/>
    </row>
    <row r="223" spans="2:30" s="41" customFormat="1" x14ac:dyDescent="0.3">
      <c r="B223" s="36">
        <v>45729</v>
      </c>
      <c r="C223" s="36" t="s">
        <v>24</v>
      </c>
      <c r="D223" s="37" t="s">
        <v>288</v>
      </c>
      <c r="E223" s="38">
        <v>763</v>
      </c>
      <c r="F223" s="39" t="s">
        <v>292</v>
      </c>
      <c r="G223" s="37" t="s">
        <v>402</v>
      </c>
      <c r="H223" s="37"/>
      <c r="I223" s="37"/>
      <c r="J223" s="37"/>
      <c r="K223" s="40">
        <v>45741</v>
      </c>
      <c r="L223" s="38">
        <v>0</v>
      </c>
      <c r="M223" s="37">
        <v>7</v>
      </c>
      <c r="O223" s="42">
        <v>0</v>
      </c>
      <c r="P223" s="45" t="s">
        <v>292</v>
      </c>
      <c r="Q223" s="37" t="s">
        <v>292</v>
      </c>
      <c r="R223" s="37" t="s">
        <v>292</v>
      </c>
      <c r="S223" s="37" t="s">
        <v>292</v>
      </c>
      <c r="T223" s="44" t="s">
        <v>292</v>
      </c>
      <c r="U223" s="43" t="s">
        <v>402</v>
      </c>
      <c r="V223" s="37" t="s">
        <v>2920</v>
      </c>
      <c r="W223" s="37" t="s">
        <v>2921</v>
      </c>
      <c r="X223" s="37" t="s">
        <v>2922</v>
      </c>
      <c r="Y223" s="44" t="s">
        <v>2923</v>
      </c>
      <c r="Z223" s="43"/>
      <c r="AA223" s="37"/>
      <c r="AB223" s="37"/>
      <c r="AC223" s="37"/>
      <c r="AD223" s="44"/>
    </row>
    <row r="224" spans="2:30" s="41" customFormat="1" x14ac:dyDescent="0.3">
      <c r="B224" s="36">
        <v>45729</v>
      </c>
      <c r="C224" s="36" t="s">
        <v>24</v>
      </c>
      <c r="D224" s="37" t="s">
        <v>288</v>
      </c>
      <c r="E224" s="38">
        <v>763</v>
      </c>
      <c r="F224" s="39" t="s">
        <v>356</v>
      </c>
      <c r="G224" s="37" t="s">
        <v>403</v>
      </c>
      <c r="H224" s="37"/>
      <c r="I224" s="37"/>
      <c r="J224" s="37"/>
      <c r="K224" s="40">
        <v>45741</v>
      </c>
      <c r="L224" s="38">
        <v>0</v>
      </c>
      <c r="M224" s="37">
        <v>8</v>
      </c>
      <c r="O224" s="42">
        <v>0</v>
      </c>
      <c r="P224" s="45" t="s">
        <v>356</v>
      </c>
      <c r="Q224" s="37" t="s">
        <v>1308</v>
      </c>
      <c r="R224" s="37" t="s">
        <v>1309</v>
      </c>
      <c r="S224" s="37" t="s">
        <v>1310</v>
      </c>
      <c r="T224" s="44" t="s">
        <v>1311</v>
      </c>
      <c r="U224" s="43" t="s">
        <v>403</v>
      </c>
      <c r="V224" s="37" t="s">
        <v>2924</v>
      </c>
      <c r="W224" s="37" t="s">
        <v>2925</v>
      </c>
      <c r="X224" s="37" t="s">
        <v>2926</v>
      </c>
      <c r="Y224" s="44" t="s">
        <v>2927</v>
      </c>
      <c r="Z224" s="43"/>
      <c r="AA224" s="37"/>
      <c r="AB224" s="37"/>
      <c r="AC224" s="37"/>
      <c r="AD224" s="44"/>
    </row>
    <row r="225" spans="2:30" s="41" customFormat="1" x14ac:dyDescent="0.3">
      <c r="B225" s="36">
        <v>45729</v>
      </c>
      <c r="C225" s="36" t="s">
        <v>24</v>
      </c>
      <c r="D225" s="37" t="s">
        <v>288</v>
      </c>
      <c r="E225" s="38">
        <v>763</v>
      </c>
      <c r="F225" s="39" t="s">
        <v>292</v>
      </c>
      <c r="G225" s="37" t="s">
        <v>404</v>
      </c>
      <c r="H225" s="37"/>
      <c r="I225" s="37"/>
      <c r="J225" s="37"/>
      <c r="K225" s="40">
        <v>45741</v>
      </c>
      <c r="L225" s="38">
        <v>0</v>
      </c>
      <c r="M225" s="37">
        <v>9</v>
      </c>
      <c r="O225" s="42">
        <v>0</v>
      </c>
      <c r="P225" s="45" t="s">
        <v>292</v>
      </c>
      <c r="Q225" s="37" t="s">
        <v>292</v>
      </c>
      <c r="R225" s="37" t="s">
        <v>292</v>
      </c>
      <c r="S225" s="37" t="s">
        <v>292</v>
      </c>
      <c r="T225" s="44" t="s">
        <v>292</v>
      </c>
      <c r="U225" s="43" t="s">
        <v>404</v>
      </c>
      <c r="V225" s="37" t="s">
        <v>2928</v>
      </c>
      <c r="W225" s="37" t="s">
        <v>2929</v>
      </c>
      <c r="X225" s="37" t="s">
        <v>2930</v>
      </c>
      <c r="Y225" s="44" t="s">
        <v>2931</v>
      </c>
      <c r="Z225" s="43"/>
      <c r="AA225" s="37"/>
      <c r="AB225" s="37"/>
      <c r="AC225" s="37"/>
      <c r="AD225" s="44"/>
    </row>
    <row r="226" spans="2:30" s="41" customFormat="1" x14ac:dyDescent="0.3">
      <c r="B226" s="36">
        <v>45729</v>
      </c>
      <c r="C226" s="36" t="s">
        <v>24</v>
      </c>
      <c r="D226" s="37" t="s">
        <v>288</v>
      </c>
      <c r="E226" s="38">
        <v>763</v>
      </c>
      <c r="F226" s="39" t="s">
        <v>356</v>
      </c>
      <c r="G226" s="37" t="s">
        <v>858</v>
      </c>
      <c r="H226" s="37"/>
      <c r="I226" s="37"/>
      <c r="J226" s="37"/>
      <c r="K226" s="40">
        <v>45741</v>
      </c>
      <c r="L226" s="38">
        <v>0</v>
      </c>
      <c r="M226" s="37">
        <v>10</v>
      </c>
      <c r="O226" s="42">
        <v>0</v>
      </c>
      <c r="P226" s="45" t="s">
        <v>356</v>
      </c>
      <c r="Q226" s="37" t="s">
        <v>1308</v>
      </c>
      <c r="R226" s="37" t="s">
        <v>1309</v>
      </c>
      <c r="S226" s="37" t="s">
        <v>1310</v>
      </c>
      <c r="T226" s="44" t="s">
        <v>1311</v>
      </c>
      <c r="U226" s="43" t="s">
        <v>858</v>
      </c>
      <c r="V226" s="37" t="s">
        <v>2932</v>
      </c>
      <c r="W226" s="37" t="s">
        <v>2933</v>
      </c>
      <c r="X226" s="37" t="s">
        <v>2934</v>
      </c>
      <c r="Y226" s="44" t="s">
        <v>2935</v>
      </c>
      <c r="Z226" s="43"/>
      <c r="AA226" s="37"/>
      <c r="AB226" s="37"/>
      <c r="AC226" s="37"/>
      <c r="AD226" s="44"/>
    </row>
    <row r="227" spans="2:30" s="41" customFormat="1" x14ac:dyDescent="0.3">
      <c r="B227" s="36">
        <v>45729</v>
      </c>
      <c r="C227" s="36" t="s">
        <v>24</v>
      </c>
      <c r="D227" s="37" t="s">
        <v>288</v>
      </c>
      <c r="E227" s="38">
        <v>100113</v>
      </c>
      <c r="F227" s="39" t="s">
        <v>292</v>
      </c>
      <c r="G227" s="37" t="s">
        <v>859</v>
      </c>
      <c r="H227" s="37"/>
      <c r="I227" s="37"/>
      <c r="J227" s="37"/>
      <c r="K227" s="40">
        <v>45741</v>
      </c>
      <c r="L227" s="38">
        <v>0</v>
      </c>
      <c r="M227" s="37">
        <v>0</v>
      </c>
      <c r="O227" s="42">
        <v>0</v>
      </c>
      <c r="P227" s="45" t="s">
        <v>292</v>
      </c>
      <c r="Q227" s="37" t="s">
        <v>292</v>
      </c>
      <c r="R227" s="37" t="s">
        <v>292</v>
      </c>
      <c r="S227" s="37" t="s">
        <v>292</v>
      </c>
      <c r="T227" s="44" t="s">
        <v>292</v>
      </c>
      <c r="U227" s="43" t="s">
        <v>859</v>
      </c>
      <c r="V227" s="37" t="s">
        <v>2936</v>
      </c>
      <c r="W227" s="37" t="s">
        <v>2937</v>
      </c>
      <c r="X227" s="37" t="s">
        <v>2938</v>
      </c>
      <c r="Y227" s="44" t="s">
        <v>2939</v>
      </c>
      <c r="Z227" s="43"/>
      <c r="AA227" s="37"/>
      <c r="AB227" s="37"/>
      <c r="AC227" s="37"/>
      <c r="AD227" s="44"/>
    </row>
    <row r="228" spans="2:30" s="41" customFormat="1" x14ac:dyDescent="0.3">
      <c r="B228" s="36">
        <v>45729</v>
      </c>
      <c r="C228" s="36" t="s">
        <v>24</v>
      </c>
      <c r="D228" s="37" t="s">
        <v>288</v>
      </c>
      <c r="E228" s="38">
        <v>100113</v>
      </c>
      <c r="F228" s="39" t="s">
        <v>356</v>
      </c>
      <c r="G228" s="37" t="s">
        <v>405</v>
      </c>
      <c r="H228" s="37"/>
      <c r="I228" s="37"/>
      <c r="J228" s="37"/>
      <c r="K228" s="40">
        <v>45741</v>
      </c>
      <c r="L228" s="38">
        <v>0</v>
      </c>
      <c r="M228" s="37">
        <v>1</v>
      </c>
      <c r="O228" s="42">
        <v>0</v>
      </c>
      <c r="P228" s="45" t="s">
        <v>356</v>
      </c>
      <c r="Q228" s="37" t="s">
        <v>1308</v>
      </c>
      <c r="R228" s="37" t="s">
        <v>1309</v>
      </c>
      <c r="S228" s="37" t="s">
        <v>1310</v>
      </c>
      <c r="T228" s="44" t="s">
        <v>1311</v>
      </c>
      <c r="U228" s="43" t="s">
        <v>405</v>
      </c>
      <c r="V228" s="37" t="s">
        <v>2940</v>
      </c>
      <c r="W228" s="37" t="s">
        <v>2941</v>
      </c>
      <c r="X228" s="37" t="s">
        <v>2942</v>
      </c>
      <c r="Y228" s="44" t="s">
        <v>2943</v>
      </c>
      <c r="Z228" s="43"/>
      <c r="AA228" s="37"/>
      <c r="AB228" s="37"/>
      <c r="AC228" s="37"/>
      <c r="AD228" s="44"/>
    </row>
    <row r="229" spans="2:30" s="41" customFormat="1" x14ac:dyDescent="0.3">
      <c r="B229" s="36">
        <v>45729</v>
      </c>
      <c r="C229" s="36" t="s">
        <v>24</v>
      </c>
      <c r="D229" s="37" t="s">
        <v>288</v>
      </c>
      <c r="E229" s="38">
        <v>100113</v>
      </c>
      <c r="F229" s="39" t="s">
        <v>356</v>
      </c>
      <c r="G229" s="37" t="s">
        <v>406</v>
      </c>
      <c r="H229" s="37"/>
      <c r="I229" s="37"/>
      <c r="J229" s="37"/>
      <c r="K229" s="40">
        <v>45741</v>
      </c>
      <c r="L229" s="38">
        <v>0</v>
      </c>
      <c r="M229" s="37">
        <v>2</v>
      </c>
      <c r="O229" s="42">
        <v>0</v>
      </c>
      <c r="P229" s="45" t="s">
        <v>356</v>
      </c>
      <c r="Q229" s="37" t="s">
        <v>1308</v>
      </c>
      <c r="R229" s="37" t="s">
        <v>1309</v>
      </c>
      <c r="S229" s="37" t="s">
        <v>1310</v>
      </c>
      <c r="T229" s="44" t="s">
        <v>1311</v>
      </c>
      <c r="U229" s="43" t="s">
        <v>406</v>
      </c>
      <c r="V229" s="37" t="s">
        <v>2944</v>
      </c>
      <c r="W229" s="37" t="s">
        <v>2945</v>
      </c>
      <c r="X229" s="37" t="s">
        <v>2946</v>
      </c>
      <c r="Y229" s="44" t="s">
        <v>2947</v>
      </c>
      <c r="Z229" s="43"/>
      <c r="AA229" s="37"/>
      <c r="AB229" s="37"/>
      <c r="AC229" s="37"/>
      <c r="AD229" s="44"/>
    </row>
    <row r="230" spans="2:30" s="41" customFormat="1" x14ac:dyDescent="0.3">
      <c r="B230" s="36">
        <v>45729</v>
      </c>
      <c r="C230" s="36" t="s">
        <v>24</v>
      </c>
      <c r="D230" s="37" t="s">
        <v>288</v>
      </c>
      <c r="E230" s="38">
        <v>100113</v>
      </c>
      <c r="F230" s="39" t="s">
        <v>292</v>
      </c>
      <c r="G230" s="37" t="s">
        <v>407</v>
      </c>
      <c r="H230" s="37"/>
      <c r="I230" s="37"/>
      <c r="J230" s="37"/>
      <c r="K230" s="40">
        <v>45741</v>
      </c>
      <c r="L230" s="38">
        <v>0</v>
      </c>
      <c r="M230" s="37">
        <v>3</v>
      </c>
      <c r="O230" s="42">
        <v>0</v>
      </c>
      <c r="P230" s="45" t="s">
        <v>292</v>
      </c>
      <c r="Q230" s="37" t="s">
        <v>292</v>
      </c>
      <c r="R230" s="37" t="s">
        <v>292</v>
      </c>
      <c r="S230" s="37" t="s">
        <v>292</v>
      </c>
      <c r="T230" s="44" t="s">
        <v>292</v>
      </c>
      <c r="U230" s="43" t="s">
        <v>407</v>
      </c>
      <c r="V230" s="37" t="s">
        <v>2948</v>
      </c>
      <c r="W230" s="37" t="s">
        <v>2949</v>
      </c>
      <c r="X230" s="37" t="s">
        <v>2950</v>
      </c>
      <c r="Y230" s="44" t="s">
        <v>2951</v>
      </c>
      <c r="Z230" s="43"/>
      <c r="AA230" s="37"/>
      <c r="AB230" s="37"/>
      <c r="AC230" s="37"/>
      <c r="AD230" s="44"/>
    </row>
    <row r="231" spans="2:30" s="41" customFormat="1" x14ac:dyDescent="0.3">
      <c r="B231" s="36">
        <v>45729</v>
      </c>
      <c r="C231" s="36" t="s">
        <v>24</v>
      </c>
      <c r="D231" s="37" t="s">
        <v>288</v>
      </c>
      <c r="E231" s="38">
        <v>769</v>
      </c>
      <c r="F231" s="39" t="s">
        <v>292</v>
      </c>
      <c r="G231" s="37" t="s">
        <v>408</v>
      </c>
      <c r="H231" s="37"/>
      <c r="I231" s="37"/>
      <c r="J231" s="37"/>
      <c r="K231" s="40">
        <v>45741</v>
      </c>
      <c r="L231" s="38">
        <v>0</v>
      </c>
      <c r="M231" s="37">
        <v>0</v>
      </c>
      <c r="O231" s="42">
        <v>0</v>
      </c>
      <c r="P231" s="45" t="s">
        <v>292</v>
      </c>
      <c r="Q231" s="37" t="s">
        <v>292</v>
      </c>
      <c r="R231" s="37" t="s">
        <v>292</v>
      </c>
      <c r="S231" s="37" t="s">
        <v>292</v>
      </c>
      <c r="T231" s="44" t="s">
        <v>292</v>
      </c>
      <c r="U231" s="43" t="s">
        <v>408</v>
      </c>
      <c r="V231" s="37" t="s">
        <v>2952</v>
      </c>
      <c r="W231" s="37" t="s">
        <v>2953</v>
      </c>
      <c r="X231" s="37" t="s">
        <v>2954</v>
      </c>
      <c r="Y231" s="44" t="s">
        <v>2955</v>
      </c>
      <c r="Z231" s="43"/>
      <c r="AA231" s="37"/>
      <c r="AB231" s="37"/>
      <c r="AC231" s="37"/>
      <c r="AD231" s="44"/>
    </row>
    <row r="232" spans="2:30" s="41" customFormat="1" x14ac:dyDescent="0.3">
      <c r="B232" s="36">
        <v>45729</v>
      </c>
      <c r="C232" s="36" t="s">
        <v>24</v>
      </c>
      <c r="D232" s="37" t="s">
        <v>288</v>
      </c>
      <c r="E232" s="38">
        <v>769</v>
      </c>
      <c r="F232" s="39" t="s">
        <v>292</v>
      </c>
      <c r="G232" s="37" t="s">
        <v>409</v>
      </c>
      <c r="H232" s="37"/>
      <c r="I232" s="37"/>
      <c r="J232" s="37"/>
      <c r="K232" s="40">
        <v>45741</v>
      </c>
      <c r="L232" s="38">
        <v>0</v>
      </c>
      <c r="M232" s="37">
        <v>1</v>
      </c>
      <c r="O232" s="42">
        <v>0</v>
      </c>
      <c r="P232" s="45" t="s">
        <v>292</v>
      </c>
      <c r="Q232" s="37" t="s">
        <v>292</v>
      </c>
      <c r="R232" s="37" t="s">
        <v>292</v>
      </c>
      <c r="S232" s="37" t="s">
        <v>292</v>
      </c>
      <c r="T232" s="44" t="s">
        <v>292</v>
      </c>
      <c r="U232" s="43" t="s">
        <v>409</v>
      </c>
      <c r="V232" s="37" t="s">
        <v>2956</v>
      </c>
      <c r="W232" s="37" t="s">
        <v>2957</v>
      </c>
      <c r="X232" s="37" t="s">
        <v>2958</v>
      </c>
      <c r="Y232" s="44" t="s">
        <v>2959</v>
      </c>
      <c r="Z232" s="43"/>
      <c r="AA232" s="37"/>
      <c r="AB232" s="37"/>
      <c r="AC232" s="37"/>
      <c r="AD232" s="44"/>
    </row>
    <row r="233" spans="2:30" s="41" customFormat="1" x14ac:dyDescent="0.3">
      <c r="B233" s="36">
        <v>45729</v>
      </c>
      <c r="C233" s="36" t="s">
        <v>24</v>
      </c>
      <c r="D233" s="37" t="s">
        <v>288</v>
      </c>
      <c r="E233" s="38">
        <v>769</v>
      </c>
      <c r="F233" s="39" t="s">
        <v>390</v>
      </c>
      <c r="G233" s="37" t="s">
        <v>860</v>
      </c>
      <c r="H233" s="37"/>
      <c r="I233" s="37"/>
      <c r="J233" s="37"/>
      <c r="K233" s="40">
        <v>45741</v>
      </c>
      <c r="L233" s="38">
        <v>0</v>
      </c>
      <c r="M233" s="37">
        <v>2</v>
      </c>
      <c r="O233" s="42">
        <v>0</v>
      </c>
      <c r="P233" s="45" t="s">
        <v>390</v>
      </c>
      <c r="Q233" s="37" t="s">
        <v>2477</v>
      </c>
      <c r="R233" s="37" t="s">
        <v>2478</v>
      </c>
      <c r="S233" s="37" t="s">
        <v>2479</v>
      </c>
      <c r="T233" s="44" t="s">
        <v>2480</v>
      </c>
      <c r="U233" s="43" t="s">
        <v>860</v>
      </c>
      <c r="V233" s="37" t="s">
        <v>2960</v>
      </c>
      <c r="W233" s="37" t="s">
        <v>2961</v>
      </c>
      <c r="X233" s="37" t="s">
        <v>2962</v>
      </c>
      <c r="Y233" s="44" t="s">
        <v>2963</v>
      </c>
      <c r="Z233" s="43"/>
      <c r="AA233" s="37"/>
      <c r="AB233" s="37"/>
      <c r="AC233" s="37"/>
      <c r="AD233" s="44"/>
    </row>
    <row r="234" spans="2:30" s="41" customFormat="1" x14ac:dyDescent="0.3">
      <c r="B234" s="36">
        <v>45729</v>
      </c>
      <c r="C234" s="36" t="s">
        <v>24</v>
      </c>
      <c r="D234" s="37" t="s">
        <v>288</v>
      </c>
      <c r="E234" s="38">
        <v>769</v>
      </c>
      <c r="F234" s="39" t="s">
        <v>292</v>
      </c>
      <c r="G234" s="37" t="s">
        <v>861</v>
      </c>
      <c r="H234" s="37"/>
      <c r="I234" s="37"/>
      <c r="J234" s="37"/>
      <c r="K234" s="40">
        <v>45741</v>
      </c>
      <c r="L234" s="38">
        <v>0</v>
      </c>
      <c r="M234" s="37">
        <v>3</v>
      </c>
      <c r="O234" s="42">
        <v>0</v>
      </c>
      <c r="P234" s="45" t="s">
        <v>292</v>
      </c>
      <c r="Q234" s="37" t="s">
        <v>292</v>
      </c>
      <c r="R234" s="37" t="s">
        <v>292</v>
      </c>
      <c r="S234" s="37" t="s">
        <v>292</v>
      </c>
      <c r="T234" s="44" t="s">
        <v>292</v>
      </c>
      <c r="U234" s="43" t="s">
        <v>861</v>
      </c>
      <c r="V234" s="37" t="s">
        <v>2964</v>
      </c>
      <c r="W234" s="37" t="s">
        <v>2965</v>
      </c>
      <c r="X234" s="37" t="s">
        <v>2966</v>
      </c>
      <c r="Y234" s="44" t="s">
        <v>2966</v>
      </c>
      <c r="Z234" s="43"/>
      <c r="AA234" s="37"/>
      <c r="AB234" s="37"/>
      <c r="AC234" s="37"/>
      <c r="AD234" s="44"/>
    </row>
    <row r="235" spans="2:30" s="41" customFormat="1" x14ac:dyDescent="0.3">
      <c r="B235" s="36">
        <v>45729</v>
      </c>
      <c r="C235" s="36" t="s">
        <v>24</v>
      </c>
      <c r="D235" s="37" t="s">
        <v>288</v>
      </c>
      <c r="E235" s="38">
        <v>769</v>
      </c>
      <c r="F235" s="39" t="s">
        <v>390</v>
      </c>
      <c r="G235" s="37" t="s">
        <v>410</v>
      </c>
      <c r="H235" s="37"/>
      <c r="I235" s="37"/>
      <c r="J235" s="37"/>
      <c r="K235" s="40">
        <v>45741</v>
      </c>
      <c r="L235" s="38">
        <v>0</v>
      </c>
      <c r="M235" s="37">
        <v>4</v>
      </c>
      <c r="O235" s="42">
        <v>0</v>
      </c>
      <c r="P235" s="45" t="s">
        <v>390</v>
      </c>
      <c r="Q235" s="37" t="s">
        <v>2477</v>
      </c>
      <c r="R235" s="37" t="s">
        <v>2478</v>
      </c>
      <c r="S235" s="37" t="s">
        <v>2479</v>
      </c>
      <c r="T235" s="44" t="s">
        <v>2480</v>
      </c>
      <c r="U235" s="43" t="s">
        <v>410</v>
      </c>
      <c r="V235" s="37" t="s">
        <v>2967</v>
      </c>
      <c r="W235" s="37" t="s">
        <v>2968</v>
      </c>
      <c r="X235" s="37" t="s">
        <v>2969</v>
      </c>
      <c r="Y235" s="44" t="s">
        <v>2969</v>
      </c>
      <c r="Z235" s="43"/>
      <c r="AA235" s="37"/>
      <c r="AB235" s="37"/>
      <c r="AC235" s="37"/>
      <c r="AD235" s="44"/>
    </row>
    <row r="236" spans="2:30" s="41" customFormat="1" x14ac:dyDescent="0.3">
      <c r="B236" s="36">
        <v>45729</v>
      </c>
      <c r="C236" s="36" t="s">
        <v>24</v>
      </c>
      <c r="D236" s="37" t="s">
        <v>288</v>
      </c>
      <c r="E236" s="38">
        <v>769</v>
      </c>
      <c r="F236" s="39" t="s">
        <v>292</v>
      </c>
      <c r="G236" s="37" t="s">
        <v>411</v>
      </c>
      <c r="H236" s="37"/>
      <c r="I236" s="37"/>
      <c r="J236" s="37"/>
      <c r="K236" s="40">
        <v>45741</v>
      </c>
      <c r="L236" s="38">
        <v>0</v>
      </c>
      <c r="M236" s="37">
        <v>5</v>
      </c>
      <c r="O236" s="42">
        <v>0</v>
      </c>
      <c r="P236" s="45" t="s">
        <v>292</v>
      </c>
      <c r="Q236" s="37" t="s">
        <v>292</v>
      </c>
      <c r="R236" s="37" t="s">
        <v>292</v>
      </c>
      <c r="S236" s="37" t="s">
        <v>292</v>
      </c>
      <c r="T236" s="44" t="s">
        <v>292</v>
      </c>
      <c r="U236" s="43" t="s">
        <v>411</v>
      </c>
      <c r="V236" s="37" t="s">
        <v>2970</v>
      </c>
      <c r="W236" s="37" t="s">
        <v>2971</v>
      </c>
      <c r="X236" s="37" t="s">
        <v>2972</v>
      </c>
      <c r="Y236" s="44" t="s">
        <v>2972</v>
      </c>
      <c r="Z236" s="43"/>
      <c r="AA236" s="37"/>
      <c r="AB236" s="37"/>
      <c r="AC236" s="37"/>
      <c r="AD236" s="44"/>
    </row>
    <row r="237" spans="2:30" s="41" customFormat="1" x14ac:dyDescent="0.3">
      <c r="B237" s="36">
        <v>45729</v>
      </c>
      <c r="C237" s="36" t="s">
        <v>24</v>
      </c>
      <c r="D237" s="37" t="s">
        <v>288</v>
      </c>
      <c r="E237" s="38">
        <v>769</v>
      </c>
      <c r="F237" s="39" t="s">
        <v>390</v>
      </c>
      <c r="G237" s="37" t="s">
        <v>412</v>
      </c>
      <c r="H237" s="37"/>
      <c r="I237" s="37"/>
      <c r="J237" s="37"/>
      <c r="K237" s="40">
        <v>45741</v>
      </c>
      <c r="L237" s="38">
        <v>0</v>
      </c>
      <c r="M237" s="37">
        <v>6</v>
      </c>
      <c r="O237" s="42">
        <v>0</v>
      </c>
      <c r="P237" s="45" t="s">
        <v>390</v>
      </c>
      <c r="Q237" s="37" t="s">
        <v>2477</v>
      </c>
      <c r="R237" s="37" t="s">
        <v>2478</v>
      </c>
      <c r="S237" s="37" t="s">
        <v>2479</v>
      </c>
      <c r="T237" s="44" t="s">
        <v>2480</v>
      </c>
      <c r="U237" s="43" t="s">
        <v>412</v>
      </c>
      <c r="V237" s="37" t="s">
        <v>2973</v>
      </c>
      <c r="W237" s="37" t="s">
        <v>2974</v>
      </c>
      <c r="X237" s="37" t="s">
        <v>2975</v>
      </c>
      <c r="Y237" s="44" t="s">
        <v>2975</v>
      </c>
      <c r="Z237" s="43"/>
      <c r="AA237" s="37"/>
      <c r="AB237" s="37"/>
      <c r="AC237" s="37"/>
      <c r="AD237" s="44"/>
    </row>
    <row r="238" spans="2:30" s="41" customFormat="1" x14ac:dyDescent="0.3">
      <c r="B238" s="36">
        <v>45729</v>
      </c>
      <c r="C238" s="36" t="s">
        <v>24</v>
      </c>
      <c r="D238" s="37" t="s">
        <v>288</v>
      </c>
      <c r="E238" s="38">
        <v>769</v>
      </c>
      <c r="F238" s="39">
        <v>-1</v>
      </c>
      <c r="G238" s="37" t="s">
        <v>413</v>
      </c>
      <c r="H238" s="37"/>
      <c r="I238" s="37"/>
      <c r="J238" s="37"/>
      <c r="K238" s="40">
        <v>45741</v>
      </c>
      <c r="L238" s="38">
        <v>0</v>
      </c>
      <c r="M238" s="37">
        <v>7</v>
      </c>
      <c r="O238" s="42">
        <v>0</v>
      </c>
      <c r="P238" s="45">
        <v>-1</v>
      </c>
      <c r="Q238" s="37">
        <v>-1</v>
      </c>
      <c r="R238" s="37">
        <v>-1</v>
      </c>
      <c r="S238" s="37">
        <v>-1</v>
      </c>
      <c r="T238" s="44">
        <v>-1</v>
      </c>
      <c r="U238" s="43" t="s">
        <v>413</v>
      </c>
      <c r="V238" s="37" t="s">
        <v>2976</v>
      </c>
      <c r="W238" s="37" t="s">
        <v>2977</v>
      </c>
      <c r="X238" s="37" t="s">
        <v>2978</v>
      </c>
      <c r="Y238" s="44" t="s">
        <v>2978</v>
      </c>
      <c r="Z238" s="43"/>
      <c r="AA238" s="37"/>
      <c r="AB238" s="37"/>
      <c r="AC238" s="37"/>
      <c r="AD238" s="44"/>
    </row>
    <row r="239" spans="2:30" s="41" customFormat="1" x14ac:dyDescent="0.3">
      <c r="B239" s="36">
        <v>45729</v>
      </c>
      <c r="C239" s="36" t="s">
        <v>24</v>
      </c>
      <c r="D239" s="37" t="s">
        <v>288</v>
      </c>
      <c r="E239" s="38">
        <v>769</v>
      </c>
      <c r="F239" s="39">
        <v>-1</v>
      </c>
      <c r="G239" s="37" t="s">
        <v>414</v>
      </c>
      <c r="H239" s="37"/>
      <c r="I239" s="37"/>
      <c r="J239" s="37"/>
      <c r="K239" s="40">
        <v>45741</v>
      </c>
      <c r="L239" s="38">
        <v>0</v>
      </c>
      <c r="M239" s="37">
        <v>8</v>
      </c>
      <c r="O239" s="42">
        <v>0</v>
      </c>
      <c r="P239" s="45">
        <v>-1</v>
      </c>
      <c r="Q239" s="37">
        <v>-1</v>
      </c>
      <c r="R239" s="37">
        <v>-1</v>
      </c>
      <c r="S239" s="37">
        <v>-1</v>
      </c>
      <c r="T239" s="44">
        <v>-1</v>
      </c>
      <c r="U239" s="43" t="s">
        <v>414</v>
      </c>
      <c r="V239" s="37" t="s">
        <v>2979</v>
      </c>
      <c r="W239" s="37" t="s">
        <v>2980</v>
      </c>
      <c r="X239" s="37" t="s">
        <v>2981</v>
      </c>
      <c r="Y239" s="44" t="s">
        <v>2981</v>
      </c>
      <c r="Z239" s="43"/>
      <c r="AA239" s="37"/>
      <c r="AB239" s="37"/>
      <c r="AC239" s="37"/>
      <c r="AD239" s="44"/>
    </row>
    <row r="240" spans="2:30" s="41" customFormat="1" x14ac:dyDescent="0.3">
      <c r="B240" s="36">
        <v>45729</v>
      </c>
      <c r="C240" s="36" t="s">
        <v>24</v>
      </c>
      <c r="D240" s="37" t="s">
        <v>288</v>
      </c>
      <c r="E240" s="38">
        <v>769</v>
      </c>
      <c r="F240" s="39" t="s">
        <v>356</v>
      </c>
      <c r="G240" s="37" t="s">
        <v>415</v>
      </c>
      <c r="H240" s="37"/>
      <c r="I240" s="37"/>
      <c r="J240" s="37"/>
      <c r="K240" s="40">
        <v>45741</v>
      </c>
      <c r="L240" s="38">
        <v>0</v>
      </c>
      <c r="M240" s="37">
        <v>9</v>
      </c>
      <c r="O240" s="42">
        <v>0</v>
      </c>
      <c r="P240" s="45" t="s">
        <v>356</v>
      </c>
      <c r="Q240" s="37" t="s">
        <v>1308</v>
      </c>
      <c r="R240" s="37" t="s">
        <v>1309</v>
      </c>
      <c r="S240" s="37" t="s">
        <v>1310</v>
      </c>
      <c r="T240" s="44" t="s">
        <v>1311</v>
      </c>
      <c r="U240" s="43" t="s">
        <v>415</v>
      </c>
      <c r="V240" s="37" t="s">
        <v>2982</v>
      </c>
      <c r="W240" s="37" t="s">
        <v>2983</v>
      </c>
      <c r="X240" s="37" t="s">
        <v>2984</v>
      </c>
      <c r="Y240" s="44" t="s">
        <v>2984</v>
      </c>
      <c r="Z240" s="43"/>
      <c r="AA240" s="37"/>
      <c r="AB240" s="37"/>
      <c r="AC240" s="37"/>
      <c r="AD240" s="44"/>
    </row>
    <row r="241" spans="2:30" s="41" customFormat="1" x14ac:dyDescent="0.3">
      <c r="B241" s="36">
        <v>45729</v>
      </c>
      <c r="C241" s="36" t="s">
        <v>24</v>
      </c>
      <c r="D241" s="37" t="s">
        <v>288</v>
      </c>
      <c r="E241" s="38">
        <v>769</v>
      </c>
      <c r="F241" s="39" t="s">
        <v>292</v>
      </c>
      <c r="G241" s="37" t="s">
        <v>416</v>
      </c>
      <c r="H241" s="37"/>
      <c r="I241" s="37"/>
      <c r="J241" s="37"/>
      <c r="K241" s="40">
        <v>45741</v>
      </c>
      <c r="L241" s="38">
        <v>0</v>
      </c>
      <c r="M241" s="37">
        <v>10</v>
      </c>
      <c r="O241" s="42">
        <v>0</v>
      </c>
      <c r="P241" s="45" t="s">
        <v>292</v>
      </c>
      <c r="Q241" s="37" t="s">
        <v>292</v>
      </c>
      <c r="R241" s="37" t="s">
        <v>292</v>
      </c>
      <c r="S241" s="37" t="s">
        <v>292</v>
      </c>
      <c r="T241" s="44" t="s">
        <v>292</v>
      </c>
      <c r="U241" s="43" t="s">
        <v>416</v>
      </c>
      <c r="V241" s="37" t="s">
        <v>2985</v>
      </c>
      <c r="W241" s="37" t="s">
        <v>2986</v>
      </c>
      <c r="X241" s="37" t="s">
        <v>2987</v>
      </c>
      <c r="Y241" s="44" t="s">
        <v>2987</v>
      </c>
      <c r="Z241" s="43"/>
      <c r="AA241" s="37"/>
      <c r="AB241" s="37"/>
      <c r="AC241" s="37"/>
      <c r="AD241" s="44"/>
    </row>
    <row r="242" spans="2:30" s="41" customFormat="1" x14ac:dyDescent="0.3">
      <c r="B242" s="36">
        <v>45729</v>
      </c>
      <c r="C242" s="36" t="s">
        <v>24</v>
      </c>
      <c r="D242" s="37" t="s">
        <v>288</v>
      </c>
      <c r="E242" s="38">
        <v>769</v>
      </c>
      <c r="F242" s="39">
        <v>-1</v>
      </c>
      <c r="G242" s="37" t="s">
        <v>417</v>
      </c>
      <c r="H242" s="37"/>
      <c r="I242" s="37"/>
      <c r="J242" s="37"/>
      <c r="K242" s="40">
        <v>45741</v>
      </c>
      <c r="L242" s="38">
        <v>0</v>
      </c>
      <c r="M242" s="37">
        <v>11</v>
      </c>
      <c r="O242" s="42">
        <v>0</v>
      </c>
      <c r="P242" s="45">
        <v>-1</v>
      </c>
      <c r="Q242" s="37">
        <v>-1</v>
      </c>
      <c r="R242" s="37">
        <v>-1</v>
      </c>
      <c r="S242" s="37">
        <v>-1</v>
      </c>
      <c r="T242" s="44">
        <v>-1</v>
      </c>
      <c r="U242" s="43" t="s">
        <v>417</v>
      </c>
      <c r="V242" s="37" t="s">
        <v>2988</v>
      </c>
      <c r="W242" s="37" t="s">
        <v>2989</v>
      </c>
      <c r="X242" s="37" t="s">
        <v>2990</v>
      </c>
      <c r="Y242" s="44" t="s">
        <v>2990</v>
      </c>
      <c r="Z242" s="43"/>
      <c r="AA242" s="37"/>
      <c r="AB242" s="37"/>
      <c r="AC242" s="37"/>
      <c r="AD242" s="44"/>
    </row>
    <row r="243" spans="2:30" s="41" customFormat="1" x14ac:dyDescent="0.3">
      <c r="B243" s="36">
        <v>45729</v>
      </c>
      <c r="C243" s="36" t="s">
        <v>24</v>
      </c>
      <c r="D243" s="37" t="s">
        <v>288</v>
      </c>
      <c r="E243" s="38">
        <v>769</v>
      </c>
      <c r="F243" s="39" t="s">
        <v>292</v>
      </c>
      <c r="G243" s="37" t="s">
        <v>418</v>
      </c>
      <c r="H243" s="37"/>
      <c r="I243" s="37"/>
      <c r="J243" s="37"/>
      <c r="K243" s="40">
        <v>45741</v>
      </c>
      <c r="L243" s="38">
        <v>0</v>
      </c>
      <c r="M243" s="37">
        <v>12</v>
      </c>
      <c r="O243" s="42">
        <v>0</v>
      </c>
      <c r="P243" s="45" t="s">
        <v>292</v>
      </c>
      <c r="Q243" s="37" t="s">
        <v>292</v>
      </c>
      <c r="R243" s="37" t="s">
        <v>292</v>
      </c>
      <c r="S243" s="37" t="s">
        <v>292</v>
      </c>
      <c r="T243" s="44" t="s">
        <v>292</v>
      </c>
      <c r="U243" s="43" t="s">
        <v>418</v>
      </c>
      <c r="V243" s="37" t="s">
        <v>2991</v>
      </c>
      <c r="W243" s="37" t="s">
        <v>2992</v>
      </c>
      <c r="X243" s="37" t="s">
        <v>2993</v>
      </c>
      <c r="Y243" s="44" t="s">
        <v>2993</v>
      </c>
      <c r="Z243" s="43"/>
      <c r="AA243" s="37"/>
      <c r="AB243" s="37"/>
      <c r="AC243" s="37"/>
      <c r="AD243" s="44"/>
    </row>
    <row r="244" spans="2:30" s="41" customFormat="1" x14ac:dyDescent="0.3">
      <c r="B244" s="36">
        <v>45729</v>
      </c>
      <c r="C244" s="36" t="s">
        <v>24</v>
      </c>
      <c r="D244" s="37" t="s">
        <v>288</v>
      </c>
      <c r="E244" s="38">
        <v>769</v>
      </c>
      <c r="F244" s="39">
        <v>-1</v>
      </c>
      <c r="G244" s="37" t="s">
        <v>419</v>
      </c>
      <c r="H244" s="37"/>
      <c r="I244" s="37"/>
      <c r="J244" s="37"/>
      <c r="K244" s="40">
        <v>45741</v>
      </c>
      <c r="L244" s="38">
        <v>0</v>
      </c>
      <c r="M244" s="37">
        <v>13</v>
      </c>
      <c r="O244" s="42">
        <v>0</v>
      </c>
      <c r="P244" s="45">
        <v>-1</v>
      </c>
      <c r="Q244" s="37">
        <v>-1</v>
      </c>
      <c r="R244" s="37">
        <v>-1</v>
      </c>
      <c r="S244" s="37">
        <v>-1</v>
      </c>
      <c r="T244" s="44">
        <v>-1</v>
      </c>
      <c r="U244" s="43" t="s">
        <v>419</v>
      </c>
      <c r="V244" s="37" t="s">
        <v>2994</v>
      </c>
      <c r="W244" s="37" t="s">
        <v>2995</v>
      </c>
      <c r="X244" s="37" t="s">
        <v>2996</v>
      </c>
      <c r="Y244" s="44" t="s">
        <v>2996</v>
      </c>
      <c r="Z244" s="43"/>
      <c r="AA244" s="37"/>
      <c r="AB244" s="37"/>
      <c r="AC244" s="37"/>
      <c r="AD244" s="44"/>
    </row>
    <row r="245" spans="2:30" s="41" customFormat="1" x14ac:dyDescent="0.3">
      <c r="B245" s="36">
        <v>45729</v>
      </c>
      <c r="C245" s="36" t="s">
        <v>24</v>
      </c>
      <c r="D245" s="37" t="s">
        <v>288</v>
      </c>
      <c r="E245" s="38">
        <v>769</v>
      </c>
      <c r="F245" s="39" t="s">
        <v>292</v>
      </c>
      <c r="G245" s="37" t="s">
        <v>862</v>
      </c>
      <c r="H245" s="37"/>
      <c r="I245" s="37"/>
      <c r="J245" s="37"/>
      <c r="K245" s="40">
        <v>45741</v>
      </c>
      <c r="L245" s="38">
        <v>0</v>
      </c>
      <c r="M245" s="37">
        <v>14</v>
      </c>
      <c r="O245" s="42">
        <v>0</v>
      </c>
      <c r="P245" s="45" t="s">
        <v>292</v>
      </c>
      <c r="Q245" s="37" t="s">
        <v>292</v>
      </c>
      <c r="R245" s="37" t="s">
        <v>292</v>
      </c>
      <c r="S245" s="37" t="s">
        <v>292</v>
      </c>
      <c r="T245" s="44" t="s">
        <v>292</v>
      </c>
      <c r="U245" s="43" t="s">
        <v>862</v>
      </c>
      <c r="V245" s="37" t="s">
        <v>2997</v>
      </c>
      <c r="W245" s="37" t="s">
        <v>2998</v>
      </c>
      <c r="X245" s="37" t="s">
        <v>2999</v>
      </c>
      <c r="Y245" s="44" t="s">
        <v>2999</v>
      </c>
      <c r="Z245" s="43"/>
      <c r="AA245" s="37"/>
      <c r="AB245" s="37"/>
      <c r="AC245" s="37"/>
      <c r="AD245" s="44"/>
    </row>
    <row r="246" spans="2:30" s="41" customFormat="1" x14ac:dyDescent="0.3">
      <c r="B246" s="36">
        <v>45729</v>
      </c>
      <c r="C246" s="36" t="s">
        <v>24</v>
      </c>
      <c r="D246" s="37" t="s">
        <v>288</v>
      </c>
      <c r="E246" s="38">
        <v>771</v>
      </c>
      <c r="F246" s="39" t="s">
        <v>390</v>
      </c>
      <c r="G246" s="37" t="s">
        <v>420</v>
      </c>
      <c r="H246" s="37"/>
      <c r="I246" s="37"/>
      <c r="J246" s="37"/>
      <c r="K246" s="40">
        <v>45741</v>
      </c>
      <c r="L246" s="38">
        <v>0</v>
      </c>
      <c r="M246" s="37">
        <v>0</v>
      </c>
      <c r="O246" s="42">
        <v>0</v>
      </c>
      <c r="P246" s="45" t="s">
        <v>390</v>
      </c>
      <c r="Q246" s="37" t="s">
        <v>2477</v>
      </c>
      <c r="R246" s="37" t="s">
        <v>2478</v>
      </c>
      <c r="S246" s="37" t="s">
        <v>2479</v>
      </c>
      <c r="T246" s="44" t="s">
        <v>2480</v>
      </c>
      <c r="U246" s="43" t="s">
        <v>420</v>
      </c>
      <c r="V246" s="37" t="s">
        <v>3000</v>
      </c>
      <c r="W246" s="37" t="s">
        <v>3001</v>
      </c>
      <c r="X246" s="37" t="s">
        <v>3002</v>
      </c>
      <c r="Y246" s="44" t="s">
        <v>3002</v>
      </c>
      <c r="Z246" s="43"/>
      <c r="AA246" s="37"/>
      <c r="AB246" s="37"/>
      <c r="AC246" s="37"/>
      <c r="AD246" s="44"/>
    </row>
    <row r="247" spans="2:30" s="41" customFormat="1" x14ac:dyDescent="0.3">
      <c r="B247" s="36">
        <v>45729</v>
      </c>
      <c r="C247" s="36" t="s">
        <v>24</v>
      </c>
      <c r="D247" s="37" t="s">
        <v>288</v>
      </c>
      <c r="E247" s="38">
        <v>771</v>
      </c>
      <c r="F247" s="39" t="s">
        <v>292</v>
      </c>
      <c r="G247" s="37" t="s">
        <v>421</v>
      </c>
      <c r="H247" s="37"/>
      <c r="I247" s="37"/>
      <c r="J247" s="37"/>
      <c r="K247" s="40">
        <v>45741</v>
      </c>
      <c r="L247" s="38">
        <v>0</v>
      </c>
      <c r="M247" s="37">
        <v>1</v>
      </c>
      <c r="O247" s="42">
        <v>0</v>
      </c>
      <c r="P247" s="45" t="s">
        <v>292</v>
      </c>
      <c r="Q247" s="37" t="s">
        <v>292</v>
      </c>
      <c r="R247" s="37" t="s">
        <v>292</v>
      </c>
      <c r="S247" s="37" t="s">
        <v>292</v>
      </c>
      <c r="T247" s="44" t="s">
        <v>292</v>
      </c>
      <c r="U247" s="43" t="s">
        <v>421</v>
      </c>
      <c r="V247" s="37" t="s">
        <v>3003</v>
      </c>
      <c r="W247" s="37" t="s">
        <v>3004</v>
      </c>
      <c r="X247" s="37" t="s">
        <v>3005</v>
      </c>
      <c r="Y247" s="44" t="s">
        <v>3005</v>
      </c>
      <c r="Z247" s="43"/>
      <c r="AA247" s="37"/>
      <c r="AB247" s="37"/>
      <c r="AC247" s="37"/>
      <c r="AD247" s="44"/>
    </row>
    <row r="248" spans="2:30" s="41" customFormat="1" x14ac:dyDescent="0.3">
      <c r="B248" s="36">
        <v>45729</v>
      </c>
      <c r="C248" s="36" t="s">
        <v>24</v>
      </c>
      <c r="D248" s="37" t="s">
        <v>288</v>
      </c>
      <c r="E248" s="38">
        <v>771</v>
      </c>
      <c r="F248" s="39" t="s">
        <v>292</v>
      </c>
      <c r="G248" s="37" t="s">
        <v>422</v>
      </c>
      <c r="H248" s="37"/>
      <c r="I248" s="37"/>
      <c r="J248" s="37"/>
      <c r="K248" s="40">
        <v>45741</v>
      </c>
      <c r="L248" s="38">
        <v>0</v>
      </c>
      <c r="M248" s="37">
        <v>2</v>
      </c>
      <c r="O248" s="42">
        <v>0</v>
      </c>
      <c r="P248" s="45" t="s">
        <v>292</v>
      </c>
      <c r="Q248" s="37" t="s">
        <v>292</v>
      </c>
      <c r="R248" s="37" t="s">
        <v>292</v>
      </c>
      <c r="S248" s="37" t="s">
        <v>292</v>
      </c>
      <c r="T248" s="44" t="s">
        <v>292</v>
      </c>
      <c r="U248" s="43" t="s">
        <v>422</v>
      </c>
      <c r="V248" s="37" t="s">
        <v>3006</v>
      </c>
      <c r="W248" s="37" t="s">
        <v>3007</v>
      </c>
      <c r="X248" s="37" t="s">
        <v>3008</v>
      </c>
      <c r="Y248" s="44" t="s">
        <v>3008</v>
      </c>
      <c r="Z248" s="43"/>
      <c r="AA248" s="37"/>
      <c r="AB248" s="37"/>
      <c r="AC248" s="37"/>
      <c r="AD248" s="44"/>
    </row>
    <row r="249" spans="2:30" s="41" customFormat="1" x14ac:dyDescent="0.3">
      <c r="B249" s="36">
        <v>45729</v>
      </c>
      <c r="C249" s="36" t="s">
        <v>24</v>
      </c>
      <c r="D249" s="37" t="s">
        <v>288</v>
      </c>
      <c r="E249" s="38">
        <v>771</v>
      </c>
      <c r="F249" s="39" t="s">
        <v>390</v>
      </c>
      <c r="G249" s="37" t="s">
        <v>423</v>
      </c>
      <c r="H249" s="37"/>
      <c r="I249" s="37"/>
      <c r="J249" s="37"/>
      <c r="K249" s="40">
        <v>45741</v>
      </c>
      <c r="L249" s="38">
        <v>0</v>
      </c>
      <c r="M249" s="37">
        <v>3</v>
      </c>
      <c r="O249" s="42">
        <v>0</v>
      </c>
      <c r="P249" s="45" t="s">
        <v>390</v>
      </c>
      <c r="Q249" s="37" t="s">
        <v>2477</v>
      </c>
      <c r="R249" s="37" t="s">
        <v>2478</v>
      </c>
      <c r="S249" s="37" t="s">
        <v>2479</v>
      </c>
      <c r="T249" s="44" t="s">
        <v>2480</v>
      </c>
      <c r="U249" s="43" t="s">
        <v>423</v>
      </c>
      <c r="V249" s="37" t="s">
        <v>3009</v>
      </c>
      <c r="W249" s="37" t="s">
        <v>3010</v>
      </c>
      <c r="X249" s="37" t="s">
        <v>3011</v>
      </c>
      <c r="Y249" s="44" t="s">
        <v>3011</v>
      </c>
      <c r="Z249" s="43"/>
      <c r="AA249" s="37"/>
      <c r="AB249" s="37"/>
      <c r="AC249" s="37"/>
      <c r="AD249" s="44"/>
    </row>
    <row r="250" spans="2:30" s="41" customFormat="1" x14ac:dyDescent="0.3">
      <c r="B250" s="36">
        <v>45729</v>
      </c>
      <c r="C250" s="36" t="s">
        <v>24</v>
      </c>
      <c r="D250" s="37" t="s">
        <v>288</v>
      </c>
      <c r="E250" s="38">
        <v>771</v>
      </c>
      <c r="F250" s="39" t="s">
        <v>390</v>
      </c>
      <c r="G250" s="37" t="s">
        <v>424</v>
      </c>
      <c r="H250" s="37"/>
      <c r="I250" s="37"/>
      <c r="J250" s="37"/>
      <c r="K250" s="40">
        <v>45741</v>
      </c>
      <c r="L250" s="38">
        <v>0</v>
      </c>
      <c r="M250" s="37">
        <v>4</v>
      </c>
      <c r="O250" s="42">
        <v>0</v>
      </c>
      <c r="P250" s="45" t="s">
        <v>390</v>
      </c>
      <c r="Q250" s="37" t="s">
        <v>2477</v>
      </c>
      <c r="R250" s="37" t="s">
        <v>2478</v>
      </c>
      <c r="S250" s="37" t="s">
        <v>2479</v>
      </c>
      <c r="T250" s="44" t="s">
        <v>2480</v>
      </c>
      <c r="U250" s="43" t="s">
        <v>424</v>
      </c>
      <c r="V250" s="37" t="s">
        <v>3012</v>
      </c>
      <c r="W250" s="37" t="s">
        <v>3013</v>
      </c>
      <c r="X250" s="37" t="s">
        <v>3014</v>
      </c>
      <c r="Y250" s="44" t="s">
        <v>3014</v>
      </c>
      <c r="Z250" s="43"/>
      <c r="AA250" s="37"/>
      <c r="AB250" s="37"/>
      <c r="AC250" s="37"/>
      <c r="AD250" s="44"/>
    </row>
    <row r="251" spans="2:30" s="41" customFormat="1" x14ac:dyDescent="0.3">
      <c r="B251" s="36">
        <v>45729</v>
      </c>
      <c r="C251" s="36" t="s">
        <v>24</v>
      </c>
      <c r="D251" s="37" t="s">
        <v>288</v>
      </c>
      <c r="E251" s="38">
        <v>771</v>
      </c>
      <c r="F251" s="39" t="s">
        <v>292</v>
      </c>
      <c r="G251" s="37" t="s">
        <v>425</v>
      </c>
      <c r="H251" s="37"/>
      <c r="I251" s="37"/>
      <c r="J251" s="37"/>
      <c r="K251" s="40">
        <v>45741</v>
      </c>
      <c r="L251" s="38">
        <v>0</v>
      </c>
      <c r="M251" s="37">
        <v>5</v>
      </c>
      <c r="O251" s="42">
        <v>0</v>
      </c>
      <c r="P251" s="45" t="s">
        <v>292</v>
      </c>
      <c r="Q251" s="37" t="s">
        <v>292</v>
      </c>
      <c r="R251" s="37" t="s">
        <v>292</v>
      </c>
      <c r="S251" s="37" t="s">
        <v>292</v>
      </c>
      <c r="T251" s="44" t="s">
        <v>292</v>
      </c>
      <c r="U251" s="43" t="s">
        <v>425</v>
      </c>
      <c r="V251" s="37" t="s">
        <v>3015</v>
      </c>
      <c r="W251" s="37" t="s">
        <v>3016</v>
      </c>
      <c r="X251" s="37" t="s">
        <v>3017</v>
      </c>
      <c r="Y251" s="44" t="s">
        <v>3017</v>
      </c>
      <c r="Z251" s="43"/>
      <c r="AA251" s="37"/>
      <c r="AB251" s="37"/>
      <c r="AC251" s="37"/>
      <c r="AD251" s="44"/>
    </row>
    <row r="252" spans="2:30" s="41" customFormat="1" x14ac:dyDescent="0.3">
      <c r="B252" s="36">
        <v>45729</v>
      </c>
      <c r="C252" s="36" t="s">
        <v>24</v>
      </c>
      <c r="D252" s="37" t="s">
        <v>288</v>
      </c>
      <c r="E252" s="38">
        <v>100114</v>
      </c>
      <c r="F252" s="39" t="s">
        <v>292</v>
      </c>
      <c r="G252" s="37" t="s">
        <v>426</v>
      </c>
      <c r="H252" s="37"/>
      <c r="I252" s="37"/>
      <c r="J252" s="37"/>
      <c r="K252" s="40">
        <v>45741</v>
      </c>
      <c r="L252" s="38">
        <v>0</v>
      </c>
      <c r="M252" s="37">
        <v>0</v>
      </c>
      <c r="O252" s="42">
        <v>0</v>
      </c>
      <c r="P252" s="45" t="s">
        <v>292</v>
      </c>
      <c r="Q252" s="37" t="s">
        <v>292</v>
      </c>
      <c r="R252" s="37" t="s">
        <v>292</v>
      </c>
      <c r="S252" s="37" t="s">
        <v>292</v>
      </c>
      <c r="T252" s="44" t="s">
        <v>292</v>
      </c>
      <c r="U252" s="43" t="s">
        <v>426</v>
      </c>
      <c r="V252" s="37" t="s">
        <v>3018</v>
      </c>
      <c r="W252" s="37" t="s">
        <v>3019</v>
      </c>
      <c r="X252" s="37" t="s">
        <v>3020</v>
      </c>
      <c r="Y252" s="44" t="s">
        <v>3020</v>
      </c>
      <c r="Z252" s="43"/>
      <c r="AA252" s="37"/>
      <c r="AB252" s="37"/>
      <c r="AC252" s="37"/>
      <c r="AD252" s="44"/>
    </row>
    <row r="253" spans="2:30" s="41" customFormat="1" x14ac:dyDescent="0.3">
      <c r="B253" s="36">
        <v>45729</v>
      </c>
      <c r="C253" s="36" t="s">
        <v>24</v>
      </c>
      <c r="D253" s="37" t="s">
        <v>288</v>
      </c>
      <c r="E253" s="38">
        <v>100114</v>
      </c>
      <c r="F253" s="39" t="s">
        <v>390</v>
      </c>
      <c r="G253" s="37" t="s">
        <v>427</v>
      </c>
      <c r="H253" s="37"/>
      <c r="I253" s="37"/>
      <c r="J253" s="37"/>
      <c r="K253" s="40">
        <v>45741</v>
      </c>
      <c r="L253" s="38">
        <v>0</v>
      </c>
      <c r="M253" s="37">
        <v>1</v>
      </c>
      <c r="O253" s="42">
        <v>0</v>
      </c>
      <c r="P253" s="45" t="s">
        <v>390</v>
      </c>
      <c r="Q253" s="37" t="s">
        <v>2477</v>
      </c>
      <c r="R253" s="37" t="s">
        <v>2478</v>
      </c>
      <c r="S253" s="37" t="s">
        <v>2479</v>
      </c>
      <c r="T253" s="44" t="s">
        <v>2480</v>
      </c>
      <c r="U253" s="43" t="s">
        <v>427</v>
      </c>
      <c r="V253" s="37" t="s">
        <v>3021</v>
      </c>
      <c r="W253" s="37" t="s">
        <v>3022</v>
      </c>
      <c r="X253" s="37" t="s">
        <v>3023</v>
      </c>
      <c r="Y253" s="44" t="s">
        <v>3023</v>
      </c>
      <c r="Z253" s="43"/>
      <c r="AA253" s="37"/>
      <c r="AB253" s="37"/>
      <c r="AC253" s="37"/>
      <c r="AD253" s="44"/>
    </row>
    <row r="254" spans="2:30" s="41" customFormat="1" x14ac:dyDescent="0.3">
      <c r="B254" s="36">
        <v>45729</v>
      </c>
      <c r="C254" s="36" t="s">
        <v>24</v>
      </c>
      <c r="D254" s="37" t="s">
        <v>288</v>
      </c>
      <c r="E254" s="38">
        <v>100114</v>
      </c>
      <c r="F254" s="39" t="s">
        <v>292</v>
      </c>
      <c r="G254" s="37" t="s">
        <v>428</v>
      </c>
      <c r="H254" s="37"/>
      <c r="I254" s="37"/>
      <c r="J254" s="37"/>
      <c r="K254" s="40">
        <v>45741</v>
      </c>
      <c r="L254" s="38">
        <v>0</v>
      </c>
      <c r="M254" s="37">
        <v>2</v>
      </c>
      <c r="O254" s="42">
        <v>0</v>
      </c>
      <c r="P254" s="45" t="s">
        <v>292</v>
      </c>
      <c r="Q254" s="37" t="s">
        <v>292</v>
      </c>
      <c r="R254" s="37" t="s">
        <v>292</v>
      </c>
      <c r="S254" s="37" t="s">
        <v>292</v>
      </c>
      <c r="T254" s="44" t="s">
        <v>292</v>
      </c>
      <c r="U254" s="43" t="s">
        <v>428</v>
      </c>
      <c r="V254" s="37" t="s">
        <v>3024</v>
      </c>
      <c r="W254" s="37" t="s">
        <v>3025</v>
      </c>
      <c r="X254" s="37" t="s">
        <v>3026</v>
      </c>
      <c r="Y254" s="44" t="s">
        <v>3026</v>
      </c>
      <c r="Z254" s="43"/>
      <c r="AA254" s="37"/>
      <c r="AB254" s="37"/>
      <c r="AC254" s="37"/>
      <c r="AD254" s="44"/>
    </row>
    <row r="255" spans="2:30" s="41" customFormat="1" x14ac:dyDescent="0.3">
      <c r="B255" s="36">
        <v>45729</v>
      </c>
      <c r="C255" s="36" t="s">
        <v>24</v>
      </c>
      <c r="D255" s="37" t="s">
        <v>288</v>
      </c>
      <c r="E255" s="38">
        <v>100114</v>
      </c>
      <c r="F255" s="39" t="s">
        <v>390</v>
      </c>
      <c r="G255" s="37" t="s">
        <v>429</v>
      </c>
      <c r="H255" s="37"/>
      <c r="I255" s="37"/>
      <c r="J255" s="37"/>
      <c r="K255" s="40">
        <v>45741</v>
      </c>
      <c r="L255" s="38">
        <v>0</v>
      </c>
      <c r="M255" s="37">
        <v>3</v>
      </c>
      <c r="O255" s="42">
        <v>0</v>
      </c>
      <c r="P255" s="45" t="s">
        <v>390</v>
      </c>
      <c r="Q255" s="37" t="s">
        <v>2477</v>
      </c>
      <c r="R255" s="37" t="s">
        <v>2478</v>
      </c>
      <c r="S255" s="37" t="s">
        <v>2479</v>
      </c>
      <c r="T255" s="44" t="s">
        <v>2480</v>
      </c>
      <c r="U255" s="43" t="s">
        <v>429</v>
      </c>
      <c r="V255" s="37" t="s">
        <v>3027</v>
      </c>
      <c r="W255" s="37" t="s">
        <v>3028</v>
      </c>
      <c r="X255" s="37" t="s">
        <v>3029</v>
      </c>
      <c r="Y255" s="44" t="s">
        <v>3029</v>
      </c>
      <c r="Z255" s="43"/>
      <c r="AA255" s="37"/>
      <c r="AB255" s="37"/>
      <c r="AC255" s="37"/>
      <c r="AD255" s="44"/>
    </row>
    <row r="256" spans="2:30" s="41" customFormat="1" x14ac:dyDescent="0.3">
      <c r="B256" s="36">
        <v>45729</v>
      </c>
      <c r="C256" s="36" t="s">
        <v>24</v>
      </c>
      <c r="D256" s="37" t="s">
        <v>288</v>
      </c>
      <c r="E256" s="38">
        <v>774</v>
      </c>
      <c r="F256" s="39" t="s">
        <v>292</v>
      </c>
      <c r="G256" s="37" t="s">
        <v>430</v>
      </c>
      <c r="H256" s="37"/>
      <c r="I256" s="37"/>
      <c r="J256" s="37"/>
      <c r="K256" s="40">
        <v>45741</v>
      </c>
      <c r="L256" s="38">
        <v>0</v>
      </c>
      <c r="M256" s="37">
        <v>0</v>
      </c>
      <c r="O256" s="42">
        <v>0</v>
      </c>
      <c r="P256" s="45" t="s">
        <v>292</v>
      </c>
      <c r="Q256" s="37" t="s">
        <v>292</v>
      </c>
      <c r="R256" s="37" t="s">
        <v>292</v>
      </c>
      <c r="S256" s="37" t="s">
        <v>292</v>
      </c>
      <c r="T256" s="44" t="s">
        <v>292</v>
      </c>
      <c r="U256" s="43" t="s">
        <v>430</v>
      </c>
      <c r="V256" s="37" t="s">
        <v>3030</v>
      </c>
      <c r="W256" s="37" t="s">
        <v>3031</v>
      </c>
      <c r="X256" s="37" t="s">
        <v>3032</v>
      </c>
      <c r="Y256" s="44" t="s">
        <v>3032</v>
      </c>
      <c r="Z256" s="43"/>
      <c r="AA256" s="37"/>
      <c r="AB256" s="37"/>
      <c r="AC256" s="37"/>
      <c r="AD256" s="44"/>
    </row>
    <row r="257" spans="2:30" s="41" customFormat="1" x14ac:dyDescent="0.3">
      <c r="B257" s="36">
        <v>45729</v>
      </c>
      <c r="C257" s="36" t="s">
        <v>24</v>
      </c>
      <c r="D257" s="37" t="s">
        <v>288</v>
      </c>
      <c r="E257" s="38">
        <v>774</v>
      </c>
      <c r="F257" s="39" t="s">
        <v>390</v>
      </c>
      <c r="G257" s="37" t="s">
        <v>431</v>
      </c>
      <c r="H257" s="37"/>
      <c r="I257" s="37"/>
      <c r="J257" s="37"/>
      <c r="K257" s="40">
        <v>45741</v>
      </c>
      <c r="L257" s="38">
        <v>0</v>
      </c>
      <c r="M257" s="37">
        <v>1</v>
      </c>
      <c r="O257" s="42">
        <v>0</v>
      </c>
      <c r="P257" s="45" t="s">
        <v>390</v>
      </c>
      <c r="Q257" s="37" t="s">
        <v>2477</v>
      </c>
      <c r="R257" s="37" t="s">
        <v>2478</v>
      </c>
      <c r="S257" s="37" t="s">
        <v>2479</v>
      </c>
      <c r="T257" s="44" t="s">
        <v>2480</v>
      </c>
      <c r="U257" s="43" t="s">
        <v>431</v>
      </c>
      <c r="V257" s="37" t="s">
        <v>3033</v>
      </c>
      <c r="W257" s="37" t="s">
        <v>3034</v>
      </c>
      <c r="X257" s="37" t="s">
        <v>3035</v>
      </c>
      <c r="Y257" s="44" t="s">
        <v>3035</v>
      </c>
      <c r="Z257" s="43"/>
      <c r="AA257" s="37"/>
      <c r="AB257" s="37"/>
      <c r="AC257" s="37"/>
      <c r="AD257" s="44"/>
    </row>
    <row r="258" spans="2:30" s="41" customFormat="1" x14ac:dyDescent="0.3">
      <c r="B258" s="36">
        <v>45729</v>
      </c>
      <c r="C258" s="36" t="s">
        <v>24</v>
      </c>
      <c r="D258" s="37" t="s">
        <v>288</v>
      </c>
      <c r="E258" s="38">
        <v>774</v>
      </c>
      <c r="F258" s="39" t="s">
        <v>292</v>
      </c>
      <c r="G258" s="37" t="s">
        <v>432</v>
      </c>
      <c r="H258" s="37"/>
      <c r="I258" s="37"/>
      <c r="J258" s="37"/>
      <c r="K258" s="40">
        <v>45741</v>
      </c>
      <c r="L258" s="38">
        <v>0</v>
      </c>
      <c r="M258" s="37">
        <v>2</v>
      </c>
      <c r="O258" s="42">
        <v>0</v>
      </c>
      <c r="P258" s="45" t="s">
        <v>292</v>
      </c>
      <c r="Q258" s="37" t="s">
        <v>292</v>
      </c>
      <c r="R258" s="37" t="s">
        <v>292</v>
      </c>
      <c r="S258" s="37" t="s">
        <v>292</v>
      </c>
      <c r="T258" s="44" t="s">
        <v>292</v>
      </c>
      <c r="U258" s="43" t="s">
        <v>432</v>
      </c>
      <c r="V258" s="37" t="s">
        <v>3036</v>
      </c>
      <c r="W258" s="37" t="s">
        <v>3037</v>
      </c>
      <c r="X258" s="37" t="s">
        <v>3038</v>
      </c>
      <c r="Y258" s="44" t="s">
        <v>3038</v>
      </c>
      <c r="Z258" s="43"/>
      <c r="AA258" s="37"/>
      <c r="AB258" s="37"/>
      <c r="AC258" s="37"/>
      <c r="AD258" s="44"/>
    </row>
    <row r="259" spans="2:30" s="41" customFormat="1" x14ac:dyDescent="0.3">
      <c r="B259" s="36">
        <v>45729</v>
      </c>
      <c r="C259" s="36" t="s">
        <v>24</v>
      </c>
      <c r="D259" s="37" t="s">
        <v>288</v>
      </c>
      <c r="E259" s="38">
        <v>774</v>
      </c>
      <c r="F259" s="39" t="s">
        <v>390</v>
      </c>
      <c r="G259" s="37" t="s">
        <v>433</v>
      </c>
      <c r="H259" s="37"/>
      <c r="I259" s="37"/>
      <c r="J259" s="37"/>
      <c r="K259" s="40">
        <v>45741</v>
      </c>
      <c r="L259" s="38">
        <v>0</v>
      </c>
      <c r="M259" s="37">
        <v>3</v>
      </c>
      <c r="O259" s="42">
        <v>0</v>
      </c>
      <c r="P259" s="45" t="s">
        <v>390</v>
      </c>
      <c r="Q259" s="37" t="s">
        <v>2477</v>
      </c>
      <c r="R259" s="37" t="s">
        <v>2478</v>
      </c>
      <c r="S259" s="37" t="s">
        <v>2479</v>
      </c>
      <c r="T259" s="44" t="s">
        <v>2480</v>
      </c>
      <c r="U259" s="43" t="s">
        <v>433</v>
      </c>
      <c r="V259" s="37" t="s">
        <v>3039</v>
      </c>
      <c r="W259" s="37" t="s">
        <v>3040</v>
      </c>
      <c r="X259" s="37" t="s">
        <v>3041</v>
      </c>
      <c r="Y259" s="44" t="s">
        <v>3041</v>
      </c>
      <c r="Z259" s="43"/>
      <c r="AA259" s="37"/>
      <c r="AB259" s="37"/>
      <c r="AC259" s="37"/>
      <c r="AD259" s="44"/>
    </row>
    <row r="260" spans="2:30" s="41" customFormat="1" x14ac:dyDescent="0.3">
      <c r="B260" s="36">
        <v>45729</v>
      </c>
      <c r="C260" s="36" t="s">
        <v>24</v>
      </c>
      <c r="D260" s="37" t="s">
        <v>288</v>
      </c>
      <c r="E260" s="38">
        <v>779</v>
      </c>
      <c r="F260" s="39" t="s">
        <v>292</v>
      </c>
      <c r="G260" s="37" t="s">
        <v>434</v>
      </c>
      <c r="H260" s="37"/>
      <c r="I260" s="37"/>
      <c r="J260" s="37"/>
      <c r="K260" s="40">
        <v>45741</v>
      </c>
      <c r="L260" s="38">
        <v>0</v>
      </c>
      <c r="M260" s="37">
        <v>0</v>
      </c>
      <c r="O260" s="42">
        <v>0</v>
      </c>
      <c r="P260" s="45" t="s">
        <v>292</v>
      </c>
      <c r="Q260" s="37" t="s">
        <v>292</v>
      </c>
      <c r="R260" s="37" t="s">
        <v>292</v>
      </c>
      <c r="S260" s="37" t="s">
        <v>292</v>
      </c>
      <c r="T260" s="44" t="s">
        <v>292</v>
      </c>
      <c r="U260" s="43" t="s">
        <v>434</v>
      </c>
      <c r="V260" s="37" t="s">
        <v>3042</v>
      </c>
      <c r="W260" s="37" t="s">
        <v>3043</v>
      </c>
      <c r="X260" s="37" t="s">
        <v>3044</v>
      </c>
      <c r="Y260" s="44" t="s">
        <v>3044</v>
      </c>
      <c r="Z260" s="43"/>
      <c r="AA260" s="37"/>
      <c r="AB260" s="37"/>
      <c r="AC260" s="37"/>
      <c r="AD260" s="44"/>
    </row>
    <row r="261" spans="2:30" s="41" customFormat="1" x14ac:dyDescent="0.3">
      <c r="B261" s="36">
        <v>45729</v>
      </c>
      <c r="C261" s="36" t="s">
        <v>24</v>
      </c>
      <c r="D261" s="37" t="s">
        <v>288</v>
      </c>
      <c r="E261" s="38">
        <v>779</v>
      </c>
      <c r="F261" s="39" t="s">
        <v>356</v>
      </c>
      <c r="G261" s="37" t="s">
        <v>435</v>
      </c>
      <c r="H261" s="37"/>
      <c r="I261" s="37"/>
      <c r="J261" s="37"/>
      <c r="K261" s="40">
        <v>45741</v>
      </c>
      <c r="L261" s="38">
        <v>0</v>
      </c>
      <c r="M261" s="37">
        <v>1</v>
      </c>
      <c r="O261" s="42">
        <v>0</v>
      </c>
      <c r="P261" s="45" t="s">
        <v>356</v>
      </c>
      <c r="Q261" s="37" t="s">
        <v>1308</v>
      </c>
      <c r="R261" s="37" t="s">
        <v>1309</v>
      </c>
      <c r="S261" s="37" t="s">
        <v>1310</v>
      </c>
      <c r="T261" s="44" t="s">
        <v>1311</v>
      </c>
      <c r="U261" s="43" t="s">
        <v>435</v>
      </c>
      <c r="V261" s="37" t="s">
        <v>3045</v>
      </c>
      <c r="W261" s="37" t="s">
        <v>3046</v>
      </c>
      <c r="X261" s="37" t="s">
        <v>3047</v>
      </c>
      <c r="Y261" s="44" t="s">
        <v>3048</v>
      </c>
      <c r="Z261" s="43"/>
      <c r="AA261" s="37"/>
      <c r="AB261" s="37"/>
      <c r="AC261" s="37"/>
      <c r="AD261" s="44"/>
    </row>
    <row r="262" spans="2:30" s="41" customFormat="1" x14ac:dyDescent="0.3">
      <c r="B262" s="36">
        <v>45729</v>
      </c>
      <c r="C262" s="36" t="s">
        <v>24</v>
      </c>
      <c r="D262" s="37" t="s">
        <v>288</v>
      </c>
      <c r="E262" s="38">
        <v>779</v>
      </c>
      <c r="F262" s="39" t="s">
        <v>292</v>
      </c>
      <c r="G262" s="37" t="s">
        <v>436</v>
      </c>
      <c r="H262" s="37"/>
      <c r="I262" s="37"/>
      <c r="J262" s="37"/>
      <c r="K262" s="40">
        <v>45741</v>
      </c>
      <c r="L262" s="38">
        <v>0</v>
      </c>
      <c r="M262" s="37">
        <v>2</v>
      </c>
      <c r="O262" s="42">
        <v>0</v>
      </c>
      <c r="P262" s="45" t="s">
        <v>292</v>
      </c>
      <c r="Q262" s="37" t="s">
        <v>292</v>
      </c>
      <c r="R262" s="37" t="s">
        <v>292</v>
      </c>
      <c r="S262" s="37" t="s">
        <v>292</v>
      </c>
      <c r="T262" s="44" t="s">
        <v>292</v>
      </c>
      <c r="U262" s="43" t="s">
        <v>436</v>
      </c>
      <c r="V262" s="37" t="s">
        <v>3049</v>
      </c>
      <c r="W262" s="37" t="s">
        <v>3050</v>
      </c>
      <c r="X262" s="37" t="s">
        <v>3051</v>
      </c>
      <c r="Y262" s="44" t="s">
        <v>3052</v>
      </c>
      <c r="Z262" s="43"/>
      <c r="AA262" s="37"/>
      <c r="AB262" s="37"/>
      <c r="AC262" s="37"/>
      <c r="AD262" s="44"/>
    </row>
    <row r="263" spans="2:30" s="41" customFormat="1" x14ac:dyDescent="0.3">
      <c r="B263" s="36">
        <v>45729</v>
      </c>
      <c r="C263" s="36" t="s">
        <v>24</v>
      </c>
      <c r="D263" s="37" t="s">
        <v>288</v>
      </c>
      <c r="E263" s="38">
        <v>779</v>
      </c>
      <c r="F263" s="39" t="s">
        <v>390</v>
      </c>
      <c r="G263" s="37" t="s">
        <v>437</v>
      </c>
      <c r="H263" s="37"/>
      <c r="I263" s="37"/>
      <c r="J263" s="37"/>
      <c r="K263" s="40">
        <v>45741</v>
      </c>
      <c r="L263" s="38">
        <v>0</v>
      </c>
      <c r="M263" s="37">
        <v>3</v>
      </c>
      <c r="O263" s="42">
        <v>0</v>
      </c>
      <c r="P263" s="45" t="s">
        <v>390</v>
      </c>
      <c r="Q263" s="37" t="s">
        <v>2477</v>
      </c>
      <c r="R263" s="37" t="s">
        <v>2478</v>
      </c>
      <c r="S263" s="37" t="s">
        <v>2479</v>
      </c>
      <c r="T263" s="44" t="s">
        <v>2480</v>
      </c>
      <c r="U263" s="43" t="s">
        <v>437</v>
      </c>
      <c r="V263" s="37" t="s">
        <v>3053</v>
      </c>
      <c r="W263" s="37" t="s">
        <v>3054</v>
      </c>
      <c r="X263" s="37" t="s">
        <v>3055</v>
      </c>
      <c r="Y263" s="44" t="s">
        <v>3056</v>
      </c>
      <c r="Z263" s="43"/>
      <c r="AA263" s="37"/>
      <c r="AB263" s="37"/>
      <c r="AC263" s="37"/>
      <c r="AD263" s="44"/>
    </row>
    <row r="264" spans="2:30" s="41" customFormat="1" x14ac:dyDescent="0.3">
      <c r="B264" s="36">
        <v>45729</v>
      </c>
      <c r="C264" s="36" t="s">
        <v>24</v>
      </c>
      <c r="D264" s="37" t="s">
        <v>288</v>
      </c>
      <c r="E264" s="38">
        <v>779</v>
      </c>
      <c r="F264" s="39" t="s">
        <v>292</v>
      </c>
      <c r="G264" s="37" t="s">
        <v>438</v>
      </c>
      <c r="H264" s="37"/>
      <c r="I264" s="37"/>
      <c r="J264" s="37"/>
      <c r="K264" s="40">
        <v>45741</v>
      </c>
      <c r="L264" s="38">
        <v>0</v>
      </c>
      <c r="M264" s="37">
        <v>4</v>
      </c>
      <c r="O264" s="42">
        <v>0</v>
      </c>
      <c r="P264" s="45" t="s">
        <v>292</v>
      </c>
      <c r="Q264" s="37" t="s">
        <v>292</v>
      </c>
      <c r="R264" s="37" t="s">
        <v>292</v>
      </c>
      <c r="S264" s="37" t="s">
        <v>292</v>
      </c>
      <c r="T264" s="44" t="s">
        <v>292</v>
      </c>
      <c r="U264" s="43" t="s">
        <v>438</v>
      </c>
      <c r="V264" s="37" t="s">
        <v>3057</v>
      </c>
      <c r="W264" s="37" t="s">
        <v>3058</v>
      </c>
      <c r="X264" s="37" t="s">
        <v>3059</v>
      </c>
      <c r="Y264" s="44" t="s">
        <v>3060</v>
      </c>
      <c r="Z264" s="43"/>
      <c r="AA264" s="37"/>
      <c r="AB264" s="37"/>
      <c r="AC264" s="37"/>
      <c r="AD264" s="44"/>
    </row>
    <row r="265" spans="2:30" s="41" customFormat="1" x14ac:dyDescent="0.3">
      <c r="B265" s="36">
        <v>45729</v>
      </c>
      <c r="C265" s="36" t="s">
        <v>24</v>
      </c>
      <c r="D265" s="37" t="s">
        <v>288</v>
      </c>
      <c r="E265" s="38">
        <v>779</v>
      </c>
      <c r="F265" s="39" t="s">
        <v>390</v>
      </c>
      <c r="G265" s="37" t="s">
        <v>439</v>
      </c>
      <c r="H265" s="37"/>
      <c r="I265" s="37"/>
      <c r="J265" s="37"/>
      <c r="K265" s="40">
        <v>45741</v>
      </c>
      <c r="L265" s="38">
        <v>0</v>
      </c>
      <c r="M265" s="37">
        <v>5</v>
      </c>
      <c r="O265" s="42">
        <v>0</v>
      </c>
      <c r="P265" s="45" t="s">
        <v>390</v>
      </c>
      <c r="Q265" s="37" t="s">
        <v>2477</v>
      </c>
      <c r="R265" s="37" t="s">
        <v>2478</v>
      </c>
      <c r="S265" s="37" t="s">
        <v>2479</v>
      </c>
      <c r="T265" s="44" t="s">
        <v>2480</v>
      </c>
      <c r="U265" s="43" t="s">
        <v>439</v>
      </c>
      <c r="V265" s="37" t="s">
        <v>3061</v>
      </c>
      <c r="W265" s="37" t="s">
        <v>3062</v>
      </c>
      <c r="X265" s="37" t="s">
        <v>3063</v>
      </c>
      <c r="Y265" s="44" t="s">
        <v>3064</v>
      </c>
      <c r="Z265" s="43"/>
      <c r="AA265" s="37"/>
      <c r="AB265" s="37"/>
      <c r="AC265" s="37"/>
      <c r="AD265" s="44"/>
    </row>
    <row r="266" spans="2:30" s="41" customFormat="1" x14ac:dyDescent="0.3">
      <c r="B266" s="36">
        <v>45729</v>
      </c>
      <c r="C266" s="36" t="s">
        <v>24</v>
      </c>
      <c r="D266" s="37" t="s">
        <v>288</v>
      </c>
      <c r="E266" s="38">
        <v>779</v>
      </c>
      <c r="F266" s="39" t="s">
        <v>292</v>
      </c>
      <c r="G266" s="37" t="s">
        <v>440</v>
      </c>
      <c r="H266" s="37"/>
      <c r="I266" s="37"/>
      <c r="J266" s="37"/>
      <c r="K266" s="40">
        <v>45741</v>
      </c>
      <c r="L266" s="38">
        <v>0</v>
      </c>
      <c r="M266" s="37">
        <v>6</v>
      </c>
      <c r="O266" s="42">
        <v>0</v>
      </c>
      <c r="P266" s="45" t="s">
        <v>292</v>
      </c>
      <c r="Q266" s="37" t="s">
        <v>292</v>
      </c>
      <c r="R266" s="37" t="s">
        <v>292</v>
      </c>
      <c r="S266" s="37" t="s">
        <v>292</v>
      </c>
      <c r="T266" s="44" t="s">
        <v>292</v>
      </c>
      <c r="U266" s="43" t="s">
        <v>440</v>
      </c>
      <c r="V266" s="37" t="s">
        <v>3065</v>
      </c>
      <c r="W266" s="37" t="s">
        <v>3066</v>
      </c>
      <c r="X266" s="37" t="s">
        <v>3067</v>
      </c>
      <c r="Y266" s="44" t="s">
        <v>3068</v>
      </c>
      <c r="Z266" s="43"/>
      <c r="AA266" s="37"/>
      <c r="AB266" s="37"/>
      <c r="AC266" s="37"/>
      <c r="AD266" s="44"/>
    </row>
    <row r="267" spans="2:30" s="41" customFormat="1" x14ac:dyDescent="0.3">
      <c r="B267" s="36">
        <v>45729</v>
      </c>
      <c r="C267" s="36" t="s">
        <v>24</v>
      </c>
      <c r="D267" s="37" t="s">
        <v>288</v>
      </c>
      <c r="E267" s="38">
        <v>779</v>
      </c>
      <c r="F267" s="39" t="s">
        <v>390</v>
      </c>
      <c r="G267" s="37" t="s">
        <v>863</v>
      </c>
      <c r="H267" s="37"/>
      <c r="I267" s="37"/>
      <c r="J267" s="37"/>
      <c r="K267" s="40">
        <v>45741</v>
      </c>
      <c r="L267" s="38">
        <v>0</v>
      </c>
      <c r="M267" s="37">
        <v>7</v>
      </c>
      <c r="O267" s="42">
        <v>0</v>
      </c>
      <c r="P267" s="45" t="s">
        <v>390</v>
      </c>
      <c r="Q267" s="37" t="s">
        <v>2477</v>
      </c>
      <c r="R267" s="37" t="s">
        <v>2478</v>
      </c>
      <c r="S267" s="37" t="s">
        <v>2479</v>
      </c>
      <c r="T267" s="44" t="s">
        <v>2480</v>
      </c>
      <c r="U267" s="43" t="s">
        <v>863</v>
      </c>
      <c r="V267" s="37" t="s">
        <v>3069</v>
      </c>
      <c r="W267" s="37" t="s">
        <v>3070</v>
      </c>
      <c r="X267" s="37" t="s">
        <v>3071</v>
      </c>
      <c r="Y267" s="44" t="s">
        <v>3072</v>
      </c>
      <c r="Z267" s="43"/>
      <c r="AA267" s="37"/>
      <c r="AB267" s="37"/>
      <c r="AC267" s="37"/>
      <c r="AD267" s="44"/>
    </row>
    <row r="268" spans="2:30" s="41" customFormat="1" x14ac:dyDescent="0.3">
      <c r="B268" s="36">
        <v>45729</v>
      </c>
      <c r="C268" s="36" t="s">
        <v>24</v>
      </c>
      <c r="D268" s="37" t="s">
        <v>288</v>
      </c>
      <c r="E268" s="38">
        <v>779</v>
      </c>
      <c r="F268" s="39" t="s">
        <v>292</v>
      </c>
      <c r="G268" s="37" t="s">
        <v>441</v>
      </c>
      <c r="H268" s="37"/>
      <c r="I268" s="37"/>
      <c r="J268" s="37"/>
      <c r="K268" s="40">
        <v>45741</v>
      </c>
      <c r="L268" s="38">
        <v>0</v>
      </c>
      <c r="M268" s="37">
        <v>8</v>
      </c>
      <c r="O268" s="42">
        <v>0</v>
      </c>
      <c r="P268" s="45" t="s">
        <v>292</v>
      </c>
      <c r="Q268" s="37" t="s">
        <v>292</v>
      </c>
      <c r="R268" s="37" t="s">
        <v>292</v>
      </c>
      <c r="S268" s="37" t="s">
        <v>292</v>
      </c>
      <c r="T268" s="44" t="s">
        <v>292</v>
      </c>
      <c r="U268" s="43" t="s">
        <v>441</v>
      </c>
      <c r="V268" s="37" t="s">
        <v>3073</v>
      </c>
      <c r="W268" s="37" t="s">
        <v>3074</v>
      </c>
      <c r="X268" s="37" t="s">
        <v>3075</v>
      </c>
      <c r="Y268" s="44" t="s">
        <v>3076</v>
      </c>
      <c r="Z268" s="43"/>
      <c r="AA268" s="37"/>
      <c r="AB268" s="37"/>
      <c r="AC268" s="37"/>
      <c r="AD268" s="44"/>
    </row>
    <row r="269" spans="2:30" s="41" customFormat="1" x14ac:dyDescent="0.3">
      <c r="B269" s="36">
        <v>45729</v>
      </c>
      <c r="C269" s="36" t="s">
        <v>24</v>
      </c>
      <c r="D269" s="37" t="s">
        <v>288</v>
      </c>
      <c r="E269" s="38">
        <v>780</v>
      </c>
      <c r="F269" s="39" t="s">
        <v>356</v>
      </c>
      <c r="G269" s="37" t="s">
        <v>442</v>
      </c>
      <c r="H269" s="37"/>
      <c r="I269" s="37"/>
      <c r="J269" s="37"/>
      <c r="K269" s="40">
        <v>45741</v>
      </c>
      <c r="L269" s="38">
        <v>0</v>
      </c>
      <c r="M269" s="37">
        <v>0</v>
      </c>
      <c r="O269" s="42">
        <v>0</v>
      </c>
      <c r="P269" s="45" t="s">
        <v>356</v>
      </c>
      <c r="Q269" s="37" t="s">
        <v>1308</v>
      </c>
      <c r="R269" s="37" t="s">
        <v>1309</v>
      </c>
      <c r="S269" s="37" t="s">
        <v>1310</v>
      </c>
      <c r="T269" s="44" t="s">
        <v>1311</v>
      </c>
      <c r="U269" s="43" t="s">
        <v>442</v>
      </c>
      <c r="V269" s="37" t="s">
        <v>3077</v>
      </c>
      <c r="W269" s="37" t="s">
        <v>3078</v>
      </c>
      <c r="X269" s="37" t="s">
        <v>3079</v>
      </c>
      <c r="Y269" s="44" t="s">
        <v>3080</v>
      </c>
      <c r="Z269" s="43"/>
      <c r="AA269" s="37"/>
      <c r="AB269" s="37"/>
      <c r="AC269" s="37"/>
      <c r="AD269" s="44"/>
    </row>
    <row r="270" spans="2:30" s="41" customFormat="1" x14ac:dyDescent="0.3">
      <c r="B270" s="36">
        <v>45729</v>
      </c>
      <c r="C270" s="36" t="s">
        <v>24</v>
      </c>
      <c r="D270" s="37" t="s">
        <v>288</v>
      </c>
      <c r="E270" s="38">
        <v>780</v>
      </c>
      <c r="F270" s="39" t="s">
        <v>292</v>
      </c>
      <c r="G270" s="37" t="s">
        <v>443</v>
      </c>
      <c r="H270" s="37"/>
      <c r="I270" s="37"/>
      <c r="J270" s="37"/>
      <c r="K270" s="40">
        <v>45741</v>
      </c>
      <c r="L270" s="38">
        <v>0</v>
      </c>
      <c r="M270" s="37">
        <v>1</v>
      </c>
      <c r="O270" s="42">
        <v>0</v>
      </c>
      <c r="P270" s="45" t="s">
        <v>292</v>
      </c>
      <c r="Q270" s="37" t="s">
        <v>292</v>
      </c>
      <c r="R270" s="37" t="s">
        <v>292</v>
      </c>
      <c r="S270" s="37" t="s">
        <v>292</v>
      </c>
      <c r="T270" s="44" t="s">
        <v>292</v>
      </c>
      <c r="U270" s="43" t="s">
        <v>443</v>
      </c>
      <c r="V270" s="37" t="s">
        <v>3081</v>
      </c>
      <c r="W270" s="37" t="s">
        <v>3082</v>
      </c>
      <c r="X270" s="37" t="s">
        <v>3083</v>
      </c>
      <c r="Y270" s="44" t="s">
        <v>3084</v>
      </c>
      <c r="Z270" s="43"/>
      <c r="AA270" s="37"/>
      <c r="AB270" s="37"/>
      <c r="AC270" s="37"/>
      <c r="AD270" s="44"/>
    </row>
    <row r="271" spans="2:30" s="41" customFormat="1" x14ac:dyDescent="0.3">
      <c r="B271" s="36">
        <v>45729</v>
      </c>
      <c r="C271" s="36" t="s">
        <v>24</v>
      </c>
      <c r="D271" s="37" t="s">
        <v>288</v>
      </c>
      <c r="E271" s="38">
        <v>780</v>
      </c>
      <c r="F271" s="39" t="s">
        <v>356</v>
      </c>
      <c r="G271" s="37" t="s">
        <v>444</v>
      </c>
      <c r="H271" s="37"/>
      <c r="I271" s="37"/>
      <c r="J271" s="37"/>
      <c r="K271" s="40">
        <v>45741</v>
      </c>
      <c r="L271" s="38">
        <v>0</v>
      </c>
      <c r="M271" s="37">
        <v>2</v>
      </c>
      <c r="O271" s="42">
        <v>0</v>
      </c>
      <c r="P271" s="45" t="s">
        <v>356</v>
      </c>
      <c r="Q271" s="37" t="s">
        <v>1308</v>
      </c>
      <c r="R271" s="37" t="s">
        <v>1309</v>
      </c>
      <c r="S271" s="37" t="s">
        <v>1310</v>
      </c>
      <c r="T271" s="44" t="s">
        <v>1311</v>
      </c>
      <c r="U271" s="43" t="s">
        <v>444</v>
      </c>
      <c r="V271" s="37" t="s">
        <v>3085</v>
      </c>
      <c r="W271" s="37" t="s">
        <v>3086</v>
      </c>
      <c r="X271" s="37" t="s">
        <v>3087</v>
      </c>
      <c r="Y271" s="44" t="s">
        <v>3088</v>
      </c>
      <c r="Z271" s="43"/>
      <c r="AA271" s="37"/>
      <c r="AB271" s="37"/>
      <c r="AC271" s="37"/>
      <c r="AD271" s="44"/>
    </row>
    <row r="272" spans="2:30" s="41" customFormat="1" x14ac:dyDescent="0.3">
      <c r="B272" s="36">
        <v>45729</v>
      </c>
      <c r="C272" s="36" t="s">
        <v>24</v>
      </c>
      <c r="D272" s="37" t="s">
        <v>288</v>
      </c>
      <c r="E272" s="38">
        <v>780</v>
      </c>
      <c r="F272" s="39" t="s">
        <v>390</v>
      </c>
      <c r="G272" s="37" t="s">
        <v>445</v>
      </c>
      <c r="H272" s="37"/>
      <c r="I272" s="37"/>
      <c r="J272" s="37"/>
      <c r="K272" s="40">
        <v>45741</v>
      </c>
      <c r="L272" s="38">
        <v>0</v>
      </c>
      <c r="M272" s="37">
        <v>3</v>
      </c>
      <c r="O272" s="42">
        <v>0</v>
      </c>
      <c r="P272" s="45" t="s">
        <v>390</v>
      </c>
      <c r="Q272" s="37" t="s">
        <v>2477</v>
      </c>
      <c r="R272" s="37" t="s">
        <v>2478</v>
      </c>
      <c r="S272" s="37" t="s">
        <v>2479</v>
      </c>
      <c r="T272" s="44" t="s">
        <v>2480</v>
      </c>
      <c r="U272" s="43" t="s">
        <v>445</v>
      </c>
      <c r="V272" s="37" t="s">
        <v>3089</v>
      </c>
      <c r="W272" s="37" t="s">
        <v>3090</v>
      </c>
      <c r="X272" s="37" t="s">
        <v>3091</v>
      </c>
      <c r="Y272" s="44" t="s">
        <v>3092</v>
      </c>
      <c r="Z272" s="43"/>
      <c r="AA272" s="37"/>
      <c r="AB272" s="37"/>
      <c r="AC272" s="37"/>
      <c r="AD272" s="44"/>
    </row>
    <row r="273" spans="2:30" s="41" customFormat="1" x14ac:dyDescent="0.3">
      <c r="B273" s="36">
        <v>45729</v>
      </c>
      <c r="C273" s="36" t="s">
        <v>24</v>
      </c>
      <c r="D273" s="37" t="s">
        <v>288</v>
      </c>
      <c r="E273" s="38">
        <v>780</v>
      </c>
      <c r="F273" s="39" t="s">
        <v>292</v>
      </c>
      <c r="G273" s="37" t="s">
        <v>446</v>
      </c>
      <c r="H273" s="37"/>
      <c r="I273" s="37"/>
      <c r="J273" s="37"/>
      <c r="K273" s="40">
        <v>45741</v>
      </c>
      <c r="L273" s="38">
        <v>0</v>
      </c>
      <c r="M273" s="37">
        <v>4</v>
      </c>
      <c r="O273" s="42">
        <v>0</v>
      </c>
      <c r="P273" s="45" t="s">
        <v>292</v>
      </c>
      <c r="Q273" s="37" t="s">
        <v>292</v>
      </c>
      <c r="R273" s="37" t="s">
        <v>292</v>
      </c>
      <c r="S273" s="37" t="s">
        <v>292</v>
      </c>
      <c r="T273" s="44" t="s">
        <v>292</v>
      </c>
      <c r="U273" s="43" t="s">
        <v>446</v>
      </c>
      <c r="V273" s="37" t="s">
        <v>3093</v>
      </c>
      <c r="W273" s="37" t="s">
        <v>3094</v>
      </c>
      <c r="X273" s="37" t="s">
        <v>3095</v>
      </c>
      <c r="Y273" s="44" t="s">
        <v>3096</v>
      </c>
      <c r="Z273" s="43"/>
      <c r="AA273" s="37"/>
      <c r="AB273" s="37"/>
      <c r="AC273" s="37"/>
      <c r="AD273" s="44"/>
    </row>
    <row r="274" spans="2:30" s="41" customFormat="1" x14ac:dyDescent="0.3">
      <c r="B274" s="36">
        <v>45729</v>
      </c>
      <c r="C274" s="36" t="s">
        <v>24</v>
      </c>
      <c r="D274" s="37" t="s">
        <v>288</v>
      </c>
      <c r="E274" s="38">
        <v>782</v>
      </c>
      <c r="F274" s="39">
        <v>-1</v>
      </c>
      <c r="G274" s="37" t="s">
        <v>447</v>
      </c>
      <c r="H274" s="37"/>
      <c r="I274" s="37"/>
      <c r="J274" s="37"/>
      <c r="K274" s="40">
        <v>45741</v>
      </c>
      <c r="L274" s="38">
        <v>0</v>
      </c>
      <c r="M274" s="37">
        <v>0</v>
      </c>
      <c r="O274" s="42">
        <v>0</v>
      </c>
      <c r="P274" s="45">
        <v>-1</v>
      </c>
      <c r="Q274" s="37">
        <v>-1</v>
      </c>
      <c r="R274" s="37">
        <v>-1</v>
      </c>
      <c r="S274" s="37">
        <v>-1</v>
      </c>
      <c r="T274" s="44">
        <v>-1</v>
      </c>
      <c r="U274" s="43" t="s">
        <v>447</v>
      </c>
      <c r="V274" s="37" t="s">
        <v>3097</v>
      </c>
      <c r="W274" s="37" t="s">
        <v>3098</v>
      </c>
      <c r="X274" s="37" t="s">
        <v>3099</v>
      </c>
      <c r="Y274" s="44" t="s">
        <v>3100</v>
      </c>
      <c r="Z274" s="43"/>
      <c r="AA274" s="37"/>
      <c r="AB274" s="37"/>
      <c r="AC274" s="37"/>
      <c r="AD274" s="44"/>
    </row>
    <row r="275" spans="2:30" s="41" customFormat="1" x14ac:dyDescent="0.3">
      <c r="B275" s="36">
        <v>45729</v>
      </c>
      <c r="C275" s="36" t="s">
        <v>24</v>
      </c>
      <c r="D275" s="37" t="s">
        <v>288</v>
      </c>
      <c r="E275" s="38">
        <v>782</v>
      </c>
      <c r="F275" s="39" t="s">
        <v>372</v>
      </c>
      <c r="G275" s="37" t="s">
        <v>136</v>
      </c>
      <c r="H275" s="37"/>
      <c r="I275" s="37"/>
      <c r="J275" s="37"/>
      <c r="K275" s="40">
        <v>45741</v>
      </c>
      <c r="L275" s="38">
        <v>0</v>
      </c>
      <c r="M275" s="37">
        <v>1</v>
      </c>
      <c r="O275" s="42">
        <v>0</v>
      </c>
      <c r="P275" s="45" t="s">
        <v>372</v>
      </c>
      <c r="Q275" s="37" t="s">
        <v>2474</v>
      </c>
      <c r="R275" s="37" t="s">
        <v>2475</v>
      </c>
      <c r="S275" s="37" t="s">
        <v>2476</v>
      </c>
      <c r="T275" s="44" t="s">
        <v>2476</v>
      </c>
      <c r="U275" s="43" t="s">
        <v>136</v>
      </c>
      <c r="V275" s="37" t="s">
        <v>3101</v>
      </c>
      <c r="W275" s="37" t="s">
        <v>2324</v>
      </c>
      <c r="X275" s="37" t="s">
        <v>3102</v>
      </c>
      <c r="Y275" s="44" t="s">
        <v>3103</v>
      </c>
      <c r="Z275" s="43"/>
      <c r="AA275" s="37"/>
      <c r="AB275" s="37"/>
      <c r="AC275" s="37"/>
      <c r="AD275" s="44"/>
    </row>
    <row r="276" spans="2:30" s="41" customFormat="1" x14ac:dyDescent="0.3">
      <c r="B276" s="36">
        <v>45729</v>
      </c>
      <c r="C276" s="36" t="s">
        <v>24</v>
      </c>
      <c r="D276" s="37" t="s">
        <v>288</v>
      </c>
      <c r="E276" s="38">
        <v>782</v>
      </c>
      <c r="F276" s="39" t="s">
        <v>390</v>
      </c>
      <c r="G276" s="37" t="s">
        <v>448</v>
      </c>
      <c r="H276" s="37"/>
      <c r="I276" s="37"/>
      <c r="J276" s="37"/>
      <c r="K276" s="40">
        <v>45741</v>
      </c>
      <c r="L276" s="38">
        <v>0</v>
      </c>
      <c r="M276" s="37">
        <v>2</v>
      </c>
      <c r="O276" s="42">
        <v>0</v>
      </c>
      <c r="P276" s="45" t="s">
        <v>390</v>
      </c>
      <c r="Q276" s="37" t="s">
        <v>2477</v>
      </c>
      <c r="R276" s="37" t="s">
        <v>2478</v>
      </c>
      <c r="S276" s="37" t="s">
        <v>2479</v>
      </c>
      <c r="T276" s="44" t="s">
        <v>2480</v>
      </c>
      <c r="U276" s="43" t="s">
        <v>448</v>
      </c>
      <c r="V276" s="37" t="s">
        <v>3104</v>
      </c>
      <c r="W276" s="37" t="s">
        <v>3105</v>
      </c>
      <c r="X276" s="37" t="s">
        <v>3106</v>
      </c>
      <c r="Y276" s="44" t="s">
        <v>3107</v>
      </c>
      <c r="Z276" s="43"/>
      <c r="AA276" s="37"/>
      <c r="AB276" s="37"/>
      <c r="AC276" s="37"/>
      <c r="AD276" s="44"/>
    </row>
    <row r="277" spans="2:30" s="41" customFormat="1" x14ac:dyDescent="0.3">
      <c r="B277" s="36">
        <v>45729</v>
      </c>
      <c r="C277" s="36" t="s">
        <v>24</v>
      </c>
      <c r="D277" s="37" t="s">
        <v>288</v>
      </c>
      <c r="E277" s="38">
        <v>782</v>
      </c>
      <c r="F277" s="39" t="s">
        <v>292</v>
      </c>
      <c r="G277" s="37" t="s">
        <v>449</v>
      </c>
      <c r="H277" s="37"/>
      <c r="I277" s="37"/>
      <c r="J277" s="37"/>
      <c r="K277" s="40">
        <v>45741</v>
      </c>
      <c r="L277" s="38">
        <v>0</v>
      </c>
      <c r="M277" s="37">
        <v>3</v>
      </c>
      <c r="O277" s="42">
        <v>0</v>
      </c>
      <c r="P277" s="45" t="s">
        <v>292</v>
      </c>
      <c r="Q277" s="37" t="s">
        <v>292</v>
      </c>
      <c r="R277" s="37" t="s">
        <v>292</v>
      </c>
      <c r="S277" s="37" t="s">
        <v>292</v>
      </c>
      <c r="T277" s="44" t="s">
        <v>292</v>
      </c>
      <c r="U277" s="43" t="s">
        <v>449</v>
      </c>
      <c r="V277" s="37" t="s">
        <v>3108</v>
      </c>
      <c r="W277" s="37" t="s">
        <v>3109</v>
      </c>
      <c r="X277" s="37" t="s">
        <v>3110</v>
      </c>
      <c r="Y277" s="44" t="s">
        <v>3110</v>
      </c>
      <c r="Z277" s="43"/>
      <c r="AA277" s="37"/>
      <c r="AB277" s="37"/>
      <c r="AC277" s="37"/>
      <c r="AD277" s="44"/>
    </row>
    <row r="278" spans="2:30" s="41" customFormat="1" x14ac:dyDescent="0.3">
      <c r="B278" s="36">
        <v>45729</v>
      </c>
      <c r="C278" s="36" t="s">
        <v>24</v>
      </c>
      <c r="D278" s="37" t="s">
        <v>288</v>
      </c>
      <c r="E278" s="38">
        <v>782</v>
      </c>
      <c r="F278" s="39" t="s">
        <v>372</v>
      </c>
      <c r="G278" s="37" t="s">
        <v>450</v>
      </c>
      <c r="H278" s="37"/>
      <c r="I278" s="37"/>
      <c r="J278" s="37"/>
      <c r="K278" s="40">
        <v>45741</v>
      </c>
      <c r="L278" s="38">
        <v>0</v>
      </c>
      <c r="M278" s="37">
        <v>4</v>
      </c>
      <c r="O278" s="42">
        <v>0</v>
      </c>
      <c r="P278" s="45" t="s">
        <v>372</v>
      </c>
      <c r="Q278" s="37" t="s">
        <v>2474</v>
      </c>
      <c r="R278" s="37" t="s">
        <v>2475</v>
      </c>
      <c r="S278" s="37" t="s">
        <v>2476</v>
      </c>
      <c r="T278" s="44" t="s">
        <v>2476</v>
      </c>
      <c r="U278" s="43" t="s">
        <v>450</v>
      </c>
      <c r="V278" s="37" t="s">
        <v>3111</v>
      </c>
      <c r="W278" s="37" t="s">
        <v>3112</v>
      </c>
      <c r="X278" s="37" t="s">
        <v>3113</v>
      </c>
      <c r="Y278" s="44" t="s">
        <v>3114</v>
      </c>
      <c r="Z278" s="43"/>
      <c r="AA278" s="37"/>
      <c r="AB278" s="37"/>
      <c r="AC278" s="37"/>
      <c r="AD278" s="44"/>
    </row>
    <row r="279" spans="2:30" s="41" customFormat="1" x14ac:dyDescent="0.3">
      <c r="B279" s="36">
        <v>45729</v>
      </c>
      <c r="C279" s="36" t="s">
        <v>24</v>
      </c>
      <c r="D279" s="37" t="s">
        <v>288</v>
      </c>
      <c r="E279" s="38">
        <v>782</v>
      </c>
      <c r="F279" s="39" t="s">
        <v>372</v>
      </c>
      <c r="G279" s="37" t="s">
        <v>451</v>
      </c>
      <c r="H279" s="37"/>
      <c r="I279" s="37"/>
      <c r="J279" s="37"/>
      <c r="K279" s="40">
        <v>45741</v>
      </c>
      <c r="L279" s="38">
        <v>0</v>
      </c>
      <c r="M279" s="37">
        <v>5</v>
      </c>
      <c r="O279" s="42">
        <v>0</v>
      </c>
      <c r="P279" s="45" t="s">
        <v>372</v>
      </c>
      <c r="Q279" s="37" t="s">
        <v>2474</v>
      </c>
      <c r="R279" s="37" t="s">
        <v>2475</v>
      </c>
      <c r="S279" s="37" t="s">
        <v>2476</v>
      </c>
      <c r="T279" s="44" t="s">
        <v>2476</v>
      </c>
      <c r="U279" s="43" t="s">
        <v>451</v>
      </c>
      <c r="V279" s="37" t="s">
        <v>3115</v>
      </c>
      <c r="W279" s="37" t="s">
        <v>3116</v>
      </c>
      <c r="X279" s="37" t="s">
        <v>3117</v>
      </c>
      <c r="Y279" s="44" t="s">
        <v>3118</v>
      </c>
      <c r="Z279" s="43"/>
      <c r="AA279" s="37"/>
      <c r="AB279" s="37"/>
      <c r="AC279" s="37"/>
      <c r="AD279" s="44"/>
    </row>
    <row r="280" spans="2:30" s="41" customFormat="1" x14ac:dyDescent="0.3">
      <c r="B280" s="36">
        <v>45729</v>
      </c>
      <c r="C280" s="36" t="s">
        <v>24</v>
      </c>
      <c r="D280" s="37" t="s">
        <v>288</v>
      </c>
      <c r="E280" s="38">
        <v>782</v>
      </c>
      <c r="F280" s="39" t="s">
        <v>372</v>
      </c>
      <c r="G280" s="37" t="s">
        <v>452</v>
      </c>
      <c r="H280" s="37"/>
      <c r="I280" s="37"/>
      <c r="J280" s="37"/>
      <c r="K280" s="40">
        <v>45741</v>
      </c>
      <c r="L280" s="38">
        <v>0</v>
      </c>
      <c r="M280" s="37">
        <v>6</v>
      </c>
      <c r="O280" s="42">
        <v>0</v>
      </c>
      <c r="P280" s="45" t="s">
        <v>372</v>
      </c>
      <c r="Q280" s="37" t="s">
        <v>2474</v>
      </c>
      <c r="R280" s="37" t="s">
        <v>2475</v>
      </c>
      <c r="S280" s="37" t="s">
        <v>2476</v>
      </c>
      <c r="T280" s="44" t="s">
        <v>2476</v>
      </c>
      <c r="U280" s="43" t="s">
        <v>452</v>
      </c>
      <c r="V280" s="37" t="s">
        <v>3119</v>
      </c>
      <c r="W280" s="37" t="s">
        <v>3120</v>
      </c>
      <c r="X280" s="37" t="s">
        <v>3121</v>
      </c>
      <c r="Y280" s="44" t="s">
        <v>3122</v>
      </c>
      <c r="Z280" s="43"/>
      <c r="AA280" s="37"/>
      <c r="AB280" s="37"/>
      <c r="AC280" s="37"/>
      <c r="AD280" s="44"/>
    </row>
    <row r="281" spans="2:30" s="41" customFormat="1" x14ac:dyDescent="0.3">
      <c r="B281" s="36">
        <v>45729</v>
      </c>
      <c r="C281" s="36" t="s">
        <v>24</v>
      </c>
      <c r="D281" s="37" t="s">
        <v>288</v>
      </c>
      <c r="E281" s="38">
        <v>782</v>
      </c>
      <c r="F281" s="39" t="s">
        <v>292</v>
      </c>
      <c r="G281" s="37" t="s">
        <v>453</v>
      </c>
      <c r="H281" s="37"/>
      <c r="I281" s="37"/>
      <c r="J281" s="37"/>
      <c r="K281" s="40">
        <v>45741</v>
      </c>
      <c r="L281" s="38">
        <v>0</v>
      </c>
      <c r="M281" s="37">
        <v>7</v>
      </c>
      <c r="O281" s="42">
        <v>0</v>
      </c>
      <c r="P281" s="45" t="s">
        <v>292</v>
      </c>
      <c r="Q281" s="37" t="s">
        <v>292</v>
      </c>
      <c r="R281" s="37" t="s">
        <v>292</v>
      </c>
      <c r="S281" s="37" t="s">
        <v>292</v>
      </c>
      <c r="T281" s="44" t="s">
        <v>292</v>
      </c>
      <c r="U281" s="43" t="s">
        <v>453</v>
      </c>
      <c r="V281" s="37" t="s">
        <v>3123</v>
      </c>
      <c r="W281" s="37" t="s">
        <v>3124</v>
      </c>
      <c r="X281" s="37" t="s">
        <v>3125</v>
      </c>
      <c r="Y281" s="44" t="s">
        <v>3126</v>
      </c>
      <c r="Z281" s="43"/>
      <c r="AA281" s="37"/>
      <c r="AB281" s="37"/>
      <c r="AC281" s="37"/>
      <c r="AD281" s="44"/>
    </row>
    <row r="282" spans="2:30" s="41" customFormat="1" x14ac:dyDescent="0.3">
      <c r="B282" s="36">
        <v>45729</v>
      </c>
      <c r="C282" s="36" t="s">
        <v>24</v>
      </c>
      <c r="D282" s="37" t="s">
        <v>288</v>
      </c>
      <c r="E282" s="38">
        <v>782</v>
      </c>
      <c r="F282" s="39" t="s">
        <v>356</v>
      </c>
      <c r="G282" s="37" t="s">
        <v>864</v>
      </c>
      <c r="H282" s="37"/>
      <c r="I282" s="37"/>
      <c r="J282" s="37"/>
      <c r="K282" s="40">
        <v>45741</v>
      </c>
      <c r="L282" s="38">
        <v>0</v>
      </c>
      <c r="M282" s="37">
        <v>8</v>
      </c>
      <c r="O282" s="42">
        <v>0</v>
      </c>
      <c r="P282" s="45" t="s">
        <v>356</v>
      </c>
      <c r="Q282" s="37" t="s">
        <v>1308</v>
      </c>
      <c r="R282" s="37" t="s">
        <v>1309</v>
      </c>
      <c r="S282" s="37" t="s">
        <v>1310</v>
      </c>
      <c r="T282" s="44" t="s">
        <v>1311</v>
      </c>
      <c r="U282" s="43" t="s">
        <v>864</v>
      </c>
      <c r="V282" s="37" t="s">
        <v>3127</v>
      </c>
      <c r="W282" s="37" t="s">
        <v>3128</v>
      </c>
      <c r="X282" s="37" t="s">
        <v>3129</v>
      </c>
      <c r="Y282" s="44" t="s">
        <v>3129</v>
      </c>
      <c r="Z282" s="43"/>
      <c r="AA282" s="37"/>
      <c r="AB282" s="37"/>
      <c r="AC282" s="37"/>
      <c r="AD282" s="44"/>
    </row>
    <row r="283" spans="2:30" s="41" customFormat="1" x14ac:dyDescent="0.3">
      <c r="B283" s="36">
        <v>45729</v>
      </c>
      <c r="C283" s="36" t="s">
        <v>24</v>
      </c>
      <c r="D283" s="37" t="s">
        <v>288</v>
      </c>
      <c r="E283" s="38">
        <v>783</v>
      </c>
      <c r="F283" s="39" t="s">
        <v>356</v>
      </c>
      <c r="G283" s="37" t="s">
        <v>454</v>
      </c>
      <c r="H283" s="37"/>
      <c r="I283" s="37"/>
      <c r="J283" s="37"/>
      <c r="K283" s="40">
        <v>45741</v>
      </c>
      <c r="L283" s="38">
        <v>0</v>
      </c>
      <c r="M283" s="37">
        <v>0</v>
      </c>
      <c r="O283" s="42">
        <v>0</v>
      </c>
      <c r="P283" s="45" t="s">
        <v>356</v>
      </c>
      <c r="Q283" s="37" t="s">
        <v>1308</v>
      </c>
      <c r="R283" s="37" t="s">
        <v>1309</v>
      </c>
      <c r="S283" s="37" t="s">
        <v>1310</v>
      </c>
      <c r="T283" s="44" t="s">
        <v>1311</v>
      </c>
      <c r="U283" s="43" t="s">
        <v>454</v>
      </c>
      <c r="V283" s="37" t="s">
        <v>3130</v>
      </c>
      <c r="W283" s="37" t="s">
        <v>3131</v>
      </c>
      <c r="X283" s="37" t="s">
        <v>3132</v>
      </c>
      <c r="Y283" s="44" t="s">
        <v>3132</v>
      </c>
      <c r="Z283" s="43"/>
      <c r="AA283" s="37"/>
      <c r="AB283" s="37"/>
      <c r="AC283" s="37"/>
      <c r="AD283" s="44"/>
    </row>
    <row r="284" spans="2:30" s="41" customFormat="1" x14ac:dyDescent="0.3">
      <c r="B284" s="36">
        <v>45729</v>
      </c>
      <c r="C284" s="36" t="s">
        <v>24</v>
      </c>
      <c r="D284" s="37" t="s">
        <v>288</v>
      </c>
      <c r="E284" s="38">
        <v>783</v>
      </c>
      <c r="F284" s="39" t="s">
        <v>455</v>
      </c>
      <c r="G284" s="37" t="s">
        <v>456</v>
      </c>
      <c r="H284" s="37"/>
      <c r="I284" s="37"/>
      <c r="J284" s="37"/>
      <c r="K284" s="40">
        <v>45741</v>
      </c>
      <c r="L284" s="38">
        <v>0</v>
      </c>
      <c r="M284" s="37">
        <v>1</v>
      </c>
      <c r="O284" s="42">
        <v>0</v>
      </c>
      <c r="P284" s="45" t="s">
        <v>455</v>
      </c>
      <c r="Q284" s="37" t="s">
        <v>1290</v>
      </c>
      <c r="R284" s="37" t="s">
        <v>1291</v>
      </c>
      <c r="S284" s="37" t="s">
        <v>1292</v>
      </c>
      <c r="T284" s="44" t="s">
        <v>1292</v>
      </c>
      <c r="U284" s="43" t="s">
        <v>456</v>
      </c>
      <c r="V284" s="37" t="s">
        <v>3133</v>
      </c>
      <c r="W284" s="37" t="s">
        <v>3134</v>
      </c>
      <c r="X284" s="37" t="s">
        <v>3135</v>
      </c>
      <c r="Y284" s="44" t="s">
        <v>3136</v>
      </c>
      <c r="Z284" s="43"/>
      <c r="AA284" s="37"/>
      <c r="AB284" s="37"/>
      <c r="AC284" s="37"/>
      <c r="AD284" s="44"/>
    </row>
    <row r="285" spans="2:30" s="41" customFormat="1" x14ac:dyDescent="0.3">
      <c r="B285" s="36">
        <v>45729</v>
      </c>
      <c r="C285" s="36" t="s">
        <v>24</v>
      </c>
      <c r="D285" s="37" t="s">
        <v>288</v>
      </c>
      <c r="E285" s="38">
        <v>783</v>
      </c>
      <c r="F285" s="39" t="s">
        <v>356</v>
      </c>
      <c r="G285" s="37" t="s">
        <v>457</v>
      </c>
      <c r="H285" s="37"/>
      <c r="I285" s="37"/>
      <c r="J285" s="37"/>
      <c r="K285" s="40">
        <v>45741</v>
      </c>
      <c r="L285" s="38">
        <v>0</v>
      </c>
      <c r="M285" s="37">
        <v>2</v>
      </c>
      <c r="O285" s="42">
        <v>0</v>
      </c>
      <c r="P285" s="45" t="s">
        <v>356</v>
      </c>
      <c r="Q285" s="37" t="s">
        <v>1308</v>
      </c>
      <c r="R285" s="37" t="s">
        <v>1309</v>
      </c>
      <c r="S285" s="37" t="s">
        <v>1310</v>
      </c>
      <c r="T285" s="44" t="s">
        <v>1311</v>
      </c>
      <c r="U285" s="43" t="s">
        <v>457</v>
      </c>
      <c r="V285" s="37" t="s">
        <v>3137</v>
      </c>
      <c r="W285" s="37" t="s">
        <v>3138</v>
      </c>
      <c r="X285" s="37" t="s">
        <v>3139</v>
      </c>
      <c r="Y285" s="44" t="s">
        <v>3140</v>
      </c>
      <c r="Z285" s="43"/>
      <c r="AA285" s="37"/>
      <c r="AB285" s="37"/>
      <c r="AC285" s="37"/>
      <c r="AD285" s="44"/>
    </row>
    <row r="286" spans="2:30" s="41" customFormat="1" x14ac:dyDescent="0.3">
      <c r="B286" s="36">
        <v>45729</v>
      </c>
      <c r="C286" s="36" t="s">
        <v>24</v>
      </c>
      <c r="D286" s="37" t="s">
        <v>288</v>
      </c>
      <c r="E286" s="38">
        <v>783</v>
      </c>
      <c r="F286" s="39" t="s">
        <v>356</v>
      </c>
      <c r="G286" s="37" t="s">
        <v>458</v>
      </c>
      <c r="H286" s="37"/>
      <c r="I286" s="37"/>
      <c r="J286" s="37"/>
      <c r="K286" s="40">
        <v>45741</v>
      </c>
      <c r="L286" s="38">
        <v>0</v>
      </c>
      <c r="M286" s="37">
        <v>3</v>
      </c>
      <c r="O286" s="42">
        <v>0</v>
      </c>
      <c r="P286" s="45" t="s">
        <v>356</v>
      </c>
      <c r="Q286" s="37" t="s">
        <v>1308</v>
      </c>
      <c r="R286" s="37" t="s">
        <v>1309</v>
      </c>
      <c r="S286" s="37" t="s">
        <v>1310</v>
      </c>
      <c r="T286" s="44" t="s">
        <v>1311</v>
      </c>
      <c r="U286" s="43" t="s">
        <v>458</v>
      </c>
      <c r="V286" s="37" t="s">
        <v>3141</v>
      </c>
      <c r="W286" s="37" t="s">
        <v>3142</v>
      </c>
      <c r="X286" s="37" t="s">
        <v>3143</v>
      </c>
      <c r="Y286" s="44" t="s">
        <v>3144</v>
      </c>
      <c r="Z286" s="43"/>
      <c r="AA286" s="37"/>
      <c r="AB286" s="37"/>
      <c r="AC286" s="37"/>
      <c r="AD286" s="44"/>
    </row>
    <row r="287" spans="2:30" s="41" customFormat="1" x14ac:dyDescent="0.3">
      <c r="B287" s="36">
        <v>45729</v>
      </c>
      <c r="C287" s="36" t="s">
        <v>24</v>
      </c>
      <c r="D287" s="37" t="s">
        <v>288</v>
      </c>
      <c r="E287" s="38">
        <v>783</v>
      </c>
      <c r="F287" s="39" t="s">
        <v>455</v>
      </c>
      <c r="G287" s="37" t="s">
        <v>459</v>
      </c>
      <c r="H287" s="37"/>
      <c r="I287" s="37"/>
      <c r="J287" s="37"/>
      <c r="K287" s="40">
        <v>45741</v>
      </c>
      <c r="L287" s="38">
        <v>0</v>
      </c>
      <c r="M287" s="37">
        <v>4</v>
      </c>
      <c r="O287" s="42">
        <v>0</v>
      </c>
      <c r="P287" s="45" t="s">
        <v>455</v>
      </c>
      <c r="Q287" s="37" t="s">
        <v>1290</v>
      </c>
      <c r="R287" s="37" t="s">
        <v>1291</v>
      </c>
      <c r="S287" s="37" t="s">
        <v>1292</v>
      </c>
      <c r="T287" s="44" t="s">
        <v>1292</v>
      </c>
      <c r="U287" s="43" t="s">
        <v>459</v>
      </c>
      <c r="V287" s="37" t="s">
        <v>3145</v>
      </c>
      <c r="W287" s="37" t="s">
        <v>3146</v>
      </c>
      <c r="X287" s="37" t="s">
        <v>3147</v>
      </c>
      <c r="Y287" s="44" t="s">
        <v>3148</v>
      </c>
      <c r="Z287" s="43"/>
      <c r="AA287" s="37"/>
      <c r="AB287" s="37"/>
      <c r="AC287" s="37"/>
      <c r="AD287" s="44"/>
    </row>
    <row r="288" spans="2:30" s="41" customFormat="1" x14ac:dyDescent="0.3">
      <c r="B288" s="36">
        <v>45729</v>
      </c>
      <c r="C288" s="36" t="s">
        <v>24</v>
      </c>
      <c r="D288" s="37" t="s">
        <v>288</v>
      </c>
      <c r="E288" s="38">
        <v>783</v>
      </c>
      <c r="F288" s="39" t="s">
        <v>455</v>
      </c>
      <c r="G288" s="37" t="s">
        <v>460</v>
      </c>
      <c r="H288" s="37"/>
      <c r="I288" s="37"/>
      <c r="J288" s="37"/>
      <c r="K288" s="40">
        <v>45741</v>
      </c>
      <c r="L288" s="38">
        <v>0</v>
      </c>
      <c r="M288" s="37">
        <v>5</v>
      </c>
      <c r="O288" s="42">
        <v>0</v>
      </c>
      <c r="P288" s="45" t="s">
        <v>455</v>
      </c>
      <c r="Q288" s="37" t="s">
        <v>1290</v>
      </c>
      <c r="R288" s="37" t="s">
        <v>1291</v>
      </c>
      <c r="S288" s="37" t="s">
        <v>1292</v>
      </c>
      <c r="T288" s="44" t="s">
        <v>1292</v>
      </c>
      <c r="U288" s="43" t="s">
        <v>460</v>
      </c>
      <c r="V288" s="37" t="s">
        <v>3149</v>
      </c>
      <c r="W288" s="37" t="s">
        <v>3150</v>
      </c>
      <c r="X288" s="37" t="s">
        <v>3151</v>
      </c>
      <c r="Y288" s="44" t="s">
        <v>3152</v>
      </c>
      <c r="Z288" s="43"/>
      <c r="AA288" s="37"/>
      <c r="AB288" s="37"/>
      <c r="AC288" s="37"/>
      <c r="AD288" s="44"/>
    </row>
    <row r="289" spans="2:30" s="41" customFormat="1" x14ac:dyDescent="0.3">
      <c r="B289" s="36">
        <v>45729</v>
      </c>
      <c r="C289" s="36" t="s">
        <v>24</v>
      </c>
      <c r="D289" s="37" t="s">
        <v>288</v>
      </c>
      <c r="E289" s="38">
        <v>783</v>
      </c>
      <c r="F289" s="39" t="s">
        <v>455</v>
      </c>
      <c r="G289" s="37" t="s">
        <v>461</v>
      </c>
      <c r="H289" s="37"/>
      <c r="I289" s="37"/>
      <c r="J289" s="37"/>
      <c r="K289" s="40">
        <v>45741</v>
      </c>
      <c r="L289" s="38">
        <v>0</v>
      </c>
      <c r="M289" s="37">
        <v>6</v>
      </c>
      <c r="O289" s="42">
        <v>0</v>
      </c>
      <c r="P289" s="45" t="s">
        <v>455</v>
      </c>
      <c r="Q289" s="37" t="s">
        <v>1290</v>
      </c>
      <c r="R289" s="37" t="s">
        <v>1291</v>
      </c>
      <c r="S289" s="37" t="s">
        <v>1292</v>
      </c>
      <c r="T289" s="44" t="s">
        <v>1292</v>
      </c>
      <c r="U289" s="43" t="s">
        <v>461</v>
      </c>
      <c r="V289" s="37" t="s">
        <v>3153</v>
      </c>
      <c r="W289" s="37" t="s">
        <v>3154</v>
      </c>
      <c r="X289" s="37" t="s">
        <v>3155</v>
      </c>
      <c r="Y289" s="44" t="s">
        <v>3156</v>
      </c>
      <c r="Z289" s="43"/>
      <c r="AA289" s="37"/>
      <c r="AB289" s="37"/>
      <c r="AC289" s="37"/>
      <c r="AD289" s="44"/>
    </row>
    <row r="290" spans="2:30" s="41" customFormat="1" x14ac:dyDescent="0.3">
      <c r="B290" s="36">
        <v>45729</v>
      </c>
      <c r="C290" s="36" t="s">
        <v>24</v>
      </c>
      <c r="D290" s="37" t="s">
        <v>288</v>
      </c>
      <c r="E290" s="38">
        <v>783</v>
      </c>
      <c r="F290" s="39" t="s">
        <v>455</v>
      </c>
      <c r="G290" s="37" t="s">
        <v>462</v>
      </c>
      <c r="H290" s="37"/>
      <c r="I290" s="37"/>
      <c r="J290" s="37"/>
      <c r="K290" s="40">
        <v>45741</v>
      </c>
      <c r="L290" s="38">
        <v>0</v>
      </c>
      <c r="M290" s="37">
        <v>7</v>
      </c>
      <c r="O290" s="42">
        <v>0</v>
      </c>
      <c r="P290" s="45" t="s">
        <v>455</v>
      </c>
      <c r="Q290" s="37" t="s">
        <v>1290</v>
      </c>
      <c r="R290" s="37" t="s">
        <v>1291</v>
      </c>
      <c r="S290" s="37" t="s">
        <v>1292</v>
      </c>
      <c r="T290" s="44" t="s">
        <v>1292</v>
      </c>
      <c r="U290" s="43" t="s">
        <v>462</v>
      </c>
      <c r="V290" s="37" t="s">
        <v>3157</v>
      </c>
      <c r="W290" s="37" t="s">
        <v>3158</v>
      </c>
      <c r="X290" s="37" t="s">
        <v>3159</v>
      </c>
      <c r="Y290" s="44" t="s">
        <v>3160</v>
      </c>
      <c r="Z290" s="43"/>
      <c r="AA290" s="37"/>
      <c r="AB290" s="37"/>
      <c r="AC290" s="37"/>
      <c r="AD290" s="44"/>
    </row>
    <row r="291" spans="2:30" s="41" customFormat="1" x14ac:dyDescent="0.3">
      <c r="B291" s="36">
        <v>45729</v>
      </c>
      <c r="C291" s="36" t="s">
        <v>24</v>
      </c>
      <c r="D291" s="37" t="s">
        <v>288</v>
      </c>
      <c r="E291" s="38">
        <v>783</v>
      </c>
      <c r="F291" s="39" t="s">
        <v>292</v>
      </c>
      <c r="G291" s="37" t="s">
        <v>463</v>
      </c>
      <c r="H291" s="37"/>
      <c r="I291" s="37"/>
      <c r="J291" s="37"/>
      <c r="K291" s="40">
        <v>45741</v>
      </c>
      <c r="L291" s="38">
        <v>0</v>
      </c>
      <c r="M291" s="37">
        <v>8</v>
      </c>
      <c r="O291" s="42">
        <v>0</v>
      </c>
      <c r="P291" s="45" t="s">
        <v>292</v>
      </c>
      <c r="Q291" s="37" t="s">
        <v>292</v>
      </c>
      <c r="R291" s="37" t="s">
        <v>292</v>
      </c>
      <c r="S291" s="37" t="s">
        <v>292</v>
      </c>
      <c r="T291" s="44" t="s">
        <v>292</v>
      </c>
      <c r="U291" s="43" t="s">
        <v>463</v>
      </c>
      <c r="V291" s="37" t="s">
        <v>3161</v>
      </c>
      <c r="W291" s="37" t="s">
        <v>3162</v>
      </c>
      <c r="X291" s="37" t="s">
        <v>3163</v>
      </c>
      <c r="Y291" s="44" t="s">
        <v>3164</v>
      </c>
      <c r="Z291" s="43"/>
      <c r="AA291" s="37"/>
      <c r="AB291" s="37"/>
      <c r="AC291" s="37"/>
      <c r="AD291" s="44"/>
    </row>
    <row r="292" spans="2:30" s="41" customFormat="1" x14ac:dyDescent="0.3">
      <c r="B292" s="36">
        <v>45729</v>
      </c>
      <c r="C292" s="36" t="s">
        <v>24</v>
      </c>
      <c r="D292" s="37" t="s">
        <v>288</v>
      </c>
      <c r="E292" s="38">
        <v>783</v>
      </c>
      <c r="F292" s="39">
        <v>-1</v>
      </c>
      <c r="G292" s="37" t="s">
        <v>464</v>
      </c>
      <c r="H292" s="37"/>
      <c r="I292" s="37"/>
      <c r="J292" s="37"/>
      <c r="K292" s="40">
        <v>45741</v>
      </c>
      <c r="L292" s="38">
        <v>0</v>
      </c>
      <c r="M292" s="37">
        <v>9</v>
      </c>
      <c r="O292" s="42">
        <v>0</v>
      </c>
      <c r="P292" s="45">
        <v>-1</v>
      </c>
      <c r="Q292" s="37">
        <v>-1</v>
      </c>
      <c r="R292" s="37">
        <v>-1</v>
      </c>
      <c r="S292" s="37">
        <v>-1</v>
      </c>
      <c r="T292" s="44">
        <v>-1</v>
      </c>
      <c r="U292" s="43" t="s">
        <v>464</v>
      </c>
      <c r="V292" s="37" t="s">
        <v>3165</v>
      </c>
      <c r="W292" s="37" t="s">
        <v>3166</v>
      </c>
      <c r="X292" s="37" t="s">
        <v>3167</v>
      </c>
      <c r="Y292" s="44" t="s">
        <v>3167</v>
      </c>
      <c r="Z292" s="43"/>
      <c r="AA292" s="37"/>
      <c r="AB292" s="37"/>
      <c r="AC292" s="37"/>
      <c r="AD292" s="44"/>
    </row>
    <row r="293" spans="2:30" s="41" customFormat="1" x14ac:dyDescent="0.3">
      <c r="B293" s="36">
        <v>45729</v>
      </c>
      <c r="C293" s="36" t="s">
        <v>24</v>
      </c>
      <c r="D293" s="37" t="s">
        <v>288</v>
      </c>
      <c r="E293" s="38">
        <v>783</v>
      </c>
      <c r="F293" s="39">
        <v>-1</v>
      </c>
      <c r="G293" s="37" t="s">
        <v>465</v>
      </c>
      <c r="H293" s="37"/>
      <c r="I293" s="37"/>
      <c r="J293" s="37"/>
      <c r="K293" s="40">
        <v>45741</v>
      </c>
      <c r="L293" s="38">
        <v>0</v>
      </c>
      <c r="M293" s="37">
        <v>10</v>
      </c>
      <c r="O293" s="42">
        <v>0</v>
      </c>
      <c r="P293" s="45">
        <v>-1</v>
      </c>
      <c r="Q293" s="37">
        <v>-1</v>
      </c>
      <c r="R293" s="37">
        <v>-1</v>
      </c>
      <c r="S293" s="37">
        <v>-1</v>
      </c>
      <c r="T293" s="44">
        <v>-1</v>
      </c>
      <c r="U293" s="43" t="s">
        <v>465</v>
      </c>
      <c r="V293" s="37" t="s">
        <v>3168</v>
      </c>
      <c r="W293" s="37" t="s">
        <v>3169</v>
      </c>
      <c r="X293" s="37" t="s">
        <v>3170</v>
      </c>
      <c r="Y293" s="44" t="s">
        <v>3170</v>
      </c>
      <c r="Z293" s="43"/>
      <c r="AA293" s="37"/>
      <c r="AB293" s="37"/>
      <c r="AC293" s="37"/>
      <c r="AD293" s="44"/>
    </row>
    <row r="294" spans="2:30" s="41" customFormat="1" x14ac:dyDescent="0.3">
      <c r="B294" s="36">
        <v>45729</v>
      </c>
      <c r="C294" s="36" t="s">
        <v>24</v>
      </c>
      <c r="D294" s="37" t="s">
        <v>288</v>
      </c>
      <c r="E294" s="38">
        <v>784</v>
      </c>
      <c r="F294" s="39" t="s">
        <v>292</v>
      </c>
      <c r="G294" s="37" t="s">
        <v>466</v>
      </c>
      <c r="H294" s="37"/>
      <c r="I294" s="37"/>
      <c r="J294" s="37"/>
      <c r="K294" s="40">
        <v>45741</v>
      </c>
      <c r="L294" s="38">
        <v>0</v>
      </c>
      <c r="M294" s="37">
        <v>0</v>
      </c>
      <c r="O294" s="42">
        <v>0</v>
      </c>
      <c r="P294" s="45" t="s">
        <v>292</v>
      </c>
      <c r="Q294" s="37" t="s">
        <v>292</v>
      </c>
      <c r="R294" s="37" t="s">
        <v>292</v>
      </c>
      <c r="S294" s="37" t="s">
        <v>292</v>
      </c>
      <c r="T294" s="44" t="s">
        <v>292</v>
      </c>
      <c r="U294" s="43" t="s">
        <v>466</v>
      </c>
      <c r="V294" s="37" t="s">
        <v>3171</v>
      </c>
      <c r="W294" s="37" t="s">
        <v>3172</v>
      </c>
      <c r="X294" s="37" t="s">
        <v>3173</v>
      </c>
      <c r="Y294" s="44" t="s">
        <v>3173</v>
      </c>
      <c r="Z294" s="43"/>
      <c r="AA294" s="37"/>
      <c r="AB294" s="37"/>
      <c r="AC294" s="37"/>
      <c r="AD294" s="44"/>
    </row>
    <row r="295" spans="2:30" s="41" customFormat="1" x14ac:dyDescent="0.3">
      <c r="B295" s="36">
        <v>45729</v>
      </c>
      <c r="C295" s="36" t="s">
        <v>24</v>
      </c>
      <c r="D295" s="37" t="s">
        <v>288</v>
      </c>
      <c r="E295" s="38">
        <v>784</v>
      </c>
      <c r="F295" s="39" t="s">
        <v>455</v>
      </c>
      <c r="G295" s="37" t="s">
        <v>865</v>
      </c>
      <c r="H295" s="37"/>
      <c r="I295" s="37"/>
      <c r="J295" s="37"/>
      <c r="K295" s="40">
        <v>45741</v>
      </c>
      <c r="L295" s="38">
        <v>0</v>
      </c>
      <c r="M295" s="37">
        <v>1</v>
      </c>
      <c r="O295" s="42">
        <v>0</v>
      </c>
      <c r="P295" s="45" t="s">
        <v>455</v>
      </c>
      <c r="Q295" s="37" t="s">
        <v>1290</v>
      </c>
      <c r="R295" s="37" t="s">
        <v>1291</v>
      </c>
      <c r="S295" s="37" t="s">
        <v>1292</v>
      </c>
      <c r="T295" s="44" t="s">
        <v>1292</v>
      </c>
      <c r="U295" s="43" t="s">
        <v>865</v>
      </c>
      <c r="V295" s="37" t="s">
        <v>3174</v>
      </c>
      <c r="W295" s="37" t="s">
        <v>3175</v>
      </c>
      <c r="X295" s="37" t="s">
        <v>3176</v>
      </c>
      <c r="Y295" s="44" t="s">
        <v>3176</v>
      </c>
      <c r="Z295" s="43"/>
      <c r="AA295" s="37"/>
      <c r="AB295" s="37"/>
      <c r="AC295" s="37"/>
      <c r="AD295" s="44"/>
    </row>
    <row r="296" spans="2:30" s="41" customFormat="1" x14ac:dyDescent="0.3">
      <c r="B296" s="36">
        <v>45729</v>
      </c>
      <c r="C296" s="36" t="s">
        <v>24</v>
      </c>
      <c r="D296" s="37" t="s">
        <v>288</v>
      </c>
      <c r="E296" s="38">
        <v>784</v>
      </c>
      <c r="F296" s="39" t="s">
        <v>292</v>
      </c>
      <c r="G296" s="37" t="s">
        <v>467</v>
      </c>
      <c r="H296" s="37"/>
      <c r="I296" s="37"/>
      <c r="J296" s="37"/>
      <c r="K296" s="40">
        <v>45741</v>
      </c>
      <c r="L296" s="38">
        <v>0</v>
      </c>
      <c r="M296" s="37">
        <v>2</v>
      </c>
      <c r="O296" s="42">
        <v>0</v>
      </c>
      <c r="P296" s="45" t="s">
        <v>292</v>
      </c>
      <c r="Q296" s="37" t="s">
        <v>292</v>
      </c>
      <c r="R296" s="37" t="s">
        <v>292</v>
      </c>
      <c r="S296" s="37" t="s">
        <v>292</v>
      </c>
      <c r="T296" s="44" t="s">
        <v>292</v>
      </c>
      <c r="U296" s="43" t="s">
        <v>467</v>
      </c>
      <c r="V296" s="37" t="s">
        <v>3177</v>
      </c>
      <c r="W296" s="37" t="s">
        <v>3178</v>
      </c>
      <c r="X296" s="37" t="s">
        <v>3179</v>
      </c>
      <c r="Y296" s="44" t="s">
        <v>3179</v>
      </c>
      <c r="Z296" s="43"/>
      <c r="AA296" s="37"/>
      <c r="AB296" s="37"/>
      <c r="AC296" s="37"/>
      <c r="AD296" s="44"/>
    </row>
    <row r="297" spans="2:30" s="41" customFormat="1" x14ac:dyDescent="0.3">
      <c r="B297" s="36">
        <v>45729</v>
      </c>
      <c r="C297" s="36" t="s">
        <v>24</v>
      </c>
      <c r="D297" s="37" t="s">
        <v>288</v>
      </c>
      <c r="E297" s="38">
        <v>784</v>
      </c>
      <c r="F297" s="39" t="s">
        <v>455</v>
      </c>
      <c r="G297" s="37" t="s">
        <v>468</v>
      </c>
      <c r="H297" s="37"/>
      <c r="I297" s="37"/>
      <c r="J297" s="37"/>
      <c r="K297" s="40">
        <v>45741</v>
      </c>
      <c r="L297" s="38">
        <v>0</v>
      </c>
      <c r="M297" s="37">
        <v>3</v>
      </c>
      <c r="O297" s="42">
        <v>0</v>
      </c>
      <c r="P297" s="45" t="s">
        <v>455</v>
      </c>
      <c r="Q297" s="37" t="s">
        <v>1290</v>
      </c>
      <c r="R297" s="37" t="s">
        <v>1291</v>
      </c>
      <c r="S297" s="37" t="s">
        <v>1292</v>
      </c>
      <c r="T297" s="44" t="s">
        <v>1292</v>
      </c>
      <c r="U297" s="43" t="s">
        <v>468</v>
      </c>
      <c r="V297" s="37" t="s">
        <v>3180</v>
      </c>
      <c r="W297" s="37" t="s">
        <v>3181</v>
      </c>
      <c r="X297" s="37" t="s">
        <v>3182</v>
      </c>
      <c r="Y297" s="44" t="s">
        <v>3182</v>
      </c>
      <c r="Z297" s="43"/>
      <c r="AA297" s="37"/>
      <c r="AB297" s="37"/>
      <c r="AC297" s="37"/>
      <c r="AD297" s="44"/>
    </row>
    <row r="298" spans="2:30" s="41" customFormat="1" x14ac:dyDescent="0.3">
      <c r="B298" s="36">
        <v>45729</v>
      </c>
      <c r="C298" s="36" t="s">
        <v>24</v>
      </c>
      <c r="D298" s="37" t="s">
        <v>288</v>
      </c>
      <c r="E298" s="38">
        <v>784</v>
      </c>
      <c r="F298" s="39" t="s">
        <v>292</v>
      </c>
      <c r="G298" s="37" t="s">
        <v>469</v>
      </c>
      <c r="H298" s="37"/>
      <c r="I298" s="37"/>
      <c r="J298" s="37"/>
      <c r="K298" s="40">
        <v>45741</v>
      </c>
      <c r="L298" s="38">
        <v>0</v>
      </c>
      <c r="M298" s="37">
        <v>4</v>
      </c>
      <c r="O298" s="42">
        <v>0</v>
      </c>
      <c r="P298" s="45" t="s">
        <v>292</v>
      </c>
      <c r="Q298" s="37" t="s">
        <v>292</v>
      </c>
      <c r="R298" s="37" t="s">
        <v>292</v>
      </c>
      <c r="S298" s="37" t="s">
        <v>292</v>
      </c>
      <c r="T298" s="44" t="s">
        <v>292</v>
      </c>
      <c r="U298" s="43" t="s">
        <v>469</v>
      </c>
      <c r="V298" s="37" t="s">
        <v>3183</v>
      </c>
      <c r="W298" s="37" t="s">
        <v>3184</v>
      </c>
      <c r="X298" s="37" t="s">
        <v>3185</v>
      </c>
      <c r="Y298" s="44" t="s">
        <v>3185</v>
      </c>
      <c r="Z298" s="43"/>
      <c r="AA298" s="37"/>
      <c r="AB298" s="37"/>
      <c r="AC298" s="37"/>
      <c r="AD298" s="44"/>
    </row>
    <row r="299" spans="2:30" s="41" customFormat="1" x14ac:dyDescent="0.3">
      <c r="B299" s="36">
        <v>45729</v>
      </c>
      <c r="C299" s="36" t="s">
        <v>24</v>
      </c>
      <c r="D299" s="37" t="s">
        <v>288</v>
      </c>
      <c r="E299" s="38">
        <v>784</v>
      </c>
      <c r="F299" s="39" t="s">
        <v>292</v>
      </c>
      <c r="G299" s="37" t="s">
        <v>470</v>
      </c>
      <c r="H299" s="37"/>
      <c r="I299" s="37"/>
      <c r="J299" s="37"/>
      <c r="K299" s="40">
        <v>45741</v>
      </c>
      <c r="L299" s="38">
        <v>0</v>
      </c>
      <c r="M299" s="37">
        <v>5</v>
      </c>
      <c r="O299" s="42">
        <v>0</v>
      </c>
      <c r="P299" s="45" t="s">
        <v>292</v>
      </c>
      <c r="Q299" s="37" t="s">
        <v>292</v>
      </c>
      <c r="R299" s="37" t="s">
        <v>292</v>
      </c>
      <c r="S299" s="37" t="s">
        <v>292</v>
      </c>
      <c r="T299" s="44" t="s">
        <v>292</v>
      </c>
      <c r="U299" s="43" t="s">
        <v>470</v>
      </c>
      <c r="V299" s="37" t="s">
        <v>3186</v>
      </c>
      <c r="W299" s="37" t="s">
        <v>3187</v>
      </c>
      <c r="X299" s="37" t="s">
        <v>3188</v>
      </c>
      <c r="Y299" s="44" t="s">
        <v>3188</v>
      </c>
      <c r="Z299" s="43"/>
      <c r="AA299" s="37"/>
      <c r="AB299" s="37"/>
      <c r="AC299" s="37"/>
      <c r="AD299" s="44"/>
    </row>
    <row r="300" spans="2:30" s="41" customFormat="1" x14ac:dyDescent="0.3">
      <c r="B300" s="36">
        <v>45729</v>
      </c>
      <c r="C300" s="36" t="s">
        <v>24</v>
      </c>
      <c r="D300" s="37" t="s">
        <v>288</v>
      </c>
      <c r="E300" s="38">
        <v>784</v>
      </c>
      <c r="F300" s="39" t="s">
        <v>455</v>
      </c>
      <c r="G300" s="37" t="s">
        <v>471</v>
      </c>
      <c r="H300" s="37"/>
      <c r="I300" s="37"/>
      <c r="J300" s="37"/>
      <c r="K300" s="40">
        <v>45741</v>
      </c>
      <c r="L300" s="38">
        <v>0</v>
      </c>
      <c r="M300" s="37">
        <v>6</v>
      </c>
      <c r="O300" s="42">
        <v>0</v>
      </c>
      <c r="P300" s="45" t="s">
        <v>455</v>
      </c>
      <c r="Q300" s="37" t="s">
        <v>1290</v>
      </c>
      <c r="R300" s="37" t="s">
        <v>1291</v>
      </c>
      <c r="S300" s="37" t="s">
        <v>1292</v>
      </c>
      <c r="T300" s="44" t="s">
        <v>1292</v>
      </c>
      <c r="U300" s="43" t="s">
        <v>471</v>
      </c>
      <c r="V300" s="37" t="s">
        <v>3189</v>
      </c>
      <c r="W300" s="37" t="s">
        <v>3190</v>
      </c>
      <c r="X300" s="37" t="s">
        <v>3191</v>
      </c>
      <c r="Y300" s="44" t="s">
        <v>3191</v>
      </c>
      <c r="Z300" s="43"/>
      <c r="AA300" s="37"/>
      <c r="AB300" s="37"/>
      <c r="AC300" s="37"/>
      <c r="AD300" s="44"/>
    </row>
    <row r="301" spans="2:30" s="41" customFormat="1" x14ac:dyDescent="0.3">
      <c r="B301" s="36">
        <v>45729</v>
      </c>
      <c r="C301" s="36" t="s">
        <v>24</v>
      </c>
      <c r="D301" s="37" t="s">
        <v>288</v>
      </c>
      <c r="E301" s="38">
        <v>784</v>
      </c>
      <c r="F301" s="39" t="s">
        <v>292</v>
      </c>
      <c r="G301" s="37" t="s">
        <v>472</v>
      </c>
      <c r="H301" s="37"/>
      <c r="I301" s="37"/>
      <c r="J301" s="37"/>
      <c r="K301" s="40">
        <v>45741</v>
      </c>
      <c r="L301" s="38">
        <v>0</v>
      </c>
      <c r="M301" s="37">
        <v>7</v>
      </c>
      <c r="O301" s="42">
        <v>0</v>
      </c>
      <c r="P301" s="45" t="s">
        <v>292</v>
      </c>
      <c r="Q301" s="37" t="s">
        <v>292</v>
      </c>
      <c r="R301" s="37" t="s">
        <v>292</v>
      </c>
      <c r="S301" s="37" t="s">
        <v>292</v>
      </c>
      <c r="T301" s="44" t="s">
        <v>292</v>
      </c>
      <c r="U301" s="43" t="s">
        <v>472</v>
      </c>
      <c r="V301" s="37" t="s">
        <v>3192</v>
      </c>
      <c r="W301" s="37" t="s">
        <v>3193</v>
      </c>
      <c r="X301" s="37" t="s">
        <v>3194</v>
      </c>
      <c r="Y301" s="44" t="s">
        <v>3194</v>
      </c>
      <c r="Z301" s="43"/>
      <c r="AA301" s="37"/>
      <c r="AB301" s="37"/>
      <c r="AC301" s="37"/>
      <c r="AD301" s="44"/>
    </row>
    <row r="302" spans="2:30" s="41" customFormat="1" x14ac:dyDescent="0.3">
      <c r="B302" s="36">
        <v>45729</v>
      </c>
      <c r="C302" s="36" t="s">
        <v>24</v>
      </c>
      <c r="D302" s="37" t="s">
        <v>288</v>
      </c>
      <c r="E302" s="38">
        <v>784</v>
      </c>
      <c r="F302" s="39" t="s">
        <v>455</v>
      </c>
      <c r="G302" s="37" t="s">
        <v>473</v>
      </c>
      <c r="H302" s="37"/>
      <c r="I302" s="37"/>
      <c r="J302" s="37"/>
      <c r="K302" s="40">
        <v>45741</v>
      </c>
      <c r="L302" s="38">
        <v>0</v>
      </c>
      <c r="M302" s="37">
        <v>8</v>
      </c>
      <c r="O302" s="42">
        <v>0</v>
      </c>
      <c r="P302" s="45" t="s">
        <v>455</v>
      </c>
      <c r="Q302" s="37" t="s">
        <v>1290</v>
      </c>
      <c r="R302" s="37" t="s">
        <v>1291</v>
      </c>
      <c r="S302" s="37" t="s">
        <v>1292</v>
      </c>
      <c r="T302" s="44" t="s">
        <v>1292</v>
      </c>
      <c r="U302" s="43" t="s">
        <v>473</v>
      </c>
      <c r="V302" s="37" t="s">
        <v>3195</v>
      </c>
      <c r="W302" s="37" t="s">
        <v>3196</v>
      </c>
      <c r="X302" s="37" t="s">
        <v>3197</v>
      </c>
      <c r="Y302" s="44" t="s">
        <v>3197</v>
      </c>
      <c r="Z302" s="43"/>
      <c r="AA302" s="37"/>
      <c r="AB302" s="37"/>
      <c r="AC302" s="37"/>
      <c r="AD302" s="44"/>
    </row>
    <row r="303" spans="2:30" s="41" customFormat="1" x14ac:dyDescent="0.3">
      <c r="B303" s="36">
        <v>45729</v>
      </c>
      <c r="C303" s="36" t="s">
        <v>24</v>
      </c>
      <c r="D303" s="37" t="s">
        <v>288</v>
      </c>
      <c r="E303" s="38">
        <v>784</v>
      </c>
      <c r="F303" s="39" t="s">
        <v>292</v>
      </c>
      <c r="G303" s="37" t="s">
        <v>474</v>
      </c>
      <c r="H303" s="37"/>
      <c r="I303" s="37"/>
      <c r="J303" s="37"/>
      <c r="K303" s="40">
        <v>45741</v>
      </c>
      <c r="L303" s="38">
        <v>0</v>
      </c>
      <c r="M303" s="37">
        <v>9</v>
      </c>
      <c r="O303" s="42">
        <v>0</v>
      </c>
      <c r="P303" s="45" t="s">
        <v>292</v>
      </c>
      <c r="Q303" s="37" t="s">
        <v>292</v>
      </c>
      <c r="R303" s="37" t="s">
        <v>292</v>
      </c>
      <c r="S303" s="37" t="s">
        <v>292</v>
      </c>
      <c r="T303" s="44" t="s">
        <v>292</v>
      </c>
      <c r="U303" s="43" t="s">
        <v>474</v>
      </c>
      <c r="V303" s="37" t="s">
        <v>3198</v>
      </c>
      <c r="W303" s="37" t="s">
        <v>3199</v>
      </c>
      <c r="X303" s="37" t="s">
        <v>3200</v>
      </c>
      <c r="Y303" s="44" t="s">
        <v>3200</v>
      </c>
      <c r="Z303" s="43"/>
      <c r="AA303" s="37"/>
      <c r="AB303" s="37"/>
      <c r="AC303" s="37"/>
      <c r="AD303" s="44"/>
    </row>
    <row r="304" spans="2:30" s="41" customFormat="1" x14ac:dyDescent="0.3">
      <c r="B304" s="36">
        <v>45729</v>
      </c>
      <c r="C304" s="36" t="s">
        <v>24</v>
      </c>
      <c r="D304" s="37" t="s">
        <v>288</v>
      </c>
      <c r="E304" s="38">
        <v>784</v>
      </c>
      <c r="F304" s="39" t="s">
        <v>292</v>
      </c>
      <c r="G304" s="37" t="s">
        <v>475</v>
      </c>
      <c r="H304" s="37"/>
      <c r="I304" s="37"/>
      <c r="J304" s="37"/>
      <c r="K304" s="40">
        <v>45741</v>
      </c>
      <c r="L304" s="38">
        <v>0</v>
      </c>
      <c r="M304" s="37">
        <v>10</v>
      </c>
      <c r="O304" s="42">
        <v>0</v>
      </c>
      <c r="P304" s="45" t="s">
        <v>292</v>
      </c>
      <c r="Q304" s="37" t="s">
        <v>292</v>
      </c>
      <c r="R304" s="37" t="s">
        <v>292</v>
      </c>
      <c r="S304" s="37" t="s">
        <v>292</v>
      </c>
      <c r="T304" s="44" t="s">
        <v>292</v>
      </c>
      <c r="U304" s="43" t="s">
        <v>475</v>
      </c>
      <c r="V304" s="37" t="s">
        <v>3201</v>
      </c>
      <c r="W304" s="37" t="s">
        <v>3202</v>
      </c>
      <c r="X304" s="37" t="s">
        <v>3203</v>
      </c>
      <c r="Y304" s="44" t="s">
        <v>3203</v>
      </c>
      <c r="Z304" s="43"/>
      <c r="AA304" s="37"/>
      <c r="AB304" s="37"/>
      <c r="AC304" s="37"/>
      <c r="AD304" s="44"/>
    </row>
    <row r="305" spans="2:30" s="41" customFormat="1" x14ac:dyDescent="0.3">
      <c r="B305" s="36">
        <v>45729</v>
      </c>
      <c r="C305" s="36" t="s">
        <v>24</v>
      </c>
      <c r="D305" s="37" t="s">
        <v>288</v>
      </c>
      <c r="E305" s="38">
        <v>784</v>
      </c>
      <c r="F305" s="39" t="s">
        <v>455</v>
      </c>
      <c r="G305" s="37" t="s">
        <v>476</v>
      </c>
      <c r="H305" s="37"/>
      <c r="I305" s="37"/>
      <c r="J305" s="37"/>
      <c r="K305" s="40">
        <v>45741</v>
      </c>
      <c r="L305" s="38">
        <v>0</v>
      </c>
      <c r="M305" s="37">
        <v>11</v>
      </c>
      <c r="O305" s="42">
        <v>0</v>
      </c>
      <c r="P305" s="45" t="s">
        <v>455</v>
      </c>
      <c r="Q305" s="37" t="s">
        <v>1290</v>
      </c>
      <c r="R305" s="37" t="s">
        <v>1291</v>
      </c>
      <c r="S305" s="37" t="s">
        <v>1292</v>
      </c>
      <c r="T305" s="44" t="s">
        <v>1292</v>
      </c>
      <c r="U305" s="43" t="s">
        <v>476</v>
      </c>
      <c r="V305" s="37" t="s">
        <v>3204</v>
      </c>
      <c r="W305" s="37" t="s">
        <v>3205</v>
      </c>
      <c r="X305" s="37" t="s">
        <v>3206</v>
      </c>
      <c r="Y305" s="44" t="s">
        <v>3206</v>
      </c>
      <c r="Z305" s="43"/>
      <c r="AA305" s="37"/>
      <c r="AB305" s="37"/>
      <c r="AC305" s="37"/>
      <c r="AD305" s="44"/>
    </row>
    <row r="306" spans="2:30" s="41" customFormat="1" x14ac:dyDescent="0.3">
      <c r="B306" s="36">
        <v>45729</v>
      </c>
      <c r="C306" s="36" t="s">
        <v>24</v>
      </c>
      <c r="D306" s="37" t="s">
        <v>288</v>
      </c>
      <c r="E306" s="38">
        <v>787</v>
      </c>
      <c r="F306" s="39" t="s">
        <v>292</v>
      </c>
      <c r="G306" s="37" t="s">
        <v>477</v>
      </c>
      <c r="H306" s="37"/>
      <c r="I306" s="37"/>
      <c r="J306" s="37"/>
      <c r="K306" s="40">
        <v>45741</v>
      </c>
      <c r="L306" s="38">
        <v>0</v>
      </c>
      <c r="M306" s="37">
        <v>0</v>
      </c>
      <c r="O306" s="42">
        <v>0</v>
      </c>
      <c r="P306" s="45" t="s">
        <v>292</v>
      </c>
      <c r="Q306" s="37" t="s">
        <v>292</v>
      </c>
      <c r="R306" s="37" t="s">
        <v>292</v>
      </c>
      <c r="S306" s="37" t="s">
        <v>292</v>
      </c>
      <c r="T306" s="44" t="s">
        <v>292</v>
      </c>
      <c r="U306" s="43" t="s">
        <v>477</v>
      </c>
      <c r="V306" s="37" t="s">
        <v>3207</v>
      </c>
      <c r="W306" s="37" t="s">
        <v>3208</v>
      </c>
      <c r="X306" s="37" t="s">
        <v>3209</v>
      </c>
      <c r="Y306" s="44" t="s">
        <v>3209</v>
      </c>
      <c r="Z306" s="43"/>
      <c r="AA306" s="37"/>
      <c r="AB306" s="37"/>
      <c r="AC306" s="37"/>
      <c r="AD306" s="44"/>
    </row>
    <row r="307" spans="2:30" s="41" customFormat="1" x14ac:dyDescent="0.3">
      <c r="B307" s="36">
        <v>45729</v>
      </c>
      <c r="C307" s="36" t="s">
        <v>24</v>
      </c>
      <c r="D307" s="37" t="s">
        <v>288</v>
      </c>
      <c r="E307" s="38">
        <v>787</v>
      </c>
      <c r="F307" s="39" t="s">
        <v>390</v>
      </c>
      <c r="G307" s="37" t="s">
        <v>478</v>
      </c>
      <c r="H307" s="37"/>
      <c r="I307" s="37"/>
      <c r="J307" s="37"/>
      <c r="K307" s="40">
        <v>45741</v>
      </c>
      <c r="L307" s="38">
        <v>0</v>
      </c>
      <c r="M307" s="37">
        <v>1</v>
      </c>
      <c r="O307" s="42">
        <v>0</v>
      </c>
      <c r="P307" s="45" t="s">
        <v>390</v>
      </c>
      <c r="Q307" s="37" t="s">
        <v>2477</v>
      </c>
      <c r="R307" s="37" t="s">
        <v>2478</v>
      </c>
      <c r="S307" s="37" t="s">
        <v>2479</v>
      </c>
      <c r="T307" s="44" t="s">
        <v>2480</v>
      </c>
      <c r="U307" s="43" t="s">
        <v>478</v>
      </c>
      <c r="V307" s="37" t="s">
        <v>3210</v>
      </c>
      <c r="W307" s="37" t="s">
        <v>3211</v>
      </c>
      <c r="X307" s="37" t="s">
        <v>3212</v>
      </c>
      <c r="Y307" s="44" t="s">
        <v>3212</v>
      </c>
      <c r="Z307" s="43"/>
      <c r="AA307" s="37"/>
      <c r="AB307" s="37"/>
      <c r="AC307" s="37"/>
      <c r="AD307" s="44"/>
    </row>
    <row r="308" spans="2:30" s="41" customFormat="1" x14ac:dyDescent="0.3">
      <c r="B308" s="36">
        <v>45729</v>
      </c>
      <c r="C308" s="36" t="s">
        <v>24</v>
      </c>
      <c r="D308" s="37" t="s">
        <v>288</v>
      </c>
      <c r="E308" s="38">
        <v>787</v>
      </c>
      <c r="F308" s="39" t="s">
        <v>292</v>
      </c>
      <c r="G308" s="37" t="s">
        <v>479</v>
      </c>
      <c r="H308" s="37"/>
      <c r="I308" s="37"/>
      <c r="J308" s="37"/>
      <c r="K308" s="40">
        <v>45741</v>
      </c>
      <c r="L308" s="38">
        <v>0</v>
      </c>
      <c r="M308" s="37">
        <v>2</v>
      </c>
      <c r="O308" s="42">
        <v>0</v>
      </c>
      <c r="P308" s="45" t="s">
        <v>292</v>
      </c>
      <c r="Q308" s="37" t="s">
        <v>292</v>
      </c>
      <c r="R308" s="37" t="s">
        <v>292</v>
      </c>
      <c r="S308" s="37" t="s">
        <v>292</v>
      </c>
      <c r="T308" s="44" t="s">
        <v>292</v>
      </c>
      <c r="U308" s="43" t="s">
        <v>479</v>
      </c>
      <c r="V308" s="37" t="s">
        <v>3213</v>
      </c>
      <c r="W308" s="37" t="s">
        <v>3214</v>
      </c>
      <c r="X308" s="37" t="s">
        <v>3215</v>
      </c>
      <c r="Y308" s="44" t="s">
        <v>3215</v>
      </c>
      <c r="Z308" s="43"/>
      <c r="AA308" s="37"/>
      <c r="AB308" s="37"/>
      <c r="AC308" s="37"/>
      <c r="AD308" s="44"/>
    </row>
    <row r="309" spans="2:30" s="41" customFormat="1" x14ac:dyDescent="0.3">
      <c r="B309" s="36">
        <v>45729</v>
      </c>
      <c r="C309" s="36" t="s">
        <v>24</v>
      </c>
      <c r="D309" s="37" t="s">
        <v>288</v>
      </c>
      <c r="E309" s="38">
        <v>787</v>
      </c>
      <c r="F309" s="39" t="s">
        <v>455</v>
      </c>
      <c r="G309" s="37" t="s">
        <v>480</v>
      </c>
      <c r="H309" s="37"/>
      <c r="I309" s="37"/>
      <c r="J309" s="37"/>
      <c r="K309" s="40">
        <v>45741</v>
      </c>
      <c r="L309" s="38">
        <v>0</v>
      </c>
      <c r="M309" s="37">
        <v>3</v>
      </c>
      <c r="O309" s="42">
        <v>0</v>
      </c>
      <c r="P309" s="45" t="s">
        <v>455</v>
      </c>
      <c r="Q309" s="37" t="s">
        <v>1290</v>
      </c>
      <c r="R309" s="37" t="s">
        <v>1291</v>
      </c>
      <c r="S309" s="37" t="s">
        <v>1292</v>
      </c>
      <c r="T309" s="44" t="s">
        <v>1292</v>
      </c>
      <c r="U309" s="43" t="s">
        <v>480</v>
      </c>
      <c r="V309" s="37" t="s">
        <v>3216</v>
      </c>
      <c r="W309" s="37" t="s">
        <v>3217</v>
      </c>
      <c r="X309" s="37" t="s">
        <v>3218</v>
      </c>
      <c r="Y309" s="44" t="s">
        <v>3218</v>
      </c>
      <c r="Z309" s="43"/>
      <c r="AA309" s="37"/>
      <c r="AB309" s="37"/>
      <c r="AC309" s="37"/>
      <c r="AD309" s="44"/>
    </row>
    <row r="310" spans="2:30" s="41" customFormat="1" x14ac:dyDescent="0.3">
      <c r="B310" s="36">
        <v>45729</v>
      </c>
      <c r="C310" s="36" t="s">
        <v>24</v>
      </c>
      <c r="D310" s="37" t="s">
        <v>288</v>
      </c>
      <c r="E310" s="38">
        <v>787</v>
      </c>
      <c r="F310" s="39" t="s">
        <v>292</v>
      </c>
      <c r="G310" s="37" t="s">
        <v>481</v>
      </c>
      <c r="H310" s="37"/>
      <c r="I310" s="37"/>
      <c r="J310" s="37"/>
      <c r="K310" s="40">
        <v>45741</v>
      </c>
      <c r="L310" s="38">
        <v>0</v>
      </c>
      <c r="M310" s="37">
        <v>4</v>
      </c>
      <c r="O310" s="42">
        <v>0</v>
      </c>
      <c r="P310" s="45" t="s">
        <v>292</v>
      </c>
      <c r="Q310" s="37" t="s">
        <v>292</v>
      </c>
      <c r="R310" s="37" t="s">
        <v>292</v>
      </c>
      <c r="S310" s="37" t="s">
        <v>292</v>
      </c>
      <c r="T310" s="44" t="s">
        <v>292</v>
      </c>
      <c r="U310" s="43" t="s">
        <v>481</v>
      </c>
      <c r="V310" s="37" t="s">
        <v>3219</v>
      </c>
      <c r="W310" s="37" t="s">
        <v>3220</v>
      </c>
      <c r="X310" s="37" t="s">
        <v>3221</v>
      </c>
      <c r="Y310" s="44" t="s">
        <v>3221</v>
      </c>
      <c r="Z310" s="43"/>
      <c r="AA310" s="37"/>
      <c r="AB310" s="37"/>
      <c r="AC310" s="37"/>
      <c r="AD310" s="44"/>
    </row>
    <row r="311" spans="2:30" s="41" customFormat="1" x14ac:dyDescent="0.3">
      <c r="B311" s="36">
        <v>45729</v>
      </c>
      <c r="C311" s="36" t="s">
        <v>24</v>
      </c>
      <c r="D311" s="37" t="s">
        <v>288</v>
      </c>
      <c r="E311" s="38">
        <v>787</v>
      </c>
      <c r="F311" s="39" t="s">
        <v>292</v>
      </c>
      <c r="G311" s="37" t="s">
        <v>482</v>
      </c>
      <c r="H311" s="37"/>
      <c r="I311" s="37"/>
      <c r="J311" s="37"/>
      <c r="K311" s="40">
        <v>45741</v>
      </c>
      <c r="L311" s="38">
        <v>0</v>
      </c>
      <c r="M311" s="37">
        <v>5</v>
      </c>
      <c r="O311" s="42">
        <v>0</v>
      </c>
      <c r="P311" s="45" t="s">
        <v>292</v>
      </c>
      <c r="Q311" s="37" t="s">
        <v>292</v>
      </c>
      <c r="R311" s="37" t="s">
        <v>292</v>
      </c>
      <c r="S311" s="37" t="s">
        <v>292</v>
      </c>
      <c r="T311" s="44" t="s">
        <v>292</v>
      </c>
      <c r="U311" s="43" t="s">
        <v>482</v>
      </c>
      <c r="V311" s="37" t="s">
        <v>3222</v>
      </c>
      <c r="W311" s="37" t="s">
        <v>3223</v>
      </c>
      <c r="X311" s="37" t="s">
        <v>3224</v>
      </c>
      <c r="Y311" s="44" t="s">
        <v>3224</v>
      </c>
      <c r="Z311" s="43"/>
      <c r="AA311" s="37"/>
      <c r="AB311" s="37"/>
      <c r="AC311" s="37"/>
      <c r="AD311" s="44"/>
    </row>
    <row r="312" spans="2:30" s="41" customFormat="1" x14ac:dyDescent="0.3">
      <c r="B312" s="36">
        <v>45729</v>
      </c>
      <c r="C312" s="36" t="s">
        <v>24</v>
      </c>
      <c r="D312" s="37" t="s">
        <v>288</v>
      </c>
      <c r="E312" s="38">
        <v>787</v>
      </c>
      <c r="F312" s="39" t="s">
        <v>455</v>
      </c>
      <c r="G312" s="37" t="s">
        <v>483</v>
      </c>
      <c r="H312" s="37"/>
      <c r="I312" s="37"/>
      <c r="J312" s="37"/>
      <c r="K312" s="40">
        <v>45741</v>
      </c>
      <c r="L312" s="38">
        <v>0</v>
      </c>
      <c r="M312" s="37">
        <v>6</v>
      </c>
      <c r="O312" s="42">
        <v>0</v>
      </c>
      <c r="P312" s="45" t="s">
        <v>455</v>
      </c>
      <c r="Q312" s="37" t="s">
        <v>1290</v>
      </c>
      <c r="R312" s="37" t="s">
        <v>1291</v>
      </c>
      <c r="S312" s="37" t="s">
        <v>1292</v>
      </c>
      <c r="T312" s="44" t="s">
        <v>1292</v>
      </c>
      <c r="U312" s="43" t="s">
        <v>483</v>
      </c>
      <c r="V312" s="37" t="s">
        <v>3225</v>
      </c>
      <c r="W312" s="37" t="s">
        <v>3226</v>
      </c>
      <c r="X312" s="37" t="s">
        <v>3227</v>
      </c>
      <c r="Y312" s="44" t="s">
        <v>3227</v>
      </c>
      <c r="Z312" s="43"/>
      <c r="AA312" s="37"/>
      <c r="AB312" s="37"/>
      <c r="AC312" s="37"/>
      <c r="AD312" s="44"/>
    </row>
    <row r="313" spans="2:30" s="41" customFormat="1" x14ac:dyDescent="0.3">
      <c r="B313" s="36">
        <v>45729</v>
      </c>
      <c r="C313" s="36" t="s">
        <v>24</v>
      </c>
      <c r="D313" s="37" t="s">
        <v>288</v>
      </c>
      <c r="E313" s="38">
        <v>787</v>
      </c>
      <c r="F313" s="39" t="s">
        <v>292</v>
      </c>
      <c r="G313" s="37" t="s">
        <v>484</v>
      </c>
      <c r="H313" s="37"/>
      <c r="I313" s="37"/>
      <c r="J313" s="37"/>
      <c r="K313" s="40">
        <v>45741</v>
      </c>
      <c r="L313" s="38">
        <v>0</v>
      </c>
      <c r="M313" s="37">
        <v>7</v>
      </c>
      <c r="O313" s="42">
        <v>0</v>
      </c>
      <c r="P313" s="45" t="s">
        <v>292</v>
      </c>
      <c r="Q313" s="37" t="s">
        <v>292</v>
      </c>
      <c r="R313" s="37" t="s">
        <v>292</v>
      </c>
      <c r="S313" s="37" t="s">
        <v>292</v>
      </c>
      <c r="T313" s="44" t="s">
        <v>292</v>
      </c>
      <c r="U313" s="43" t="s">
        <v>484</v>
      </c>
      <c r="V313" s="37" t="s">
        <v>3228</v>
      </c>
      <c r="W313" s="37" t="s">
        <v>3229</v>
      </c>
      <c r="X313" s="37" t="s">
        <v>3230</v>
      </c>
      <c r="Y313" s="44" t="s">
        <v>3230</v>
      </c>
      <c r="Z313" s="43"/>
      <c r="AA313" s="37"/>
      <c r="AB313" s="37"/>
      <c r="AC313" s="37"/>
      <c r="AD313" s="44"/>
    </row>
    <row r="314" spans="2:30" s="41" customFormat="1" x14ac:dyDescent="0.3">
      <c r="B314" s="36">
        <v>45729</v>
      </c>
      <c r="C314" s="36" t="s">
        <v>24</v>
      </c>
      <c r="D314" s="37" t="s">
        <v>288</v>
      </c>
      <c r="E314" s="38">
        <v>789</v>
      </c>
      <c r="F314" s="39" t="s">
        <v>455</v>
      </c>
      <c r="G314" s="37" t="s">
        <v>485</v>
      </c>
      <c r="H314" s="37"/>
      <c r="I314" s="37"/>
      <c r="J314" s="37"/>
      <c r="K314" s="40">
        <v>45741</v>
      </c>
      <c r="L314" s="38">
        <v>0</v>
      </c>
      <c r="M314" s="37">
        <v>0</v>
      </c>
      <c r="O314" s="42">
        <v>0</v>
      </c>
      <c r="P314" s="45" t="s">
        <v>455</v>
      </c>
      <c r="Q314" s="37" t="s">
        <v>1290</v>
      </c>
      <c r="R314" s="37" t="s">
        <v>1291</v>
      </c>
      <c r="S314" s="37" t="s">
        <v>1292</v>
      </c>
      <c r="T314" s="44" t="s">
        <v>1292</v>
      </c>
      <c r="U314" s="43" t="s">
        <v>485</v>
      </c>
      <c r="V314" s="37" t="s">
        <v>3231</v>
      </c>
      <c r="W314" s="37" t="s">
        <v>3232</v>
      </c>
      <c r="X314" s="37" t="s">
        <v>3233</v>
      </c>
      <c r="Y314" s="44" t="s">
        <v>3234</v>
      </c>
      <c r="Z314" s="43"/>
      <c r="AA314" s="37"/>
      <c r="AB314" s="37"/>
      <c r="AC314" s="37"/>
      <c r="AD314" s="44"/>
    </row>
    <row r="315" spans="2:30" s="41" customFormat="1" x14ac:dyDescent="0.3">
      <c r="B315" s="36">
        <v>45729</v>
      </c>
      <c r="C315" s="36" t="s">
        <v>24</v>
      </c>
      <c r="D315" s="37" t="s">
        <v>288</v>
      </c>
      <c r="E315" s="38">
        <v>789</v>
      </c>
      <c r="F315" s="39" t="s">
        <v>292</v>
      </c>
      <c r="G315" s="37" t="s">
        <v>486</v>
      </c>
      <c r="H315" s="37"/>
      <c r="I315" s="37"/>
      <c r="J315" s="37"/>
      <c r="K315" s="40">
        <v>45741</v>
      </c>
      <c r="L315" s="38">
        <v>0</v>
      </c>
      <c r="M315" s="37">
        <v>1</v>
      </c>
      <c r="O315" s="42">
        <v>0</v>
      </c>
      <c r="P315" s="45" t="s">
        <v>292</v>
      </c>
      <c r="Q315" s="37" t="s">
        <v>292</v>
      </c>
      <c r="R315" s="37" t="s">
        <v>292</v>
      </c>
      <c r="S315" s="37" t="s">
        <v>292</v>
      </c>
      <c r="T315" s="44" t="s">
        <v>292</v>
      </c>
      <c r="U315" s="43" t="s">
        <v>486</v>
      </c>
      <c r="V315" s="37" t="s">
        <v>3235</v>
      </c>
      <c r="W315" s="37" t="s">
        <v>3236</v>
      </c>
      <c r="X315" s="37" t="s">
        <v>3237</v>
      </c>
      <c r="Y315" s="44" t="s">
        <v>3238</v>
      </c>
      <c r="Z315" s="43"/>
      <c r="AA315" s="37"/>
      <c r="AB315" s="37"/>
      <c r="AC315" s="37"/>
      <c r="AD315" s="44"/>
    </row>
    <row r="316" spans="2:30" s="41" customFormat="1" x14ac:dyDescent="0.3">
      <c r="B316" s="36">
        <v>45729</v>
      </c>
      <c r="C316" s="36" t="s">
        <v>24</v>
      </c>
      <c r="D316" s="37" t="s">
        <v>288</v>
      </c>
      <c r="E316" s="38">
        <v>789</v>
      </c>
      <c r="F316" s="39" t="s">
        <v>455</v>
      </c>
      <c r="G316" s="37" t="s">
        <v>487</v>
      </c>
      <c r="H316" s="37"/>
      <c r="I316" s="37"/>
      <c r="J316" s="37"/>
      <c r="K316" s="40">
        <v>45741</v>
      </c>
      <c r="L316" s="38">
        <v>0</v>
      </c>
      <c r="M316" s="37">
        <v>2</v>
      </c>
      <c r="O316" s="42">
        <v>0</v>
      </c>
      <c r="P316" s="45" t="s">
        <v>455</v>
      </c>
      <c r="Q316" s="37" t="s">
        <v>1290</v>
      </c>
      <c r="R316" s="37" t="s">
        <v>1291</v>
      </c>
      <c r="S316" s="37" t="s">
        <v>1292</v>
      </c>
      <c r="T316" s="44" t="s">
        <v>1292</v>
      </c>
      <c r="U316" s="43" t="s">
        <v>487</v>
      </c>
      <c r="V316" s="37" t="s">
        <v>3239</v>
      </c>
      <c r="W316" s="37" t="s">
        <v>3240</v>
      </c>
      <c r="X316" s="37" t="s">
        <v>3241</v>
      </c>
      <c r="Y316" s="44" t="s">
        <v>3242</v>
      </c>
      <c r="Z316" s="43"/>
      <c r="AA316" s="37"/>
      <c r="AB316" s="37"/>
      <c r="AC316" s="37"/>
      <c r="AD316" s="44"/>
    </row>
    <row r="317" spans="2:30" s="41" customFormat="1" x14ac:dyDescent="0.3">
      <c r="B317" s="36">
        <v>45729</v>
      </c>
      <c r="C317" s="36" t="s">
        <v>24</v>
      </c>
      <c r="D317" s="37" t="s">
        <v>288</v>
      </c>
      <c r="E317" s="38">
        <v>789</v>
      </c>
      <c r="F317" s="39" t="s">
        <v>356</v>
      </c>
      <c r="G317" s="37" t="s">
        <v>488</v>
      </c>
      <c r="H317" s="37"/>
      <c r="I317" s="37"/>
      <c r="J317" s="37"/>
      <c r="K317" s="40">
        <v>45741</v>
      </c>
      <c r="L317" s="38">
        <v>0</v>
      </c>
      <c r="M317" s="37">
        <v>3</v>
      </c>
      <c r="O317" s="42">
        <v>0</v>
      </c>
      <c r="P317" s="45" t="s">
        <v>356</v>
      </c>
      <c r="Q317" s="37" t="s">
        <v>1308</v>
      </c>
      <c r="R317" s="37" t="s">
        <v>1309</v>
      </c>
      <c r="S317" s="37" t="s">
        <v>1310</v>
      </c>
      <c r="T317" s="44" t="s">
        <v>1311</v>
      </c>
      <c r="U317" s="43" t="s">
        <v>488</v>
      </c>
      <c r="V317" s="37" t="s">
        <v>3243</v>
      </c>
      <c r="W317" s="37" t="s">
        <v>3244</v>
      </c>
      <c r="X317" s="37" t="s">
        <v>3245</v>
      </c>
      <c r="Y317" s="44" t="s">
        <v>3246</v>
      </c>
      <c r="Z317" s="43"/>
      <c r="AA317" s="37"/>
      <c r="AB317" s="37"/>
      <c r="AC317" s="37"/>
      <c r="AD317" s="44"/>
    </row>
    <row r="318" spans="2:30" s="41" customFormat="1" x14ac:dyDescent="0.3">
      <c r="B318" s="36">
        <v>45729</v>
      </c>
      <c r="C318" s="36" t="s">
        <v>24</v>
      </c>
      <c r="D318" s="37" t="s">
        <v>288</v>
      </c>
      <c r="E318" s="38">
        <v>789</v>
      </c>
      <c r="F318" s="39" t="s">
        <v>356</v>
      </c>
      <c r="G318" s="37" t="s">
        <v>489</v>
      </c>
      <c r="H318" s="37"/>
      <c r="I318" s="37"/>
      <c r="J318" s="37"/>
      <c r="K318" s="40">
        <v>45741</v>
      </c>
      <c r="L318" s="38">
        <v>0</v>
      </c>
      <c r="M318" s="37">
        <v>4</v>
      </c>
      <c r="O318" s="42">
        <v>0</v>
      </c>
      <c r="P318" s="45" t="s">
        <v>356</v>
      </c>
      <c r="Q318" s="37" t="s">
        <v>1308</v>
      </c>
      <c r="R318" s="37" t="s">
        <v>1309</v>
      </c>
      <c r="S318" s="37" t="s">
        <v>1310</v>
      </c>
      <c r="T318" s="44" t="s">
        <v>1311</v>
      </c>
      <c r="U318" s="43" t="s">
        <v>489</v>
      </c>
      <c r="V318" s="37" t="s">
        <v>3247</v>
      </c>
      <c r="W318" s="37" t="s">
        <v>3248</v>
      </c>
      <c r="X318" s="37" t="s">
        <v>3249</v>
      </c>
      <c r="Y318" s="44" t="s">
        <v>3250</v>
      </c>
      <c r="Z318" s="43"/>
      <c r="AA318" s="37"/>
      <c r="AB318" s="37"/>
      <c r="AC318" s="37"/>
      <c r="AD318" s="44"/>
    </row>
    <row r="319" spans="2:30" s="41" customFormat="1" x14ac:dyDescent="0.3">
      <c r="B319" s="36">
        <v>45729</v>
      </c>
      <c r="C319" s="36" t="s">
        <v>24</v>
      </c>
      <c r="D319" s="37" t="s">
        <v>288</v>
      </c>
      <c r="E319" s="38">
        <v>789</v>
      </c>
      <c r="F319" s="39" t="s">
        <v>292</v>
      </c>
      <c r="G319" s="37" t="s">
        <v>490</v>
      </c>
      <c r="H319" s="37"/>
      <c r="I319" s="37"/>
      <c r="J319" s="37"/>
      <c r="K319" s="40">
        <v>45741</v>
      </c>
      <c r="L319" s="38">
        <v>0</v>
      </c>
      <c r="M319" s="37">
        <v>5</v>
      </c>
      <c r="O319" s="42">
        <v>0</v>
      </c>
      <c r="P319" s="45" t="s">
        <v>292</v>
      </c>
      <c r="Q319" s="37" t="s">
        <v>292</v>
      </c>
      <c r="R319" s="37" t="s">
        <v>292</v>
      </c>
      <c r="S319" s="37" t="s">
        <v>292</v>
      </c>
      <c r="T319" s="44" t="s">
        <v>292</v>
      </c>
      <c r="U319" s="43" t="s">
        <v>490</v>
      </c>
      <c r="V319" s="37" t="s">
        <v>3251</v>
      </c>
      <c r="W319" s="37" t="s">
        <v>3252</v>
      </c>
      <c r="X319" s="37" t="s">
        <v>3253</v>
      </c>
      <c r="Y319" s="44" t="s">
        <v>3254</v>
      </c>
      <c r="Z319" s="43"/>
      <c r="AA319" s="37"/>
      <c r="AB319" s="37"/>
      <c r="AC319" s="37"/>
      <c r="AD319" s="44"/>
    </row>
    <row r="320" spans="2:30" s="41" customFormat="1" x14ac:dyDescent="0.3">
      <c r="B320" s="36">
        <v>45729</v>
      </c>
      <c r="C320" s="36" t="s">
        <v>24</v>
      </c>
      <c r="D320" s="37" t="s">
        <v>288</v>
      </c>
      <c r="E320" s="38">
        <v>789</v>
      </c>
      <c r="F320" s="39" t="s">
        <v>292</v>
      </c>
      <c r="G320" s="37" t="s">
        <v>491</v>
      </c>
      <c r="H320" s="37"/>
      <c r="I320" s="37"/>
      <c r="J320" s="37"/>
      <c r="K320" s="40">
        <v>45741</v>
      </c>
      <c r="L320" s="38">
        <v>0</v>
      </c>
      <c r="M320" s="37">
        <v>6</v>
      </c>
      <c r="O320" s="42">
        <v>0</v>
      </c>
      <c r="P320" s="45" t="s">
        <v>292</v>
      </c>
      <c r="Q320" s="37" t="s">
        <v>292</v>
      </c>
      <c r="R320" s="37" t="s">
        <v>292</v>
      </c>
      <c r="S320" s="37" t="s">
        <v>292</v>
      </c>
      <c r="T320" s="44" t="s">
        <v>292</v>
      </c>
      <c r="U320" s="43" t="s">
        <v>491</v>
      </c>
      <c r="V320" s="37" t="s">
        <v>3255</v>
      </c>
      <c r="W320" s="37" t="s">
        <v>3256</v>
      </c>
      <c r="X320" s="37" t="s">
        <v>3257</v>
      </c>
      <c r="Y320" s="44" t="s">
        <v>3258</v>
      </c>
      <c r="Z320" s="43"/>
      <c r="AA320" s="37"/>
      <c r="AB320" s="37"/>
      <c r="AC320" s="37"/>
      <c r="AD320" s="44"/>
    </row>
    <row r="321" spans="2:30" s="41" customFormat="1" x14ac:dyDescent="0.3">
      <c r="B321" s="36">
        <v>45729</v>
      </c>
      <c r="C321" s="36" t="s">
        <v>24</v>
      </c>
      <c r="D321" s="37" t="s">
        <v>288</v>
      </c>
      <c r="E321" s="38">
        <v>790</v>
      </c>
      <c r="F321" s="39" t="s">
        <v>292</v>
      </c>
      <c r="G321" s="37" t="s">
        <v>492</v>
      </c>
      <c r="H321" s="37"/>
      <c r="I321" s="37"/>
      <c r="J321" s="37"/>
      <c r="K321" s="40">
        <v>45741</v>
      </c>
      <c r="L321" s="38">
        <v>0</v>
      </c>
      <c r="M321" s="37">
        <v>0</v>
      </c>
      <c r="O321" s="42">
        <v>0</v>
      </c>
      <c r="P321" s="45" t="s">
        <v>292</v>
      </c>
      <c r="Q321" s="37" t="s">
        <v>292</v>
      </c>
      <c r="R321" s="37" t="s">
        <v>292</v>
      </c>
      <c r="S321" s="37" t="s">
        <v>292</v>
      </c>
      <c r="T321" s="44" t="s">
        <v>292</v>
      </c>
      <c r="U321" s="43" t="s">
        <v>492</v>
      </c>
      <c r="V321" s="37" t="s">
        <v>3259</v>
      </c>
      <c r="W321" s="37" t="s">
        <v>3260</v>
      </c>
      <c r="X321" s="37" t="s">
        <v>3261</v>
      </c>
      <c r="Y321" s="44" t="s">
        <v>3262</v>
      </c>
      <c r="Z321" s="43"/>
      <c r="AA321" s="37"/>
      <c r="AB321" s="37"/>
      <c r="AC321" s="37"/>
      <c r="AD321" s="44"/>
    </row>
    <row r="322" spans="2:30" s="41" customFormat="1" x14ac:dyDescent="0.3">
      <c r="B322" s="36">
        <v>45729</v>
      </c>
      <c r="C322" s="36" t="s">
        <v>24</v>
      </c>
      <c r="D322" s="37" t="s">
        <v>288</v>
      </c>
      <c r="E322" s="38">
        <v>790</v>
      </c>
      <c r="F322" s="39" t="s">
        <v>455</v>
      </c>
      <c r="G322" s="37" t="s">
        <v>493</v>
      </c>
      <c r="H322" s="37"/>
      <c r="I322" s="37"/>
      <c r="J322" s="37"/>
      <c r="K322" s="40">
        <v>45741</v>
      </c>
      <c r="L322" s="38">
        <v>0</v>
      </c>
      <c r="M322" s="37">
        <v>1</v>
      </c>
      <c r="O322" s="42">
        <v>0</v>
      </c>
      <c r="P322" s="45" t="s">
        <v>455</v>
      </c>
      <c r="Q322" s="37" t="s">
        <v>1290</v>
      </c>
      <c r="R322" s="37" t="s">
        <v>1291</v>
      </c>
      <c r="S322" s="37" t="s">
        <v>1292</v>
      </c>
      <c r="T322" s="44" t="s">
        <v>1292</v>
      </c>
      <c r="U322" s="43" t="s">
        <v>493</v>
      </c>
      <c r="V322" s="37" t="s">
        <v>3263</v>
      </c>
      <c r="W322" s="37" t="s">
        <v>3264</v>
      </c>
      <c r="X322" s="37" t="s">
        <v>3265</v>
      </c>
      <c r="Y322" s="44" t="s">
        <v>3266</v>
      </c>
      <c r="Z322" s="43"/>
      <c r="AA322" s="37"/>
      <c r="AB322" s="37"/>
      <c r="AC322" s="37"/>
      <c r="AD322" s="44"/>
    </row>
    <row r="323" spans="2:30" s="41" customFormat="1" x14ac:dyDescent="0.3">
      <c r="B323" s="36">
        <v>45729</v>
      </c>
      <c r="C323" s="36" t="s">
        <v>24</v>
      </c>
      <c r="D323" s="37" t="s">
        <v>288</v>
      </c>
      <c r="E323" s="38">
        <v>790</v>
      </c>
      <c r="F323" s="39" t="s">
        <v>356</v>
      </c>
      <c r="G323" s="37" t="s">
        <v>494</v>
      </c>
      <c r="H323" s="37"/>
      <c r="I323" s="37"/>
      <c r="J323" s="37"/>
      <c r="K323" s="40">
        <v>45741</v>
      </c>
      <c r="L323" s="38">
        <v>0</v>
      </c>
      <c r="M323" s="37">
        <v>2</v>
      </c>
      <c r="O323" s="42">
        <v>0</v>
      </c>
      <c r="P323" s="45" t="s">
        <v>356</v>
      </c>
      <c r="Q323" s="37" t="s">
        <v>1308</v>
      </c>
      <c r="R323" s="37" t="s">
        <v>1309</v>
      </c>
      <c r="S323" s="37" t="s">
        <v>1310</v>
      </c>
      <c r="T323" s="44" t="s">
        <v>1311</v>
      </c>
      <c r="U323" s="43" t="s">
        <v>494</v>
      </c>
      <c r="V323" s="37" t="s">
        <v>3267</v>
      </c>
      <c r="W323" s="37" t="s">
        <v>3268</v>
      </c>
      <c r="X323" s="37" t="s">
        <v>3269</v>
      </c>
      <c r="Y323" s="44" t="s">
        <v>3270</v>
      </c>
      <c r="Z323" s="43"/>
      <c r="AA323" s="37"/>
      <c r="AB323" s="37"/>
      <c r="AC323" s="37"/>
      <c r="AD323" s="44"/>
    </row>
    <row r="324" spans="2:30" s="41" customFormat="1" x14ac:dyDescent="0.3">
      <c r="B324" s="36">
        <v>45729</v>
      </c>
      <c r="C324" s="36" t="s">
        <v>24</v>
      </c>
      <c r="D324" s="37" t="s">
        <v>288</v>
      </c>
      <c r="E324" s="38">
        <v>790</v>
      </c>
      <c r="F324" s="39" t="s">
        <v>292</v>
      </c>
      <c r="G324" s="37" t="s">
        <v>495</v>
      </c>
      <c r="H324" s="37"/>
      <c r="I324" s="37"/>
      <c r="J324" s="37"/>
      <c r="K324" s="40">
        <v>45741</v>
      </c>
      <c r="L324" s="38">
        <v>0</v>
      </c>
      <c r="M324" s="37">
        <v>3</v>
      </c>
      <c r="O324" s="42">
        <v>0</v>
      </c>
      <c r="P324" s="45" t="s">
        <v>292</v>
      </c>
      <c r="Q324" s="37" t="s">
        <v>292</v>
      </c>
      <c r="R324" s="37" t="s">
        <v>292</v>
      </c>
      <c r="S324" s="37" t="s">
        <v>292</v>
      </c>
      <c r="T324" s="44" t="s">
        <v>292</v>
      </c>
      <c r="U324" s="43" t="s">
        <v>495</v>
      </c>
      <c r="V324" s="37" t="s">
        <v>3271</v>
      </c>
      <c r="W324" s="37" t="s">
        <v>3272</v>
      </c>
      <c r="X324" s="37" t="s">
        <v>3273</v>
      </c>
      <c r="Y324" s="44" t="s">
        <v>3274</v>
      </c>
      <c r="Z324" s="43"/>
      <c r="AA324" s="37"/>
      <c r="AB324" s="37"/>
      <c r="AC324" s="37"/>
      <c r="AD324" s="44"/>
    </row>
    <row r="325" spans="2:30" s="41" customFormat="1" x14ac:dyDescent="0.3">
      <c r="B325" s="36">
        <v>45729</v>
      </c>
      <c r="C325" s="36" t="s">
        <v>24</v>
      </c>
      <c r="D325" s="37" t="s">
        <v>288</v>
      </c>
      <c r="E325" s="38">
        <v>790</v>
      </c>
      <c r="F325" s="39" t="s">
        <v>390</v>
      </c>
      <c r="G325" s="37" t="s">
        <v>496</v>
      </c>
      <c r="H325" s="37"/>
      <c r="I325" s="37"/>
      <c r="J325" s="37"/>
      <c r="K325" s="40">
        <v>45741</v>
      </c>
      <c r="L325" s="38">
        <v>0</v>
      </c>
      <c r="M325" s="37">
        <v>4</v>
      </c>
      <c r="O325" s="42">
        <v>0</v>
      </c>
      <c r="P325" s="45" t="s">
        <v>390</v>
      </c>
      <c r="Q325" s="37" t="s">
        <v>2477</v>
      </c>
      <c r="R325" s="37" t="s">
        <v>2478</v>
      </c>
      <c r="S325" s="37" t="s">
        <v>2479</v>
      </c>
      <c r="T325" s="44" t="s">
        <v>2480</v>
      </c>
      <c r="U325" s="43" t="s">
        <v>496</v>
      </c>
      <c r="V325" s="37" t="s">
        <v>3275</v>
      </c>
      <c r="W325" s="37" t="s">
        <v>3276</v>
      </c>
      <c r="X325" s="37" t="s">
        <v>3277</v>
      </c>
      <c r="Y325" s="44" t="s">
        <v>3278</v>
      </c>
      <c r="Z325" s="43"/>
      <c r="AA325" s="37"/>
      <c r="AB325" s="37"/>
      <c r="AC325" s="37"/>
      <c r="AD325" s="44"/>
    </row>
    <row r="326" spans="2:30" s="41" customFormat="1" x14ac:dyDescent="0.3">
      <c r="B326" s="36">
        <v>45729</v>
      </c>
      <c r="C326" s="36" t="s">
        <v>24</v>
      </c>
      <c r="D326" s="37" t="s">
        <v>288</v>
      </c>
      <c r="E326" s="38">
        <v>790</v>
      </c>
      <c r="F326" s="39" t="s">
        <v>292</v>
      </c>
      <c r="G326" s="37" t="s">
        <v>497</v>
      </c>
      <c r="H326" s="37"/>
      <c r="I326" s="37"/>
      <c r="J326" s="37"/>
      <c r="K326" s="40">
        <v>45741</v>
      </c>
      <c r="L326" s="38">
        <v>0</v>
      </c>
      <c r="M326" s="37">
        <v>5</v>
      </c>
      <c r="O326" s="42">
        <v>0</v>
      </c>
      <c r="P326" s="45" t="s">
        <v>292</v>
      </c>
      <c r="Q326" s="37" t="s">
        <v>292</v>
      </c>
      <c r="R326" s="37" t="s">
        <v>292</v>
      </c>
      <c r="S326" s="37" t="s">
        <v>292</v>
      </c>
      <c r="T326" s="44" t="s">
        <v>292</v>
      </c>
      <c r="U326" s="43" t="s">
        <v>497</v>
      </c>
      <c r="V326" s="37" t="s">
        <v>3279</v>
      </c>
      <c r="W326" s="37" t="s">
        <v>3280</v>
      </c>
      <c r="X326" s="37" t="s">
        <v>3281</v>
      </c>
      <c r="Y326" s="44" t="s">
        <v>3282</v>
      </c>
      <c r="Z326" s="43"/>
      <c r="AA326" s="37"/>
      <c r="AB326" s="37"/>
      <c r="AC326" s="37"/>
      <c r="AD326" s="44"/>
    </row>
    <row r="327" spans="2:30" s="41" customFormat="1" x14ac:dyDescent="0.3">
      <c r="B327" s="36">
        <v>45729</v>
      </c>
      <c r="C327" s="36" t="s">
        <v>24</v>
      </c>
      <c r="D327" s="37" t="s">
        <v>288</v>
      </c>
      <c r="E327" s="38">
        <v>790</v>
      </c>
      <c r="F327" s="39" t="s">
        <v>390</v>
      </c>
      <c r="G327" s="37" t="s">
        <v>498</v>
      </c>
      <c r="H327" s="37"/>
      <c r="I327" s="37"/>
      <c r="J327" s="37"/>
      <c r="K327" s="40">
        <v>45741</v>
      </c>
      <c r="L327" s="38">
        <v>0</v>
      </c>
      <c r="M327" s="37">
        <v>6</v>
      </c>
      <c r="O327" s="42">
        <v>0</v>
      </c>
      <c r="P327" s="45" t="s">
        <v>390</v>
      </c>
      <c r="Q327" s="37" t="s">
        <v>2477</v>
      </c>
      <c r="R327" s="37" t="s">
        <v>2478</v>
      </c>
      <c r="S327" s="37" t="s">
        <v>2479</v>
      </c>
      <c r="T327" s="44" t="s">
        <v>2480</v>
      </c>
      <c r="U327" s="43" t="s">
        <v>498</v>
      </c>
      <c r="V327" s="37" t="s">
        <v>3283</v>
      </c>
      <c r="W327" s="37" t="s">
        <v>3284</v>
      </c>
      <c r="X327" s="37" t="s">
        <v>3285</v>
      </c>
      <c r="Y327" s="44" t="s">
        <v>3285</v>
      </c>
      <c r="Z327" s="43"/>
      <c r="AA327" s="37"/>
      <c r="AB327" s="37"/>
      <c r="AC327" s="37"/>
      <c r="AD327" s="44"/>
    </row>
    <row r="328" spans="2:30" s="41" customFormat="1" x14ac:dyDescent="0.3">
      <c r="B328" s="36">
        <v>45729</v>
      </c>
      <c r="C328" s="36" t="s">
        <v>24</v>
      </c>
      <c r="D328" s="37" t="s">
        <v>288</v>
      </c>
      <c r="E328" s="38">
        <v>791</v>
      </c>
      <c r="F328" s="39" t="s">
        <v>455</v>
      </c>
      <c r="G328" s="37" t="s">
        <v>499</v>
      </c>
      <c r="H328" s="37"/>
      <c r="I328" s="37"/>
      <c r="J328" s="37"/>
      <c r="K328" s="40">
        <v>45741</v>
      </c>
      <c r="L328" s="38">
        <v>0</v>
      </c>
      <c r="M328" s="37">
        <v>0</v>
      </c>
      <c r="O328" s="42">
        <v>0</v>
      </c>
      <c r="P328" s="45" t="s">
        <v>455</v>
      </c>
      <c r="Q328" s="37" t="s">
        <v>1290</v>
      </c>
      <c r="R328" s="37" t="s">
        <v>1291</v>
      </c>
      <c r="S328" s="37" t="s">
        <v>1292</v>
      </c>
      <c r="T328" s="44" t="s">
        <v>1292</v>
      </c>
      <c r="U328" s="43" t="s">
        <v>499</v>
      </c>
      <c r="V328" s="37" t="s">
        <v>3286</v>
      </c>
      <c r="W328" s="37" t="s">
        <v>3287</v>
      </c>
      <c r="X328" s="37" t="s">
        <v>3288</v>
      </c>
      <c r="Y328" s="44" t="s">
        <v>3289</v>
      </c>
      <c r="Z328" s="43"/>
      <c r="AA328" s="37"/>
      <c r="AB328" s="37"/>
      <c r="AC328" s="37"/>
      <c r="AD328" s="44"/>
    </row>
    <row r="329" spans="2:30" s="41" customFormat="1" x14ac:dyDescent="0.3">
      <c r="B329" s="36">
        <v>45729</v>
      </c>
      <c r="C329" s="36" t="s">
        <v>24</v>
      </c>
      <c r="D329" s="37" t="s">
        <v>288</v>
      </c>
      <c r="E329" s="38">
        <v>791</v>
      </c>
      <c r="F329" s="39" t="s">
        <v>292</v>
      </c>
      <c r="G329" s="37" t="s">
        <v>500</v>
      </c>
      <c r="H329" s="37"/>
      <c r="I329" s="37"/>
      <c r="J329" s="37"/>
      <c r="K329" s="40">
        <v>45741</v>
      </c>
      <c r="L329" s="38">
        <v>0</v>
      </c>
      <c r="M329" s="37">
        <v>1</v>
      </c>
      <c r="O329" s="42">
        <v>0</v>
      </c>
      <c r="P329" s="45" t="s">
        <v>292</v>
      </c>
      <c r="Q329" s="37" t="s">
        <v>292</v>
      </c>
      <c r="R329" s="37" t="s">
        <v>292</v>
      </c>
      <c r="S329" s="37" t="s">
        <v>292</v>
      </c>
      <c r="T329" s="44" t="s">
        <v>292</v>
      </c>
      <c r="U329" s="43" t="s">
        <v>500</v>
      </c>
      <c r="V329" s="37" t="s">
        <v>3290</v>
      </c>
      <c r="W329" s="37" t="s">
        <v>3291</v>
      </c>
      <c r="X329" s="37" t="s">
        <v>3292</v>
      </c>
      <c r="Y329" s="44" t="s">
        <v>3293</v>
      </c>
      <c r="Z329" s="43"/>
      <c r="AA329" s="37"/>
      <c r="AB329" s="37"/>
      <c r="AC329" s="37"/>
      <c r="AD329" s="44"/>
    </row>
    <row r="330" spans="2:30" s="41" customFormat="1" x14ac:dyDescent="0.3">
      <c r="B330" s="36">
        <v>45729</v>
      </c>
      <c r="C330" s="36" t="s">
        <v>24</v>
      </c>
      <c r="D330" s="37" t="s">
        <v>288</v>
      </c>
      <c r="E330" s="38">
        <v>791</v>
      </c>
      <c r="F330" s="39" t="s">
        <v>292</v>
      </c>
      <c r="G330" s="37" t="s">
        <v>501</v>
      </c>
      <c r="H330" s="37"/>
      <c r="I330" s="37"/>
      <c r="J330" s="37"/>
      <c r="K330" s="40">
        <v>45741</v>
      </c>
      <c r="L330" s="38">
        <v>0</v>
      </c>
      <c r="M330" s="37">
        <v>2</v>
      </c>
      <c r="O330" s="42">
        <v>0</v>
      </c>
      <c r="P330" s="45" t="s">
        <v>292</v>
      </c>
      <c r="Q330" s="37" t="s">
        <v>292</v>
      </c>
      <c r="R330" s="37" t="s">
        <v>292</v>
      </c>
      <c r="S330" s="37" t="s">
        <v>292</v>
      </c>
      <c r="T330" s="44" t="s">
        <v>292</v>
      </c>
      <c r="U330" s="43" t="s">
        <v>501</v>
      </c>
      <c r="V330" s="37" t="s">
        <v>3294</v>
      </c>
      <c r="W330" s="37" t="s">
        <v>3295</v>
      </c>
      <c r="X330" s="37" t="s">
        <v>3296</v>
      </c>
      <c r="Y330" s="44" t="s">
        <v>3297</v>
      </c>
      <c r="Z330" s="43"/>
      <c r="AA330" s="37"/>
      <c r="AB330" s="37"/>
      <c r="AC330" s="37"/>
      <c r="AD330" s="44"/>
    </row>
    <row r="331" spans="2:30" s="41" customFormat="1" x14ac:dyDescent="0.3">
      <c r="B331" s="36">
        <v>45729</v>
      </c>
      <c r="C331" s="36" t="s">
        <v>24</v>
      </c>
      <c r="D331" s="37" t="s">
        <v>288</v>
      </c>
      <c r="E331" s="38">
        <v>791</v>
      </c>
      <c r="F331" s="39" t="s">
        <v>455</v>
      </c>
      <c r="G331" s="37" t="s">
        <v>502</v>
      </c>
      <c r="H331" s="37"/>
      <c r="I331" s="37"/>
      <c r="J331" s="37"/>
      <c r="K331" s="40">
        <v>45741</v>
      </c>
      <c r="L331" s="38">
        <v>0</v>
      </c>
      <c r="M331" s="37">
        <v>3</v>
      </c>
      <c r="O331" s="42">
        <v>0</v>
      </c>
      <c r="P331" s="45" t="s">
        <v>455</v>
      </c>
      <c r="Q331" s="37" t="s">
        <v>1290</v>
      </c>
      <c r="R331" s="37" t="s">
        <v>1291</v>
      </c>
      <c r="S331" s="37" t="s">
        <v>1292</v>
      </c>
      <c r="T331" s="44" t="s">
        <v>1292</v>
      </c>
      <c r="U331" s="43" t="s">
        <v>502</v>
      </c>
      <c r="V331" s="37" t="s">
        <v>3298</v>
      </c>
      <c r="W331" s="37" t="s">
        <v>3299</v>
      </c>
      <c r="X331" s="37" t="s">
        <v>3300</v>
      </c>
      <c r="Y331" s="44" t="s">
        <v>3301</v>
      </c>
      <c r="Z331" s="43"/>
      <c r="AA331" s="37"/>
      <c r="AB331" s="37"/>
      <c r="AC331" s="37"/>
      <c r="AD331" s="44"/>
    </row>
    <row r="332" spans="2:30" s="41" customFormat="1" x14ac:dyDescent="0.3">
      <c r="B332" s="36">
        <v>45729</v>
      </c>
      <c r="C332" s="36" t="s">
        <v>24</v>
      </c>
      <c r="D332" s="37" t="s">
        <v>288</v>
      </c>
      <c r="E332" s="38">
        <v>791</v>
      </c>
      <c r="F332" s="39" t="s">
        <v>455</v>
      </c>
      <c r="G332" s="37" t="s">
        <v>503</v>
      </c>
      <c r="H332" s="37"/>
      <c r="I332" s="37"/>
      <c r="J332" s="37"/>
      <c r="K332" s="40">
        <v>45741</v>
      </c>
      <c r="L332" s="38">
        <v>0</v>
      </c>
      <c r="M332" s="37">
        <v>4</v>
      </c>
      <c r="O332" s="42">
        <v>0</v>
      </c>
      <c r="P332" s="45" t="s">
        <v>455</v>
      </c>
      <c r="Q332" s="37" t="s">
        <v>1290</v>
      </c>
      <c r="R332" s="37" t="s">
        <v>1291</v>
      </c>
      <c r="S332" s="37" t="s">
        <v>1292</v>
      </c>
      <c r="T332" s="44" t="s">
        <v>1292</v>
      </c>
      <c r="U332" s="43" t="s">
        <v>503</v>
      </c>
      <c r="V332" s="37" t="s">
        <v>3302</v>
      </c>
      <c r="W332" s="37" t="s">
        <v>3303</v>
      </c>
      <c r="X332" s="37" t="s">
        <v>3304</v>
      </c>
      <c r="Y332" s="44" t="s">
        <v>3305</v>
      </c>
      <c r="Z332" s="43"/>
      <c r="AA332" s="37"/>
      <c r="AB332" s="37"/>
      <c r="AC332" s="37"/>
      <c r="AD332" s="44"/>
    </row>
    <row r="333" spans="2:30" s="41" customFormat="1" x14ac:dyDescent="0.3">
      <c r="B333" s="36">
        <v>45729</v>
      </c>
      <c r="C333" s="36" t="s">
        <v>24</v>
      </c>
      <c r="D333" s="37" t="s">
        <v>288</v>
      </c>
      <c r="E333" s="38">
        <v>791</v>
      </c>
      <c r="F333" s="39" t="s">
        <v>292</v>
      </c>
      <c r="G333" s="37" t="s">
        <v>504</v>
      </c>
      <c r="H333" s="37"/>
      <c r="I333" s="37"/>
      <c r="J333" s="37"/>
      <c r="K333" s="40">
        <v>45741</v>
      </c>
      <c r="L333" s="38">
        <v>0</v>
      </c>
      <c r="M333" s="37">
        <v>5</v>
      </c>
      <c r="O333" s="42">
        <v>0</v>
      </c>
      <c r="P333" s="45" t="s">
        <v>292</v>
      </c>
      <c r="Q333" s="37" t="s">
        <v>292</v>
      </c>
      <c r="R333" s="37" t="s">
        <v>292</v>
      </c>
      <c r="S333" s="37" t="s">
        <v>292</v>
      </c>
      <c r="T333" s="44" t="s">
        <v>292</v>
      </c>
      <c r="U333" s="43" t="s">
        <v>504</v>
      </c>
      <c r="V333" s="37" t="s">
        <v>3306</v>
      </c>
      <c r="W333" s="37" t="s">
        <v>3307</v>
      </c>
      <c r="X333" s="37" t="s">
        <v>3308</v>
      </c>
      <c r="Y333" s="44" t="s">
        <v>3309</v>
      </c>
      <c r="Z333" s="43"/>
      <c r="AA333" s="37"/>
      <c r="AB333" s="37"/>
      <c r="AC333" s="37"/>
      <c r="AD333" s="44"/>
    </row>
    <row r="334" spans="2:30" s="41" customFormat="1" x14ac:dyDescent="0.3">
      <c r="B334" s="36">
        <v>45729</v>
      </c>
      <c r="C334" s="36" t="s">
        <v>24</v>
      </c>
      <c r="D334" s="37" t="s">
        <v>288</v>
      </c>
      <c r="E334" s="38">
        <v>792</v>
      </c>
      <c r="F334" s="39" t="s">
        <v>292</v>
      </c>
      <c r="G334" s="37" t="s">
        <v>505</v>
      </c>
      <c r="H334" s="37"/>
      <c r="I334" s="37"/>
      <c r="J334" s="37"/>
      <c r="K334" s="40">
        <v>45741</v>
      </c>
      <c r="L334" s="38">
        <v>0</v>
      </c>
      <c r="M334" s="37">
        <v>0</v>
      </c>
      <c r="O334" s="42">
        <v>0</v>
      </c>
      <c r="P334" s="45" t="s">
        <v>292</v>
      </c>
      <c r="Q334" s="37" t="s">
        <v>292</v>
      </c>
      <c r="R334" s="37" t="s">
        <v>292</v>
      </c>
      <c r="S334" s="37" t="s">
        <v>292</v>
      </c>
      <c r="T334" s="44" t="s">
        <v>292</v>
      </c>
      <c r="U334" s="43" t="s">
        <v>505</v>
      </c>
      <c r="V334" s="37" t="s">
        <v>3310</v>
      </c>
      <c r="W334" s="37" t="s">
        <v>3311</v>
      </c>
      <c r="X334" s="37" t="s">
        <v>3312</v>
      </c>
      <c r="Y334" s="44" t="s">
        <v>3313</v>
      </c>
      <c r="Z334" s="43"/>
      <c r="AA334" s="37"/>
      <c r="AB334" s="37"/>
      <c r="AC334" s="37"/>
      <c r="AD334" s="44"/>
    </row>
    <row r="335" spans="2:30" s="41" customFormat="1" x14ac:dyDescent="0.3">
      <c r="B335" s="36">
        <v>45729</v>
      </c>
      <c r="C335" s="36" t="s">
        <v>24</v>
      </c>
      <c r="D335" s="37" t="s">
        <v>288</v>
      </c>
      <c r="E335" s="38">
        <v>792</v>
      </c>
      <c r="F335" s="39" t="s">
        <v>356</v>
      </c>
      <c r="G335" s="37" t="s">
        <v>506</v>
      </c>
      <c r="H335" s="37"/>
      <c r="I335" s="37"/>
      <c r="J335" s="37"/>
      <c r="K335" s="40">
        <v>45741</v>
      </c>
      <c r="L335" s="38">
        <v>0</v>
      </c>
      <c r="M335" s="37">
        <v>1</v>
      </c>
      <c r="O335" s="42">
        <v>0</v>
      </c>
      <c r="P335" s="45" t="s">
        <v>356</v>
      </c>
      <c r="Q335" s="37" t="s">
        <v>1308</v>
      </c>
      <c r="R335" s="37" t="s">
        <v>1309</v>
      </c>
      <c r="S335" s="37" t="s">
        <v>1310</v>
      </c>
      <c r="T335" s="44" t="s">
        <v>1311</v>
      </c>
      <c r="U335" s="43" t="s">
        <v>506</v>
      </c>
      <c r="V335" s="37" t="s">
        <v>3314</v>
      </c>
      <c r="W335" s="37" t="s">
        <v>3315</v>
      </c>
      <c r="X335" s="37" t="s">
        <v>3316</v>
      </c>
      <c r="Y335" s="44" t="s">
        <v>3317</v>
      </c>
      <c r="Z335" s="43"/>
      <c r="AA335" s="37"/>
      <c r="AB335" s="37"/>
      <c r="AC335" s="37"/>
      <c r="AD335" s="44"/>
    </row>
    <row r="336" spans="2:30" s="41" customFormat="1" x14ac:dyDescent="0.3">
      <c r="B336" s="36">
        <v>45729</v>
      </c>
      <c r="C336" s="36" t="s">
        <v>24</v>
      </c>
      <c r="D336" s="37" t="s">
        <v>288</v>
      </c>
      <c r="E336" s="38">
        <v>792</v>
      </c>
      <c r="F336" s="39" t="s">
        <v>455</v>
      </c>
      <c r="G336" s="37" t="s">
        <v>507</v>
      </c>
      <c r="H336" s="37"/>
      <c r="I336" s="37"/>
      <c r="J336" s="37"/>
      <c r="K336" s="40">
        <v>45741</v>
      </c>
      <c r="L336" s="38">
        <v>0</v>
      </c>
      <c r="M336" s="37">
        <v>2</v>
      </c>
      <c r="O336" s="42">
        <v>0</v>
      </c>
      <c r="P336" s="45" t="s">
        <v>455</v>
      </c>
      <c r="Q336" s="37" t="s">
        <v>1290</v>
      </c>
      <c r="R336" s="37" t="s">
        <v>1291</v>
      </c>
      <c r="S336" s="37" t="s">
        <v>1292</v>
      </c>
      <c r="T336" s="44" t="s">
        <v>1292</v>
      </c>
      <c r="U336" s="43" t="s">
        <v>507</v>
      </c>
      <c r="V336" s="37" t="s">
        <v>3318</v>
      </c>
      <c r="W336" s="37" t="s">
        <v>3319</v>
      </c>
      <c r="X336" s="37" t="s">
        <v>3320</v>
      </c>
      <c r="Y336" s="44" t="s">
        <v>3321</v>
      </c>
      <c r="Z336" s="43"/>
      <c r="AA336" s="37"/>
      <c r="AB336" s="37"/>
      <c r="AC336" s="37"/>
      <c r="AD336" s="44"/>
    </row>
    <row r="337" spans="2:30" s="41" customFormat="1" x14ac:dyDescent="0.3">
      <c r="B337" s="36">
        <v>45729</v>
      </c>
      <c r="C337" s="36" t="s">
        <v>24</v>
      </c>
      <c r="D337" s="37" t="s">
        <v>288</v>
      </c>
      <c r="E337" s="38">
        <v>792</v>
      </c>
      <c r="F337" s="39" t="s">
        <v>455</v>
      </c>
      <c r="G337" s="37" t="s">
        <v>508</v>
      </c>
      <c r="H337" s="37"/>
      <c r="I337" s="37"/>
      <c r="J337" s="37"/>
      <c r="K337" s="40">
        <v>45741</v>
      </c>
      <c r="L337" s="38">
        <v>0</v>
      </c>
      <c r="M337" s="37">
        <v>3</v>
      </c>
      <c r="O337" s="42">
        <v>0</v>
      </c>
      <c r="P337" s="45" t="s">
        <v>455</v>
      </c>
      <c r="Q337" s="37" t="s">
        <v>1290</v>
      </c>
      <c r="R337" s="37" t="s">
        <v>1291</v>
      </c>
      <c r="S337" s="37" t="s">
        <v>1292</v>
      </c>
      <c r="T337" s="44" t="s">
        <v>1292</v>
      </c>
      <c r="U337" s="43" t="s">
        <v>508</v>
      </c>
      <c r="V337" s="37" t="s">
        <v>3322</v>
      </c>
      <c r="W337" s="37" t="s">
        <v>3323</v>
      </c>
      <c r="X337" s="37" t="s">
        <v>3324</v>
      </c>
      <c r="Y337" s="44" t="s">
        <v>3325</v>
      </c>
      <c r="Z337" s="43"/>
      <c r="AA337" s="37"/>
      <c r="AB337" s="37"/>
      <c r="AC337" s="37"/>
      <c r="AD337" s="44"/>
    </row>
    <row r="338" spans="2:30" s="41" customFormat="1" x14ac:dyDescent="0.3">
      <c r="B338" s="36">
        <v>45729</v>
      </c>
      <c r="C338" s="36" t="s">
        <v>24</v>
      </c>
      <c r="D338" s="37" t="s">
        <v>288</v>
      </c>
      <c r="E338" s="38">
        <v>100115</v>
      </c>
      <c r="F338" s="39" t="s">
        <v>390</v>
      </c>
      <c r="G338" s="37" t="s">
        <v>509</v>
      </c>
      <c r="H338" s="37"/>
      <c r="I338" s="37"/>
      <c r="J338" s="37"/>
      <c r="K338" s="40">
        <v>45741</v>
      </c>
      <c r="L338" s="38">
        <v>0</v>
      </c>
      <c r="M338" s="37">
        <v>0</v>
      </c>
      <c r="O338" s="42">
        <v>0</v>
      </c>
      <c r="P338" s="45" t="s">
        <v>390</v>
      </c>
      <c r="Q338" s="37" t="s">
        <v>2477</v>
      </c>
      <c r="R338" s="37" t="s">
        <v>2478</v>
      </c>
      <c r="S338" s="37" t="s">
        <v>2479</v>
      </c>
      <c r="T338" s="44" t="s">
        <v>2480</v>
      </c>
      <c r="U338" s="43" t="s">
        <v>509</v>
      </c>
      <c r="V338" s="37" t="s">
        <v>3326</v>
      </c>
      <c r="W338" s="37" t="s">
        <v>3327</v>
      </c>
      <c r="X338" s="37" t="s">
        <v>3328</v>
      </c>
      <c r="Y338" s="44" t="s">
        <v>3329</v>
      </c>
      <c r="Z338" s="43"/>
      <c r="AA338" s="37"/>
      <c r="AB338" s="37"/>
      <c r="AC338" s="37"/>
      <c r="AD338" s="44"/>
    </row>
    <row r="339" spans="2:30" s="41" customFormat="1" x14ac:dyDescent="0.3">
      <c r="B339" s="36">
        <v>45729</v>
      </c>
      <c r="C339" s="36" t="s">
        <v>24</v>
      </c>
      <c r="D339" s="37" t="s">
        <v>288</v>
      </c>
      <c r="E339" s="38">
        <v>100115</v>
      </c>
      <c r="F339" s="39" t="s">
        <v>455</v>
      </c>
      <c r="G339" s="37" t="s">
        <v>510</v>
      </c>
      <c r="H339" s="37"/>
      <c r="I339" s="37"/>
      <c r="J339" s="37"/>
      <c r="K339" s="40">
        <v>45741</v>
      </c>
      <c r="L339" s="38">
        <v>0</v>
      </c>
      <c r="M339" s="37">
        <v>1</v>
      </c>
      <c r="O339" s="42">
        <v>0</v>
      </c>
      <c r="P339" s="45" t="s">
        <v>455</v>
      </c>
      <c r="Q339" s="37" t="s">
        <v>1290</v>
      </c>
      <c r="R339" s="37" t="s">
        <v>1291</v>
      </c>
      <c r="S339" s="37" t="s">
        <v>1292</v>
      </c>
      <c r="T339" s="44" t="s">
        <v>1292</v>
      </c>
      <c r="U339" s="43" t="s">
        <v>510</v>
      </c>
      <c r="V339" s="37" t="s">
        <v>3330</v>
      </c>
      <c r="W339" s="37" t="s">
        <v>3331</v>
      </c>
      <c r="X339" s="37" t="s">
        <v>3332</v>
      </c>
      <c r="Y339" s="44" t="s">
        <v>3333</v>
      </c>
      <c r="Z339" s="43"/>
      <c r="AA339" s="37"/>
      <c r="AB339" s="37"/>
      <c r="AC339" s="37"/>
      <c r="AD339" s="44"/>
    </row>
    <row r="340" spans="2:30" s="41" customFormat="1" x14ac:dyDescent="0.3">
      <c r="B340" s="36">
        <v>45729</v>
      </c>
      <c r="C340" s="36" t="s">
        <v>24</v>
      </c>
      <c r="D340" s="37" t="s">
        <v>288</v>
      </c>
      <c r="E340" s="38">
        <v>100115</v>
      </c>
      <c r="F340" s="39" t="s">
        <v>390</v>
      </c>
      <c r="G340" s="37" t="s">
        <v>511</v>
      </c>
      <c r="H340" s="37"/>
      <c r="I340" s="37"/>
      <c r="J340" s="37"/>
      <c r="K340" s="40">
        <v>45741</v>
      </c>
      <c r="L340" s="38">
        <v>0</v>
      </c>
      <c r="M340" s="37">
        <v>2</v>
      </c>
      <c r="O340" s="42">
        <v>0</v>
      </c>
      <c r="P340" s="45" t="s">
        <v>390</v>
      </c>
      <c r="Q340" s="37" t="s">
        <v>2477</v>
      </c>
      <c r="R340" s="37" t="s">
        <v>2478</v>
      </c>
      <c r="S340" s="37" t="s">
        <v>2479</v>
      </c>
      <c r="T340" s="44" t="s">
        <v>2480</v>
      </c>
      <c r="U340" s="43" t="s">
        <v>511</v>
      </c>
      <c r="V340" s="37" t="s">
        <v>3334</v>
      </c>
      <c r="W340" s="37" t="s">
        <v>3335</v>
      </c>
      <c r="X340" s="37" t="s">
        <v>3336</v>
      </c>
      <c r="Y340" s="44" t="s">
        <v>3337</v>
      </c>
      <c r="Z340" s="43"/>
      <c r="AA340" s="37"/>
      <c r="AB340" s="37"/>
      <c r="AC340" s="37"/>
      <c r="AD340" s="44"/>
    </row>
    <row r="341" spans="2:30" s="41" customFormat="1" x14ac:dyDescent="0.3">
      <c r="B341" s="36">
        <v>45729</v>
      </c>
      <c r="C341" s="36" t="s">
        <v>24</v>
      </c>
      <c r="D341" s="37" t="s">
        <v>288</v>
      </c>
      <c r="E341" s="38">
        <v>100115</v>
      </c>
      <c r="F341" s="39" t="s">
        <v>455</v>
      </c>
      <c r="G341" s="37" t="s">
        <v>866</v>
      </c>
      <c r="H341" s="37"/>
      <c r="I341" s="37"/>
      <c r="J341" s="37"/>
      <c r="K341" s="40">
        <v>45741</v>
      </c>
      <c r="L341" s="38">
        <v>0</v>
      </c>
      <c r="M341" s="37">
        <v>3</v>
      </c>
      <c r="O341" s="42">
        <v>0</v>
      </c>
      <c r="P341" s="45" t="s">
        <v>455</v>
      </c>
      <c r="Q341" s="37" t="s">
        <v>1290</v>
      </c>
      <c r="R341" s="37" t="s">
        <v>1291</v>
      </c>
      <c r="S341" s="37" t="s">
        <v>1292</v>
      </c>
      <c r="T341" s="44" t="s">
        <v>1292</v>
      </c>
      <c r="U341" s="43" t="s">
        <v>866</v>
      </c>
      <c r="V341" s="37" t="s">
        <v>3338</v>
      </c>
      <c r="W341" s="37" t="s">
        <v>3339</v>
      </c>
      <c r="X341" s="37" t="s">
        <v>3340</v>
      </c>
      <c r="Y341" s="44" t="s">
        <v>3341</v>
      </c>
      <c r="Z341" s="43"/>
      <c r="AA341" s="37"/>
      <c r="AB341" s="37"/>
      <c r="AC341" s="37"/>
      <c r="AD341" s="44"/>
    </row>
    <row r="342" spans="2:30" s="41" customFormat="1" x14ac:dyDescent="0.3">
      <c r="B342" s="36">
        <v>45729</v>
      </c>
      <c r="C342" s="36" t="s">
        <v>24</v>
      </c>
      <c r="D342" s="37" t="s">
        <v>288</v>
      </c>
      <c r="E342" s="38">
        <v>100115</v>
      </c>
      <c r="F342" s="39">
        <v>-1</v>
      </c>
      <c r="G342" s="37" t="s">
        <v>512</v>
      </c>
      <c r="H342" s="37"/>
      <c r="I342" s="37"/>
      <c r="J342" s="37"/>
      <c r="K342" s="40">
        <v>45741</v>
      </c>
      <c r="L342" s="38">
        <v>0</v>
      </c>
      <c r="M342" s="37">
        <v>4</v>
      </c>
      <c r="O342" s="42">
        <v>0</v>
      </c>
      <c r="P342" s="45">
        <v>-1</v>
      </c>
      <c r="Q342" s="37">
        <v>-1</v>
      </c>
      <c r="R342" s="37">
        <v>-1</v>
      </c>
      <c r="S342" s="37">
        <v>-1</v>
      </c>
      <c r="T342" s="44">
        <v>-1</v>
      </c>
      <c r="U342" s="43" t="s">
        <v>512</v>
      </c>
      <c r="V342" s="37" t="s">
        <v>3342</v>
      </c>
      <c r="W342" s="37" t="s">
        <v>3343</v>
      </c>
      <c r="X342" s="37" t="s">
        <v>3344</v>
      </c>
      <c r="Y342" s="44" t="s">
        <v>3345</v>
      </c>
      <c r="Z342" s="43"/>
      <c r="AA342" s="37"/>
      <c r="AB342" s="37"/>
      <c r="AC342" s="37"/>
      <c r="AD342" s="44"/>
    </row>
    <row r="343" spans="2:30" s="41" customFormat="1" x14ac:dyDescent="0.3">
      <c r="B343" s="36">
        <v>45729</v>
      </c>
      <c r="C343" s="36" t="s">
        <v>24</v>
      </c>
      <c r="D343" s="37" t="s">
        <v>288</v>
      </c>
      <c r="E343" s="38">
        <v>100115</v>
      </c>
      <c r="F343" s="39">
        <v>-1</v>
      </c>
      <c r="G343" s="37" t="s">
        <v>513</v>
      </c>
      <c r="H343" s="37"/>
      <c r="I343" s="37"/>
      <c r="J343" s="37"/>
      <c r="K343" s="40">
        <v>45741</v>
      </c>
      <c r="L343" s="38">
        <v>0</v>
      </c>
      <c r="M343" s="37">
        <v>5</v>
      </c>
      <c r="O343" s="42">
        <v>0</v>
      </c>
      <c r="P343" s="45">
        <v>-1</v>
      </c>
      <c r="Q343" s="37">
        <v>-1</v>
      </c>
      <c r="R343" s="37">
        <v>-1</v>
      </c>
      <c r="S343" s="37">
        <v>-1</v>
      </c>
      <c r="T343" s="44">
        <v>-1</v>
      </c>
      <c r="U343" s="43" t="s">
        <v>513</v>
      </c>
      <c r="V343" s="37" t="s">
        <v>3346</v>
      </c>
      <c r="W343" s="37" t="s">
        <v>3347</v>
      </c>
      <c r="X343" s="37" t="s">
        <v>3348</v>
      </c>
      <c r="Y343" s="44" t="s">
        <v>3349</v>
      </c>
      <c r="Z343" s="43"/>
      <c r="AA343" s="37"/>
      <c r="AB343" s="37"/>
      <c r="AC343" s="37"/>
      <c r="AD343" s="44"/>
    </row>
    <row r="344" spans="2:30" s="41" customFormat="1" x14ac:dyDescent="0.3">
      <c r="B344" s="36">
        <v>45729</v>
      </c>
      <c r="C344" s="36" t="s">
        <v>24</v>
      </c>
      <c r="D344" s="37" t="s">
        <v>288</v>
      </c>
      <c r="E344" s="38">
        <v>100115</v>
      </c>
      <c r="F344" s="39" t="s">
        <v>292</v>
      </c>
      <c r="G344" s="37" t="s">
        <v>867</v>
      </c>
      <c r="H344" s="37"/>
      <c r="I344" s="37"/>
      <c r="J344" s="37"/>
      <c r="K344" s="40">
        <v>45741</v>
      </c>
      <c r="L344" s="38">
        <v>0</v>
      </c>
      <c r="M344" s="37">
        <v>6</v>
      </c>
      <c r="O344" s="42">
        <v>0</v>
      </c>
      <c r="P344" s="45" t="s">
        <v>292</v>
      </c>
      <c r="Q344" s="37" t="s">
        <v>292</v>
      </c>
      <c r="R344" s="37" t="s">
        <v>292</v>
      </c>
      <c r="S344" s="37" t="s">
        <v>292</v>
      </c>
      <c r="T344" s="44" t="s">
        <v>292</v>
      </c>
      <c r="U344" s="43" t="s">
        <v>867</v>
      </c>
      <c r="V344" s="37" t="s">
        <v>3350</v>
      </c>
      <c r="W344" s="37" t="s">
        <v>3351</v>
      </c>
      <c r="X344" s="37" t="s">
        <v>3352</v>
      </c>
      <c r="Y344" s="44" t="s">
        <v>3353</v>
      </c>
      <c r="Z344" s="43"/>
      <c r="AA344" s="37"/>
      <c r="AB344" s="37"/>
      <c r="AC344" s="37"/>
      <c r="AD344" s="44"/>
    </row>
    <row r="345" spans="2:30" s="41" customFormat="1" x14ac:dyDescent="0.3">
      <c r="B345" s="36">
        <v>45729</v>
      </c>
      <c r="C345" s="36" t="s">
        <v>24</v>
      </c>
      <c r="D345" s="37" t="s">
        <v>288</v>
      </c>
      <c r="E345" s="38">
        <v>100115</v>
      </c>
      <c r="F345" s="39" t="s">
        <v>356</v>
      </c>
      <c r="G345" s="37" t="s">
        <v>514</v>
      </c>
      <c r="H345" s="37"/>
      <c r="I345" s="37"/>
      <c r="J345" s="37"/>
      <c r="K345" s="40">
        <v>45741</v>
      </c>
      <c r="L345" s="38">
        <v>0</v>
      </c>
      <c r="M345" s="37">
        <v>7</v>
      </c>
      <c r="O345" s="42">
        <v>0</v>
      </c>
      <c r="P345" s="45" t="s">
        <v>356</v>
      </c>
      <c r="Q345" s="37" t="s">
        <v>1308</v>
      </c>
      <c r="R345" s="37" t="s">
        <v>1309</v>
      </c>
      <c r="S345" s="37" t="s">
        <v>1310</v>
      </c>
      <c r="T345" s="44" t="s">
        <v>1311</v>
      </c>
      <c r="U345" s="43" t="s">
        <v>514</v>
      </c>
      <c r="V345" s="37" t="s">
        <v>3354</v>
      </c>
      <c r="W345" s="37" t="s">
        <v>3355</v>
      </c>
      <c r="X345" s="37" t="s">
        <v>3356</v>
      </c>
      <c r="Y345" s="44" t="s">
        <v>3357</v>
      </c>
      <c r="Z345" s="43"/>
      <c r="AA345" s="37"/>
      <c r="AB345" s="37"/>
      <c r="AC345" s="37"/>
      <c r="AD345" s="44"/>
    </row>
    <row r="346" spans="2:30" s="41" customFormat="1" x14ac:dyDescent="0.3">
      <c r="B346" s="36">
        <v>45729</v>
      </c>
      <c r="C346" s="36" t="s">
        <v>24</v>
      </c>
      <c r="D346" s="37" t="s">
        <v>288</v>
      </c>
      <c r="E346" s="38">
        <v>100115</v>
      </c>
      <c r="F346" s="39" t="s">
        <v>356</v>
      </c>
      <c r="G346" s="37" t="s">
        <v>515</v>
      </c>
      <c r="H346" s="37"/>
      <c r="I346" s="37"/>
      <c r="J346" s="37"/>
      <c r="K346" s="40">
        <v>45741</v>
      </c>
      <c r="L346" s="38">
        <v>0</v>
      </c>
      <c r="M346" s="37">
        <v>8</v>
      </c>
      <c r="O346" s="42">
        <v>0</v>
      </c>
      <c r="P346" s="45" t="s">
        <v>356</v>
      </c>
      <c r="Q346" s="37" t="s">
        <v>1308</v>
      </c>
      <c r="R346" s="37" t="s">
        <v>1309</v>
      </c>
      <c r="S346" s="37" t="s">
        <v>1310</v>
      </c>
      <c r="T346" s="44" t="s">
        <v>1311</v>
      </c>
      <c r="U346" s="43" t="s">
        <v>515</v>
      </c>
      <c r="V346" s="37" t="s">
        <v>3358</v>
      </c>
      <c r="W346" s="37" t="s">
        <v>3359</v>
      </c>
      <c r="X346" s="37" t="s">
        <v>3360</v>
      </c>
      <c r="Y346" s="44" t="s">
        <v>3361</v>
      </c>
      <c r="Z346" s="43"/>
      <c r="AA346" s="37"/>
      <c r="AB346" s="37"/>
      <c r="AC346" s="37"/>
      <c r="AD346" s="44"/>
    </row>
    <row r="347" spans="2:30" s="41" customFormat="1" x14ac:dyDescent="0.3">
      <c r="B347" s="36">
        <v>45729</v>
      </c>
      <c r="C347" s="36" t="s">
        <v>24</v>
      </c>
      <c r="D347" s="37" t="s">
        <v>288</v>
      </c>
      <c r="E347" s="38">
        <v>100115</v>
      </c>
      <c r="F347" s="39" t="s">
        <v>356</v>
      </c>
      <c r="G347" s="37" t="s">
        <v>516</v>
      </c>
      <c r="H347" s="37"/>
      <c r="I347" s="37"/>
      <c r="J347" s="37"/>
      <c r="K347" s="40">
        <v>45741</v>
      </c>
      <c r="L347" s="38">
        <v>0</v>
      </c>
      <c r="M347" s="37">
        <v>9</v>
      </c>
      <c r="O347" s="42">
        <v>0</v>
      </c>
      <c r="P347" s="45" t="s">
        <v>356</v>
      </c>
      <c r="Q347" s="37" t="s">
        <v>1308</v>
      </c>
      <c r="R347" s="37" t="s">
        <v>1309</v>
      </c>
      <c r="S347" s="37" t="s">
        <v>1310</v>
      </c>
      <c r="T347" s="44" t="s">
        <v>1311</v>
      </c>
      <c r="U347" s="43" t="s">
        <v>516</v>
      </c>
      <c r="V347" s="37" t="s">
        <v>3362</v>
      </c>
      <c r="W347" s="37" t="s">
        <v>3363</v>
      </c>
      <c r="X347" s="37" t="s">
        <v>3364</v>
      </c>
      <c r="Y347" s="44" t="s">
        <v>3365</v>
      </c>
      <c r="Z347" s="43"/>
      <c r="AA347" s="37"/>
      <c r="AB347" s="37"/>
      <c r="AC347" s="37"/>
      <c r="AD347" s="44"/>
    </row>
    <row r="348" spans="2:30" s="41" customFormat="1" x14ac:dyDescent="0.3">
      <c r="B348" s="36">
        <v>45729</v>
      </c>
      <c r="C348" s="36" t="s">
        <v>24</v>
      </c>
      <c r="D348" s="37" t="s">
        <v>288</v>
      </c>
      <c r="E348" s="38">
        <v>100115</v>
      </c>
      <c r="F348" s="39" t="s">
        <v>292</v>
      </c>
      <c r="G348" s="37" t="s">
        <v>517</v>
      </c>
      <c r="H348" s="37"/>
      <c r="I348" s="37"/>
      <c r="J348" s="37"/>
      <c r="K348" s="40">
        <v>45741</v>
      </c>
      <c r="L348" s="38">
        <v>0</v>
      </c>
      <c r="M348" s="37">
        <v>10</v>
      </c>
      <c r="O348" s="42">
        <v>0</v>
      </c>
      <c r="P348" s="45" t="s">
        <v>292</v>
      </c>
      <c r="Q348" s="37" t="s">
        <v>292</v>
      </c>
      <c r="R348" s="37" t="s">
        <v>292</v>
      </c>
      <c r="S348" s="37" t="s">
        <v>292</v>
      </c>
      <c r="T348" s="44" t="s">
        <v>292</v>
      </c>
      <c r="U348" s="43" t="s">
        <v>517</v>
      </c>
      <c r="V348" s="37" t="s">
        <v>3366</v>
      </c>
      <c r="W348" s="37" t="s">
        <v>3367</v>
      </c>
      <c r="X348" s="37" t="s">
        <v>3368</v>
      </c>
      <c r="Y348" s="44" t="s">
        <v>3369</v>
      </c>
      <c r="Z348" s="43"/>
      <c r="AA348" s="37"/>
      <c r="AB348" s="37"/>
      <c r="AC348" s="37"/>
      <c r="AD348" s="44"/>
    </row>
    <row r="349" spans="2:30" s="41" customFormat="1" x14ac:dyDescent="0.3">
      <c r="B349" s="36">
        <v>45729</v>
      </c>
      <c r="C349" s="36" t="s">
        <v>24</v>
      </c>
      <c r="D349" s="37" t="s">
        <v>288</v>
      </c>
      <c r="E349" s="38">
        <v>100115</v>
      </c>
      <c r="F349" s="39" t="s">
        <v>356</v>
      </c>
      <c r="G349" s="37" t="s">
        <v>518</v>
      </c>
      <c r="H349" s="37"/>
      <c r="I349" s="37"/>
      <c r="J349" s="37"/>
      <c r="K349" s="40">
        <v>45741</v>
      </c>
      <c r="L349" s="38">
        <v>0</v>
      </c>
      <c r="M349" s="37">
        <v>11</v>
      </c>
      <c r="O349" s="42">
        <v>0</v>
      </c>
      <c r="P349" s="45" t="s">
        <v>356</v>
      </c>
      <c r="Q349" s="37" t="s">
        <v>1308</v>
      </c>
      <c r="R349" s="37" t="s">
        <v>1309</v>
      </c>
      <c r="S349" s="37" t="s">
        <v>1310</v>
      </c>
      <c r="T349" s="44" t="s">
        <v>1311</v>
      </c>
      <c r="U349" s="43" t="s">
        <v>518</v>
      </c>
      <c r="V349" s="37" t="s">
        <v>3370</v>
      </c>
      <c r="W349" s="37" t="s">
        <v>3371</v>
      </c>
      <c r="X349" s="37" t="s">
        <v>3372</v>
      </c>
      <c r="Y349" s="44" t="s">
        <v>3373</v>
      </c>
      <c r="Z349" s="43"/>
      <c r="AA349" s="37"/>
      <c r="AB349" s="37"/>
      <c r="AC349" s="37"/>
      <c r="AD349" s="44"/>
    </row>
    <row r="350" spans="2:30" s="41" customFormat="1" x14ac:dyDescent="0.3">
      <c r="B350" s="36">
        <v>45729</v>
      </c>
      <c r="C350" s="36" t="s">
        <v>24</v>
      </c>
      <c r="D350" s="37" t="s">
        <v>288</v>
      </c>
      <c r="E350" s="38">
        <v>100115</v>
      </c>
      <c r="F350" s="39" t="s">
        <v>356</v>
      </c>
      <c r="G350" s="37" t="s">
        <v>519</v>
      </c>
      <c r="H350" s="37"/>
      <c r="I350" s="37"/>
      <c r="J350" s="37"/>
      <c r="K350" s="40">
        <v>45741</v>
      </c>
      <c r="L350" s="38">
        <v>0</v>
      </c>
      <c r="M350" s="37">
        <v>12</v>
      </c>
      <c r="O350" s="42">
        <v>0</v>
      </c>
      <c r="P350" s="45" t="s">
        <v>356</v>
      </c>
      <c r="Q350" s="37" t="s">
        <v>1308</v>
      </c>
      <c r="R350" s="37" t="s">
        <v>1309</v>
      </c>
      <c r="S350" s="37" t="s">
        <v>1310</v>
      </c>
      <c r="T350" s="44" t="s">
        <v>1311</v>
      </c>
      <c r="U350" s="43" t="s">
        <v>519</v>
      </c>
      <c r="V350" s="37" t="s">
        <v>3374</v>
      </c>
      <c r="W350" s="37" t="s">
        <v>3375</v>
      </c>
      <c r="X350" s="37" t="s">
        <v>3376</v>
      </c>
      <c r="Y350" s="44" t="s">
        <v>3377</v>
      </c>
      <c r="Z350" s="43"/>
      <c r="AA350" s="37"/>
      <c r="AB350" s="37"/>
      <c r="AC350" s="37"/>
      <c r="AD350" s="44"/>
    </row>
    <row r="351" spans="2:30" s="41" customFormat="1" x14ac:dyDescent="0.3">
      <c r="B351" s="36">
        <v>45729</v>
      </c>
      <c r="C351" s="36" t="s">
        <v>24</v>
      </c>
      <c r="D351" s="37" t="s">
        <v>288</v>
      </c>
      <c r="E351" s="38">
        <v>100115</v>
      </c>
      <c r="F351" s="39" t="s">
        <v>356</v>
      </c>
      <c r="G351" s="37" t="s">
        <v>520</v>
      </c>
      <c r="H351" s="37"/>
      <c r="I351" s="37"/>
      <c r="J351" s="37"/>
      <c r="K351" s="40">
        <v>45741</v>
      </c>
      <c r="L351" s="38">
        <v>0</v>
      </c>
      <c r="M351" s="37">
        <v>13</v>
      </c>
      <c r="O351" s="42">
        <v>0</v>
      </c>
      <c r="P351" s="45" t="s">
        <v>356</v>
      </c>
      <c r="Q351" s="37" t="s">
        <v>1308</v>
      </c>
      <c r="R351" s="37" t="s">
        <v>1309</v>
      </c>
      <c r="S351" s="37" t="s">
        <v>1310</v>
      </c>
      <c r="T351" s="44" t="s">
        <v>1311</v>
      </c>
      <c r="U351" s="43" t="s">
        <v>520</v>
      </c>
      <c r="V351" s="37" t="s">
        <v>3378</v>
      </c>
      <c r="W351" s="37" t="s">
        <v>3379</v>
      </c>
      <c r="X351" s="37" t="s">
        <v>3380</v>
      </c>
      <c r="Y351" s="44" t="s">
        <v>3381</v>
      </c>
      <c r="Z351" s="43"/>
      <c r="AA351" s="37"/>
      <c r="AB351" s="37"/>
      <c r="AC351" s="37"/>
      <c r="AD351" s="44"/>
    </row>
    <row r="352" spans="2:30" s="41" customFormat="1" x14ac:dyDescent="0.3">
      <c r="B352" s="36">
        <v>45729</v>
      </c>
      <c r="C352" s="36" t="s">
        <v>24</v>
      </c>
      <c r="D352" s="37" t="s">
        <v>288</v>
      </c>
      <c r="E352" s="38">
        <v>100115</v>
      </c>
      <c r="F352" s="39" t="s">
        <v>356</v>
      </c>
      <c r="G352" s="37" t="s">
        <v>521</v>
      </c>
      <c r="H352" s="37"/>
      <c r="I352" s="37"/>
      <c r="J352" s="37"/>
      <c r="K352" s="40">
        <v>45741</v>
      </c>
      <c r="L352" s="38">
        <v>0</v>
      </c>
      <c r="M352" s="37">
        <v>14</v>
      </c>
      <c r="O352" s="42">
        <v>0</v>
      </c>
      <c r="P352" s="45" t="s">
        <v>356</v>
      </c>
      <c r="Q352" s="37" t="s">
        <v>1308</v>
      </c>
      <c r="R352" s="37" t="s">
        <v>1309</v>
      </c>
      <c r="S352" s="37" t="s">
        <v>1310</v>
      </c>
      <c r="T352" s="44" t="s">
        <v>1311</v>
      </c>
      <c r="U352" s="43" t="s">
        <v>521</v>
      </c>
      <c r="V352" s="37" t="s">
        <v>3382</v>
      </c>
      <c r="W352" s="37" t="s">
        <v>3383</v>
      </c>
      <c r="X352" s="37" t="s">
        <v>3384</v>
      </c>
      <c r="Y352" s="44" t="s">
        <v>3385</v>
      </c>
      <c r="Z352" s="43"/>
      <c r="AA352" s="37"/>
      <c r="AB352" s="37"/>
      <c r="AC352" s="37"/>
      <c r="AD352" s="44"/>
    </row>
    <row r="353" spans="2:30" s="41" customFormat="1" x14ac:dyDescent="0.3">
      <c r="B353" s="36">
        <v>45729</v>
      </c>
      <c r="C353" s="36" t="s">
        <v>24</v>
      </c>
      <c r="D353" s="37" t="s">
        <v>288</v>
      </c>
      <c r="E353" s="38">
        <v>100115</v>
      </c>
      <c r="F353" s="39" t="s">
        <v>356</v>
      </c>
      <c r="G353" s="37" t="s">
        <v>522</v>
      </c>
      <c r="H353" s="37"/>
      <c r="I353" s="37"/>
      <c r="J353" s="37"/>
      <c r="K353" s="40">
        <v>45741</v>
      </c>
      <c r="L353" s="38">
        <v>0</v>
      </c>
      <c r="M353" s="37">
        <v>15</v>
      </c>
      <c r="O353" s="42">
        <v>0</v>
      </c>
      <c r="P353" s="45" t="s">
        <v>356</v>
      </c>
      <c r="Q353" s="37" t="s">
        <v>1308</v>
      </c>
      <c r="R353" s="37" t="s">
        <v>1309</v>
      </c>
      <c r="S353" s="37" t="s">
        <v>1310</v>
      </c>
      <c r="T353" s="44" t="s">
        <v>1311</v>
      </c>
      <c r="U353" s="43" t="s">
        <v>522</v>
      </c>
      <c r="V353" s="37" t="s">
        <v>3386</v>
      </c>
      <c r="W353" s="37" t="s">
        <v>3387</v>
      </c>
      <c r="X353" s="37" t="s">
        <v>3388</v>
      </c>
      <c r="Y353" s="44" t="s">
        <v>3389</v>
      </c>
      <c r="Z353" s="43"/>
      <c r="AA353" s="37"/>
      <c r="AB353" s="37"/>
      <c r="AC353" s="37"/>
      <c r="AD353" s="44"/>
    </row>
    <row r="354" spans="2:30" s="41" customFormat="1" x14ac:dyDescent="0.3">
      <c r="B354" s="36">
        <v>45729</v>
      </c>
      <c r="C354" s="36" t="s">
        <v>24</v>
      </c>
      <c r="D354" s="37" t="s">
        <v>288</v>
      </c>
      <c r="E354" s="38">
        <v>100115</v>
      </c>
      <c r="F354" s="39" t="s">
        <v>356</v>
      </c>
      <c r="G354" s="37" t="s">
        <v>523</v>
      </c>
      <c r="H354" s="37"/>
      <c r="I354" s="37"/>
      <c r="J354" s="37"/>
      <c r="K354" s="40">
        <v>45741</v>
      </c>
      <c r="L354" s="38">
        <v>0</v>
      </c>
      <c r="M354" s="37">
        <v>16</v>
      </c>
      <c r="O354" s="42">
        <v>0</v>
      </c>
      <c r="P354" s="45" t="s">
        <v>356</v>
      </c>
      <c r="Q354" s="37" t="s">
        <v>1308</v>
      </c>
      <c r="R354" s="37" t="s">
        <v>1309</v>
      </c>
      <c r="S354" s="37" t="s">
        <v>1310</v>
      </c>
      <c r="T354" s="44" t="s">
        <v>1311</v>
      </c>
      <c r="U354" s="43" t="s">
        <v>523</v>
      </c>
      <c r="V354" s="37" t="s">
        <v>3390</v>
      </c>
      <c r="W354" s="37" t="s">
        <v>3391</v>
      </c>
      <c r="X354" s="37" t="s">
        <v>3392</v>
      </c>
      <c r="Y354" s="44" t="s">
        <v>3393</v>
      </c>
      <c r="Z354" s="43"/>
      <c r="AA354" s="37"/>
      <c r="AB354" s="37"/>
      <c r="AC354" s="37"/>
      <c r="AD354" s="44"/>
    </row>
    <row r="355" spans="2:30" s="41" customFormat="1" x14ac:dyDescent="0.3">
      <c r="B355" s="36">
        <v>45729</v>
      </c>
      <c r="C355" s="36" t="s">
        <v>24</v>
      </c>
      <c r="D355" s="37" t="s">
        <v>288</v>
      </c>
      <c r="E355" s="38">
        <v>100115</v>
      </c>
      <c r="F355" s="39">
        <v>-1</v>
      </c>
      <c r="G355" s="37" t="s">
        <v>524</v>
      </c>
      <c r="H355" s="37"/>
      <c r="I355" s="37"/>
      <c r="J355" s="37"/>
      <c r="K355" s="40">
        <v>45741</v>
      </c>
      <c r="L355" s="38">
        <v>0</v>
      </c>
      <c r="M355" s="37">
        <v>17</v>
      </c>
      <c r="O355" s="42">
        <v>0</v>
      </c>
      <c r="P355" s="45">
        <v>-1</v>
      </c>
      <c r="Q355" s="37">
        <v>-1</v>
      </c>
      <c r="R355" s="37">
        <v>-1</v>
      </c>
      <c r="S355" s="37">
        <v>-1</v>
      </c>
      <c r="T355" s="44">
        <v>-1</v>
      </c>
      <c r="U355" s="43" t="s">
        <v>524</v>
      </c>
      <c r="V355" s="37" t="s">
        <v>3394</v>
      </c>
      <c r="W355" s="37" t="s">
        <v>3395</v>
      </c>
      <c r="X355" s="37" t="s">
        <v>3396</v>
      </c>
      <c r="Y355" s="44" t="s">
        <v>3397</v>
      </c>
      <c r="Z355" s="43"/>
      <c r="AA355" s="37"/>
      <c r="AB355" s="37"/>
      <c r="AC355" s="37"/>
      <c r="AD355" s="44"/>
    </row>
    <row r="356" spans="2:30" s="41" customFormat="1" x14ac:dyDescent="0.3">
      <c r="B356" s="36">
        <v>45729</v>
      </c>
      <c r="C356" s="36" t="s">
        <v>24</v>
      </c>
      <c r="D356" s="37" t="s">
        <v>288</v>
      </c>
      <c r="E356" s="38">
        <v>100115</v>
      </c>
      <c r="F356" s="39">
        <v>-1</v>
      </c>
      <c r="G356" s="37" t="s">
        <v>525</v>
      </c>
      <c r="H356" s="37"/>
      <c r="I356" s="37"/>
      <c r="J356" s="37"/>
      <c r="K356" s="40">
        <v>45741</v>
      </c>
      <c r="L356" s="38">
        <v>0</v>
      </c>
      <c r="M356" s="37">
        <v>18</v>
      </c>
      <c r="O356" s="42">
        <v>0</v>
      </c>
      <c r="P356" s="45">
        <v>-1</v>
      </c>
      <c r="Q356" s="37">
        <v>-1</v>
      </c>
      <c r="R356" s="37">
        <v>-1</v>
      </c>
      <c r="S356" s="37">
        <v>-1</v>
      </c>
      <c r="T356" s="44">
        <v>-1</v>
      </c>
      <c r="U356" s="43" t="s">
        <v>525</v>
      </c>
      <c r="V356" s="37" t="s">
        <v>3398</v>
      </c>
      <c r="W356" s="37" t="s">
        <v>3399</v>
      </c>
      <c r="X356" s="37" t="s">
        <v>3400</v>
      </c>
      <c r="Y356" s="44" t="s">
        <v>3400</v>
      </c>
      <c r="Z356" s="43"/>
      <c r="AA356" s="37"/>
      <c r="AB356" s="37"/>
      <c r="AC356" s="37"/>
      <c r="AD356" s="44"/>
    </row>
    <row r="357" spans="2:30" s="41" customFormat="1" x14ac:dyDescent="0.3">
      <c r="B357" s="36">
        <v>45729</v>
      </c>
      <c r="C357" s="36" t="s">
        <v>24</v>
      </c>
      <c r="D357" s="37" t="s">
        <v>288</v>
      </c>
      <c r="E357" s="38">
        <v>793</v>
      </c>
      <c r="F357" s="39" t="s">
        <v>292</v>
      </c>
      <c r="G357" s="37" t="s">
        <v>526</v>
      </c>
      <c r="H357" s="37"/>
      <c r="I357" s="37"/>
      <c r="J357" s="37"/>
      <c r="K357" s="40">
        <v>45741</v>
      </c>
      <c r="L357" s="38">
        <v>0</v>
      </c>
      <c r="M357" s="37">
        <v>0</v>
      </c>
      <c r="O357" s="42">
        <v>0</v>
      </c>
      <c r="P357" s="45" t="s">
        <v>292</v>
      </c>
      <c r="Q357" s="37" t="s">
        <v>292</v>
      </c>
      <c r="R357" s="37" t="s">
        <v>292</v>
      </c>
      <c r="S357" s="37" t="s">
        <v>292</v>
      </c>
      <c r="T357" s="44" t="s">
        <v>292</v>
      </c>
      <c r="U357" s="43" t="s">
        <v>526</v>
      </c>
      <c r="V357" s="37" t="s">
        <v>3401</v>
      </c>
      <c r="W357" s="37" t="s">
        <v>3402</v>
      </c>
      <c r="X357" s="37" t="s">
        <v>3403</v>
      </c>
      <c r="Y357" s="44" t="s">
        <v>3403</v>
      </c>
      <c r="Z357" s="43"/>
      <c r="AA357" s="37"/>
      <c r="AB357" s="37"/>
      <c r="AC357" s="37"/>
      <c r="AD357" s="44"/>
    </row>
    <row r="358" spans="2:30" s="41" customFormat="1" x14ac:dyDescent="0.3">
      <c r="B358" s="36">
        <v>45729</v>
      </c>
      <c r="C358" s="36" t="s">
        <v>24</v>
      </c>
      <c r="D358" s="37" t="s">
        <v>288</v>
      </c>
      <c r="E358" s="38">
        <v>793</v>
      </c>
      <c r="F358" s="39" t="s">
        <v>292</v>
      </c>
      <c r="G358" s="37" t="s">
        <v>527</v>
      </c>
      <c r="H358" s="37"/>
      <c r="I358" s="37"/>
      <c r="J358" s="37"/>
      <c r="K358" s="40">
        <v>45741</v>
      </c>
      <c r="L358" s="38">
        <v>0</v>
      </c>
      <c r="M358" s="37">
        <v>1</v>
      </c>
      <c r="O358" s="42">
        <v>0</v>
      </c>
      <c r="P358" s="45" t="s">
        <v>292</v>
      </c>
      <c r="Q358" s="37" t="s">
        <v>292</v>
      </c>
      <c r="R358" s="37" t="s">
        <v>292</v>
      </c>
      <c r="S358" s="37" t="s">
        <v>292</v>
      </c>
      <c r="T358" s="44" t="s">
        <v>292</v>
      </c>
      <c r="U358" s="43" t="s">
        <v>527</v>
      </c>
      <c r="V358" s="37" t="s">
        <v>3404</v>
      </c>
      <c r="W358" s="37" t="s">
        <v>3405</v>
      </c>
      <c r="X358" s="37" t="s">
        <v>3406</v>
      </c>
      <c r="Y358" s="44" t="s">
        <v>3406</v>
      </c>
      <c r="Z358" s="43"/>
      <c r="AA358" s="37"/>
      <c r="AB358" s="37"/>
      <c r="AC358" s="37"/>
      <c r="AD358" s="44"/>
    </row>
    <row r="359" spans="2:30" s="41" customFormat="1" x14ac:dyDescent="0.3">
      <c r="B359" s="36">
        <v>45729</v>
      </c>
      <c r="C359" s="36" t="s">
        <v>24</v>
      </c>
      <c r="D359" s="37" t="s">
        <v>288</v>
      </c>
      <c r="E359" s="38">
        <v>793</v>
      </c>
      <c r="F359" s="39" t="s">
        <v>455</v>
      </c>
      <c r="G359" s="37" t="s">
        <v>528</v>
      </c>
      <c r="H359" s="37"/>
      <c r="I359" s="37"/>
      <c r="J359" s="37"/>
      <c r="K359" s="40">
        <v>45741</v>
      </c>
      <c r="L359" s="38">
        <v>0</v>
      </c>
      <c r="M359" s="37">
        <v>2</v>
      </c>
      <c r="O359" s="42">
        <v>0</v>
      </c>
      <c r="P359" s="45" t="s">
        <v>455</v>
      </c>
      <c r="Q359" s="37" t="s">
        <v>1290</v>
      </c>
      <c r="R359" s="37" t="s">
        <v>1291</v>
      </c>
      <c r="S359" s="37" t="s">
        <v>1292</v>
      </c>
      <c r="T359" s="44" t="s">
        <v>1292</v>
      </c>
      <c r="U359" s="43" t="s">
        <v>528</v>
      </c>
      <c r="V359" s="37" t="s">
        <v>3407</v>
      </c>
      <c r="W359" s="37" t="s">
        <v>3408</v>
      </c>
      <c r="X359" s="37" t="s">
        <v>3409</v>
      </c>
      <c r="Y359" s="44" t="s">
        <v>3409</v>
      </c>
      <c r="Z359" s="43"/>
      <c r="AA359" s="37"/>
      <c r="AB359" s="37"/>
      <c r="AC359" s="37"/>
      <c r="AD359" s="44"/>
    </row>
    <row r="360" spans="2:30" s="41" customFormat="1" x14ac:dyDescent="0.3">
      <c r="B360" s="36">
        <v>45729</v>
      </c>
      <c r="C360" s="36" t="s">
        <v>24</v>
      </c>
      <c r="D360" s="37" t="s">
        <v>288</v>
      </c>
      <c r="E360" s="38">
        <v>793</v>
      </c>
      <c r="F360" s="39" t="s">
        <v>356</v>
      </c>
      <c r="G360" s="37" t="s">
        <v>529</v>
      </c>
      <c r="H360" s="37"/>
      <c r="I360" s="37"/>
      <c r="J360" s="37"/>
      <c r="K360" s="40">
        <v>45741</v>
      </c>
      <c r="L360" s="38">
        <v>0</v>
      </c>
      <c r="M360" s="37">
        <v>3</v>
      </c>
      <c r="O360" s="42">
        <v>0</v>
      </c>
      <c r="P360" s="45" t="s">
        <v>356</v>
      </c>
      <c r="Q360" s="37" t="s">
        <v>1308</v>
      </c>
      <c r="R360" s="37" t="s">
        <v>1309</v>
      </c>
      <c r="S360" s="37" t="s">
        <v>1310</v>
      </c>
      <c r="T360" s="44" t="s">
        <v>1311</v>
      </c>
      <c r="U360" s="43" t="s">
        <v>529</v>
      </c>
      <c r="V360" s="37" t="s">
        <v>3410</v>
      </c>
      <c r="W360" s="37" t="s">
        <v>3411</v>
      </c>
      <c r="X360" s="37" t="s">
        <v>3412</v>
      </c>
      <c r="Y360" s="44" t="s">
        <v>3413</v>
      </c>
      <c r="Z360" s="43"/>
      <c r="AA360" s="37"/>
      <c r="AB360" s="37"/>
      <c r="AC360" s="37"/>
      <c r="AD360" s="44"/>
    </row>
    <row r="361" spans="2:30" s="41" customFormat="1" x14ac:dyDescent="0.3">
      <c r="B361" s="36">
        <v>45729</v>
      </c>
      <c r="C361" s="36" t="s">
        <v>24</v>
      </c>
      <c r="D361" s="37" t="s">
        <v>288</v>
      </c>
      <c r="E361" s="38">
        <v>793</v>
      </c>
      <c r="F361" s="39" t="s">
        <v>356</v>
      </c>
      <c r="G361" s="37" t="s">
        <v>868</v>
      </c>
      <c r="H361" s="37"/>
      <c r="I361" s="37"/>
      <c r="J361" s="37"/>
      <c r="K361" s="40">
        <v>45741</v>
      </c>
      <c r="L361" s="38">
        <v>0</v>
      </c>
      <c r="M361" s="37">
        <v>4</v>
      </c>
      <c r="O361" s="42">
        <v>0</v>
      </c>
      <c r="P361" s="45" t="s">
        <v>356</v>
      </c>
      <c r="Q361" s="37" t="s">
        <v>1308</v>
      </c>
      <c r="R361" s="37" t="s">
        <v>1309</v>
      </c>
      <c r="S361" s="37" t="s">
        <v>1310</v>
      </c>
      <c r="T361" s="44" t="s">
        <v>1311</v>
      </c>
      <c r="U361" s="43" t="s">
        <v>868</v>
      </c>
      <c r="V361" s="37" t="s">
        <v>3414</v>
      </c>
      <c r="W361" s="37" t="s">
        <v>3415</v>
      </c>
      <c r="X361" s="37" t="s">
        <v>3416</v>
      </c>
      <c r="Y361" s="44" t="s">
        <v>3417</v>
      </c>
      <c r="Z361" s="43"/>
      <c r="AA361" s="37"/>
      <c r="AB361" s="37"/>
      <c r="AC361" s="37"/>
      <c r="AD361" s="44"/>
    </row>
    <row r="362" spans="2:30" s="41" customFormat="1" x14ac:dyDescent="0.3">
      <c r="B362" s="36">
        <v>45729</v>
      </c>
      <c r="C362" s="36" t="s">
        <v>24</v>
      </c>
      <c r="D362" s="37" t="s">
        <v>288</v>
      </c>
      <c r="E362" s="38">
        <v>793</v>
      </c>
      <c r="F362" s="39" t="s">
        <v>356</v>
      </c>
      <c r="G362" s="37" t="s">
        <v>869</v>
      </c>
      <c r="H362" s="37"/>
      <c r="I362" s="37"/>
      <c r="J362" s="37"/>
      <c r="K362" s="40">
        <v>45741</v>
      </c>
      <c r="L362" s="38">
        <v>0</v>
      </c>
      <c r="M362" s="37">
        <v>5</v>
      </c>
      <c r="O362" s="42">
        <v>0</v>
      </c>
      <c r="P362" s="45" t="s">
        <v>356</v>
      </c>
      <c r="Q362" s="37" t="s">
        <v>1308</v>
      </c>
      <c r="R362" s="37" t="s">
        <v>1309</v>
      </c>
      <c r="S362" s="37" t="s">
        <v>1310</v>
      </c>
      <c r="T362" s="44" t="s">
        <v>1311</v>
      </c>
      <c r="U362" s="43" t="s">
        <v>869</v>
      </c>
      <c r="V362" s="37" t="s">
        <v>3418</v>
      </c>
      <c r="W362" s="37" t="s">
        <v>3419</v>
      </c>
      <c r="X362" s="37" t="s">
        <v>3420</v>
      </c>
      <c r="Y362" s="44" t="s">
        <v>3421</v>
      </c>
      <c r="Z362" s="43"/>
      <c r="AA362" s="37"/>
      <c r="AB362" s="37"/>
      <c r="AC362" s="37"/>
      <c r="AD362" s="44"/>
    </row>
    <row r="363" spans="2:30" s="41" customFormat="1" x14ac:dyDescent="0.3">
      <c r="B363" s="36">
        <v>45729</v>
      </c>
      <c r="C363" s="36" t="s">
        <v>24</v>
      </c>
      <c r="D363" s="37" t="s">
        <v>288</v>
      </c>
      <c r="E363" s="38">
        <v>793</v>
      </c>
      <c r="F363" s="39" t="s">
        <v>455</v>
      </c>
      <c r="G363" s="37" t="s">
        <v>530</v>
      </c>
      <c r="H363" s="37"/>
      <c r="I363" s="37"/>
      <c r="J363" s="37"/>
      <c r="K363" s="40">
        <v>45741</v>
      </c>
      <c r="L363" s="38">
        <v>0</v>
      </c>
      <c r="M363" s="37">
        <v>6</v>
      </c>
      <c r="O363" s="42">
        <v>0</v>
      </c>
      <c r="P363" s="45" t="s">
        <v>455</v>
      </c>
      <c r="Q363" s="37" t="s">
        <v>1290</v>
      </c>
      <c r="R363" s="37" t="s">
        <v>1291</v>
      </c>
      <c r="S363" s="37" t="s">
        <v>1292</v>
      </c>
      <c r="T363" s="44" t="s">
        <v>1292</v>
      </c>
      <c r="U363" s="43" t="s">
        <v>530</v>
      </c>
      <c r="V363" s="37" t="s">
        <v>3422</v>
      </c>
      <c r="W363" s="37" t="s">
        <v>3423</v>
      </c>
      <c r="X363" s="37" t="s">
        <v>3424</v>
      </c>
      <c r="Y363" s="44" t="s">
        <v>3425</v>
      </c>
      <c r="Z363" s="43"/>
      <c r="AA363" s="37"/>
      <c r="AB363" s="37"/>
      <c r="AC363" s="37"/>
      <c r="AD363" s="44"/>
    </row>
    <row r="364" spans="2:30" s="41" customFormat="1" x14ac:dyDescent="0.3">
      <c r="B364" s="36">
        <v>45729</v>
      </c>
      <c r="C364" s="36" t="s">
        <v>24</v>
      </c>
      <c r="D364" s="37" t="s">
        <v>288</v>
      </c>
      <c r="E364" s="38">
        <v>793</v>
      </c>
      <c r="F364" s="39" t="s">
        <v>292</v>
      </c>
      <c r="G364" s="37" t="s">
        <v>531</v>
      </c>
      <c r="H364" s="37"/>
      <c r="I364" s="37"/>
      <c r="J364" s="37"/>
      <c r="K364" s="40">
        <v>45741</v>
      </c>
      <c r="L364" s="38">
        <v>0</v>
      </c>
      <c r="M364" s="37">
        <v>7</v>
      </c>
      <c r="O364" s="42">
        <v>0</v>
      </c>
      <c r="P364" s="45" t="s">
        <v>292</v>
      </c>
      <c r="Q364" s="37" t="s">
        <v>292</v>
      </c>
      <c r="R364" s="37" t="s">
        <v>292</v>
      </c>
      <c r="S364" s="37" t="s">
        <v>292</v>
      </c>
      <c r="T364" s="44" t="s">
        <v>292</v>
      </c>
      <c r="U364" s="43" t="s">
        <v>531</v>
      </c>
      <c r="V364" s="37" t="s">
        <v>3426</v>
      </c>
      <c r="W364" s="37" t="s">
        <v>3427</v>
      </c>
      <c r="X364" s="37" t="s">
        <v>3428</v>
      </c>
      <c r="Y364" s="44" t="s">
        <v>3429</v>
      </c>
      <c r="Z364" s="43"/>
      <c r="AA364" s="37"/>
      <c r="AB364" s="37"/>
      <c r="AC364" s="37"/>
      <c r="AD364" s="44"/>
    </row>
    <row r="365" spans="2:30" s="41" customFormat="1" x14ac:dyDescent="0.3">
      <c r="B365" s="36">
        <v>45729</v>
      </c>
      <c r="C365" s="36" t="s">
        <v>24</v>
      </c>
      <c r="D365" s="37" t="s">
        <v>288</v>
      </c>
      <c r="E365" s="38">
        <v>793</v>
      </c>
      <c r="F365" s="39" t="s">
        <v>455</v>
      </c>
      <c r="G365" s="37" t="s">
        <v>532</v>
      </c>
      <c r="H365" s="37"/>
      <c r="I365" s="37"/>
      <c r="J365" s="37"/>
      <c r="K365" s="40">
        <v>45741</v>
      </c>
      <c r="L365" s="38">
        <v>0</v>
      </c>
      <c r="M365" s="37">
        <v>8</v>
      </c>
      <c r="O365" s="42">
        <v>0</v>
      </c>
      <c r="P365" s="45" t="s">
        <v>455</v>
      </c>
      <c r="Q365" s="37" t="s">
        <v>1290</v>
      </c>
      <c r="R365" s="37" t="s">
        <v>1291</v>
      </c>
      <c r="S365" s="37" t="s">
        <v>1292</v>
      </c>
      <c r="T365" s="44" t="s">
        <v>1292</v>
      </c>
      <c r="U365" s="43" t="s">
        <v>532</v>
      </c>
      <c r="V365" s="37" t="s">
        <v>3430</v>
      </c>
      <c r="W365" s="37" t="s">
        <v>3431</v>
      </c>
      <c r="X365" s="37" t="s">
        <v>3432</v>
      </c>
      <c r="Y365" s="44" t="s">
        <v>3433</v>
      </c>
      <c r="Z365" s="43"/>
      <c r="AA365" s="37"/>
      <c r="AB365" s="37"/>
      <c r="AC365" s="37"/>
      <c r="AD365" s="44"/>
    </row>
    <row r="366" spans="2:30" s="41" customFormat="1" x14ac:dyDescent="0.3">
      <c r="B366" s="36">
        <v>45729</v>
      </c>
      <c r="C366" s="36" t="s">
        <v>24</v>
      </c>
      <c r="D366" s="37" t="s">
        <v>288</v>
      </c>
      <c r="E366" s="38">
        <v>793</v>
      </c>
      <c r="F366" s="39" t="s">
        <v>356</v>
      </c>
      <c r="G366" s="37" t="s">
        <v>533</v>
      </c>
      <c r="H366" s="37"/>
      <c r="I366" s="37"/>
      <c r="J366" s="37"/>
      <c r="K366" s="40">
        <v>45741</v>
      </c>
      <c r="L366" s="38">
        <v>0</v>
      </c>
      <c r="M366" s="37">
        <v>9</v>
      </c>
      <c r="O366" s="42">
        <v>0</v>
      </c>
      <c r="P366" s="45" t="s">
        <v>356</v>
      </c>
      <c r="Q366" s="37" t="s">
        <v>1308</v>
      </c>
      <c r="R366" s="37" t="s">
        <v>1309</v>
      </c>
      <c r="S366" s="37" t="s">
        <v>1310</v>
      </c>
      <c r="T366" s="44" t="s">
        <v>1311</v>
      </c>
      <c r="U366" s="43" t="s">
        <v>533</v>
      </c>
      <c r="V366" s="37" t="s">
        <v>3434</v>
      </c>
      <c r="W366" s="37" t="s">
        <v>3435</v>
      </c>
      <c r="X366" s="37" t="s">
        <v>3436</v>
      </c>
      <c r="Y366" s="44" t="s">
        <v>3437</v>
      </c>
      <c r="Z366" s="43"/>
      <c r="AA366" s="37"/>
      <c r="AB366" s="37"/>
      <c r="AC366" s="37"/>
      <c r="AD366" s="44"/>
    </row>
    <row r="367" spans="2:30" s="41" customFormat="1" x14ac:dyDescent="0.3">
      <c r="B367" s="36">
        <v>45729</v>
      </c>
      <c r="C367" s="36" t="s">
        <v>24</v>
      </c>
      <c r="D367" s="37" t="s">
        <v>288</v>
      </c>
      <c r="E367" s="38">
        <v>793</v>
      </c>
      <c r="F367" s="39" t="s">
        <v>292</v>
      </c>
      <c r="G367" s="37" t="s">
        <v>534</v>
      </c>
      <c r="H367" s="37"/>
      <c r="I367" s="37"/>
      <c r="J367" s="37"/>
      <c r="K367" s="40">
        <v>45741</v>
      </c>
      <c r="L367" s="38">
        <v>0</v>
      </c>
      <c r="M367" s="37">
        <v>10</v>
      </c>
      <c r="O367" s="42">
        <v>0</v>
      </c>
      <c r="P367" s="45" t="s">
        <v>292</v>
      </c>
      <c r="Q367" s="37" t="s">
        <v>292</v>
      </c>
      <c r="R367" s="37" t="s">
        <v>292</v>
      </c>
      <c r="S367" s="37" t="s">
        <v>292</v>
      </c>
      <c r="T367" s="44" t="s">
        <v>292</v>
      </c>
      <c r="U367" s="43" t="s">
        <v>534</v>
      </c>
      <c r="V367" s="37" t="s">
        <v>3438</v>
      </c>
      <c r="W367" s="37" t="s">
        <v>3439</v>
      </c>
      <c r="X367" s="37" t="s">
        <v>3440</v>
      </c>
      <c r="Y367" s="44" t="s">
        <v>3441</v>
      </c>
      <c r="Z367" s="43"/>
      <c r="AA367" s="37"/>
      <c r="AB367" s="37"/>
      <c r="AC367" s="37"/>
      <c r="AD367" s="44"/>
    </row>
    <row r="368" spans="2:30" s="41" customFormat="1" x14ac:dyDescent="0.3">
      <c r="B368" s="36">
        <v>45729</v>
      </c>
      <c r="C368" s="36" t="s">
        <v>24</v>
      </c>
      <c r="D368" s="37" t="s">
        <v>288</v>
      </c>
      <c r="E368" s="38">
        <v>795</v>
      </c>
      <c r="F368" s="39" t="s">
        <v>292</v>
      </c>
      <c r="G368" s="37" t="s">
        <v>535</v>
      </c>
      <c r="H368" s="37"/>
      <c r="I368" s="37"/>
      <c r="J368" s="37"/>
      <c r="K368" s="40">
        <v>45741</v>
      </c>
      <c r="L368" s="38">
        <v>0</v>
      </c>
      <c r="M368" s="37">
        <v>0</v>
      </c>
      <c r="O368" s="42">
        <v>0</v>
      </c>
      <c r="P368" s="45" t="s">
        <v>292</v>
      </c>
      <c r="Q368" s="37" t="s">
        <v>292</v>
      </c>
      <c r="R368" s="37" t="s">
        <v>292</v>
      </c>
      <c r="S368" s="37" t="s">
        <v>292</v>
      </c>
      <c r="T368" s="44" t="s">
        <v>292</v>
      </c>
      <c r="U368" s="43" t="s">
        <v>535</v>
      </c>
      <c r="V368" s="37" t="s">
        <v>3442</v>
      </c>
      <c r="W368" s="37" t="s">
        <v>3443</v>
      </c>
      <c r="X368" s="37" t="s">
        <v>3444</v>
      </c>
      <c r="Y368" s="44" t="s">
        <v>3445</v>
      </c>
      <c r="Z368" s="43"/>
      <c r="AA368" s="37"/>
      <c r="AB368" s="37"/>
      <c r="AC368" s="37"/>
      <c r="AD368" s="44"/>
    </row>
    <row r="369" spans="2:30" s="41" customFormat="1" x14ac:dyDescent="0.3">
      <c r="B369" s="36">
        <v>45729</v>
      </c>
      <c r="C369" s="36" t="s">
        <v>24</v>
      </c>
      <c r="D369" s="37" t="s">
        <v>288</v>
      </c>
      <c r="E369" s="38">
        <v>795</v>
      </c>
      <c r="F369" s="39" t="s">
        <v>356</v>
      </c>
      <c r="G369" s="37" t="s">
        <v>536</v>
      </c>
      <c r="H369" s="37"/>
      <c r="I369" s="37"/>
      <c r="J369" s="37"/>
      <c r="K369" s="40">
        <v>45741</v>
      </c>
      <c r="L369" s="38">
        <v>0</v>
      </c>
      <c r="M369" s="37">
        <v>1</v>
      </c>
      <c r="O369" s="42">
        <v>0</v>
      </c>
      <c r="P369" s="45" t="s">
        <v>356</v>
      </c>
      <c r="Q369" s="37" t="s">
        <v>1308</v>
      </c>
      <c r="R369" s="37" t="s">
        <v>1309</v>
      </c>
      <c r="S369" s="37" t="s">
        <v>1310</v>
      </c>
      <c r="T369" s="44" t="s">
        <v>1311</v>
      </c>
      <c r="U369" s="43" t="s">
        <v>536</v>
      </c>
      <c r="V369" s="37" t="s">
        <v>3446</v>
      </c>
      <c r="W369" s="37" t="s">
        <v>3447</v>
      </c>
      <c r="X369" s="37" t="s">
        <v>3448</v>
      </c>
      <c r="Y369" s="44" t="s">
        <v>3449</v>
      </c>
      <c r="Z369" s="43"/>
      <c r="AA369" s="37"/>
      <c r="AB369" s="37"/>
      <c r="AC369" s="37"/>
      <c r="AD369" s="44"/>
    </row>
    <row r="370" spans="2:30" s="41" customFormat="1" x14ac:dyDescent="0.3">
      <c r="B370" s="36">
        <v>45729</v>
      </c>
      <c r="C370" s="36" t="s">
        <v>24</v>
      </c>
      <c r="D370" s="37" t="s">
        <v>288</v>
      </c>
      <c r="E370" s="38">
        <v>795</v>
      </c>
      <c r="F370" s="39" t="s">
        <v>292</v>
      </c>
      <c r="G370" s="37" t="s">
        <v>537</v>
      </c>
      <c r="H370" s="37"/>
      <c r="I370" s="37"/>
      <c r="J370" s="37"/>
      <c r="K370" s="40">
        <v>45741</v>
      </c>
      <c r="L370" s="38">
        <v>0</v>
      </c>
      <c r="M370" s="37">
        <v>2</v>
      </c>
      <c r="O370" s="42">
        <v>0</v>
      </c>
      <c r="P370" s="45" t="s">
        <v>292</v>
      </c>
      <c r="Q370" s="37" t="s">
        <v>292</v>
      </c>
      <c r="R370" s="37" t="s">
        <v>292</v>
      </c>
      <c r="S370" s="37" t="s">
        <v>292</v>
      </c>
      <c r="T370" s="44" t="s">
        <v>292</v>
      </c>
      <c r="U370" s="43" t="s">
        <v>537</v>
      </c>
      <c r="V370" s="37" t="s">
        <v>3450</v>
      </c>
      <c r="W370" s="37" t="s">
        <v>3451</v>
      </c>
      <c r="X370" s="37" t="s">
        <v>3452</v>
      </c>
      <c r="Y370" s="44" t="s">
        <v>3453</v>
      </c>
      <c r="Z370" s="43"/>
      <c r="AA370" s="37"/>
      <c r="AB370" s="37"/>
      <c r="AC370" s="37"/>
      <c r="AD370" s="44"/>
    </row>
    <row r="371" spans="2:30" s="41" customFormat="1" x14ac:dyDescent="0.3">
      <c r="B371" s="36">
        <v>45729</v>
      </c>
      <c r="C371" s="36" t="s">
        <v>24</v>
      </c>
      <c r="D371" s="37" t="s">
        <v>288</v>
      </c>
      <c r="E371" s="38">
        <v>796</v>
      </c>
      <c r="F371" s="39">
        <v>-1</v>
      </c>
      <c r="G371" s="37" t="s">
        <v>538</v>
      </c>
      <c r="H371" s="37"/>
      <c r="I371" s="37"/>
      <c r="J371" s="37"/>
      <c r="K371" s="40">
        <v>45741</v>
      </c>
      <c r="L371" s="38">
        <v>0</v>
      </c>
      <c r="M371" s="37">
        <v>0</v>
      </c>
      <c r="O371" s="42">
        <v>0</v>
      </c>
      <c r="P371" s="45">
        <v>-1</v>
      </c>
      <c r="Q371" s="37">
        <v>-1</v>
      </c>
      <c r="R371" s="37">
        <v>-1</v>
      </c>
      <c r="S371" s="37">
        <v>-1</v>
      </c>
      <c r="T371" s="44">
        <v>-1</v>
      </c>
      <c r="U371" s="43" t="s">
        <v>538</v>
      </c>
      <c r="V371" s="37" t="s">
        <v>3454</v>
      </c>
      <c r="W371" s="37" t="s">
        <v>3455</v>
      </c>
      <c r="X371" s="37" t="s">
        <v>3456</v>
      </c>
      <c r="Y371" s="44" t="s">
        <v>3457</v>
      </c>
      <c r="Z371" s="43"/>
      <c r="AA371" s="37"/>
      <c r="AB371" s="37"/>
      <c r="AC371" s="37"/>
      <c r="AD371" s="44"/>
    </row>
    <row r="372" spans="2:30" s="41" customFormat="1" x14ac:dyDescent="0.3">
      <c r="B372" s="36">
        <v>45729</v>
      </c>
      <c r="C372" s="36" t="s">
        <v>24</v>
      </c>
      <c r="D372" s="37" t="s">
        <v>288</v>
      </c>
      <c r="E372" s="38">
        <v>796</v>
      </c>
      <c r="F372" s="39">
        <v>-1</v>
      </c>
      <c r="G372" s="37" t="s">
        <v>539</v>
      </c>
      <c r="H372" s="37"/>
      <c r="I372" s="37"/>
      <c r="J372" s="37"/>
      <c r="K372" s="40">
        <v>45741</v>
      </c>
      <c r="L372" s="38">
        <v>0</v>
      </c>
      <c r="M372" s="37">
        <v>1</v>
      </c>
      <c r="O372" s="42">
        <v>0</v>
      </c>
      <c r="P372" s="45">
        <v>-1</v>
      </c>
      <c r="Q372" s="37">
        <v>-1</v>
      </c>
      <c r="R372" s="37">
        <v>-1</v>
      </c>
      <c r="S372" s="37">
        <v>-1</v>
      </c>
      <c r="T372" s="44">
        <v>-1</v>
      </c>
      <c r="U372" s="43" t="s">
        <v>539</v>
      </c>
      <c r="V372" s="37" t="s">
        <v>3458</v>
      </c>
      <c r="W372" s="37" t="s">
        <v>3459</v>
      </c>
      <c r="X372" s="37" t="s">
        <v>3460</v>
      </c>
      <c r="Y372" s="44" t="s">
        <v>3461</v>
      </c>
      <c r="Z372" s="43"/>
      <c r="AA372" s="37"/>
      <c r="AB372" s="37"/>
      <c r="AC372" s="37"/>
      <c r="AD372" s="44"/>
    </row>
    <row r="373" spans="2:30" s="41" customFormat="1" x14ac:dyDescent="0.3">
      <c r="B373" s="36">
        <v>45729</v>
      </c>
      <c r="C373" s="36" t="s">
        <v>24</v>
      </c>
      <c r="D373" s="37" t="s">
        <v>288</v>
      </c>
      <c r="E373" s="38">
        <v>796</v>
      </c>
      <c r="F373" s="39" t="s">
        <v>356</v>
      </c>
      <c r="G373" s="37" t="s">
        <v>540</v>
      </c>
      <c r="H373" s="37"/>
      <c r="I373" s="37"/>
      <c r="J373" s="37"/>
      <c r="K373" s="40">
        <v>45741</v>
      </c>
      <c r="L373" s="38">
        <v>0</v>
      </c>
      <c r="M373" s="37">
        <v>2</v>
      </c>
      <c r="O373" s="42">
        <v>0</v>
      </c>
      <c r="P373" s="45" t="s">
        <v>356</v>
      </c>
      <c r="Q373" s="37" t="s">
        <v>1308</v>
      </c>
      <c r="R373" s="37" t="s">
        <v>1309</v>
      </c>
      <c r="S373" s="37" t="s">
        <v>1310</v>
      </c>
      <c r="T373" s="44" t="s">
        <v>1311</v>
      </c>
      <c r="U373" s="43" t="s">
        <v>540</v>
      </c>
      <c r="V373" s="37" t="s">
        <v>3462</v>
      </c>
      <c r="W373" s="37" t="s">
        <v>3463</v>
      </c>
      <c r="X373" s="37" t="s">
        <v>3464</v>
      </c>
      <c r="Y373" s="44" t="s">
        <v>3465</v>
      </c>
      <c r="Z373" s="43"/>
      <c r="AA373" s="37"/>
      <c r="AB373" s="37"/>
      <c r="AC373" s="37"/>
      <c r="AD373" s="44"/>
    </row>
    <row r="374" spans="2:30" s="41" customFormat="1" x14ac:dyDescent="0.3">
      <c r="B374" s="36">
        <v>45729</v>
      </c>
      <c r="C374" s="36" t="s">
        <v>24</v>
      </c>
      <c r="D374" s="37" t="s">
        <v>288</v>
      </c>
      <c r="E374" s="38">
        <v>796</v>
      </c>
      <c r="F374" s="39" t="s">
        <v>292</v>
      </c>
      <c r="G374" s="37" t="s">
        <v>541</v>
      </c>
      <c r="H374" s="37"/>
      <c r="I374" s="37"/>
      <c r="J374" s="37"/>
      <c r="K374" s="40">
        <v>45741</v>
      </c>
      <c r="L374" s="38">
        <v>0</v>
      </c>
      <c r="M374" s="37">
        <v>3</v>
      </c>
      <c r="O374" s="42">
        <v>0</v>
      </c>
      <c r="P374" s="45" t="s">
        <v>292</v>
      </c>
      <c r="Q374" s="37" t="s">
        <v>292</v>
      </c>
      <c r="R374" s="37" t="s">
        <v>292</v>
      </c>
      <c r="S374" s="37" t="s">
        <v>292</v>
      </c>
      <c r="T374" s="44" t="s">
        <v>292</v>
      </c>
      <c r="U374" s="43" t="s">
        <v>541</v>
      </c>
      <c r="V374" s="37" t="s">
        <v>3466</v>
      </c>
      <c r="W374" s="37" t="s">
        <v>3467</v>
      </c>
      <c r="X374" s="37" t="s">
        <v>3468</v>
      </c>
      <c r="Y374" s="44" t="s">
        <v>3469</v>
      </c>
      <c r="Z374" s="43"/>
      <c r="AA374" s="37"/>
      <c r="AB374" s="37"/>
      <c r="AC374" s="37"/>
      <c r="AD374" s="44"/>
    </row>
    <row r="375" spans="2:30" s="41" customFormat="1" x14ac:dyDescent="0.3">
      <c r="B375" s="36">
        <v>45729</v>
      </c>
      <c r="C375" s="36" t="s">
        <v>24</v>
      </c>
      <c r="D375" s="37" t="s">
        <v>288</v>
      </c>
      <c r="E375" s="38">
        <v>796</v>
      </c>
      <c r="F375" s="39" t="s">
        <v>356</v>
      </c>
      <c r="G375" s="37" t="s">
        <v>542</v>
      </c>
      <c r="H375" s="37"/>
      <c r="I375" s="37"/>
      <c r="J375" s="37"/>
      <c r="K375" s="40">
        <v>45741</v>
      </c>
      <c r="L375" s="38">
        <v>0</v>
      </c>
      <c r="M375" s="37">
        <v>4</v>
      </c>
      <c r="O375" s="42">
        <v>0</v>
      </c>
      <c r="P375" s="45" t="s">
        <v>356</v>
      </c>
      <c r="Q375" s="37" t="s">
        <v>1308</v>
      </c>
      <c r="R375" s="37" t="s">
        <v>1309</v>
      </c>
      <c r="S375" s="37" t="s">
        <v>1310</v>
      </c>
      <c r="T375" s="44" t="s">
        <v>1311</v>
      </c>
      <c r="U375" s="43" t="s">
        <v>542</v>
      </c>
      <c r="V375" s="37" t="s">
        <v>3470</v>
      </c>
      <c r="W375" s="37" t="s">
        <v>3471</v>
      </c>
      <c r="X375" s="37" t="s">
        <v>3472</v>
      </c>
      <c r="Y375" s="44" t="s">
        <v>3473</v>
      </c>
      <c r="Z375" s="43"/>
      <c r="AA375" s="37"/>
      <c r="AB375" s="37"/>
      <c r="AC375" s="37"/>
      <c r="AD375" s="44"/>
    </row>
    <row r="376" spans="2:30" s="41" customFormat="1" x14ac:dyDescent="0.3">
      <c r="B376" s="36">
        <v>45729</v>
      </c>
      <c r="C376" s="36" t="s">
        <v>24</v>
      </c>
      <c r="D376" s="37" t="s">
        <v>288</v>
      </c>
      <c r="E376" s="38">
        <v>796</v>
      </c>
      <c r="F376" s="39" t="s">
        <v>356</v>
      </c>
      <c r="G376" s="37" t="s">
        <v>543</v>
      </c>
      <c r="H376" s="37"/>
      <c r="I376" s="37"/>
      <c r="J376" s="37"/>
      <c r="K376" s="40">
        <v>45741</v>
      </c>
      <c r="L376" s="38">
        <v>0</v>
      </c>
      <c r="M376" s="37">
        <v>5</v>
      </c>
      <c r="O376" s="42">
        <v>0</v>
      </c>
      <c r="P376" s="45" t="s">
        <v>356</v>
      </c>
      <c r="Q376" s="37" t="s">
        <v>1308</v>
      </c>
      <c r="R376" s="37" t="s">
        <v>1309</v>
      </c>
      <c r="S376" s="37" t="s">
        <v>1310</v>
      </c>
      <c r="T376" s="44" t="s">
        <v>1311</v>
      </c>
      <c r="U376" s="43" t="s">
        <v>543</v>
      </c>
      <c r="V376" s="37" t="s">
        <v>3474</v>
      </c>
      <c r="W376" s="37" t="s">
        <v>3475</v>
      </c>
      <c r="X376" s="37" t="s">
        <v>3476</v>
      </c>
      <c r="Y376" s="44" t="s">
        <v>3477</v>
      </c>
      <c r="Z376" s="43"/>
      <c r="AA376" s="37"/>
      <c r="AB376" s="37"/>
      <c r="AC376" s="37"/>
      <c r="AD376" s="44"/>
    </row>
    <row r="377" spans="2:30" s="41" customFormat="1" x14ac:dyDescent="0.3">
      <c r="B377" s="36">
        <v>45729</v>
      </c>
      <c r="C377" s="36" t="s">
        <v>24</v>
      </c>
      <c r="D377" s="37" t="s">
        <v>288</v>
      </c>
      <c r="E377" s="38">
        <v>796</v>
      </c>
      <c r="F377" s="39" t="s">
        <v>356</v>
      </c>
      <c r="G377" s="37" t="s">
        <v>544</v>
      </c>
      <c r="H377" s="37"/>
      <c r="I377" s="37"/>
      <c r="J377" s="37"/>
      <c r="K377" s="40">
        <v>45741</v>
      </c>
      <c r="L377" s="38">
        <v>0</v>
      </c>
      <c r="M377" s="37">
        <v>6</v>
      </c>
      <c r="O377" s="42">
        <v>0</v>
      </c>
      <c r="P377" s="45" t="s">
        <v>356</v>
      </c>
      <c r="Q377" s="37" t="s">
        <v>1308</v>
      </c>
      <c r="R377" s="37" t="s">
        <v>1309</v>
      </c>
      <c r="S377" s="37" t="s">
        <v>1310</v>
      </c>
      <c r="T377" s="44" t="s">
        <v>1311</v>
      </c>
      <c r="U377" s="43" t="s">
        <v>544</v>
      </c>
      <c r="V377" s="37" t="s">
        <v>3478</v>
      </c>
      <c r="W377" s="37" t="s">
        <v>3479</v>
      </c>
      <c r="X377" s="37" t="s">
        <v>3480</v>
      </c>
      <c r="Y377" s="44" t="s">
        <v>3481</v>
      </c>
      <c r="Z377" s="43"/>
      <c r="AA377" s="37"/>
      <c r="AB377" s="37"/>
      <c r="AC377" s="37"/>
      <c r="AD377" s="44"/>
    </row>
    <row r="378" spans="2:30" s="41" customFormat="1" x14ac:dyDescent="0.3">
      <c r="B378" s="36">
        <v>45729</v>
      </c>
      <c r="C378" s="36" t="s">
        <v>24</v>
      </c>
      <c r="D378" s="37" t="s">
        <v>288</v>
      </c>
      <c r="E378" s="38">
        <v>796</v>
      </c>
      <c r="F378" s="39" t="s">
        <v>356</v>
      </c>
      <c r="G378" s="37" t="s">
        <v>545</v>
      </c>
      <c r="H378" s="37"/>
      <c r="I378" s="37"/>
      <c r="J378" s="37"/>
      <c r="K378" s="40">
        <v>45741</v>
      </c>
      <c r="L378" s="38">
        <v>0</v>
      </c>
      <c r="M378" s="37">
        <v>7</v>
      </c>
      <c r="O378" s="42">
        <v>0</v>
      </c>
      <c r="P378" s="45" t="s">
        <v>356</v>
      </c>
      <c r="Q378" s="37" t="s">
        <v>1308</v>
      </c>
      <c r="R378" s="37" t="s">
        <v>1309</v>
      </c>
      <c r="S378" s="37" t="s">
        <v>1310</v>
      </c>
      <c r="T378" s="44" t="s">
        <v>1311</v>
      </c>
      <c r="U378" s="43" t="s">
        <v>545</v>
      </c>
      <c r="V378" s="37" t="s">
        <v>3482</v>
      </c>
      <c r="W378" s="37" t="s">
        <v>3483</v>
      </c>
      <c r="X378" s="37" t="s">
        <v>3484</v>
      </c>
      <c r="Y378" s="44" t="s">
        <v>3485</v>
      </c>
      <c r="Z378" s="43"/>
      <c r="AA378" s="37"/>
      <c r="AB378" s="37"/>
      <c r="AC378" s="37"/>
      <c r="AD378" s="44"/>
    </row>
    <row r="379" spans="2:30" s="41" customFormat="1" x14ac:dyDescent="0.3">
      <c r="B379" s="36">
        <v>45729</v>
      </c>
      <c r="C379" s="36" t="s">
        <v>24</v>
      </c>
      <c r="D379" s="37" t="s">
        <v>288</v>
      </c>
      <c r="E379" s="38">
        <v>796</v>
      </c>
      <c r="F379" s="39" t="s">
        <v>356</v>
      </c>
      <c r="G379" s="37" t="s">
        <v>546</v>
      </c>
      <c r="H379" s="37"/>
      <c r="I379" s="37"/>
      <c r="J379" s="37"/>
      <c r="K379" s="40">
        <v>45741</v>
      </c>
      <c r="L379" s="38">
        <v>0</v>
      </c>
      <c r="M379" s="37">
        <v>8</v>
      </c>
      <c r="O379" s="42">
        <v>0</v>
      </c>
      <c r="P379" s="45" t="s">
        <v>356</v>
      </c>
      <c r="Q379" s="37" t="s">
        <v>1308</v>
      </c>
      <c r="R379" s="37" t="s">
        <v>1309</v>
      </c>
      <c r="S379" s="37" t="s">
        <v>1310</v>
      </c>
      <c r="T379" s="44" t="s">
        <v>1311</v>
      </c>
      <c r="U379" s="43" t="s">
        <v>546</v>
      </c>
      <c r="V379" s="37" t="s">
        <v>3486</v>
      </c>
      <c r="W379" s="37" t="s">
        <v>3487</v>
      </c>
      <c r="X379" s="37" t="s">
        <v>3488</v>
      </c>
      <c r="Y379" s="44" t="s">
        <v>3489</v>
      </c>
      <c r="Z379" s="43"/>
      <c r="AA379" s="37"/>
      <c r="AB379" s="37"/>
      <c r="AC379" s="37"/>
      <c r="AD379" s="44"/>
    </row>
    <row r="380" spans="2:30" s="41" customFormat="1" x14ac:dyDescent="0.3">
      <c r="B380" s="36">
        <v>45729</v>
      </c>
      <c r="C380" s="36" t="s">
        <v>24</v>
      </c>
      <c r="D380" s="37" t="s">
        <v>288</v>
      </c>
      <c r="E380" s="38">
        <v>796</v>
      </c>
      <c r="F380" s="39" t="s">
        <v>356</v>
      </c>
      <c r="G380" s="37" t="s">
        <v>547</v>
      </c>
      <c r="H380" s="37"/>
      <c r="I380" s="37"/>
      <c r="J380" s="37"/>
      <c r="K380" s="40">
        <v>45741</v>
      </c>
      <c r="L380" s="38">
        <v>0</v>
      </c>
      <c r="M380" s="37">
        <v>9</v>
      </c>
      <c r="O380" s="42">
        <v>0</v>
      </c>
      <c r="P380" s="45" t="s">
        <v>356</v>
      </c>
      <c r="Q380" s="37" t="s">
        <v>1308</v>
      </c>
      <c r="R380" s="37" t="s">
        <v>1309</v>
      </c>
      <c r="S380" s="37" t="s">
        <v>1310</v>
      </c>
      <c r="T380" s="44" t="s">
        <v>1311</v>
      </c>
      <c r="U380" s="43" t="s">
        <v>547</v>
      </c>
      <c r="V380" s="37" t="s">
        <v>3490</v>
      </c>
      <c r="W380" s="37" t="s">
        <v>3491</v>
      </c>
      <c r="X380" s="37" t="s">
        <v>3492</v>
      </c>
      <c r="Y380" s="44" t="s">
        <v>3493</v>
      </c>
      <c r="Z380" s="43"/>
      <c r="AA380" s="37"/>
      <c r="AB380" s="37"/>
      <c r="AC380" s="37"/>
      <c r="AD380" s="44"/>
    </row>
    <row r="381" spans="2:30" s="41" customFormat="1" x14ac:dyDescent="0.3">
      <c r="B381" s="36">
        <v>45729</v>
      </c>
      <c r="C381" s="36" t="s">
        <v>24</v>
      </c>
      <c r="D381" s="37" t="s">
        <v>288</v>
      </c>
      <c r="E381" s="38">
        <v>796</v>
      </c>
      <c r="F381" s="39" t="s">
        <v>356</v>
      </c>
      <c r="G381" s="37" t="s">
        <v>870</v>
      </c>
      <c r="H381" s="37"/>
      <c r="I381" s="37"/>
      <c r="J381" s="37"/>
      <c r="K381" s="40">
        <v>45741</v>
      </c>
      <c r="L381" s="38">
        <v>0</v>
      </c>
      <c r="M381" s="37">
        <v>10</v>
      </c>
      <c r="O381" s="42">
        <v>0</v>
      </c>
      <c r="P381" s="45" t="s">
        <v>356</v>
      </c>
      <c r="Q381" s="37" t="s">
        <v>1308</v>
      </c>
      <c r="R381" s="37" t="s">
        <v>1309</v>
      </c>
      <c r="S381" s="37" t="s">
        <v>1310</v>
      </c>
      <c r="T381" s="44" t="s">
        <v>1311</v>
      </c>
      <c r="U381" s="43" t="s">
        <v>870</v>
      </c>
      <c r="V381" s="37" t="s">
        <v>3494</v>
      </c>
      <c r="W381" s="37" t="s">
        <v>3495</v>
      </c>
      <c r="X381" s="37" t="s">
        <v>3496</v>
      </c>
      <c r="Y381" s="44" t="s">
        <v>3497</v>
      </c>
      <c r="Z381" s="43"/>
      <c r="AA381" s="37"/>
      <c r="AB381" s="37"/>
      <c r="AC381" s="37"/>
      <c r="AD381" s="44"/>
    </row>
    <row r="382" spans="2:30" s="41" customFormat="1" x14ac:dyDescent="0.3">
      <c r="B382" s="36">
        <v>45729</v>
      </c>
      <c r="C382" s="36" t="s">
        <v>24</v>
      </c>
      <c r="D382" s="37" t="s">
        <v>288</v>
      </c>
      <c r="E382" s="38">
        <v>796</v>
      </c>
      <c r="F382" s="39" t="s">
        <v>292</v>
      </c>
      <c r="G382" s="37" t="s">
        <v>548</v>
      </c>
      <c r="H382" s="37"/>
      <c r="I382" s="37"/>
      <c r="J382" s="37"/>
      <c r="K382" s="40">
        <v>45741</v>
      </c>
      <c r="L382" s="38">
        <v>0</v>
      </c>
      <c r="M382" s="37">
        <v>11</v>
      </c>
      <c r="O382" s="42">
        <v>0</v>
      </c>
      <c r="P382" s="45" t="s">
        <v>292</v>
      </c>
      <c r="Q382" s="37" t="s">
        <v>292</v>
      </c>
      <c r="R382" s="37" t="s">
        <v>292</v>
      </c>
      <c r="S382" s="37" t="s">
        <v>292</v>
      </c>
      <c r="T382" s="44" t="s">
        <v>292</v>
      </c>
      <c r="U382" s="43" t="s">
        <v>548</v>
      </c>
      <c r="V382" s="37" t="s">
        <v>3498</v>
      </c>
      <c r="W382" s="37" t="s">
        <v>3499</v>
      </c>
      <c r="X382" s="37" t="s">
        <v>3500</v>
      </c>
      <c r="Y382" s="44" t="s">
        <v>3501</v>
      </c>
      <c r="Z382" s="43"/>
      <c r="AA382" s="37"/>
      <c r="AB382" s="37"/>
      <c r="AC382" s="37"/>
      <c r="AD382" s="44"/>
    </row>
    <row r="383" spans="2:30" s="41" customFormat="1" x14ac:dyDescent="0.3">
      <c r="B383" s="36">
        <v>45729</v>
      </c>
      <c r="C383" s="36" t="s">
        <v>24</v>
      </c>
      <c r="D383" s="37" t="s">
        <v>288</v>
      </c>
      <c r="E383" s="38">
        <v>797</v>
      </c>
      <c r="F383" s="39" t="s">
        <v>292</v>
      </c>
      <c r="G383" s="37" t="s">
        <v>549</v>
      </c>
      <c r="H383" s="37"/>
      <c r="I383" s="37"/>
      <c r="J383" s="37"/>
      <c r="K383" s="40">
        <v>45741</v>
      </c>
      <c r="L383" s="38">
        <v>0</v>
      </c>
      <c r="M383" s="37">
        <v>0</v>
      </c>
      <c r="O383" s="42">
        <v>0</v>
      </c>
      <c r="P383" s="45" t="s">
        <v>292</v>
      </c>
      <c r="Q383" s="37" t="s">
        <v>292</v>
      </c>
      <c r="R383" s="37" t="s">
        <v>292</v>
      </c>
      <c r="S383" s="37" t="s">
        <v>292</v>
      </c>
      <c r="T383" s="44" t="s">
        <v>292</v>
      </c>
      <c r="U383" s="43" t="s">
        <v>549</v>
      </c>
      <c r="V383" s="37" t="s">
        <v>3502</v>
      </c>
      <c r="W383" s="37" t="s">
        <v>3503</v>
      </c>
      <c r="X383" s="37" t="s">
        <v>3504</v>
      </c>
      <c r="Y383" s="44" t="s">
        <v>3504</v>
      </c>
      <c r="Z383" s="43"/>
      <c r="AA383" s="37"/>
      <c r="AB383" s="37"/>
      <c r="AC383" s="37"/>
      <c r="AD383" s="44"/>
    </row>
    <row r="384" spans="2:30" s="41" customFormat="1" x14ac:dyDescent="0.3">
      <c r="B384" s="36">
        <v>45729</v>
      </c>
      <c r="C384" s="36" t="s">
        <v>24</v>
      </c>
      <c r="D384" s="37" t="s">
        <v>288</v>
      </c>
      <c r="E384" s="38">
        <v>797</v>
      </c>
      <c r="F384" s="39" t="s">
        <v>292</v>
      </c>
      <c r="G384" s="37" t="s">
        <v>550</v>
      </c>
      <c r="H384" s="37"/>
      <c r="I384" s="37"/>
      <c r="J384" s="37"/>
      <c r="K384" s="40">
        <v>45741</v>
      </c>
      <c r="L384" s="38">
        <v>0</v>
      </c>
      <c r="M384" s="37">
        <v>1</v>
      </c>
      <c r="O384" s="42">
        <v>0</v>
      </c>
      <c r="P384" s="45" t="s">
        <v>292</v>
      </c>
      <c r="Q384" s="37" t="s">
        <v>292</v>
      </c>
      <c r="R384" s="37" t="s">
        <v>292</v>
      </c>
      <c r="S384" s="37" t="s">
        <v>292</v>
      </c>
      <c r="T384" s="44" t="s">
        <v>292</v>
      </c>
      <c r="U384" s="43" t="s">
        <v>550</v>
      </c>
      <c r="V384" s="37" t="s">
        <v>3505</v>
      </c>
      <c r="W384" s="37" t="s">
        <v>3506</v>
      </c>
      <c r="X384" s="37" t="s">
        <v>3507</v>
      </c>
      <c r="Y384" s="44" t="s">
        <v>3507</v>
      </c>
      <c r="Z384" s="43"/>
      <c r="AA384" s="37"/>
      <c r="AB384" s="37"/>
      <c r="AC384" s="37"/>
      <c r="AD384" s="44"/>
    </row>
    <row r="385" spans="2:30" s="41" customFormat="1" x14ac:dyDescent="0.3">
      <c r="B385" s="36">
        <v>45729</v>
      </c>
      <c r="C385" s="36" t="s">
        <v>24</v>
      </c>
      <c r="D385" s="37" t="s">
        <v>288</v>
      </c>
      <c r="E385" s="38">
        <v>797</v>
      </c>
      <c r="F385" s="39" t="s">
        <v>292</v>
      </c>
      <c r="G385" s="37" t="s">
        <v>551</v>
      </c>
      <c r="H385" s="37"/>
      <c r="I385" s="37"/>
      <c r="J385" s="37"/>
      <c r="K385" s="40">
        <v>45741</v>
      </c>
      <c r="L385" s="38">
        <v>0</v>
      </c>
      <c r="M385" s="37">
        <v>2</v>
      </c>
      <c r="O385" s="42">
        <v>0</v>
      </c>
      <c r="P385" s="45" t="s">
        <v>292</v>
      </c>
      <c r="Q385" s="37" t="s">
        <v>292</v>
      </c>
      <c r="R385" s="37" t="s">
        <v>292</v>
      </c>
      <c r="S385" s="37" t="s">
        <v>292</v>
      </c>
      <c r="T385" s="44" t="s">
        <v>292</v>
      </c>
      <c r="U385" s="43" t="s">
        <v>551</v>
      </c>
      <c r="V385" s="37" t="s">
        <v>3508</v>
      </c>
      <c r="W385" s="37" t="s">
        <v>3509</v>
      </c>
      <c r="X385" s="37" t="s">
        <v>3510</v>
      </c>
      <c r="Y385" s="44" t="s">
        <v>3510</v>
      </c>
      <c r="Z385" s="43"/>
      <c r="AA385" s="37"/>
      <c r="AB385" s="37"/>
      <c r="AC385" s="37"/>
      <c r="AD385" s="44"/>
    </row>
    <row r="386" spans="2:30" s="41" customFormat="1" x14ac:dyDescent="0.3">
      <c r="B386" s="36">
        <v>45729</v>
      </c>
      <c r="C386" s="36" t="s">
        <v>24</v>
      </c>
      <c r="D386" s="37" t="s">
        <v>288</v>
      </c>
      <c r="E386" s="38">
        <v>798</v>
      </c>
      <c r="F386" s="39" t="s">
        <v>292</v>
      </c>
      <c r="G386" s="37" t="s">
        <v>552</v>
      </c>
      <c r="H386" s="37"/>
      <c r="I386" s="37"/>
      <c r="J386" s="37"/>
      <c r="K386" s="40">
        <v>45741</v>
      </c>
      <c r="L386" s="38">
        <v>0</v>
      </c>
      <c r="M386" s="37">
        <v>0</v>
      </c>
      <c r="O386" s="42">
        <v>0</v>
      </c>
      <c r="P386" s="45" t="s">
        <v>292</v>
      </c>
      <c r="Q386" s="37" t="s">
        <v>292</v>
      </c>
      <c r="R386" s="37" t="s">
        <v>292</v>
      </c>
      <c r="S386" s="37" t="s">
        <v>292</v>
      </c>
      <c r="T386" s="44" t="s">
        <v>292</v>
      </c>
      <c r="U386" s="43" t="s">
        <v>552</v>
      </c>
      <c r="V386" s="37" t="s">
        <v>3511</v>
      </c>
      <c r="W386" s="37" t="s">
        <v>3512</v>
      </c>
      <c r="X386" s="37" t="s">
        <v>3513</v>
      </c>
      <c r="Y386" s="44" t="s">
        <v>3513</v>
      </c>
      <c r="Z386" s="43"/>
      <c r="AA386" s="37"/>
      <c r="AB386" s="37"/>
      <c r="AC386" s="37"/>
      <c r="AD386" s="44"/>
    </row>
    <row r="387" spans="2:30" s="41" customFormat="1" x14ac:dyDescent="0.3">
      <c r="B387" s="36">
        <v>45729</v>
      </c>
      <c r="C387" s="36" t="s">
        <v>24</v>
      </c>
      <c r="D387" s="37" t="s">
        <v>288</v>
      </c>
      <c r="E387" s="38">
        <v>798</v>
      </c>
      <c r="F387" s="39" t="s">
        <v>356</v>
      </c>
      <c r="G387" s="37" t="s">
        <v>871</v>
      </c>
      <c r="H387" s="37"/>
      <c r="I387" s="37"/>
      <c r="J387" s="37"/>
      <c r="K387" s="40">
        <v>45741</v>
      </c>
      <c r="L387" s="38">
        <v>0</v>
      </c>
      <c r="M387" s="37">
        <v>1</v>
      </c>
      <c r="O387" s="42">
        <v>0</v>
      </c>
      <c r="P387" s="45" t="s">
        <v>356</v>
      </c>
      <c r="Q387" s="37" t="s">
        <v>1308</v>
      </c>
      <c r="R387" s="37" t="s">
        <v>1309</v>
      </c>
      <c r="S387" s="37" t="s">
        <v>1310</v>
      </c>
      <c r="T387" s="44" t="s">
        <v>1311</v>
      </c>
      <c r="U387" s="43" t="s">
        <v>871</v>
      </c>
      <c r="V387" s="37" t="s">
        <v>3514</v>
      </c>
      <c r="W387" s="37" t="s">
        <v>3515</v>
      </c>
      <c r="X387" s="37" t="s">
        <v>3516</v>
      </c>
      <c r="Y387" s="44" t="s">
        <v>3516</v>
      </c>
      <c r="Z387" s="43"/>
      <c r="AA387" s="37"/>
      <c r="AB387" s="37"/>
      <c r="AC387" s="37"/>
      <c r="AD387" s="44"/>
    </row>
    <row r="388" spans="2:30" s="41" customFormat="1" x14ac:dyDescent="0.3">
      <c r="B388" s="36">
        <v>45729</v>
      </c>
      <c r="C388" s="36" t="s">
        <v>24</v>
      </c>
      <c r="D388" s="37" t="s">
        <v>288</v>
      </c>
      <c r="E388" s="38">
        <v>798</v>
      </c>
      <c r="F388" s="39" t="s">
        <v>356</v>
      </c>
      <c r="G388" s="37" t="s">
        <v>553</v>
      </c>
      <c r="H388" s="37"/>
      <c r="I388" s="37"/>
      <c r="J388" s="37"/>
      <c r="K388" s="40">
        <v>45741</v>
      </c>
      <c r="L388" s="38">
        <v>0</v>
      </c>
      <c r="M388" s="37">
        <v>2</v>
      </c>
      <c r="O388" s="42">
        <v>0</v>
      </c>
      <c r="P388" s="45" t="s">
        <v>356</v>
      </c>
      <c r="Q388" s="37" t="s">
        <v>1308</v>
      </c>
      <c r="R388" s="37" t="s">
        <v>1309</v>
      </c>
      <c r="S388" s="37" t="s">
        <v>1310</v>
      </c>
      <c r="T388" s="44" t="s">
        <v>1311</v>
      </c>
      <c r="U388" s="43" t="s">
        <v>553</v>
      </c>
      <c r="V388" s="37" t="s">
        <v>3517</v>
      </c>
      <c r="W388" s="37" t="s">
        <v>3518</v>
      </c>
      <c r="X388" s="37" t="s">
        <v>3519</v>
      </c>
      <c r="Y388" s="44" t="s">
        <v>3519</v>
      </c>
      <c r="Z388" s="43"/>
      <c r="AA388" s="37"/>
      <c r="AB388" s="37"/>
      <c r="AC388" s="37"/>
      <c r="AD388" s="44"/>
    </row>
    <row r="389" spans="2:30" s="41" customFormat="1" x14ac:dyDescent="0.3">
      <c r="B389" s="36">
        <v>45729</v>
      </c>
      <c r="C389" s="36" t="s">
        <v>24</v>
      </c>
      <c r="D389" s="37" t="s">
        <v>288</v>
      </c>
      <c r="E389" s="38">
        <v>798</v>
      </c>
      <c r="F389" s="39" t="s">
        <v>292</v>
      </c>
      <c r="G389" s="37" t="s">
        <v>872</v>
      </c>
      <c r="H389" s="37"/>
      <c r="I389" s="37"/>
      <c r="J389" s="37"/>
      <c r="K389" s="40">
        <v>45741</v>
      </c>
      <c r="L389" s="38">
        <v>0</v>
      </c>
      <c r="M389" s="37">
        <v>3</v>
      </c>
      <c r="O389" s="42">
        <v>0</v>
      </c>
      <c r="P389" s="45" t="s">
        <v>292</v>
      </c>
      <c r="Q389" s="37" t="s">
        <v>292</v>
      </c>
      <c r="R389" s="37" t="s">
        <v>292</v>
      </c>
      <c r="S389" s="37" t="s">
        <v>292</v>
      </c>
      <c r="T389" s="44" t="s">
        <v>292</v>
      </c>
      <c r="U389" s="43" t="s">
        <v>872</v>
      </c>
      <c r="V389" s="37" t="s">
        <v>3520</v>
      </c>
      <c r="W389" s="37" t="s">
        <v>3521</v>
      </c>
      <c r="X389" s="37" t="s">
        <v>3522</v>
      </c>
      <c r="Y389" s="44" t="s">
        <v>3522</v>
      </c>
      <c r="Z389" s="43"/>
      <c r="AA389" s="37"/>
      <c r="AB389" s="37"/>
      <c r="AC389" s="37"/>
      <c r="AD389" s="44"/>
    </row>
    <row r="390" spans="2:30" s="41" customFormat="1" x14ac:dyDescent="0.3">
      <c r="B390" s="36">
        <v>45729</v>
      </c>
      <c r="C390" s="36" t="s">
        <v>24</v>
      </c>
      <c r="D390" s="37" t="s">
        <v>288</v>
      </c>
      <c r="E390" s="38">
        <v>798</v>
      </c>
      <c r="F390" s="39" t="s">
        <v>292</v>
      </c>
      <c r="G390" s="37" t="s">
        <v>554</v>
      </c>
      <c r="H390" s="37"/>
      <c r="I390" s="37"/>
      <c r="J390" s="37"/>
      <c r="K390" s="40">
        <v>45741</v>
      </c>
      <c r="L390" s="38">
        <v>0</v>
      </c>
      <c r="M390" s="37">
        <v>4</v>
      </c>
      <c r="O390" s="42">
        <v>0</v>
      </c>
      <c r="P390" s="45" t="s">
        <v>292</v>
      </c>
      <c r="Q390" s="37" t="s">
        <v>292</v>
      </c>
      <c r="R390" s="37" t="s">
        <v>292</v>
      </c>
      <c r="S390" s="37" t="s">
        <v>292</v>
      </c>
      <c r="T390" s="44" t="s">
        <v>292</v>
      </c>
      <c r="U390" s="43" t="s">
        <v>554</v>
      </c>
      <c r="V390" s="37" t="s">
        <v>3523</v>
      </c>
      <c r="W390" s="37" t="s">
        <v>3524</v>
      </c>
      <c r="X390" s="37" t="s">
        <v>3525</v>
      </c>
      <c r="Y390" s="44" t="s">
        <v>3525</v>
      </c>
      <c r="Z390" s="43"/>
      <c r="AA390" s="37"/>
      <c r="AB390" s="37"/>
      <c r="AC390" s="37"/>
      <c r="AD390" s="44"/>
    </row>
    <row r="391" spans="2:30" s="41" customFormat="1" x14ac:dyDescent="0.3">
      <c r="B391" s="36">
        <v>45729</v>
      </c>
      <c r="C391" s="36" t="s">
        <v>24</v>
      </c>
      <c r="D391" s="37" t="s">
        <v>288</v>
      </c>
      <c r="E391" s="38">
        <v>798</v>
      </c>
      <c r="F391" s="39" t="s">
        <v>356</v>
      </c>
      <c r="G391" s="37" t="s">
        <v>873</v>
      </c>
      <c r="H391" s="37"/>
      <c r="I391" s="37"/>
      <c r="J391" s="37"/>
      <c r="K391" s="40">
        <v>45741</v>
      </c>
      <c r="L391" s="38">
        <v>0</v>
      </c>
      <c r="M391" s="37">
        <v>5</v>
      </c>
      <c r="O391" s="42">
        <v>0</v>
      </c>
      <c r="P391" s="45" t="s">
        <v>356</v>
      </c>
      <c r="Q391" s="37" t="s">
        <v>1308</v>
      </c>
      <c r="R391" s="37" t="s">
        <v>1309</v>
      </c>
      <c r="S391" s="37" t="s">
        <v>1310</v>
      </c>
      <c r="T391" s="44" t="s">
        <v>1311</v>
      </c>
      <c r="U391" s="43" t="s">
        <v>873</v>
      </c>
      <c r="V391" s="37" t="s">
        <v>3526</v>
      </c>
      <c r="W391" s="37" t="s">
        <v>3527</v>
      </c>
      <c r="X391" s="37" t="s">
        <v>3528</v>
      </c>
      <c r="Y391" s="44" t="s">
        <v>3528</v>
      </c>
      <c r="Z391" s="43"/>
      <c r="AA391" s="37"/>
      <c r="AB391" s="37"/>
      <c r="AC391" s="37"/>
      <c r="AD391" s="44"/>
    </row>
    <row r="392" spans="2:30" s="41" customFormat="1" x14ac:dyDescent="0.3">
      <c r="B392" s="36">
        <v>45729</v>
      </c>
      <c r="C392" s="36" t="s">
        <v>24</v>
      </c>
      <c r="D392" s="37" t="s">
        <v>288</v>
      </c>
      <c r="E392" s="38">
        <v>798</v>
      </c>
      <c r="F392" s="39" t="s">
        <v>292</v>
      </c>
      <c r="G392" s="37" t="s">
        <v>874</v>
      </c>
      <c r="H392" s="37"/>
      <c r="I392" s="37"/>
      <c r="J392" s="37"/>
      <c r="K392" s="40">
        <v>45741</v>
      </c>
      <c r="L392" s="38">
        <v>0</v>
      </c>
      <c r="M392" s="37">
        <v>6</v>
      </c>
      <c r="O392" s="42">
        <v>0</v>
      </c>
      <c r="P392" s="45" t="s">
        <v>292</v>
      </c>
      <c r="Q392" s="37" t="s">
        <v>292</v>
      </c>
      <c r="R392" s="37" t="s">
        <v>292</v>
      </c>
      <c r="S392" s="37" t="s">
        <v>292</v>
      </c>
      <c r="T392" s="44" t="s">
        <v>292</v>
      </c>
      <c r="U392" s="43" t="s">
        <v>874</v>
      </c>
      <c r="V392" s="37" t="s">
        <v>3529</v>
      </c>
      <c r="W392" s="37" t="s">
        <v>3530</v>
      </c>
      <c r="X392" s="37" t="s">
        <v>3531</v>
      </c>
      <c r="Y392" s="44" t="s">
        <v>3531</v>
      </c>
      <c r="Z392" s="43"/>
      <c r="AA392" s="37"/>
      <c r="AB392" s="37"/>
      <c r="AC392" s="37"/>
      <c r="AD392" s="44"/>
    </row>
    <row r="393" spans="2:30" s="41" customFormat="1" x14ac:dyDescent="0.3">
      <c r="B393" s="36">
        <v>45729</v>
      </c>
      <c r="C393" s="36" t="s">
        <v>24</v>
      </c>
      <c r="D393" s="37" t="s">
        <v>288</v>
      </c>
      <c r="E393" s="38">
        <v>798</v>
      </c>
      <c r="F393" s="39" t="s">
        <v>292</v>
      </c>
      <c r="G393" s="37" t="s">
        <v>875</v>
      </c>
      <c r="H393" s="37"/>
      <c r="I393" s="37"/>
      <c r="J393" s="37"/>
      <c r="K393" s="40">
        <v>45741</v>
      </c>
      <c r="L393" s="38">
        <v>0</v>
      </c>
      <c r="M393" s="37">
        <v>7</v>
      </c>
      <c r="O393" s="42">
        <v>0</v>
      </c>
      <c r="P393" s="45" t="s">
        <v>292</v>
      </c>
      <c r="Q393" s="37" t="s">
        <v>292</v>
      </c>
      <c r="R393" s="37" t="s">
        <v>292</v>
      </c>
      <c r="S393" s="37" t="s">
        <v>292</v>
      </c>
      <c r="T393" s="44" t="s">
        <v>292</v>
      </c>
      <c r="U393" s="43" t="s">
        <v>875</v>
      </c>
      <c r="V393" s="37" t="s">
        <v>3532</v>
      </c>
      <c r="W393" s="37" t="s">
        <v>3533</v>
      </c>
      <c r="X393" s="37" t="s">
        <v>3534</v>
      </c>
      <c r="Y393" s="44" t="s">
        <v>3534</v>
      </c>
      <c r="Z393" s="43"/>
      <c r="AA393" s="37"/>
      <c r="AB393" s="37"/>
      <c r="AC393" s="37"/>
      <c r="AD393" s="44"/>
    </row>
    <row r="394" spans="2:30" s="41" customFormat="1" x14ac:dyDescent="0.3">
      <c r="B394" s="36">
        <v>45729</v>
      </c>
      <c r="C394" s="36" t="s">
        <v>24</v>
      </c>
      <c r="D394" s="37" t="s">
        <v>288</v>
      </c>
      <c r="E394" s="38">
        <v>798</v>
      </c>
      <c r="F394" s="39" t="s">
        <v>292</v>
      </c>
      <c r="G394" s="37" t="s">
        <v>555</v>
      </c>
      <c r="H394" s="37"/>
      <c r="I394" s="37"/>
      <c r="J394" s="37"/>
      <c r="K394" s="40">
        <v>45741</v>
      </c>
      <c r="L394" s="38">
        <v>0</v>
      </c>
      <c r="M394" s="37">
        <v>8</v>
      </c>
      <c r="O394" s="42">
        <v>0</v>
      </c>
      <c r="P394" s="45" t="s">
        <v>292</v>
      </c>
      <c r="Q394" s="37" t="s">
        <v>292</v>
      </c>
      <c r="R394" s="37" t="s">
        <v>292</v>
      </c>
      <c r="S394" s="37" t="s">
        <v>292</v>
      </c>
      <c r="T394" s="44" t="s">
        <v>292</v>
      </c>
      <c r="U394" s="43" t="s">
        <v>555</v>
      </c>
      <c r="V394" s="37" t="s">
        <v>3535</v>
      </c>
      <c r="W394" s="37" t="s">
        <v>3536</v>
      </c>
      <c r="X394" s="37" t="s">
        <v>3537</v>
      </c>
      <c r="Y394" s="44" t="s">
        <v>3537</v>
      </c>
      <c r="Z394" s="43"/>
      <c r="AA394" s="37"/>
      <c r="AB394" s="37"/>
      <c r="AC394" s="37"/>
      <c r="AD394" s="44"/>
    </row>
    <row r="395" spans="2:30" s="41" customFormat="1" x14ac:dyDescent="0.3">
      <c r="B395" s="36">
        <v>45729</v>
      </c>
      <c r="C395" s="36" t="s">
        <v>24</v>
      </c>
      <c r="D395" s="37" t="s">
        <v>288</v>
      </c>
      <c r="E395" s="38">
        <v>798</v>
      </c>
      <c r="F395" s="39">
        <v>-1</v>
      </c>
      <c r="G395" s="37" t="s">
        <v>556</v>
      </c>
      <c r="H395" s="37"/>
      <c r="I395" s="37"/>
      <c r="J395" s="37"/>
      <c r="K395" s="40">
        <v>45741</v>
      </c>
      <c r="L395" s="38">
        <v>0</v>
      </c>
      <c r="M395" s="37">
        <v>9</v>
      </c>
      <c r="O395" s="42">
        <v>0</v>
      </c>
      <c r="P395" s="45">
        <v>-1</v>
      </c>
      <c r="Q395" s="37">
        <v>-1</v>
      </c>
      <c r="R395" s="37">
        <v>-1</v>
      </c>
      <c r="S395" s="37">
        <v>-1</v>
      </c>
      <c r="T395" s="44">
        <v>-1</v>
      </c>
      <c r="U395" s="43" t="s">
        <v>556</v>
      </c>
      <c r="V395" s="37" t="s">
        <v>3538</v>
      </c>
      <c r="W395" s="37" t="s">
        <v>3539</v>
      </c>
      <c r="X395" s="37" t="s">
        <v>3540</v>
      </c>
      <c r="Y395" s="44" t="s">
        <v>3540</v>
      </c>
      <c r="Z395" s="43"/>
      <c r="AA395" s="37"/>
      <c r="AB395" s="37"/>
      <c r="AC395" s="37"/>
      <c r="AD395" s="44"/>
    </row>
    <row r="396" spans="2:30" s="41" customFormat="1" x14ac:dyDescent="0.3">
      <c r="B396" s="36">
        <v>45729</v>
      </c>
      <c r="C396" s="36" t="s">
        <v>24</v>
      </c>
      <c r="D396" s="37" t="s">
        <v>288</v>
      </c>
      <c r="E396" s="38">
        <v>798</v>
      </c>
      <c r="F396" s="39">
        <v>-1</v>
      </c>
      <c r="G396" s="37" t="s">
        <v>876</v>
      </c>
      <c r="H396" s="37"/>
      <c r="I396" s="37"/>
      <c r="J396" s="37"/>
      <c r="K396" s="40">
        <v>45741</v>
      </c>
      <c r="L396" s="38">
        <v>0</v>
      </c>
      <c r="M396" s="37">
        <v>10</v>
      </c>
      <c r="O396" s="42">
        <v>0</v>
      </c>
      <c r="P396" s="45">
        <v>-1</v>
      </c>
      <c r="Q396" s="37">
        <v>-1</v>
      </c>
      <c r="R396" s="37">
        <v>-1</v>
      </c>
      <c r="S396" s="37">
        <v>-1</v>
      </c>
      <c r="T396" s="44">
        <v>-1</v>
      </c>
      <c r="U396" s="43" t="s">
        <v>876</v>
      </c>
      <c r="V396" s="37" t="s">
        <v>3541</v>
      </c>
      <c r="W396" s="37" t="s">
        <v>3542</v>
      </c>
      <c r="X396" s="37" t="s">
        <v>3543</v>
      </c>
      <c r="Y396" s="44" t="s">
        <v>3543</v>
      </c>
      <c r="Z396" s="43"/>
      <c r="AA396" s="37"/>
      <c r="AB396" s="37"/>
      <c r="AC396" s="37"/>
      <c r="AD396" s="44"/>
    </row>
    <row r="397" spans="2:30" s="41" customFormat="1" x14ac:dyDescent="0.3">
      <c r="B397" s="36">
        <v>45729</v>
      </c>
      <c r="C397" s="36" t="s">
        <v>24</v>
      </c>
      <c r="D397" s="37" t="s">
        <v>288</v>
      </c>
      <c r="E397" s="38">
        <v>798</v>
      </c>
      <c r="F397" s="39">
        <v>-1</v>
      </c>
      <c r="G397" s="37" t="s">
        <v>557</v>
      </c>
      <c r="H397" s="37"/>
      <c r="I397" s="37"/>
      <c r="J397" s="37"/>
      <c r="K397" s="40">
        <v>45741</v>
      </c>
      <c r="L397" s="38">
        <v>0</v>
      </c>
      <c r="M397" s="37">
        <v>11</v>
      </c>
      <c r="O397" s="42">
        <v>0</v>
      </c>
      <c r="P397" s="45">
        <v>-1</v>
      </c>
      <c r="Q397" s="37">
        <v>-1</v>
      </c>
      <c r="R397" s="37">
        <v>-1</v>
      </c>
      <c r="S397" s="37">
        <v>-1</v>
      </c>
      <c r="T397" s="44">
        <v>-1</v>
      </c>
      <c r="U397" s="43" t="s">
        <v>557</v>
      </c>
      <c r="V397" s="37" t="s">
        <v>3544</v>
      </c>
      <c r="W397" s="37" t="s">
        <v>3545</v>
      </c>
      <c r="X397" s="37" t="s">
        <v>3546</v>
      </c>
      <c r="Y397" s="44" t="s">
        <v>3546</v>
      </c>
      <c r="Z397" s="43"/>
      <c r="AA397" s="37"/>
      <c r="AB397" s="37"/>
      <c r="AC397" s="37"/>
      <c r="AD397" s="44"/>
    </row>
    <row r="398" spans="2:30" s="41" customFormat="1" x14ac:dyDescent="0.3">
      <c r="B398" s="36">
        <v>45729</v>
      </c>
      <c r="C398" s="36" t="s">
        <v>24</v>
      </c>
      <c r="D398" s="37" t="s">
        <v>288</v>
      </c>
      <c r="E398" s="38">
        <v>799</v>
      </c>
      <c r="F398" s="39" t="s">
        <v>356</v>
      </c>
      <c r="G398" s="37" t="s">
        <v>877</v>
      </c>
      <c r="H398" s="37"/>
      <c r="I398" s="37"/>
      <c r="J398" s="37"/>
      <c r="K398" s="40">
        <v>45741</v>
      </c>
      <c r="L398" s="38">
        <v>0</v>
      </c>
      <c r="M398" s="37">
        <v>0</v>
      </c>
      <c r="O398" s="42">
        <v>0</v>
      </c>
      <c r="P398" s="45" t="s">
        <v>356</v>
      </c>
      <c r="Q398" s="37" t="s">
        <v>1308</v>
      </c>
      <c r="R398" s="37" t="s">
        <v>1309</v>
      </c>
      <c r="S398" s="37" t="s">
        <v>1310</v>
      </c>
      <c r="T398" s="44" t="s">
        <v>1311</v>
      </c>
      <c r="U398" s="43" t="s">
        <v>877</v>
      </c>
      <c r="V398" s="37" t="s">
        <v>3547</v>
      </c>
      <c r="W398" s="37" t="s">
        <v>3548</v>
      </c>
      <c r="X398" s="37" t="s">
        <v>3549</v>
      </c>
      <c r="Y398" s="44" t="s">
        <v>3549</v>
      </c>
      <c r="Z398" s="43"/>
      <c r="AA398" s="37"/>
      <c r="AB398" s="37"/>
      <c r="AC398" s="37"/>
      <c r="AD398" s="44"/>
    </row>
    <row r="399" spans="2:30" s="41" customFormat="1" x14ac:dyDescent="0.3">
      <c r="B399" s="36">
        <v>45729</v>
      </c>
      <c r="C399" s="36" t="s">
        <v>24</v>
      </c>
      <c r="D399" s="37" t="s">
        <v>288</v>
      </c>
      <c r="E399" s="38">
        <v>799</v>
      </c>
      <c r="F399" s="39" t="s">
        <v>292</v>
      </c>
      <c r="G399" s="37" t="s">
        <v>558</v>
      </c>
      <c r="H399" s="37"/>
      <c r="I399" s="37"/>
      <c r="J399" s="37"/>
      <c r="K399" s="40">
        <v>45741</v>
      </c>
      <c r="L399" s="38">
        <v>0</v>
      </c>
      <c r="M399" s="37">
        <v>1</v>
      </c>
      <c r="O399" s="42">
        <v>0</v>
      </c>
      <c r="P399" s="45" t="s">
        <v>292</v>
      </c>
      <c r="Q399" s="37" t="s">
        <v>292</v>
      </c>
      <c r="R399" s="37" t="s">
        <v>292</v>
      </c>
      <c r="S399" s="37" t="s">
        <v>292</v>
      </c>
      <c r="T399" s="44" t="s">
        <v>292</v>
      </c>
      <c r="U399" s="43" t="s">
        <v>558</v>
      </c>
      <c r="V399" s="37" t="s">
        <v>3550</v>
      </c>
      <c r="W399" s="37" t="s">
        <v>3551</v>
      </c>
      <c r="X399" s="37" t="s">
        <v>3552</v>
      </c>
      <c r="Y399" s="44" t="s">
        <v>3552</v>
      </c>
      <c r="Z399" s="43"/>
      <c r="AA399" s="37"/>
      <c r="AB399" s="37"/>
      <c r="AC399" s="37"/>
      <c r="AD399" s="44"/>
    </row>
    <row r="400" spans="2:30" s="41" customFormat="1" x14ac:dyDescent="0.3">
      <c r="B400" s="36">
        <v>45729</v>
      </c>
      <c r="C400" s="36" t="s">
        <v>24</v>
      </c>
      <c r="D400" s="37" t="s">
        <v>288</v>
      </c>
      <c r="E400" s="38">
        <v>799</v>
      </c>
      <c r="F400" s="39" t="s">
        <v>356</v>
      </c>
      <c r="G400" s="37" t="s">
        <v>559</v>
      </c>
      <c r="H400" s="37"/>
      <c r="I400" s="37"/>
      <c r="J400" s="37"/>
      <c r="K400" s="40">
        <v>45741</v>
      </c>
      <c r="L400" s="38">
        <v>0</v>
      </c>
      <c r="M400" s="37">
        <v>2</v>
      </c>
      <c r="O400" s="42">
        <v>0</v>
      </c>
      <c r="P400" s="45" t="s">
        <v>356</v>
      </c>
      <c r="Q400" s="37" t="s">
        <v>1308</v>
      </c>
      <c r="R400" s="37" t="s">
        <v>1309</v>
      </c>
      <c r="S400" s="37" t="s">
        <v>1310</v>
      </c>
      <c r="T400" s="44" t="s">
        <v>1311</v>
      </c>
      <c r="U400" s="43" t="s">
        <v>559</v>
      </c>
      <c r="V400" s="37" t="s">
        <v>3553</v>
      </c>
      <c r="W400" s="37" t="s">
        <v>3554</v>
      </c>
      <c r="X400" s="37" t="s">
        <v>3555</v>
      </c>
      <c r="Y400" s="44" t="s">
        <v>3555</v>
      </c>
      <c r="Z400" s="43"/>
      <c r="AA400" s="37"/>
      <c r="AB400" s="37"/>
      <c r="AC400" s="37"/>
      <c r="AD400" s="44"/>
    </row>
    <row r="401" spans="2:30" s="41" customFormat="1" x14ac:dyDescent="0.3">
      <c r="B401" s="36">
        <v>45729</v>
      </c>
      <c r="C401" s="36" t="s">
        <v>24</v>
      </c>
      <c r="D401" s="37" t="s">
        <v>288</v>
      </c>
      <c r="E401" s="38">
        <v>799</v>
      </c>
      <c r="F401" s="39" t="s">
        <v>356</v>
      </c>
      <c r="G401" s="37" t="s">
        <v>560</v>
      </c>
      <c r="H401" s="37"/>
      <c r="I401" s="37"/>
      <c r="J401" s="37"/>
      <c r="K401" s="40">
        <v>45741</v>
      </c>
      <c r="L401" s="38">
        <v>0</v>
      </c>
      <c r="M401" s="37">
        <v>3</v>
      </c>
      <c r="O401" s="42">
        <v>0</v>
      </c>
      <c r="P401" s="45" t="s">
        <v>356</v>
      </c>
      <c r="Q401" s="37" t="s">
        <v>1308</v>
      </c>
      <c r="R401" s="37" t="s">
        <v>1309</v>
      </c>
      <c r="S401" s="37" t="s">
        <v>1310</v>
      </c>
      <c r="T401" s="44" t="s">
        <v>1311</v>
      </c>
      <c r="U401" s="43" t="s">
        <v>560</v>
      </c>
      <c r="V401" s="37" t="s">
        <v>3556</v>
      </c>
      <c r="W401" s="37" t="s">
        <v>3557</v>
      </c>
      <c r="X401" s="37" t="s">
        <v>3558</v>
      </c>
      <c r="Y401" s="44" t="s">
        <v>3558</v>
      </c>
      <c r="Z401" s="43"/>
      <c r="AA401" s="37"/>
      <c r="AB401" s="37"/>
      <c r="AC401" s="37"/>
      <c r="AD401" s="44"/>
    </row>
    <row r="402" spans="2:30" s="41" customFormat="1" x14ac:dyDescent="0.3">
      <c r="B402" s="36">
        <v>45729</v>
      </c>
      <c r="C402" s="36" t="s">
        <v>24</v>
      </c>
      <c r="D402" s="37" t="s">
        <v>288</v>
      </c>
      <c r="E402" s="38">
        <v>799</v>
      </c>
      <c r="F402" s="39" t="s">
        <v>292</v>
      </c>
      <c r="G402" s="37" t="s">
        <v>561</v>
      </c>
      <c r="H402" s="37"/>
      <c r="I402" s="37"/>
      <c r="J402" s="37"/>
      <c r="K402" s="40">
        <v>45741</v>
      </c>
      <c r="L402" s="38">
        <v>0</v>
      </c>
      <c r="M402" s="37">
        <v>4</v>
      </c>
      <c r="O402" s="42">
        <v>0</v>
      </c>
      <c r="P402" s="45" t="s">
        <v>292</v>
      </c>
      <c r="Q402" s="37" t="s">
        <v>292</v>
      </c>
      <c r="R402" s="37" t="s">
        <v>292</v>
      </c>
      <c r="S402" s="37" t="s">
        <v>292</v>
      </c>
      <c r="T402" s="44" t="s">
        <v>292</v>
      </c>
      <c r="U402" s="43" t="s">
        <v>561</v>
      </c>
      <c r="V402" s="37" t="s">
        <v>3559</v>
      </c>
      <c r="W402" s="37" t="s">
        <v>3560</v>
      </c>
      <c r="X402" s="37" t="s">
        <v>3561</v>
      </c>
      <c r="Y402" s="44" t="s">
        <v>3561</v>
      </c>
      <c r="Z402" s="43"/>
      <c r="AA402" s="37"/>
      <c r="AB402" s="37"/>
      <c r="AC402" s="37"/>
      <c r="AD402" s="44"/>
    </row>
    <row r="403" spans="2:30" s="41" customFormat="1" x14ac:dyDescent="0.3">
      <c r="B403" s="36">
        <v>45729</v>
      </c>
      <c r="C403" s="36" t="s">
        <v>24</v>
      </c>
      <c r="D403" s="37" t="s">
        <v>288</v>
      </c>
      <c r="E403" s="38">
        <v>799</v>
      </c>
      <c r="F403" s="39" t="s">
        <v>356</v>
      </c>
      <c r="G403" s="37" t="s">
        <v>878</v>
      </c>
      <c r="H403" s="37"/>
      <c r="I403" s="37"/>
      <c r="J403" s="37"/>
      <c r="K403" s="40">
        <v>45741</v>
      </c>
      <c r="L403" s="38">
        <v>0</v>
      </c>
      <c r="M403" s="37">
        <v>5</v>
      </c>
      <c r="O403" s="42">
        <v>0</v>
      </c>
      <c r="P403" s="45" t="s">
        <v>356</v>
      </c>
      <c r="Q403" s="37" t="s">
        <v>1308</v>
      </c>
      <c r="R403" s="37" t="s">
        <v>1309</v>
      </c>
      <c r="S403" s="37" t="s">
        <v>1310</v>
      </c>
      <c r="T403" s="44" t="s">
        <v>1311</v>
      </c>
      <c r="U403" s="43" t="s">
        <v>878</v>
      </c>
      <c r="V403" s="37" t="s">
        <v>3562</v>
      </c>
      <c r="W403" s="37" t="s">
        <v>3563</v>
      </c>
      <c r="X403" s="37" t="s">
        <v>3564</v>
      </c>
      <c r="Y403" s="44" t="s">
        <v>3564</v>
      </c>
      <c r="Z403" s="43"/>
      <c r="AA403" s="37"/>
      <c r="AB403" s="37"/>
      <c r="AC403" s="37"/>
      <c r="AD403" s="44"/>
    </row>
    <row r="404" spans="2:30" s="41" customFormat="1" x14ac:dyDescent="0.3">
      <c r="B404" s="36">
        <v>45729</v>
      </c>
      <c r="C404" s="36" t="s">
        <v>24</v>
      </c>
      <c r="D404" s="37" t="s">
        <v>288</v>
      </c>
      <c r="E404" s="38">
        <v>799</v>
      </c>
      <c r="F404" s="39" t="s">
        <v>356</v>
      </c>
      <c r="G404" s="37" t="s">
        <v>562</v>
      </c>
      <c r="H404" s="37"/>
      <c r="I404" s="37"/>
      <c r="J404" s="37"/>
      <c r="K404" s="40">
        <v>45741</v>
      </c>
      <c r="L404" s="38">
        <v>0</v>
      </c>
      <c r="M404" s="37">
        <v>6</v>
      </c>
      <c r="O404" s="42">
        <v>0</v>
      </c>
      <c r="P404" s="45" t="s">
        <v>356</v>
      </c>
      <c r="Q404" s="37" t="s">
        <v>1308</v>
      </c>
      <c r="R404" s="37" t="s">
        <v>1309</v>
      </c>
      <c r="S404" s="37" t="s">
        <v>1310</v>
      </c>
      <c r="T404" s="44" t="s">
        <v>1311</v>
      </c>
      <c r="U404" s="43" t="s">
        <v>562</v>
      </c>
      <c r="V404" s="37" t="s">
        <v>3565</v>
      </c>
      <c r="W404" s="37" t="s">
        <v>3566</v>
      </c>
      <c r="X404" s="37" t="s">
        <v>3567</v>
      </c>
      <c r="Y404" s="44" t="s">
        <v>3568</v>
      </c>
      <c r="Z404" s="43"/>
      <c r="AA404" s="37"/>
      <c r="AB404" s="37"/>
      <c r="AC404" s="37"/>
      <c r="AD404" s="44"/>
    </row>
    <row r="405" spans="2:30" s="41" customFormat="1" x14ac:dyDescent="0.3">
      <c r="B405" s="36">
        <v>45729</v>
      </c>
      <c r="C405" s="36" t="s">
        <v>24</v>
      </c>
      <c r="D405" s="37" t="s">
        <v>288</v>
      </c>
      <c r="E405" s="38">
        <v>799</v>
      </c>
      <c r="F405" s="39">
        <v>-1</v>
      </c>
      <c r="G405" s="37" t="s">
        <v>563</v>
      </c>
      <c r="H405" s="37"/>
      <c r="I405" s="37"/>
      <c r="J405" s="37"/>
      <c r="K405" s="40">
        <v>45741</v>
      </c>
      <c r="L405" s="38">
        <v>0</v>
      </c>
      <c r="M405" s="37">
        <v>7</v>
      </c>
      <c r="O405" s="42">
        <v>0</v>
      </c>
      <c r="P405" s="45">
        <v>-1</v>
      </c>
      <c r="Q405" s="37">
        <v>-1</v>
      </c>
      <c r="R405" s="37">
        <v>-1</v>
      </c>
      <c r="S405" s="37">
        <v>-1</v>
      </c>
      <c r="T405" s="44">
        <v>-1</v>
      </c>
      <c r="U405" s="43" t="s">
        <v>563</v>
      </c>
      <c r="V405" s="37" t="s">
        <v>3569</v>
      </c>
      <c r="W405" s="37" t="s">
        <v>3570</v>
      </c>
      <c r="X405" s="37" t="s">
        <v>3571</v>
      </c>
      <c r="Y405" s="44" t="s">
        <v>3572</v>
      </c>
      <c r="Z405" s="43"/>
      <c r="AA405" s="37"/>
      <c r="AB405" s="37"/>
      <c r="AC405" s="37"/>
      <c r="AD405" s="44"/>
    </row>
    <row r="406" spans="2:30" s="41" customFormat="1" x14ac:dyDescent="0.3">
      <c r="B406" s="36">
        <v>45729</v>
      </c>
      <c r="C406" s="36" t="s">
        <v>24</v>
      </c>
      <c r="D406" s="37" t="s">
        <v>288</v>
      </c>
      <c r="E406" s="38">
        <v>799</v>
      </c>
      <c r="F406" s="39">
        <v>-1</v>
      </c>
      <c r="G406" s="37" t="s">
        <v>564</v>
      </c>
      <c r="H406" s="37"/>
      <c r="I406" s="37"/>
      <c r="J406" s="37"/>
      <c r="K406" s="40">
        <v>45741</v>
      </c>
      <c r="L406" s="38">
        <v>0</v>
      </c>
      <c r="M406" s="37">
        <v>8</v>
      </c>
      <c r="O406" s="42">
        <v>0</v>
      </c>
      <c r="P406" s="45">
        <v>-1</v>
      </c>
      <c r="Q406" s="37">
        <v>-1</v>
      </c>
      <c r="R406" s="37">
        <v>-1</v>
      </c>
      <c r="S406" s="37">
        <v>-1</v>
      </c>
      <c r="T406" s="44">
        <v>-1</v>
      </c>
      <c r="U406" s="43" t="s">
        <v>564</v>
      </c>
      <c r="V406" s="37" t="s">
        <v>3573</v>
      </c>
      <c r="W406" s="37" t="s">
        <v>3574</v>
      </c>
      <c r="X406" s="37" t="s">
        <v>3575</v>
      </c>
      <c r="Y406" s="44" t="s">
        <v>3576</v>
      </c>
      <c r="Z406" s="43"/>
      <c r="AA406" s="37"/>
      <c r="AB406" s="37"/>
      <c r="AC406" s="37"/>
      <c r="AD406" s="44"/>
    </row>
    <row r="407" spans="2:30" s="41" customFormat="1" x14ac:dyDescent="0.3">
      <c r="B407" s="36">
        <v>45729</v>
      </c>
      <c r="C407" s="36" t="s">
        <v>24</v>
      </c>
      <c r="D407" s="37" t="s">
        <v>288</v>
      </c>
      <c r="E407" s="38">
        <v>799</v>
      </c>
      <c r="F407" s="39" t="s">
        <v>356</v>
      </c>
      <c r="G407" s="37" t="s">
        <v>565</v>
      </c>
      <c r="H407" s="37"/>
      <c r="I407" s="37"/>
      <c r="J407" s="37"/>
      <c r="K407" s="40">
        <v>45741</v>
      </c>
      <c r="L407" s="38">
        <v>0</v>
      </c>
      <c r="M407" s="37">
        <v>9</v>
      </c>
      <c r="O407" s="42">
        <v>0</v>
      </c>
      <c r="P407" s="45" t="s">
        <v>356</v>
      </c>
      <c r="Q407" s="37" t="s">
        <v>1308</v>
      </c>
      <c r="R407" s="37" t="s">
        <v>1309</v>
      </c>
      <c r="S407" s="37" t="s">
        <v>1310</v>
      </c>
      <c r="T407" s="44" t="s">
        <v>1311</v>
      </c>
      <c r="U407" s="43" t="s">
        <v>565</v>
      </c>
      <c r="V407" s="37" t="s">
        <v>3577</v>
      </c>
      <c r="W407" s="37" t="s">
        <v>3578</v>
      </c>
      <c r="X407" s="37" t="s">
        <v>3579</v>
      </c>
      <c r="Y407" s="44" t="s">
        <v>3580</v>
      </c>
      <c r="Z407" s="43"/>
      <c r="AA407" s="37"/>
      <c r="AB407" s="37"/>
      <c r="AC407" s="37"/>
      <c r="AD407" s="44"/>
    </row>
    <row r="408" spans="2:30" s="41" customFormat="1" x14ac:dyDescent="0.3">
      <c r="B408" s="36">
        <v>45729</v>
      </c>
      <c r="C408" s="36" t="s">
        <v>24</v>
      </c>
      <c r="D408" s="37" t="s">
        <v>288</v>
      </c>
      <c r="E408" s="38">
        <v>799</v>
      </c>
      <c r="F408" s="39" t="s">
        <v>292</v>
      </c>
      <c r="G408" s="37" t="s">
        <v>566</v>
      </c>
      <c r="H408" s="37"/>
      <c r="I408" s="37"/>
      <c r="J408" s="37"/>
      <c r="K408" s="40">
        <v>45741</v>
      </c>
      <c r="L408" s="38">
        <v>0</v>
      </c>
      <c r="M408" s="37">
        <v>10</v>
      </c>
      <c r="O408" s="42">
        <v>0</v>
      </c>
      <c r="P408" s="45" t="s">
        <v>292</v>
      </c>
      <c r="Q408" s="37" t="s">
        <v>292</v>
      </c>
      <c r="R408" s="37" t="s">
        <v>292</v>
      </c>
      <c r="S408" s="37" t="s">
        <v>292</v>
      </c>
      <c r="T408" s="44" t="s">
        <v>292</v>
      </c>
      <c r="U408" s="43" t="s">
        <v>566</v>
      </c>
      <c r="V408" s="37" t="s">
        <v>3581</v>
      </c>
      <c r="W408" s="37" t="s">
        <v>3582</v>
      </c>
      <c r="X408" s="37" t="s">
        <v>3583</v>
      </c>
      <c r="Y408" s="44" t="s">
        <v>3584</v>
      </c>
      <c r="Z408" s="43"/>
      <c r="AA408" s="37"/>
      <c r="AB408" s="37"/>
      <c r="AC408" s="37"/>
      <c r="AD408" s="44"/>
    </row>
    <row r="409" spans="2:30" s="41" customFormat="1" x14ac:dyDescent="0.3">
      <c r="B409" s="36">
        <v>45729</v>
      </c>
      <c r="C409" s="36" t="s">
        <v>24</v>
      </c>
      <c r="D409" s="37" t="s">
        <v>288</v>
      </c>
      <c r="E409" s="38">
        <v>799</v>
      </c>
      <c r="F409" s="39" t="s">
        <v>356</v>
      </c>
      <c r="G409" s="37" t="s">
        <v>879</v>
      </c>
      <c r="H409" s="37"/>
      <c r="I409" s="37"/>
      <c r="J409" s="37"/>
      <c r="K409" s="40">
        <v>45741</v>
      </c>
      <c r="L409" s="38">
        <v>0</v>
      </c>
      <c r="M409" s="37">
        <v>11</v>
      </c>
      <c r="O409" s="42">
        <v>0</v>
      </c>
      <c r="P409" s="45" t="s">
        <v>356</v>
      </c>
      <c r="Q409" s="37" t="s">
        <v>1308</v>
      </c>
      <c r="R409" s="37" t="s">
        <v>1309</v>
      </c>
      <c r="S409" s="37" t="s">
        <v>1310</v>
      </c>
      <c r="T409" s="44" t="s">
        <v>1311</v>
      </c>
      <c r="U409" s="43" t="s">
        <v>879</v>
      </c>
      <c r="V409" s="37" t="s">
        <v>3585</v>
      </c>
      <c r="W409" s="37" t="s">
        <v>3586</v>
      </c>
      <c r="X409" s="37" t="s">
        <v>3587</v>
      </c>
      <c r="Y409" s="44" t="s">
        <v>3588</v>
      </c>
      <c r="Z409" s="43"/>
      <c r="AA409" s="37"/>
      <c r="AB409" s="37"/>
      <c r="AC409" s="37"/>
      <c r="AD409" s="44"/>
    </row>
    <row r="410" spans="2:30" s="41" customFormat="1" x14ac:dyDescent="0.3">
      <c r="B410" s="36">
        <v>45729</v>
      </c>
      <c r="C410" s="36" t="s">
        <v>24</v>
      </c>
      <c r="D410" s="37" t="s">
        <v>288</v>
      </c>
      <c r="E410" s="38">
        <v>799</v>
      </c>
      <c r="F410" s="39" t="s">
        <v>356</v>
      </c>
      <c r="G410" s="37" t="s">
        <v>567</v>
      </c>
      <c r="H410" s="37"/>
      <c r="I410" s="37"/>
      <c r="J410" s="37"/>
      <c r="K410" s="40">
        <v>45741</v>
      </c>
      <c r="L410" s="38">
        <v>0</v>
      </c>
      <c r="M410" s="37">
        <v>12</v>
      </c>
      <c r="O410" s="42">
        <v>0</v>
      </c>
      <c r="P410" s="45" t="s">
        <v>356</v>
      </c>
      <c r="Q410" s="37" t="s">
        <v>1308</v>
      </c>
      <c r="R410" s="37" t="s">
        <v>1309</v>
      </c>
      <c r="S410" s="37" t="s">
        <v>1310</v>
      </c>
      <c r="T410" s="44" t="s">
        <v>1311</v>
      </c>
      <c r="U410" s="43" t="s">
        <v>567</v>
      </c>
      <c r="V410" s="37" t="s">
        <v>3589</v>
      </c>
      <c r="W410" s="37" t="s">
        <v>3590</v>
      </c>
      <c r="X410" s="37" t="s">
        <v>3591</v>
      </c>
      <c r="Y410" s="44" t="s">
        <v>3592</v>
      </c>
      <c r="Z410" s="43"/>
      <c r="AA410" s="37"/>
      <c r="AB410" s="37"/>
      <c r="AC410" s="37"/>
      <c r="AD410" s="44"/>
    </row>
    <row r="411" spans="2:30" s="41" customFormat="1" x14ac:dyDescent="0.3">
      <c r="B411" s="36">
        <v>45729</v>
      </c>
      <c r="C411" s="36" t="s">
        <v>24</v>
      </c>
      <c r="D411" s="37" t="s">
        <v>288</v>
      </c>
      <c r="E411" s="38">
        <v>799</v>
      </c>
      <c r="F411" s="39" t="s">
        <v>292</v>
      </c>
      <c r="G411" s="37" t="s">
        <v>568</v>
      </c>
      <c r="H411" s="37"/>
      <c r="I411" s="37"/>
      <c r="J411" s="37"/>
      <c r="K411" s="40">
        <v>45741</v>
      </c>
      <c r="L411" s="38">
        <v>0</v>
      </c>
      <c r="M411" s="37">
        <v>13</v>
      </c>
      <c r="O411" s="42">
        <v>0</v>
      </c>
      <c r="P411" s="45" t="s">
        <v>292</v>
      </c>
      <c r="Q411" s="37" t="s">
        <v>292</v>
      </c>
      <c r="R411" s="37" t="s">
        <v>292</v>
      </c>
      <c r="S411" s="37" t="s">
        <v>292</v>
      </c>
      <c r="T411" s="44" t="s">
        <v>292</v>
      </c>
      <c r="U411" s="43" t="s">
        <v>568</v>
      </c>
      <c r="V411" s="37" t="s">
        <v>3593</v>
      </c>
      <c r="W411" s="37" t="s">
        <v>3594</v>
      </c>
      <c r="X411" s="37" t="s">
        <v>3595</v>
      </c>
      <c r="Y411" s="44" t="s">
        <v>3595</v>
      </c>
      <c r="Z411" s="43"/>
      <c r="AA411" s="37"/>
      <c r="AB411" s="37"/>
      <c r="AC411" s="37"/>
      <c r="AD411" s="44"/>
    </row>
    <row r="412" spans="2:30" s="41" customFormat="1" x14ac:dyDescent="0.3">
      <c r="B412" s="36">
        <v>45729</v>
      </c>
      <c r="C412" s="36" t="s">
        <v>24</v>
      </c>
      <c r="D412" s="37" t="s">
        <v>288</v>
      </c>
      <c r="E412" s="38">
        <v>799</v>
      </c>
      <c r="F412" s="39">
        <v>-1</v>
      </c>
      <c r="G412" s="37" t="s">
        <v>569</v>
      </c>
      <c r="H412" s="37"/>
      <c r="I412" s="37"/>
      <c r="J412" s="37"/>
      <c r="K412" s="40">
        <v>45741</v>
      </c>
      <c r="L412" s="38">
        <v>0</v>
      </c>
      <c r="M412" s="37">
        <v>14</v>
      </c>
      <c r="O412" s="42">
        <v>0</v>
      </c>
      <c r="P412" s="45">
        <v>-1</v>
      </c>
      <c r="Q412" s="37">
        <v>-1</v>
      </c>
      <c r="R412" s="37">
        <v>-1</v>
      </c>
      <c r="S412" s="37">
        <v>-1</v>
      </c>
      <c r="T412" s="44">
        <v>-1</v>
      </c>
      <c r="U412" s="43" t="s">
        <v>569</v>
      </c>
      <c r="V412" s="37" t="s">
        <v>3596</v>
      </c>
      <c r="W412" s="37" t="s">
        <v>3597</v>
      </c>
      <c r="X412" s="37" t="s">
        <v>3598</v>
      </c>
      <c r="Y412" s="44" t="s">
        <v>3599</v>
      </c>
      <c r="Z412" s="43"/>
      <c r="AA412" s="37"/>
      <c r="AB412" s="37"/>
      <c r="AC412" s="37"/>
      <c r="AD412" s="44"/>
    </row>
    <row r="413" spans="2:30" s="41" customFormat="1" x14ac:dyDescent="0.3">
      <c r="B413" s="36">
        <v>45729</v>
      </c>
      <c r="C413" s="36" t="s">
        <v>24</v>
      </c>
      <c r="D413" s="37" t="s">
        <v>288</v>
      </c>
      <c r="E413" s="38">
        <v>799</v>
      </c>
      <c r="F413" s="39" t="s">
        <v>455</v>
      </c>
      <c r="G413" s="37" t="s">
        <v>570</v>
      </c>
      <c r="H413" s="37"/>
      <c r="I413" s="37"/>
      <c r="J413" s="37"/>
      <c r="K413" s="40">
        <v>45741</v>
      </c>
      <c r="L413" s="38">
        <v>0</v>
      </c>
      <c r="M413" s="37">
        <v>15</v>
      </c>
      <c r="O413" s="42">
        <v>0</v>
      </c>
      <c r="P413" s="45" t="s">
        <v>455</v>
      </c>
      <c r="Q413" s="37" t="s">
        <v>1290</v>
      </c>
      <c r="R413" s="37" t="s">
        <v>1291</v>
      </c>
      <c r="S413" s="37" t="s">
        <v>1292</v>
      </c>
      <c r="T413" s="44" t="s">
        <v>1292</v>
      </c>
      <c r="U413" s="43" t="s">
        <v>570</v>
      </c>
      <c r="V413" s="37" t="s">
        <v>3600</v>
      </c>
      <c r="W413" s="37" t="s">
        <v>3601</v>
      </c>
      <c r="X413" s="37" t="s">
        <v>3602</v>
      </c>
      <c r="Y413" s="44" t="s">
        <v>3603</v>
      </c>
      <c r="Z413" s="43"/>
      <c r="AA413" s="37"/>
      <c r="AB413" s="37"/>
      <c r="AC413" s="37"/>
      <c r="AD413" s="44"/>
    </row>
    <row r="414" spans="2:30" s="41" customFormat="1" x14ac:dyDescent="0.3">
      <c r="B414" s="36">
        <v>45729</v>
      </c>
      <c r="C414" s="36" t="s">
        <v>24</v>
      </c>
      <c r="D414" s="37" t="s">
        <v>288</v>
      </c>
      <c r="E414" s="38">
        <v>799</v>
      </c>
      <c r="F414" s="39" t="s">
        <v>292</v>
      </c>
      <c r="G414" s="37" t="s">
        <v>571</v>
      </c>
      <c r="H414" s="37"/>
      <c r="I414" s="37"/>
      <c r="J414" s="37"/>
      <c r="K414" s="40">
        <v>45741</v>
      </c>
      <c r="L414" s="38">
        <v>0</v>
      </c>
      <c r="M414" s="37">
        <v>16</v>
      </c>
      <c r="O414" s="42">
        <v>0</v>
      </c>
      <c r="P414" s="45" t="s">
        <v>292</v>
      </c>
      <c r="Q414" s="37" t="s">
        <v>292</v>
      </c>
      <c r="R414" s="37" t="s">
        <v>292</v>
      </c>
      <c r="S414" s="37" t="s">
        <v>292</v>
      </c>
      <c r="T414" s="44" t="s">
        <v>292</v>
      </c>
      <c r="U414" s="43" t="s">
        <v>571</v>
      </c>
      <c r="V414" s="37" t="s">
        <v>3604</v>
      </c>
      <c r="W414" s="37" t="s">
        <v>3605</v>
      </c>
      <c r="X414" s="37" t="s">
        <v>3606</v>
      </c>
      <c r="Y414" s="44" t="s">
        <v>3606</v>
      </c>
      <c r="Z414" s="43"/>
      <c r="AA414" s="37"/>
      <c r="AB414" s="37"/>
      <c r="AC414" s="37"/>
      <c r="AD414" s="44"/>
    </row>
    <row r="415" spans="2:30" s="41" customFormat="1" x14ac:dyDescent="0.3">
      <c r="B415" s="36">
        <v>45729</v>
      </c>
      <c r="C415" s="36" t="s">
        <v>24</v>
      </c>
      <c r="D415" s="37" t="s">
        <v>288</v>
      </c>
      <c r="E415" s="38">
        <v>800</v>
      </c>
      <c r="F415" s="39" t="s">
        <v>292</v>
      </c>
      <c r="G415" s="37" t="s">
        <v>572</v>
      </c>
      <c r="H415" s="37"/>
      <c r="I415" s="37"/>
      <c r="J415" s="37"/>
      <c r="K415" s="40">
        <v>45741</v>
      </c>
      <c r="L415" s="38">
        <v>0</v>
      </c>
      <c r="M415" s="37">
        <v>0</v>
      </c>
      <c r="O415" s="42">
        <v>0</v>
      </c>
      <c r="P415" s="45" t="s">
        <v>292</v>
      </c>
      <c r="Q415" s="37" t="s">
        <v>292</v>
      </c>
      <c r="R415" s="37" t="s">
        <v>292</v>
      </c>
      <c r="S415" s="37" t="s">
        <v>292</v>
      </c>
      <c r="T415" s="44" t="s">
        <v>292</v>
      </c>
      <c r="U415" s="43" t="s">
        <v>572</v>
      </c>
      <c r="V415" s="37" t="s">
        <v>3607</v>
      </c>
      <c r="W415" s="37" t="s">
        <v>3608</v>
      </c>
      <c r="X415" s="37" t="s">
        <v>3609</v>
      </c>
      <c r="Y415" s="44" t="s">
        <v>3610</v>
      </c>
      <c r="Z415" s="43"/>
      <c r="AA415" s="37"/>
      <c r="AB415" s="37"/>
      <c r="AC415" s="37"/>
      <c r="AD415" s="44"/>
    </row>
    <row r="416" spans="2:30" s="41" customFormat="1" x14ac:dyDescent="0.3">
      <c r="B416" s="36">
        <v>45729</v>
      </c>
      <c r="C416" s="36" t="s">
        <v>24</v>
      </c>
      <c r="D416" s="37" t="s">
        <v>288</v>
      </c>
      <c r="E416" s="38">
        <v>800</v>
      </c>
      <c r="F416" s="39" t="s">
        <v>455</v>
      </c>
      <c r="G416" s="37" t="s">
        <v>573</v>
      </c>
      <c r="H416" s="37"/>
      <c r="I416" s="37"/>
      <c r="J416" s="37"/>
      <c r="K416" s="40">
        <v>45741</v>
      </c>
      <c r="L416" s="38">
        <v>0</v>
      </c>
      <c r="M416" s="37">
        <v>1</v>
      </c>
      <c r="O416" s="42">
        <v>0</v>
      </c>
      <c r="P416" s="45" t="s">
        <v>455</v>
      </c>
      <c r="Q416" s="37" t="s">
        <v>1290</v>
      </c>
      <c r="R416" s="37" t="s">
        <v>1291</v>
      </c>
      <c r="S416" s="37" t="s">
        <v>1292</v>
      </c>
      <c r="T416" s="44" t="s">
        <v>1292</v>
      </c>
      <c r="U416" s="43" t="s">
        <v>573</v>
      </c>
      <c r="V416" s="37" t="s">
        <v>3611</v>
      </c>
      <c r="W416" s="37" t="s">
        <v>3612</v>
      </c>
      <c r="X416" s="37" t="s">
        <v>3613</v>
      </c>
      <c r="Y416" s="44" t="s">
        <v>3614</v>
      </c>
      <c r="Z416" s="43"/>
      <c r="AA416" s="37"/>
      <c r="AB416" s="37"/>
      <c r="AC416" s="37"/>
      <c r="AD416" s="44"/>
    </row>
    <row r="417" spans="2:30" s="41" customFormat="1" x14ac:dyDescent="0.3">
      <c r="B417" s="36">
        <v>45729</v>
      </c>
      <c r="C417" s="36" t="s">
        <v>24</v>
      </c>
      <c r="D417" s="37" t="s">
        <v>288</v>
      </c>
      <c r="E417" s="38">
        <v>800</v>
      </c>
      <c r="F417" s="39" t="s">
        <v>455</v>
      </c>
      <c r="G417" s="37" t="s">
        <v>574</v>
      </c>
      <c r="H417" s="37"/>
      <c r="I417" s="37"/>
      <c r="J417" s="37"/>
      <c r="K417" s="40">
        <v>45741</v>
      </c>
      <c r="L417" s="38">
        <v>0</v>
      </c>
      <c r="M417" s="37">
        <v>2</v>
      </c>
      <c r="O417" s="42">
        <v>0</v>
      </c>
      <c r="P417" s="45" t="s">
        <v>455</v>
      </c>
      <c r="Q417" s="37" t="s">
        <v>1290</v>
      </c>
      <c r="R417" s="37" t="s">
        <v>1291</v>
      </c>
      <c r="S417" s="37" t="s">
        <v>1292</v>
      </c>
      <c r="T417" s="44" t="s">
        <v>1292</v>
      </c>
      <c r="U417" s="43" t="s">
        <v>574</v>
      </c>
      <c r="V417" s="37" t="s">
        <v>3615</v>
      </c>
      <c r="W417" s="37" t="s">
        <v>3616</v>
      </c>
      <c r="X417" s="37" t="s">
        <v>3617</v>
      </c>
      <c r="Y417" s="44" t="s">
        <v>3618</v>
      </c>
      <c r="Z417" s="43"/>
      <c r="AA417" s="37"/>
      <c r="AB417" s="37"/>
      <c r="AC417" s="37"/>
      <c r="AD417" s="44"/>
    </row>
    <row r="418" spans="2:30" s="41" customFormat="1" x14ac:dyDescent="0.3">
      <c r="B418" s="36">
        <v>45729</v>
      </c>
      <c r="C418" s="36" t="s">
        <v>24</v>
      </c>
      <c r="D418" s="37" t="s">
        <v>288</v>
      </c>
      <c r="E418" s="38">
        <v>800</v>
      </c>
      <c r="F418" s="39" t="s">
        <v>455</v>
      </c>
      <c r="G418" s="37" t="s">
        <v>575</v>
      </c>
      <c r="H418" s="37"/>
      <c r="I418" s="37"/>
      <c r="J418" s="37"/>
      <c r="K418" s="40">
        <v>45741</v>
      </c>
      <c r="L418" s="38">
        <v>0</v>
      </c>
      <c r="M418" s="37">
        <v>3</v>
      </c>
      <c r="O418" s="42">
        <v>0</v>
      </c>
      <c r="P418" s="45" t="s">
        <v>455</v>
      </c>
      <c r="Q418" s="37" t="s">
        <v>1290</v>
      </c>
      <c r="R418" s="37" t="s">
        <v>1291</v>
      </c>
      <c r="S418" s="37" t="s">
        <v>1292</v>
      </c>
      <c r="T418" s="44" t="s">
        <v>1292</v>
      </c>
      <c r="U418" s="43" t="s">
        <v>575</v>
      </c>
      <c r="V418" s="37" t="s">
        <v>3619</v>
      </c>
      <c r="W418" s="37" t="s">
        <v>3620</v>
      </c>
      <c r="X418" s="37" t="s">
        <v>3621</v>
      </c>
      <c r="Y418" s="44" t="s">
        <v>3622</v>
      </c>
      <c r="Z418" s="43"/>
      <c r="AA418" s="37"/>
      <c r="AB418" s="37"/>
      <c r="AC418" s="37"/>
      <c r="AD418" s="44"/>
    </row>
    <row r="419" spans="2:30" s="41" customFormat="1" x14ac:dyDescent="0.3">
      <c r="B419" s="36">
        <v>45729</v>
      </c>
      <c r="C419" s="36" t="s">
        <v>24</v>
      </c>
      <c r="D419" s="37" t="s">
        <v>288</v>
      </c>
      <c r="E419" s="38">
        <v>800</v>
      </c>
      <c r="F419" s="39" t="s">
        <v>455</v>
      </c>
      <c r="G419" s="37" t="s">
        <v>576</v>
      </c>
      <c r="H419" s="37"/>
      <c r="I419" s="37"/>
      <c r="J419" s="37"/>
      <c r="K419" s="40">
        <v>45741</v>
      </c>
      <c r="L419" s="38">
        <v>0</v>
      </c>
      <c r="M419" s="37">
        <v>4</v>
      </c>
      <c r="O419" s="42">
        <v>0</v>
      </c>
      <c r="P419" s="45" t="s">
        <v>455</v>
      </c>
      <c r="Q419" s="37" t="s">
        <v>1290</v>
      </c>
      <c r="R419" s="37" t="s">
        <v>1291</v>
      </c>
      <c r="S419" s="37" t="s">
        <v>1292</v>
      </c>
      <c r="T419" s="44" t="s">
        <v>1292</v>
      </c>
      <c r="U419" s="43" t="s">
        <v>576</v>
      </c>
      <c r="V419" s="37" t="s">
        <v>3623</v>
      </c>
      <c r="W419" s="37" t="s">
        <v>3624</v>
      </c>
      <c r="X419" s="37" t="s">
        <v>3625</v>
      </c>
      <c r="Y419" s="44" t="s">
        <v>3626</v>
      </c>
      <c r="Z419" s="43"/>
      <c r="AA419" s="37"/>
      <c r="AB419" s="37"/>
      <c r="AC419" s="37"/>
      <c r="AD419" s="44"/>
    </row>
    <row r="420" spans="2:30" s="41" customFormat="1" x14ac:dyDescent="0.3">
      <c r="B420" s="36">
        <v>45729</v>
      </c>
      <c r="C420" s="36" t="s">
        <v>24</v>
      </c>
      <c r="D420" s="37" t="s">
        <v>288</v>
      </c>
      <c r="E420" s="38">
        <v>800</v>
      </c>
      <c r="F420" s="39" t="s">
        <v>455</v>
      </c>
      <c r="G420" s="37" t="s">
        <v>577</v>
      </c>
      <c r="H420" s="37"/>
      <c r="I420" s="37"/>
      <c r="J420" s="37"/>
      <c r="K420" s="40">
        <v>45741</v>
      </c>
      <c r="L420" s="38">
        <v>0</v>
      </c>
      <c r="M420" s="37">
        <v>5</v>
      </c>
      <c r="O420" s="42">
        <v>0</v>
      </c>
      <c r="P420" s="45" t="s">
        <v>455</v>
      </c>
      <c r="Q420" s="37" t="s">
        <v>1290</v>
      </c>
      <c r="R420" s="37" t="s">
        <v>1291</v>
      </c>
      <c r="S420" s="37" t="s">
        <v>1292</v>
      </c>
      <c r="T420" s="44" t="s">
        <v>1292</v>
      </c>
      <c r="U420" s="43" t="s">
        <v>577</v>
      </c>
      <c r="V420" s="37" t="s">
        <v>3627</v>
      </c>
      <c r="W420" s="37" t="s">
        <v>3628</v>
      </c>
      <c r="X420" s="37" t="s">
        <v>3629</v>
      </c>
      <c r="Y420" s="44" t="s">
        <v>3630</v>
      </c>
      <c r="Z420" s="43"/>
      <c r="AA420" s="37"/>
      <c r="AB420" s="37"/>
      <c r="AC420" s="37"/>
      <c r="AD420" s="44"/>
    </row>
    <row r="421" spans="2:30" s="41" customFormat="1" x14ac:dyDescent="0.3">
      <c r="B421" s="36">
        <v>45729</v>
      </c>
      <c r="C421" s="36" t="s">
        <v>24</v>
      </c>
      <c r="D421" s="37" t="s">
        <v>288</v>
      </c>
      <c r="E421" s="38">
        <v>800</v>
      </c>
      <c r="F421" s="39" t="s">
        <v>455</v>
      </c>
      <c r="G421" s="37" t="s">
        <v>578</v>
      </c>
      <c r="H421" s="37"/>
      <c r="I421" s="37"/>
      <c r="J421" s="37"/>
      <c r="K421" s="40">
        <v>45741</v>
      </c>
      <c r="L421" s="38">
        <v>0</v>
      </c>
      <c r="M421" s="37">
        <v>6</v>
      </c>
      <c r="O421" s="42">
        <v>0</v>
      </c>
      <c r="P421" s="45" t="s">
        <v>455</v>
      </c>
      <c r="Q421" s="37" t="s">
        <v>1290</v>
      </c>
      <c r="R421" s="37" t="s">
        <v>1291</v>
      </c>
      <c r="S421" s="37" t="s">
        <v>1292</v>
      </c>
      <c r="T421" s="44" t="s">
        <v>1292</v>
      </c>
      <c r="U421" s="43" t="s">
        <v>578</v>
      </c>
      <c r="V421" s="37" t="s">
        <v>3631</v>
      </c>
      <c r="W421" s="37" t="s">
        <v>3632</v>
      </c>
      <c r="X421" s="37" t="s">
        <v>3633</v>
      </c>
      <c r="Y421" s="44" t="s">
        <v>3634</v>
      </c>
      <c r="Z421" s="43"/>
      <c r="AA421" s="37"/>
      <c r="AB421" s="37"/>
      <c r="AC421" s="37"/>
      <c r="AD421" s="44"/>
    </row>
    <row r="422" spans="2:30" s="41" customFormat="1" x14ac:dyDescent="0.3">
      <c r="B422" s="36">
        <v>45729</v>
      </c>
      <c r="C422" s="36" t="s">
        <v>24</v>
      </c>
      <c r="D422" s="37" t="s">
        <v>288</v>
      </c>
      <c r="E422" s="38">
        <v>800</v>
      </c>
      <c r="F422" s="39" t="s">
        <v>292</v>
      </c>
      <c r="G422" s="37" t="s">
        <v>579</v>
      </c>
      <c r="H422" s="37"/>
      <c r="I422" s="37"/>
      <c r="J422" s="37"/>
      <c r="K422" s="40">
        <v>45741</v>
      </c>
      <c r="L422" s="38">
        <v>0</v>
      </c>
      <c r="M422" s="37">
        <v>7</v>
      </c>
      <c r="O422" s="42">
        <v>0</v>
      </c>
      <c r="P422" s="45" t="s">
        <v>292</v>
      </c>
      <c r="Q422" s="37" t="s">
        <v>292</v>
      </c>
      <c r="R422" s="37" t="s">
        <v>292</v>
      </c>
      <c r="S422" s="37" t="s">
        <v>292</v>
      </c>
      <c r="T422" s="44" t="s">
        <v>292</v>
      </c>
      <c r="U422" s="43" t="s">
        <v>579</v>
      </c>
      <c r="V422" s="37" t="s">
        <v>3635</v>
      </c>
      <c r="W422" s="37" t="s">
        <v>3636</v>
      </c>
      <c r="X422" s="37" t="s">
        <v>3637</v>
      </c>
      <c r="Y422" s="44" t="s">
        <v>3638</v>
      </c>
      <c r="Z422" s="43"/>
      <c r="AA422" s="37"/>
      <c r="AB422" s="37"/>
      <c r="AC422" s="37"/>
      <c r="AD422" s="44"/>
    </row>
    <row r="423" spans="2:30" s="41" customFormat="1" x14ac:dyDescent="0.3">
      <c r="B423" s="36">
        <v>45729</v>
      </c>
      <c r="C423" s="36" t="s">
        <v>24</v>
      </c>
      <c r="D423" s="37" t="s">
        <v>288</v>
      </c>
      <c r="E423" s="38">
        <v>800</v>
      </c>
      <c r="F423" s="39" t="s">
        <v>455</v>
      </c>
      <c r="G423" s="37" t="s">
        <v>580</v>
      </c>
      <c r="H423" s="37"/>
      <c r="I423" s="37"/>
      <c r="J423" s="37"/>
      <c r="K423" s="40">
        <v>45741</v>
      </c>
      <c r="L423" s="38">
        <v>0</v>
      </c>
      <c r="M423" s="37">
        <v>8</v>
      </c>
      <c r="O423" s="42">
        <v>0</v>
      </c>
      <c r="P423" s="45" t="s">
        <v>455</v>
      </c>
      <c r="Q423" s="37" t="s">
        <v>1290</v>
      </c>
      <c r="R423" s="37" t="s">
        <v>1291</v>
      </c>
      <c r="S423" s="37" t="s">
        <v>1292</v>
      </c>
      <c r="T423" s="44" t="s">
        <v>1292</v>
      </c>
      <c r="U423" s="43" t="s">
        <v>580</v>
      </c>
      <c r="V423" s="37" t="s">
        <v>3639</v>
      </c>
      <c r="W423" s="37" t="s">
        <v>3640</v>
      </c>
      <c r="X423" s="37" t="s">
        <v>3641</v>
      </c>
      <c r="Y423" s="44" t="s">
        <v>3642</v>
      </c>
      <c r="Z423" s="43"/>
      <c r="AA423" s="37"/>
      <c r="AB423" s="37"/>
      <c r="AC423" s="37"/>
      <c r="AD423" s="44"/>
    </row>
    <row r="424" spans="2:30" s="41" customFormat="1" x14ac:dyDescent="0.3">
      <c r="B424" s="36">
        <v>45729</v>
      </c>
      <c r="C424" s="36" t="s">
        <v>24</v>
      </c>
      <c r="D424" s="37" t="s">
        <v>288</v>
      </c>
      <c r="E424" s="38">
        <v>800</v>
      </c>
      <c r="F424" s="39" t="s">
        <v>455</v>
      </c>
      <c r="G424" s="37" t="s">
        <v>581</v>
      </c>
      <c r="H424" s="37"/>
      <c r="I424" s="37"/>
      <c r="J424" s="37"/>
      <c r="K424" s="40">
        <v>45741</v>
      </c>
      <c r="L424" s="38">
        <v>0</v>
      </c>
      <c r="M424" s="37">
        <v>9</v>
      </c>
      <c r="O424" s="42">
        <v>0</v>
      </c>
      <c r="P424" s="45" t="s">
        <v>455</v>
      </c>
      <c r="Q424" s="37" t="s">
        <v>1290</v>
      </c>
      <c r="R424" s="37" t="s">
        <v>1291</v>
      </c>
      <c r="S424" s="37" t="s">
        <v>1292</v>
      </c>
      <c r="T424" s="44" t="s">
        <v>1292</v>
      </c>
      <c r="U424" s="43" t="s">
        <v>581</v>
      </c>
      <c r="V424" s="37" t="s">
        <v>3643</v>
      </c>
      <c r="W424" s="37" t="s">
        <v>3644</v>
      </c>
      <c r="X424" s="37" t="s">
        <v>3645</v>
      </c>
      <c r="Y424" s="44" t="s">
        <v>3646</v>
      </c>
      <c r="Z424" s="43"/>
      <c r="AA424" s="37"/>
      <c r="AB424" s="37"/>
      <c r="AC424" s="37"/>
      <c r="AD424" s="44"/>
    </row>
    <row r="425" spans="2:30" s="41" customFormat="1" x14ac:dyDescent="0.3">
      <c r="B425" s="36">
        <v>45729</v>
      </c>
      <c r="C425" s="36" t="s">
        <v>24</v>
      </c>
      <c r="D425" s="37" t="s">
        <v>288</v>
      </c>
      <c r="E425" s="38">
        <v>800</v>
      </c>
      <c r="F425" s="39">
        <v>-1</v>
      </c>
      <c r="G425" s="37" t="s">
        <v>582</v>
      </c>
      <c r="H425" s="37"/>
      <c r="I425" s="37"/>
      <c r="J425" s="37"/>
      <c r="K425" s="40">
        <v>45741</v>
      </c>
      <c r="L425" s="38">
        <v>0</v>
      </c>
      <c r="M425" s="37">
        <v>10</v>
      </c>
      <c r="O425" s="42">
        <v>0</v>
      </c>
      <c r="P425" s="45">
        <v>-1</v>
      </c>
      <c r="Q425" s="37">
        <v>-1</v>
      </c>
      <c r="R425" s="37">
        <v>-1</v>
      </c>
      <c r="S425" s="37">
        <v>-1</v>
      </c>
      <c r="T425" s="44">
        <v>-1</v>
      </c>
      <c r="U425" s="43" t="s">
        <v>582</v>
      </c>
      <c r="V425" s="37" t="s">
        <v>3647</v>
      </c>
      <c r="W425" s="37" t="s">
        <v>3648</v>
      </c>
      <c r="X425" s="37" t="s">
        <v>3649</v>
      </c>
      <c r="Y425" s="44" t="s">
        <v>3650</v>
      </c>
      <c r="Z425" s="43"/>
      <c r="AA425" s="37"/>
      <c r="AB425" s="37"/>
      <c r="AC425" s="37"/>
      <c r="AD425" s="44"/>
    </row>
    <row r="426" spans="2:30" s="41" customFormat="1" x14ac:dyDescent="0.3">
      <c r="B426" s="36">
        <v>45729</v>
      </c>
      <c r="C426" s="36" t="s">
        <v>24</v>
      </c>
      <c r="D426" s="37" t="s">
        <v>288</v>
      </c>
      <c r="E426" s="38">
        <v>800</v>
      </c>
      <c r="F426" s="39" t="s">
        <v>356</v>
      </c>
      <c r="G426" s="37" t="s">
        <v>583</v>
      </c>
      <c r="H426" s="37"/>
      <c r="I426" s="37"/>
      <c r="J426" s="37"/>
      <c r="K426" s="40">
        <v>45741</v>
      </c>
      <c r="L426" s="38">
        <v>0</v>
      </c>
      <c r="M426" s="37">
        <v>11</v>
      </c>
      <c r="O426" s="42">
        <v>0</v>
      </c>
      <c r="P426" s="45" t="s">
        <v>356</v>
      </c>
      <c r="Q426" s="37" t="s">
        <v>1308</v>
      </c>
      <c r="R426" s="37" t="s">
        <v>1309</v>
      </c>
      <c r="S426" s="37" t="s">
        <v>1310</v>
      </c>
      <c r="T426" s="44" t="s">
        <v>1311</v>
      </c>
      <c r="U426" s="43" t="s">
        <v>583</v>
      </c>
      <c r="V426" s="37" t="s">
        <v>3651</v>
      </c>
      <c r="W426" s="37" t="s">
        <v>3652</v>
      </c>
      <c r="X426" s="37" t="s">
        <v>3653</v>
      </c>
      <c r="Y426" s="44" t="s">
        <v>3654</v>
      </c>
      <c r="Z426" s="43"/>
      <c r="AA426" s="37"/>
      <c r="AB426" s="37"/>
      <c r="AC426" s="37"/>
      <c r="AD426" s="44"/>
    </row>
    <row r="427" spans="2:30" s="41" customFormat="1" x14ac:dyDescent="0.3">
      <c r="B427" s="36">
        <v>45729</v>
      </c>
      <c r="C427" s="36" t="s">
        <v>24</v>
      </c>
      <c r="D427" s="37" t="s">
        <v>288</v>
      </c>
      <c r="E427" s="38">
        <v>800</v>
      </c>
      <c r="F427" s="39" t="s">
        <v>356</v>
      </c>
      <c r="G427" s="37" t="s">
        <v>584</v>
      </c>
      <c r="H427" s="37"/>
      <c r="I427" s="37"/>
      <c r="J427" s="37"/>
      <c r="K427" s="40">
        <v>45741</v>
      </c>
      <c r="L427" s="38">
        <v>0</v>
      </c>
      <c r="M427" s="37">
        <v>12</v>
      </c>
      <c r="O427" s="42">
        <v>0</v>
      </c>
      <c r="P427" s="45" t="s">
        <v>356</v>
      </c>
      <c r="Q427" s="37" t="s">
        <v>1308</v>
      </c>
      <c r="R427" s="37" t="s">
        <v>1309</v>
      </c>
      <c r="S427" s="37" t="s">
        <v>1310</v>
      </c>
      <c r="T427" s="44" t="s">
        <v>1311</v>
      </c>
      <c r="U427" s="43" t="s">
        <v>584</v>
      </c>
      <c r="V427" s="37" t="s">
        <v>3655</v>
      </c>
      <c r="W427" s="37" t="s">
        <v>3656</v>
      </c>
      <c r="X427" s="37" t="s">
        <v>3657</v>
      </c>
      <c r="Y427" s="44" t="s">
        <v>3658</v>
      </c>
      <c r="Z427" s="43"/>
      <c r="AA427" s="37"/>
      <c r="AB427" s="37"/>
      <c r="AC427" s="37"/>
      <c r="AD427" s="44"/>
    </row>
    <row r="428" spans="2:30" s="41" customFormat="1" x14ac:dyDescent="0.3">
      <c r="B428" s="36">
        <v>45729</v>
      </c>
      <c r="C428" s="36" t="s">
        <v>24</v>
      </c>
      <c r="D428" s="37" t="s">
        <v>288</v>
      </c>
      <c r="E428" s="38">
        <v>800</v>
      </c>
      <c r="F428" s="39" t="s">
        <v>292</v>
      </c>
      <c r="G428" s="37" t="s">
        <v>585</v>
      </c>
      <c r="H428" s="37"/>
      <c r="I428" s="37"/>
      <c r="J428" s="37"/>
      <c r="K428" s="40">
        <v>45741</v>
      </c>
      <c r="L428" s="38">
        <v>0</v>
      </c>
      <c r="M428" s="37">
        <v>13</v>
      </c>
      <c r="O428" s="42">
        <v>0</v>
      </c>
      <c r="P428" s="45" t="s">
        <v>292</v>
      </c>
      <c r="Q428" s="37" t="s">
        <v>292</v>
      </c>
      <c r="R428" s="37" t="s">
        <v>292</v>
      </c>
      <c r="S428" s="37" t="s">
        <v>292</v>
      </c>
      <c r="T428" s="44" t="s">
        <v>292</v>
      </c>
      <c r="U428" s="43" t="s">
        <v>585</v>
      </c>
      <c r="V428" s="37" t="s">
        <v>3659</v>
      </c>
      <c r="W428" s="37" t="s">
        <v>3660</v>
      </c>
      <c r="X428" s="37" t="s">
        <v>3661</v>
      </c>
      <c r="Y428" s="44" t="s">
        <v>3662</v>
      </c>
      <c r="Z428" s="43"/>
      <c r="AA428" s="37"/>
      <c r="AB428" s="37"/>
      <c r="AC428" s="37"/>
      <c r="AD428" s="44"/>
    </row>
    <row r="429" spans="2:30" s="41" customFormat="1" x14ac:dyDescent="0.3">
      <c r="B429" s="36">
        <v>45729</v>
      </c>
      <c r="C429" s="36" t="s">
        <v>24</v>
      </c>
      <c r="D429" s="37" t="s">
        <v>288</v>
      </c>
      <c r="E429" s="38">
        <v>800</v>
      </c>
      <c r="F429" s="39" t="s">
        <v>356</v>
      </c>
      <c r="G429" s="37" t="s">
        <v>586</v>
      </c>
      <c r="H429" s="37"/>
      <c r="I429" s="37"/>
      <c r="J429" s="37"/>
      <c r="K429" s="40">
        <v>45741</v>
      </c>
      <c r="L429" s="38">
        <v>0</v>
      </c>
      <c r="M429" s="37">
        <v>14</v>
      </c>
      <c r="O429" s="42">
        <v>0</v>
      </c>
      <c r="P429" s="45" t="s">
        <v>356</v>
      </c>
      <c r="Q429" s="37" t="s">
        <v>1308</v>
      </c>
      <c r="R429" s="37" t="s">
        <v>1309</v>
      </c>
      <c r="S429" s="37" t="s">
        <v>1310</v>
      </c>
      <c r="T429" s="44" t="s">
        <v>1311</v>
      </c>
      <c r="U429" s="43" t="s">
        <v>586</v>
      </c>
      <c r="V429" s="37" t="s">
        <v>3663</v>
      </c>
      <c r="W429" s="37" t="s">
        <v>3664</v>
      </c>
      <c r="X429" s="37" t="s">
        <v>3665</v>
      </c>
      <c r="Y429" s="44" t="s">
        <v>3666</v>
      </c>
      <c r="Z429" s="43"/>
      <c r="AA429" s="37"/>
      <c r="AB429" s="37"/>
      <c r="AC429" s="37"/>
      <c r="AD429" s="44"/>
    </row>
    <row r="430" spans="2:30" s="41" customFormat="1" x14ac:dyDescent="0.3">
      <c r="B430" s="36">
        <v>45729</v>
      </c>
      <c r="C430" s="36" t="s">
        <v>24</v>
      </c>
      <c r="D430" s="37" t="s">
        <v>288</v>
      </c>
      <c r="E430" s="38">
        <v>800</v>
      </c>
      <c r="F430" s="39" t="s">
        <v>356</v>
      </c>
      <c r="G430" s="37" t="s">
        <v>587</v>
      </c>
      <c r="H430" s="37"/>
      <c r="I430" s="37"/>
      <c r="J430" s="37"/>
      <c r="K430" s="40">
        <v>45741</v>
      </c>
      <c r="L430" s="38">
        <v>0</v>
      </c>
      <c r="M430" s="37">
        <v>15</v>
      </c>
      <c r="O430" s="42">
        <v>0</v>
      </c>
      <c r="P430" s="45" t="s">
        <v>356</v>
      </c>
      <c r="Q430" s="37" t="s">
        <v>1308</v>
      </c>
      <c r="R430" s="37" t="s">
        <v>1309</v>
      </c>
      <c r="S430" s="37" t="s">
        <v>1310</v>
      </c>
      <c r="T430" s="44" t="s">
        <v>1311</v>
      </c>
      <c r="U430" s="43" t="s">
        <v>587</v>
      </c>
      <c r="V430" s="37" t="s">
        <v>3667</v>
      </c>
      <c r="W430" s="37" t="s">
        <v>3668</v>
      </c>
      <c r="X430" s="37" t="s">
        <v>3669</v>
      </c>
      <c r="Y430" s="44" t="s">
        <v>3670</v>
      </c>
      <c r="Z430" s="43"/>
      <c r="AA430" s="37"/>
      <c r="AB430" s="37"/>
      <c r="AC430" s="37"/>
      <c r="AD430" s="44"/>
    </row>
    <row r="431" spans="2:30" s="41" customFormat="1" x14ac:dyDescent="0.3">
      <c r="B431" s="36">
        <v>45729</v>
      </c>
      <c r="C431" s="36" t="s">
        <v>24</v>
      </c>
      <c r="D431" s="37" t="s">
        <v>288</v>
      </c>
      <c r="E431" s="38">
        <v>800</v>
      </c>
      <c r="F431" s="39" t="s">
        <v>390</v>
      </c>
      <c r="G431" s="37" t="s">
        <v>588</v>
      </c>
      <c r="H431" s="37"/>
      <c r="I431" s="37"/>
      <c r="J431" s="37"/>
      <c r="K431" s="40">
        <v>45741</v>
      </c>
      <c r="L431" s="38">
        <v>0</v>
      </c>
      <c r="M431" s="37">
        <v>16</v>
      </c>
      <c r="O431" s="42">
        <v>0</v>
      </c>
      <c r="P431" s="45" t="s">
        <v>390</v>
      </c>
      <c r="Q431" s="37" t="s">
        <v>2477</v>
      </c>
      <c r="R431" s="37" t="s">
        <v>2478</v>
      </c>
      <c r="S431" s="37" t="s">
        <v>2479</v>
      </c>
      <c r="T431" s="44" t="s">
        <v>2480</v>
      </c>
      <c r="U431" s="43" t="s">
        <v>588</v>
      </c>
      <c r="V431" s="37" t="s">
        <v>3671</v>
      </c>
      <c r="W431" s="37" t="s">
        <v>3672</v>
      </c>
      <c r="X431" s="37" t="s">
        <v>3673</v>
      </c>
      <c r="Y431" s="44" t="s">
        <v>3674</v>
      </c>
      <c r="Z431" s="43"/>
      <c r="AA431" s="37"/>
      <c r="AB431" s="37"/>
      <c r="AC431" s="37"/>
      <c r="AD431" s="44"/>
    </row>
    <row r="432" spans="2:30" s="41" customFormat="1" x14ac:dyDescent="0.3">
      <c r="B432" s="36">
        <v>45729</v>
      </c>
      <c r="C432" s="36" t="s">
        <v>24</v>
      </c>
      <c r="D432" s="37" t="s">
        <v>288</v>
      </c>
      <c r="E432" s="38">
        <v>800</v>
      </c>
      <c r="F432" s="39" t="s">
        <v>356</v>
      </c>
      <c r="G432" s="37" t="s">
        <v>589</v>
      </c>
      <c r="H432" s="37"/>
      <c r="I432" s="37"/>
      <c r="J432" s="37"/>
      <c r="K432" s="40">
        <v>45741</v>
      </c>
      <c r="L432" s="38">
        <v>0</v>
      </c>
      <c r="M432" s="37">
        <v>17</v>
      </c>
      <c r="O432" s="42">
        <v>0</v>
      </c>
      <c r="P432" s="45" t="s">
        <v>356</v>
      </c>
      <c r="Q432" s="37" t="s">
        <v>1308</v>
      </c>
      <c r="R432" s="37" t="s">
        <v>1309</v>
      </c>
      <c r="S432" s="37" t="s">
        <v>1310</v>
      </c>
      <c r="T432" s="44" t="s">
        <v>1311</v>
      </c>
      <c r="U432" s="43" t="s">
        <v>589</v>
      </c>
      <c r="V432" s="37" t="s">
        <v>3675</v>
      </c>
      <c r="W432" s="37" t="s">
        <v>3676</v>
      </c>
      <c r="X432" s="37" t="s">
        <v>3677</v>
      </c>
      <c r="Y432" s="44" t="s">
        <v>3678</v>
      </c>
      <c r="Z432" s="43"/>
      <c r="AA432" s="37"/>
      <c r="AB432" s="37"/>
      <c r="AC432" s="37"/>
      <c r="AD432" s="44"/>
    </row>
    <row r="433" spans="2:30" s="41" customFormat="1" x14ac:dyDescent="0.3">
      <c r="B433" s="36">
        <v>45729</v>
      </c>
      <c r="C433" s="36" t="s">
        <v>24</v>
      </c>
      <c r="D433" s="37" t="s">
        <v>288</v>
      </c>
      <c r="E433" s="38">
        <v>800</v>
      </c>
      <c r="F433" s="39" t="s">
        <v>292</v>
      </c>
      <c r="G433" s="37" t="s">
        <v>590</v>
      </c>
      <c r="H433" s="37"/>
      <c r="I433" s="37"/>
      <c r="J433" s="37"/>
      <c r="K433" s="40">
        <v>45741</v>
      </c>
      <c r="L433" s="38">
        <v>0</v>
      </c>
      <c r="M433" s="37">
        <v>18</v>
      </c>
      <c r="O433" s="42">
        <v>0</v>
      </c>
      <c r="P433" s="45" t="s">
        <v>292</v>
      </c>
      <c r="Q433" s="37" t="s">
        <v>292</v>
      </c>
      <c r="R433" s="37" t="s">
        <v>292</v>
      </c>
      <c r="S433" s="37" t="s">
        <v>292</v>
      </c>
      <c r="T433" s="44" t="s">
        <v>292</v>
      </c>
      <c r="U433" s="43" t="s">
        <v>590</v>
      </c>
      <c r="V433" s="37" t="s">
        <v>3679</v>
      </c>
      <c r="W433" s="37" t="s">
        <v>3680</v>
      </c>
      <c r="X433" s="37" t="s">
        <v>3681</v>
      </c>
      <c r="Y433" s="44" t="s">
        <v>3682</v>
      </c>
      <c r="Z433" s="43"/>
      <c r="AA433" s="37"/>
      <c r="AB433" s="37"/>
      <c r="AC433" s="37"/>
      <c r="AD433" s="44"/>
    </row>
    <row r="434" spans="2:30" s="41" customFormat="1" x14ac:dyDescent="0.3">
      <c r="B434" s="36">
        <v>45729</v>
      </c>
      <c r="C434" s="36" t="s">
        <v>24</v>
      </c>
      <c r="D434" s="37" t="s">
        <v>288</v>
      </c>
      <c r="E434" s="38">
        <v>800</v>
      </c>
      <c r="F434" s="39" t="s">
        <v>455</v>
      </c>
      <c r="G434" s="37" t="s">
        <v>591</v>
      </c>
      <c r="H434" s="37"/>
      <c r="I434" s="37"/>
      <c r="J434" s="37"/>
      <c r="K434" s="40">
        <v>45741</v>
      </c>
      <c r="L434" s="38">
        <v>0</v>
      </c>
      <c r="M434" s="37">
        <v>19</v>
      </c>
      <c r="O434" s="42">
        <v>0</v>
      </c>
      <c r="P434" s="45" t="s">
        <v>455</v>
      </c>
      <c r="Q434" s="37" t="s">
        <v>1290</v>
      </c>
      <c r="R434" s="37" t="s">
        <v>1291</v>
      </c>
      <c r="S434" s="37" t="s">
        <v>1292</v>
      </c>
      <c r="T434" s="44" t="s">
        <v>1292</v>
      </c>
      <c r="U434" s="43" t="s">
        <v>591</v>
      </c>
      <c r="V434" s="37" t="s">
        <v>3683</v>
      </c>
      <c r="W434" s="37" t="s">
        <v>3684</v>
      </c>
      <c r="X434" s="37" t="s">
        <v>3685</v>
      </c>
      <c r="Y434" s="44" t="s">
        <v>3686</v>
      </c>
      <c r="Z434" s="43"/>
      <c r="AA434" s="37"/>
      <c r="AB434" s="37"/>
      <c r="AC434" s="37"/>
      <c r="AD434" s="44"/>
    </row>
    <row r="435" spans="2:30" s="41" customFormat="1" x14ac:dyDescent="0.3">
      <c r="B435" s="36">
        <v>45729</v>
      </c>
      <c r="C435" s="36" t="s">
        <v>24</v>
      </c>
      <c r="D435" s="37" t="s">
        <v>288</v>
      </c>
      <c r="E435" s="38">
        <v>800</v>
      </c>
      <c r="F435" s="39" t="s">
        <v>292</v>
      </c>
      <c r="G435" s="37" t="s">
        <v>592</v>
      </c>
      <c r="H435" s="37"/>
      <c r="I435" s="37"/>
      <c r="J435" s="37"/>
      <c r="K435" s="40">
        <v>45741</v>
      </c>
      <c r="L435" s="38">
        <v>0</v>
      </c>
      <c r="M435" s="37">
        <v>20</v>
      </c>
      <c r="O435" s="42">
        <v>0</v>
      </c>
      <c r="P435" s="45" t="s">
        <v>292</v>
      </c>
      <c r="Q435" s="37" t="s">
        <v>292</v>
      </c>
      <c r="R435" s="37" t="s">
        <v>292</v>
      </c>
      <c r="S435" s="37" t="s">
        <v>292</v>
      </c>
      <c r="T435" s="44" t="s">
        <v>292</v>
      </c>
      <c r="U435" s="43" t="s">
        <v>592</v>
      </c>
      <c r="V435" s="37" t="s">
        <v>3687</v>
      </c>
      <c r="W435" s="37" t="s">
        <v>3688</v>
      </c>
      <c r="X435" s="37" t="s">
        <v>3689</v>
      </c>
      <c r="Y435" s="44" t="s">
        <v>3690</v>
      </c>
      <c r="Z435" s="43"/>
      <c r="AA435" s="37"/>
      <c r="AB435" s="37"/>
      <c r="AC435" s="37"/>
      <c r="AD435" s="44"/>
    </row>
    <row r="436" spans="2:30" s="41" customFormat="1" x14ac:dyDescent="0.3">
      <c r="B436" s="36">
        <v>45729</v>
      </c>
      <c r="C436" s="36" t="s">
        <v>24</v>
      </c>
      <c r="D436" s="37" t="s">
        <v>288</v>
      </c>
      <c r="E436" s="38">
        <v>802</v>
      </c>
      <c r="F436" s="39">
        <v>-1</v>
      </c>
      <c r="G436" s="37" t="s">
        <v>593</v>
      </c>
      <c r="H436" s="37"/>
      <c r="I436" s="37"/>
      <c r="J436" s="37"/>
      <c r="K436" s="40">
        <v>45741</v>
      </c>
      <c r="L436" s="38">
        <v>0</v>
      </c>
      <c r="M436" s="37">
        <v>0</v>
      </c>
      <c r="O436" s="42">
        <v>0</v>
      </c>
      <c r="P436" s="45">
        <v>-1</v>
      </c>
      <c r="Q436" s="37">
        <v>-1</v>
      </c>
      <c r="R436" s="37">
        <v>-1</v>
      </c>
      <c r="S436" s="37">
        <v>-1</v>
      </c>
      <c r="T436" s="44">
        <v>-1</v>
      </c>
      <c r="U436" s="43" t="s">
        <v>593</v>
      </c>
      <c r="V436" s="37" t="s">
        <v>3691</v>
      </c>
      <c r="W436" s="37" t="s">
        <v>3692</v>
      </c>
      <c r="X436" s="37" t="s">
        <v>3693</v>
      </c>
      <c r="Y436" s="44" t="s">
        <v>3694</v>
      </c>
      <c r="Z436" s="43"/>
      <c r="AA436" s="37"/>
      <c r="AB436" s="37"/>
      <c r="AC436" s="37"/>
      <c r="AD436" s="44"/>
    </row>
    <row r="437" spans="2:30" s="41" customFormat="1" x14ac:dyDescent="0.3">
      <c r="B437" s="36">
        <v>45729</v>
      </c>
      <c r="C437" s="36" t="s">
        <v>24</v>
      </c>
      <c r="D437" s="37" t="s">
        <v>288</v>
      </c>
      <c r="E437" s="38">
        <v>802</v>
      </c>
      <c r="F437" s="39">
        <v>-1</v>
      </c>
      <c r="G437" s="37" t="s">
        <v>594</v>
      </c>
      <c r="H437" s="37"/>
      <c r="I437" s="37"/>
      <c r="J437" s="37"/>
      <c r="K437" s="40">
        <v>45741</v>
      </c>
      <c r="L437" s="38">
        <v>0</v>
      </c>
      <c r="M437" s="37">
        <v>1</v>
      </c>
      <c r="O437" s="42">
        <v>0</v>
      </c>
      <c r="P437" s="45">
        <v>-1</v>
      </c>
      <c r="Q437" s="37">
        <v>-1</v>
      </c>
      <c r="R437" s="37">
        <v>-1</v>
      </c>
      <c r="S437" s="37">
        <v>-1</v>
      </c>
      <c r="T437" s="44">
        <v>-1</v>
      </c>
      <c r="U437" s="43" t="s">
        <v>594</v>
      </c>
      <c r="V437" s="37" t="s">
        <v>3695</v>
      </c>
      <c r="W437" s="37" t="s">
        <v>3696</v>
      </c>
      <c r="X437" s="37" t="s">
        <v>3697</v>
      </c>
      <c r="Y437" s="44" t="s">
        <v>3698</v>
      </c>
      <c r="Z437" s="43"/>
      <c r="AA437" s="37"/>
      <c r="AB437" s="37"/>
      <c r="AC437" s="37"/>
      <c r="AD437" s="44"/>
    </row>
    <row r="438" spans="2:30" s="41" customFormat="1" x14ac:dyDescent="0.3">
      <c r="B438" s="36">
        <v>45729</v>
      </c>
      <c r="C438" s="36" t="s">
        <v>24</v>
      </c>
      <c r="D438" s="37" t="s">
        <v>288</v>
      </c>
      <c r="E438" s="38">
        <v>802</v>
      </c>
      <c r="F438" s="39" t="s">
        <v>292</v>
      </c>
      <c r="G438" s="37" t="s">
        <v>595</v>
      </c>
      <c r="H438" s="37"/>
      <c r="I438" s="37"/>
      <c r="J438" s="37"/>
      <c r="K438" s="40">
        <v>45741</v>
      </c>
      <c r="L438" s="38">
        <v>0</v>
      </c>
      <c r="M438" s="37">
        <v>2</v>
      </c>
      <c r="O438" s="42">
        <v>0</v>
      </c>
      <c r="P438" s="45" t="s">
        <v>292</v>
      </c>
      <c r="Q438" s="37" t="s">
        <v>292</v>
      </c>
      <c r="R438" s="37" t="s">
        <v>292</v>
      </c>
      <c r="S438" s="37" t="s">
        <v>292</v>
      </c>
      <c r="T438" s="44" t="s">
        <v>292</v>
      </c>
      <c r="U438" s="43" t="s">
        <v>595</v>
      </c>
      <c r="V438" s="37" t="s">
        <v>3550</v>
      </c>
      <c r="W438" s="37" t="s">
        <v>3551</v>
      </c>
      <c r="X438" s="37" t="s">
        <v>3699</v>
      </c>
      <c r="Y438" s="44" t="s">
        <v>3699</v>
      </c>
      <c r="Z438" s="43"/>
      <c r="AA438" s="37"/>
      <c r="AB438" s="37"/>
      <c r="AC438" s="37"/>
      <c r="AD438" s="44"/>
    </row>
    <row r="439" spans="2:30" s="41" customFormat="1" x14ac:dyDescent="0.3">
      <c r="B439" s="36">
        <v>45729</v>
      </c>
      <c r="C439" s="36" t="s">
        <v>24</v>
      </c>
      <c r="D439" s="37" t="s">
        <v>288</v>
      </c>
      <c r="E439" s="38">
        <v>802</v>
      </c>
      <c r="F439" s="39">
        <v>-1</v>
      </c>
      <c r="G439" s="37" t="s">
        <v>596</v>
      </c>
      <c r="H439" s="37"/>
      <c r="I439" s="37"/>
      <c r="J439" s="37"/>
      <c r="K439" s="40">
        <v>45741</v>
      </c>
      <c r="L439" s="38">
        <v>0</v>
      </c>
      <c r="M439" s="37">
        <v>3</v>
      </c>
      <c r="O439" s="42">
        <v>0</v>
      </c>
      <c r="P439" s="45">
        <v>-1</v>
      </c>
      <c r="Q439" s="37">
        <v>-1</v>
      </c>
      <c r="R439" s="37">
        <v>-1</v>
      </c>
      <c r="S439" s="37">
        <v>-1</v>
      </c>
      <c r="T439" s="44">
        <v>-1</v>
      </c>
      <c r="U439" s="43" t="s">
        <v>596</v>
      </c>
      <c r="V439" s="37" t="s">
        <v>3700</v>
      </c>
      <c r="W439" s="37" t="s">
        <v>3701</v>
      </c>
      <c r="X439" s="37" t="s">
        <v>3702</v>
      </c>
      <c r="Y439" s="44" t="s">
        <v>3703</v>
      </c>
      <c r="Z439" s="43"/>
      <c r="AA439" s="37"/>
      <c r="AB439" s="37"/>
      <c r="AC439" s="37"/>
      <c r="AD439" s="44"/>
    </row>
    <row r="440" spans="2:30" s="41" customFormat="1" x14ac:dyDescent="0.3">
      <c r="B440" s="36">
        <v>45729</v>
      </c>
      <c r="C440" s="36" t="s">
        <v>24</v>
      </c>
      <c r="D440" s="37" t="s">
        <v>288</v>
      </c>
      <c r="E440" s="38">
        <v>802</v>
      </c>
      <c r="F440" s="39">
        <v>-1</v>
      </c>
      <c r="G440" s="37" t="s">
        <v>597</v>
      </c>
      <c r="H440" s="37"/>
      <c r="I440" s="37"/>
      <c r="J440" s="37"/>
      <c r="K440" s="40">
        <v>45741</v>
      </c>
      <c r="L440" s="38">
        <v>0</v>
      </c>
      <c r="M440" s="37">
        <v>4</v>
      </c>
      <c r="O440" s="42">
        <v>0</v>
      </c>
      <c r="P440" s="45">
        <v>-1</v>
      </c>
      <c r="Q440" s="37">
        <v>-1</v>
      </c>
      <c r="R440" s="37">
        <v>-1</v>
      </c>
      <c r="S440" s="37">
        <v>-1</v>
      </c>
      <c r="T440" s="44">
        <v>-1</v>
      </c>
      <c r="U440" s="43" t="s">
        <v>597</v>
      </c>
      <c r="V440" s="37" t="s">
        <v>3704</v>
      </c>
      <c r="W440" s="37" t="s">
        <v>3705</v>
      </c>
      <c r="X440" s="37" t="s">
        <v>3706</v>
      </c>
      <c r="Y440" s="44" t="s">
        <v>3707</v>
      </c>
      <c r="Z440" s="43"/>
      <c r="AA440" s="37"/>
      <c r="AB440" s="37"/>
      <c r="AC440" s="37"/>
      <c r="AD440" s="44"/>
    </row>
    <row r="441" spans="2:30" s="41" customFormat="1" x14ac:dyDescent="0.3">
      <c r="B441" s="36">
        <v>45729</v>
      </c>
      <c r="C441" s="36" t="s">
        <v>24</v>
      </c>
      <c r="D441" s="37" t="s">
        <v>288</v>
      </c>
      <c r="E441" s="38">
        <v>802</v>
      </c>
      <c r="F441" s="39">
        <v>-1</v>
      </c>
      <c r="G441" s="37" t="s">
        <v>598</v>
      </c>
      <c r="H441" s="37"/>
      <c r="I441" s="37"/>
      <c r="J441" s="37"/>
      <c r="K441" s="40">
        <v>45741</v>
      </c>
      <c r="L441" s="38">
        <v>0</v>
      </c>
      <c r="M441" s="37">
        <v>5</v>
      </c>
      <c r="O441" s="42">
        <v>0</v>
      </c>
      <c r="P441" s="45">
        <v>-1</v>
      </c>
      <c r="Q441" s="37">
        <v>-1</v>
      </c>
      <c r="R441" s="37">
        <v>-1</v>
      </c>
      <c r="S441" s="37">
        <v>-1</v>
      </c>
      <c r="T441" s="44">
        <v>-1</v>
      </c>
      <c r="U441" s="43" t="s">
        <v>598</v>
      </c>
      <c r="V441" s="37" t="s">
        <v>3708</v>
      </c>
      <c r="W441" s="37" t="s">
        <v>3709</v>
      </c>
      <c r="X441" s="37" t="s">
        <v>3710</v>
      </c>
      <c r="Y441" s="44" t="s">
        <v>3711</v>
      </c>
      <c r="Z441" s="43"/>
      <c r="AA441" s="37"/>
      <c r="AB441" s="37"/>
      <c r="AC441" s="37"/>
      <c r="AD441" s="44"/>
    </row>
    <row r="442" spans="2:30" s="41" customFormat="1" x14ac:dyDescent="0.3">
      <c r="B442" s="36">
        <v>45729</v>
      </c>
      <c r="C442" s="36" t="s">
        <v>24</v>
      </c>
      <c r="D442" s="37" t="s">
        <v>288</v>
      </c>
      <c r="E442" s="38">
        <v>802</v>
      </c>
      <c r="F442" s="39" t="s">
        <v>455</v>
      </c>
      <c r="G442" s="37" t="s">
        <v>599</v>
      </c>
      <c r="H442" s="37"/>
      <c r="I442" s="37"/>
      <c r="J442" s="37"/>
      <c r="K442" s="40">
        <v>45741</v>
      </c>
      <c r="L442" s="38">
        <v>0</v>
      </c>
      <c r="M442" s="37">
        <v>6</v>
      </c>
      <c r="O442" s="42">
        <v>0</v>
      </c>
      <c r="P442" s="45" t="s">
        <v>455</v>
      </c>
      <c r="Q442" s="37" t="s">
        <v>1290</v>
      </c>
      <c r="R442" s="37" t="s">
        <v>1291</v>
      </c>
      <c r="S442" s="37" t="s">
        <v>1292</v>
      </c>
      <c r="T442" s="44" t="s">
        <v>1292</v>
      </c>
      <c r="U442" s="43" t="s">
        <v>599</v>
      </c>
      <c r="V442" s="37" t="s">
        <v>3712</v>
      </c>
      <c r="W442" s="37" t="s">
        <v>3713</v>
      </c>
      <c r="X442" s="37" t="s">
        <v>3714</v>
      </c>
      <c r="Y442" s="44" t="s">
        <v>3715</v>
      </c>
      <c r="Z442" s="43"/>
      <c r="AA442" s="37"/>
      <c r="AB442" s="37"/>
      <c r="AC442" s="37"/>
      <c r="AD442" s="44"/>
    </row>
    <row r="443" spans="2:30" s="41" customFormat="1" x14ac:dyDescent="0.3">
      <c r="B443" s="36">
        <v>45729</v>
      </c>
      <c r="C443" s="36" t="s">
        <v>24</v>
      </c>
      <c r="D443" s="37" t="s">
        <v>288</v>
      </c>
      <c r="E443" s="38">
        <v>802</v>
      </c>
      <c r="F443" s="39" t="s">
        <v>390</v>
      </c>
      <c r="G443" s="37" t="s">
        <v>600</v>
      </c>
      <c r="H443" s="37"/>
      <c r="I443" s="37"/>
      <c r="J443" s="37"/>
      <c r="K443" s="40">
        <v>45741</v>
      </c>
      <c r="L443" s="38">
        <v>0</v>
      </c>
      <c r="M443" s="37">
        <v>7</v>
      </c>
      <c r="O443" s="42">
        <v>0</v>
      </c>
      <c r="P443" s="45" t="s">
        <v>390</v>
      </c>
      <c r="Q443" s="37" t="s">
        <v>2477</v>
      </c>
      <c r="R443" s="37" t="s">
        <v>2478</v>
      </c>
      <c r="S443" s="37" t="s">
        <v>2479</v>
      </c>
      <c r="T443" s="44" t="s">
        <v>2480</v>
      </c>
      <c r="U443" s="43" t="s">
        <v>600</v>
      </c>
      <c r="V443" s="37" t="s">
        <v>3716</v>
      </c>
      <c r="W443" s="37" t="s">
        <v>3717</v>
      </c>
      <c r="X443" s="37" t="s">
        <v>3718</v>
      </c>
      <c r="Y443" s="44" t="s">
        <v>3719</v>
      </c>
      <c r="Z443" s="43"/>
      <c r="AA443" s="37"/>
      <c r="AB443" s="37"/>
      <c r="AC443" s="37"/>
      <c r="AD443" s="44"/>
    </row>
    <row r="444" spans="2:30" s="41" customFormat="1" x14ac:dyDescent="0.3">
      <c r="B444" s="36">
        <v>45729</v>
      </c>
      <c r="C444" s="36" t="s">
        <v>24</v>
      </c>
      <c r="D444" s="37" t="s">
        <v>288</v>
      </c>
      <c r="E444" s="38">
        <v>808</v>
      </c>
      <c r="F444" s="39">
        <v>-1</v>
      </c>
      <c r="G444" s="37" t="s">
        <v>601</v>
      </c>
      <c r="H444" s="37"/>
      <c r="I444" s="37"/>
      <c r="J444" s="37"/>
      <c r="K444" s="40">
        <v>45741</v>
      </c>
      <c r="L444" s="38">
        <v>0</v>
      </c>
      <c r="M444" s="37">
        <v>0</v>
      </c>
      <c r="O444" s="42">
        <v>0</v>
      </c>
      <c r="P444" s="45">
        <v>-1</v>
      </c>
      <c r="Q444" s="37">
        <v>-1</v>
      </c>
      <c r="R444" s="37">
        <v>-1</v>
      </c>
      <c r="S444" s="37">
        <v>-1</v>
      </c>
      <c r="T444" s="44">
        <v>-1</v>
      </c>
      <c r="U444" s="43" t="s">
        <v>601</v>
      </c>
      <c r="V444" s="37" t="s">
        <v>3720</v>
      </c>
      <c r="W444" s="37" t="s">
        <v>3721</v>
      </c>
      <c r="X444" s="37" t="s">
        <v>3722</v>
      </c>
      <c r="Y444" s="44" t="s">
        <v>3723</v>
      </c>
      <c r="Z444" s="43"/>
      <c r="AA444" s="37"/>
      <c r="AB444" s="37"/>
      <c r="AC444" s="37"/>
      <c r="AD444" s="44"/>
    </row>
    <row r="445" spans="2:30" s="41" customFormat="1" x14ac:dyDescent="0.3">
      <c r="B445" s="36">
        <v>45729</v>
      </c>
      <c r="C445" s="36" t="s">
        <v>24</v>
      </c>
      <c r="D445" s="37" t="s">
        <v>288</v>
      </c>
      <c r="E445" s="38">
        <v>808</v>
      </c>
      <c r="F445" s="39" t="s">
        <v>356</v>
      </c>
      <c r="G445" s="37" t="s">
        <v>602</v>
      </c>
      <c r="H445" s="37"/>
      <c r="I445" s="37"/>
      <c r="J445" s="37"/>
      <c r="K445" s="40">
        <v>45741</v>
      </c>
      <c r="L445" s="38">
        <v>0</v>
      </c>
      <c r="M445" s="37">
        <v>1</v>
      </c>
      <c r="O445" s="42">
        <v>0</v>
      </c>
      <c r="P445" s="45" t="s">
        <v>356</v>
      </c>
      <c r="Q445" s="37" t="s">
        <v>1308</v>
      </c>
      <c r="R445" s="37" t="s">
        <v>1309</v>
      </c>
      <c r="S445" s="37" t="s">
        <v>1310</v>
      </c>
      <c r="T445" s="44" t="s">
        <v>1311</v>
      </c>
      <c r="U445" s="43" t="s">
        <v>602</v>
      </c>
      <c r="V445" s="37" t="s">
        <v>3724</v>
      </c>
      <c r="W445" s="37" t="s">
        <v>3725</v>
      </c>
      <c r="X445" s="37" t="s">
        <v>3726</v>
      </c>
      <c r="Y445" s="44" t="s">
        <v>3727</v>
      </c>
      <c r="Z445" s="43"/>
      <c r="AA445" s="37"/>
      <c r="AB445" s="37"/>
      <c r="AC445" s="37"/>
      <c r="AD445" s="44"/>
    </row>
    <row r="446" spans="2:30" s="41" customFormat="1" x14ac:dyDescent="0.3">
      <c r="B446" s="36">
        <v>45729</v>
      </c>
      <c r="C446" s="36" t="s">
        <v>24</v>
      </c>
      <c r="D446" s="37" t="s">
        <v>288</v>
      </c>
      <c r="E446" s="38">
        <v>808</v>
      </c>
      <c r="F446" s="39" t="s">
        <v>356</v>
      </c>
      <c r="G446" s="37" t="s">
        <v>603</v>
      </c>
      <c r="H446" s="37"/>
      <c r="I446" s="37"/>
      <c r="J446" s="37"/>
      <c r="K446" s="40">
        <v>45741</v>
      </c>
      <c r="L446" s="38">
        <v>0</v>
      </c>
      <c r="M446" s="37">
        <v>2</v>
      </c>
      <c r="O446" s="42">
        <v>0</v>
      </c>
      <c r="P446" s="45" t="s">
        <v>356</v>
      </c>
      <c r="Q446" s="37" t="s">
        <v>1308</v>
      </c>
      <c r="R446" s="37" t="s">
        <v>1309</v>
      </c>
      <c r="S446" s="37" t="s">
        <v>1310</v>
      </c>
      <c r="T446" s="44" t="s">
        <v>1311</v>
      </c>
      <c r="U446" s="43" t="s">
        <v>603</v>
      </c>
      <c r="V446" s="37" t="s">
        <v>3728</v>
      </c>
      <c r="W446" s="37" t="s">
        <v>3729</v>
      </c>
      <c r="X446" s="37" t="s">
        <v>3730</v>
      </c>
      <c r="Y446" s="44" t="s">
        <v>3731</v>
      </c>
      <c r="Z446" s="43"/>
      <c r="AA446" s="37"/>
      <c r="AB446" s="37"/>
      <c r="AC446" s="37"/>
      <c r="AD446" s="44"/>
    </row>
    <row r="447" spans="2:30" s="41" customFormat="1" x14ac:dyDescent="0.3">
      <c r="B447" s="36">
        <v>45729</v>
      </c>
      <c r="C447" s="36" t="s">
        <v>24</v>
      </c>
      <c r="D447" s="37" t="s">
        <v>288</v>
      </c>
      <c r="E447" s="38">
        <v>808</v>
      </c>
      <c r="F447" s="39" t="s">
        <v>356</v>
      </c>
      <c r="G447" s="37" t="s">
        <v>604</v>
      </c>
      <c r="H447" s="37"/>
      <c r="I447" s="37"/>
      <c r="J447" s="37"/>
      <c r="K447" s="40">
        <v>45741</v>
      </c>
      <c r="L447" s="38">
        <v>0</v>
      </c>
      <c r="M447" s="37">
        <v>3</v>
      </c>
      <c r="O447" s="42">
        <v>0</v>
      </c>
      <c r="P447" s="45" t="s">
        <v>356</v>
      </c>
      <c r="Q447" s="37" t="s">
        <v>1308</v>
      </c>
      <c r="R447" s="37" t="s">
        <v>1309</v>
      </c>
      <c r="S447" s="37" t="s">
        <v>1310</v>
      </c>
      <c r="T447" s="44" t="s">
        <v>1311</v>
      </c>
      <c r="U447" s="43" t="s">
        <v>604</v>
      </c>
      <c r="V447" s="37" t="s">
        <v>3732</v>
      </c>
      <c r="W447" s="37" t="s">
        <v>3733</v>
      </c>
      <c r="X447" s="37" t="s">
        <v>3734</v>
      </c>
      <c r="Y447" s="44" t="s">
        <v>3735</v>
      </c>
      <c r="Z447" s="43"/>
      <c r="AA447" s="37"/>
      <c r="AB447" s="37"/>
      <c r="AC447" s="37"/>
      <c r="AD447" s="44"/>
    </row>
    <row r="448" spans="2:30" s="41" customFormat="1" x14ac:dyDescent="0.3">
      <c r="B448" s="36">
        <v>45729</v>
      </c>
      <c r="C448" s="36" t="s">
        <v>24</v>
      </c>
      <c r="D448" s="37" t="s">
        <v>288</v>
      </c>
      <c r="E448" s="38">
        <v>808</v>
      </c>
      <c r="F448" s="39" t="s">
        <v>356</v>
      </c>
      <c r="G448" s="37" t="s">
        <v>605</v>
      </c>
      <c r="H448" s="37"/>
      <c r="I448" s="37"/>
      <c r="J448" s="37"/>
      <c r="K448" s="40">
        <v>45741</v>
      </c>
      <c r="L448" s="38">
        <v>0</v>
      </c>
      <c r="M448" s="37">
        <v>4</v>
      </c>
      <c r="O448" s="42">
        <v>0</v>
      </c>
      <c r="P448" s="45" t="s">
        <v>356</v>
      </c>
      <c r="Q448" s="37" t="s">
        <v>1308</v>
      </c>
      <c r="R448" s="37" t="s">
        <v>1309</v>
      </c>
      <c r="S448" s="37" t="s">
        <v>1310</v>
      </c>
      <c r="T448" s="44" t="s">
        <v>1311</v>
      </c>
      <c r="U448" s="43" t="s">
        <v>605</v>
      </c>
      <c r="V448" s="37" t="s">
        <v>3736</v>
      </c>
      <c r="W448" s="37" t="s">
        <v>3737</v>
      </c>
      <c r="X448" s="37" t="s">
        <v>3738</v>
      </c>
      <c r="Y448" s="44" t="s">
        <v>3739</v>
      </c>
      <c r="Z448" s="43"/>
      <c r="AA448" s="37"/>
      <c r="AB448" s="37"/>
      <c r="AC448" s="37"/>
      <c r="AD448" s="44"/>
    </row>
    <row r="449" spans="2:30" s="41" customFormat="1" x14ac:dyDescent="0.3">
      <c r="B449" s="36">
        <v>45729</v>
      </c>
      <c r="C449" s="36" t="s">
        <v>24</v>
      </c>
      <c r="D449" s="37" t="s">
        <v>288</v>
      </c>
      <c r="E449" s="38">
        <v>808</v>
      </c>
      <c r="F449" s="39" t="s">
        <v>356</v>
      </c>
      <c r="G449" s="37" t="s">
        <v>606</v>
      </c>
      <c r="H449" s="37"/>
      <c r="I449" s="37"/>
      <c r="J449" s="37"/>
      <c r="K449" s="40">
        <v>45741</v>
      </c>
      <c r="L449" s="38">
        <v>0</v>
      </c>
      <c r="M449" s="37">
        <v>5</v>
      </c>
      <c r="O449" s="42">
        <v>0</v>
      </c>
      <c r="P449" s="45" t="s">
        <v>356</v>
      </c>
      <c r="Q449" s="37" t="s">
        <v>1308</v>
      </c>
      <c r="R449" s="37" t="s">
        <v>1309</v>
      </c>
      <c r="S449" s="37" t="s">
        <v>1310</v>
      </c>
      <c r="T449" s="44" t="s">
        <v>1311</v>
      </c>
      <c r="U449" s="43" t="s">
        <v>606</v>
      </c>
      <c r="V449" s="37" t="s">
        <v>3740</v>
      </c>
      <c r="W449" s="37" t="s">
        <v>3741</v>
      </c>
      <c r="X449" s="37" t="s">
        <v>3742</v>
      </c>
      <c r="Y449" s="44" t="s">
        <v>3743</v>
      </c>
      <c r="Z449" s="43"/>
      <c r="AA449" s="37"/>
      <c r="AB449" s="37"/>
      <c r="AC449" s="37"/>
      <c r="AD449" s="44"/>
    </row>
    <row r="450" spans="2:30" s="41" customFormat="1" x14ac:dyDescent="0.3">
      <c r="B450" s="36">
        <v>45729</v>
      </c>
      <c r="C450" s="36" t="s">
        <v>24</v>
      </c>
      <c r="D450" s="37" t="s">
        <v>288</v>
      </c>
      <c r="E450" s="38">
        <v>808</v>
      </c>
      <c r="F450" s="39" t="s">
        <v>356</v>
      </c>
      <c r="G450" s="37" t="s">
        <v>607</v>
      </c>
      <c r="H450" s="37"/>
      <c r="I450" s="37"/>
      <c r="J450" s="37"/>
      <c r="K450" s="40">
        <v>45741</v>
      </c>
      <c r="L450" s="38">
        <v>0</v>
      </c>
      <c r="M450" s="37">
        <v>6</v>
      </c>
      <c r="O450" s="42">
        <v>0</v>
      </c>
      <c r="P450" s="45" t="s">
        <v>356</v>
      </c>
      <c r="Q450" s="37" t="s">
        <v>1308</v>
      </c>
      <c r="R450" s="37" t="s">
        <v>1309</v>
      </c>
      <c r="S450" s="37" t="s">
        <v>1310</v>
      </c>
      <c r="T450" s="44" t="s">
        <v>1311</v>
      </c>
      <c r="U450" s="43" t="s">
        <v>607</v>
      </c>
      <c r="V450" s="37" t="s">
        <v>3744</v>
      </c>
      <c r="W450" s="37" t="s">
        <v>3745</v>
      </c>
      <c r="X450" s="37" t="s">
        <v>3746</v>
      </c>
      <c r="Y450" s="44" t="s">
        <v>3747</v>
      </c>
      <c r="Z450" s="43"/>
      <c r="AA450" s="37"/>
      <c r="AB450" s="37"/>
      <c r="AC450" s="37"/>
      <c r="AD450" s="44"/>
    </row>
    <row r="451" spans="2:30" s="41" customFormat="1" x14ac:dyDescent="0.3">
      <c r="B451" s="36">
        <v>45729</v>
      </c>
      <c r="C451" s="36" t="s">
        <v>24</v>
      </c>
      <c r="D451" s="37" t="s">
        <v>288</v>
      </c>
      <c r="E451" s="38">
        <v>808</v>
      </c>
      <c r="F451" s="39" t="s">
        <v>455</v>
      </c>
      <c r="G451" s="37" t="s">
        <v>608</v>
      </c>
      <c r="H451" s="37"/>
      <c r="I451" s="37"/>
      <c r="J451" s="37"/>
      <c r="K451" s="40">
        <v>45741</v>
      </c>
      <c r="L451" s="38">
        <v>0</v>
      </c>
      <c r="M451" s="37">
        <v>7</v>
      </c>
      <c r="O451" s="42">
        <v>0</v>
      </c>
      <c r="P451" s="45" t="s">
        <v>455</v>
      </c>
      <c r="Q451" s="37" t="s">
        <v>1290</v>
      </c>
      <c r="R451" s="37" t="s">
        <v>1291</v>
      </c>
      <c r="S451" s="37" t="s">
        <v>1292</v>
      </c>
      <c r="T451" s="44" t="s">
        <v>1292</v>
      </c>
      <c r="U451" s="43" t="s">
        <v>608</v>
      </c>
      <c r="V451" s="37" t="s">
        <v>3748</v>
      </c>
      <c r="W451" s="37" t="s">
        <v>3749</v>
      </c>
      <c r="X451" s="37" t="s">
        <v>3750</v>
      </c>
      <c r="Y451" s="44" t="s">
        <v>3751</v>
      </c>
      <c r="Z451" s="43"/>
      <c r="AA451" s="37"/>
      <c r="AB451" s="37"/>
      <c r="AC451" s="37"/>
      <c r="AD451" s="44"/>
    </row>
    <row r="452" spans="2:30" s="41" customFormat="1" x14ac:dyDescent="0.3">
      <c r="B452" s="36">
        <v>45729</v>
      </c>
      <c r="C452" s="36" t="s">
        <v>24</v>
      </c>
      <c r="D452" s="37" t="s">
        <v>288</v>
      </c>
      <c r="E452" s="38">
        <v>808</v>
      </c>
      <c r="F452" s="39" t="s">
        <v>390</v>
      </c>
      <c r="G452" s="37" t="s">
        <v>609</v>
      </c>
      <c r="H452" s="37"/>
      <c r="I452" s="37"/>
      <c r="J452" s="37"/>
      <c r="K452" s="40">
        <v>45741</v>
      </c>
      <c r="L452" s="38">
        <v>0</v>
      </c>
      <c r="M452" s="37">
        <v>8</v>
      </c>
      <c r="O452" s="42">
        <v>0</v>
      </c>
      <c r="P452" s="45" t="s">
        <v>390</v>
      </c>
      <c r="Q452" s="37" t="s">
        <v>2477</v>
      </c>
      <c r="R452" s="37" t="s">
        <v>2478</v>
      </c>
      <c r="S452" s="37" t="s">
        <v>2479</v>
      </c>
      <c r="T452" s="44" t="s">
        <v>2480</v>
      </c>
      <c r="U452" s="43" t="s">
        <v>609</v>
      </c>
      <c r="V452" s="37" t="s">
        <v>3752</v>
      </c>
      <c r="W452" s="37" t="s">
        <v>3753</v>
      </c>
      <c r="X452" s="37" t="s">
        <v>3754</v>
      </c>
      <c r="Y452" s="44" t="s">
        <v>3755</v>
      </c>
      <c r="Z452" s="43"/>
      <c r="AA452" s="37"/>
      <c r="AB452" s="37"/>
      <c r="AC452" s="37"/>
      <c r="AD452" s="44"/>
    </row>
    <row r="453" spans="2:30" s="41" customFormat="1" x14ac:dyDescent="0.3">
      <c r="B453" s="36">
        <v>45729</v>
      </c>
      <c r="C453" s="36" t="s">
        <v>24</v>
      </c>
      <c r="D453" s="37" t="s">
        <v>288</v>
      </c>
      <c r="E453" s="38">
        <v>808</v>
      </c>
      <c r="F453" s="39" t="s">
        <v>455</v>
      </c>
      <c r="G453" s="37" t="s">
        <v>610</v>
      </c>
      <c r="H453" s="37"/>
      <c r="I453" s="37"/>
      <c r="J453" s="37"/>
      <c r="K453" s="40">
        <v>45741</v>
      </c>
      <c r="L453" s="38">
        <v>0</v>
      </c>
      <c r="M453" s="37">
        <v>9</v>
      </c>
      <c r="O453" s="42">
        <v>0</v>
      </c>
      <c r="P453" s="45" t="s">
        <v>455</v>
      </c>
      <c r="Q453" s="37" t="s">
        <v>1290</v>
      </c>
      <c r="R453" s="37" t="s">
        <v>1291</v>
      </c>
      <c r="S453" s="37" t="s">
        <v>1292</v>
      </c>
      <c r="T453" s="44" t="s">
        <v>1292</v>
      </c>
      <c r="U453" s="43" t="s">
        <v>610</v>
      </c>
      <c r="V453" s="37" t="s">
        <v>3756</v>
      </c>
      <c r="W453" s="37" t="s">
        <v>3757</v>
      </c>
      <c r="X453" s="37" t="s">
        <v>3758</v>
      </c>
      <c r="Y453" s="44" t="s">
        <v>3191</v>
      </c>
      <c r="Z453" s="43"/>
      <c r="AA453" s="37"/>
      <c r="AB453" s="37"/>
      <c r="AC453" s="37"/>
      <c r="AD453" s="44"/>
    </row>
    <row r="454" spans="2:30" s="41" customFormat="1" x14ac:dyDescent="0.3">
      <c r="B454" s="36">
        <v>45729</v>
      </c>
      <c r="C454" s="36" t="s">
        <v>24</v>
      </c>
      <c r="D454" s="37" t="s">
        <v>288</v>
      </c>
      <c r="E454" s="38">
        <v>808</v>
      </c>
      <c r="F454" s="39">
        <v>-1</v>
      </c>
      <c r="G454" s="37" t="s">
        <v>611</v>
      </c>
      <c r="H454" s="37"/>
      <c r="I454" s="37"/>
      <c r="J454" s="37"/>
      <c r="K454" s="40">
        <v>45741</v>
      </c>
      <c r="L454" s="38">
        <v>0</v>
      </c>
      <c r="M454" s="37">
        <v>10</v>
      </c>
      <c r="O454" s="42">
        <v>0</v>
      </c>
      <c r="P454" s="45">
        <v>-1</v>
      </c>
      <c r="Q454" s="37">
        <v>-1</v>
      </c>
      <c r="R454" s="37">
        <v>-1</v>
      </c>
      <c r="S454" s="37">
        <v>-1</v>
      </c>
      <c r="T454" s="44">
        <v>-1</v>
      </c>
      <c r="U454" s="43" t="s">
        <v>611</v>
      </c>
      <c r="V454" s="37" t="s">
        <v>3759</v>
      </c>
      <c r="W454" s="37" t="s">
        <v>3760</v>
      </c>
      <c r="X454" s="37" t="s">
        <v>3761</v>
      </c>
      <c r="Y454" s="44" t="s">
        <v>3762</v>
      </c>
      <c r="Z454" s="43"/>
      <c r="AA454" s="37"/>
      <c r="AB454" s="37"/>
      <c r="AC454" s="37"/>
      <c r="AD454" s="44"/>
    </row>
    <row r="455" spans="2:30" s="41" customFormat="1" x14ac:dyDescent="0.3">
      <c r="B455" s="36">
        <v>45729</v>
      </c>
      <c r="C455" s="36" t="s">
        <v>24</v>
      </c>
      <c r="D455" s="37" t="s">
        <v>288</v>
      </c>
      <c r="E455" s="38">
        <v>808</v>
      </c>
      <c r="F455" s="39">
        <v>-1</v>
      </c>
      <c r="G455" s="37" t="s">
        <v>612</v>
      </c>
      <c r="H455" s="37"/>
      <c r="I455" s="37"/>
      <c r="J455" s="37"/>
      <c r="K455" s="40">
        <v>45741</v>
      </c>
      <c r="L455" s="38">
        <v>0</v>
      </c>
      <c r="M455" s="37">
        <v>11</v>
      </c>
      <c r="O455" s="42">
        <v>0</v>
      </c>
      <c r="P455" s="45">
        <v>-1</v>
      </c>
      <c r="Q455" s="37">
        <v>-1</v>
      </c>
      <c r="R455" s="37">
        <v>-1</v>
      </c>
      <c r="S455" s="37">
        <v>-1</v>
      </c>
      <c r="T455" s="44">
        <v>-1</v>
      </c>
      <c r="U455" s="43" t="s">
        <v>612</v>
      </c>
      <c r="V455" s="37" t="s">
        <v>3763</v>
      </c>
      <c r="W455" s="37" t="s">
        <v>3764</v>
      </c>
      <c r="X455" s="37" t="s">
        <v>3765</v>
      </c>
      <c r="Y455" s="44" t="s">
        <v>3766</v>
      </c>
      <c r="Z455" s="43"/>
      <c r="AA455" s="37"/>
      <c r="AB455" s="37"/>
      <c r="AC455" s="37"/>
      <c r="AD455" s="44"/>
    </row>
    <row r="456" spans="2:30" s="41" customFormat="1" x14ac:dyDescent="0.3">
      <c r="B456" s="36">
        <v>45729</v>
      </c>
      <c r="C456" s="36" t="s">
        <v>24</v>
      </c>
      <c r="D456" s="37" t="s">
        <v>288</v>
      </c>
      <c r="E456" s="38">
        <v>808</v>
      </c>
      <c r="F456" s="39">
        <v>-1</v>
      </c>
      <c r="G456" s="37" t="s">
        <v>613</v>
      </c>
      <c r="H456" s="37"/>
      <c r="I456" s="37"/>
      <c r="J456" s="37"/>
      <c r="K456" s="40">
        <v>45741</v>
      </c>
      <c r="L456" s="38">
        <v>0</v>
      </c>
      <c r="M456" s="37">
        <v>12</v>
      </c>
      <c r="O456" s="42">
        <v>0</v>
      </c>
      <c r="P456" s="45">
        <v>-1</v>
      </c>
      <c r="Q456" s="37">
        <v>-1</v>
      </c>
      <c r="R456" s="37">
        <v>-1</v>
      </c>
      <c r="S456" s="37">
        <v>-1</v>
      </c>
      <c r="T456" s="44">
        <v>-1</v>
      </c>
      <c r="U456" s="43" t="s">
        <v>613</v>
      </c>
      <c r="V456" s="37" t="s">
        <v>3767</v>
      </c>
      <c r="W456" s="37" t="s">
        <v>3768</v>
      </c>
      <c r="X456" s="37" t="s">
        <v>3769</v>
      </c>
      <c r="Y456" s="44" t="s">
        <v>3769</v>
      </c>
      <c r="Z456" s="43"/>
      <c r="AA456" s="37"/>
      <c r="AB456" s="37"/>
      <c r="AC456" s="37"/>
      <c r="AD456" s="44"/>
    </row>
    <row r="457" spans="2:30" s="41" customFormat="1" x14ac:dyDescent="0.3">
      <c r="B457" s="36">
        <v>45729</v>
      </c>
      <c r="C457" s="36" t="s">
        <v>24</v>
      </c>
      <c r="D457" s="37" t="s">
        <v>288</v>
      </c>
      <c r="E457" s="38">
        <v>808</v>
      </c>
      <c r="F457" s="39" t="s">
        <v>292</v>
      </c>
      <c r="G457" s="37" t="s">
        <v>614</v>
      </c>
      <c r="H457" s="37"/>
      <c r="I457" s="37"/>
      <c r="J457" s="37"/>
      <c r="K457" s="40">
        <v>45741</v>
      </c>
      <c r="L457" s="38">
        <v>0</v>
      </c>
      <c r="M457" s="37">
        <v>13</v>
      </c>
      <c r="O457" s="42">
        <v>0</v>
      </c>
      <c r="P457" s="45" t="s">
        <v>292</v>
      </c>
      <c r="Q457" s="37" t="s">
        <v>292</v>
      </c>
      <c r="R457" s="37" t="s">
        <v>292</v>
      </c>
      <c r="S457" s="37" t="s">
        <v>292</v>
      </c>
      <c r="T457" s="44" t="s">
        <v>292</v>
      </c>
      <c r="U457" s="43" t="s">
        <v>614</v>
      </c>
      <c r="V457" s="37" t="s">
        <v>3770</v>
      </c>
      <c r="W457" s="37" t="s">
        <v>3771</v>
      </c>
      <c r="X457" s="37" t="s">
        <v>3772</v>
      </c>
      <c r="Y457" s="44" t="s">
        <v>3773</v>
      </c>
      <c r="Z457" s="43"/>
      <c r="AA457" s="37"/>
      <c r="AB457" s="37"/>
      <c r="AC457" s="37"/>
      <c r="AD457" s="44"/>
    </row>
    <row r="458" spans="2:30" s="41" customFormat="1" x14ac:dyDescent="0.3">
      <c r="B458" s="36">
        <v>45729</v>
      </c>
      <c r="C458" s="36" t="s">
        <v>24</v>
      </c>
      <c r="D458" s="37" t="s">
        <v>288</v>
      </c>
      <c r="E458" s="38">
        <v>808</v>
      </c>
      <c r="F458" s="39" t="s">
        <v>292</v>
      </c>
      <c r="G458" s="37" t="s">
        <v>615</v>
      </c>
      <c r="H458" s="37"/>
      <c r="I458" s="37"/>
      <c r="J458" s="37"/>
      <c r="K458" s="40">
        <v>45741</v>
      </c>
      <c r="L458" s="38">
        <v>0</v>
      </c>
      <c r="M458" s="37">
        <v>14</v>
      </c>
      <c r="O458" s="42">
        <v>0</v>
      </c>
      <c r="P458" s="45" t="s">
        <v>292</v>
      </c>
      <c r="Q458" s="37" t="s">
        <v>292</v>
      </c>
      <c r="R458" s="37" t="s">
        <v>292</v>
      </c>
      <c r="S458" s="37" t="s">
        <v>292</v>
      </c>
      <c r="T458" s="44" t="s">
        <v>292</v>
      </c>
      <c r="U458" s="43" t="s">
        <v>615</v>
      </c>
      <c r="V458" s="37" t="s">
        <v>3774</v>
      </c>
      <c r="W458" s="37" t="s">
        <v>3775</v>
      </c>
      <c r="X458" s="37" t="s">
        <v>3776</v>
      </c>
      <c r="Y458" s="44" t="s">
        <v>3777</v>
      </c>
      <c r="Z458" s="43"/>
      <c r="AA458" s="37"/>
      <c r="AB458" s="37"/>
      <c r="AC458" s="37"/>
      <c r="AD458" s="44"/>
    </row>
    <row r="459" spans="2:30" s="41" customFormat="1" x14ac:dyDescent="0.3">
      <c r="B459" s="36">
        <v>45729</v>
      </c>
      <c r="C459" s="36" t="s">
        <v>24</v>
      </c>
      <c r="D459" s="37" t="s">
        <v>288</v>
      </c>
      <c r="E459" s="38">
        <v>808</v>
      </c>
      <c r="F459" s="39" t="s">
        <v>455</v>
      </c>
      <c r="G459" s="37" t="s">
        <v>616</v>
      </c>
      <c r="H459" s="37"/>
      <c r="I459" s="37"/>
      <c r="J459" s="37"/>
      <c r="K459" s="40">
        <v>45741</v>
      </c>
      <c r="L459" s="38">
        <v>0</v>
      </c>
      <c r="M459" s="37">
        <v>15</v>
      </c>
      <c r="O459" s="42">
        <v>0</v>
      </c>
      <c r="P459" s="45" t="s">
        <v>455</v>
      </c>
      <c r="Q459" s="37" t="s">
        <v>1290</v>
      </c>
      <c r="R459" s="37" t="s">
        <v>1291</v>
      </c>
      <c r="S459" s="37" t="s">
        <v>1292</v>
      </c>
      <c r="T459" s="44" t="s">
        <v>1292</v>
      </c>
      <c r="U459" s="43" t="s">
        <v>616</v>
      </c>
      <c r="V459" s="37" t="s">
        <v>3778</v>
      </c>
      <c r="W459" s="37" t="s">
        <v>3779</v>
      </c>
      <c r="X459" s="37" t="s">
        <v>3780</v>
      </c>
      <c r="Y459" s="44" t="s">
        <v>3781</v>
      </c>
      <c r="Z459" s="43"/>
      <c r="AA459" s="37"/>
      <c r="AB459" s="37"/>
      <c r="AC459" s="37"/>
      <c r="AD459" s="44"/>
    </row>
    <row r="460" spans="2:30" s="41" customFormat="1" x14ac:dyDescent="0.3">
      <c r="B460" s="36">
        <v>45729</v>
      </c>
      <c r="C460" s="36" t="s">
        <v>24</v>
      </c>
      <c r="D460" s="37" t="s">
        <v>288</v>
      </c>
      <c r="E460" s="38">
        <v>808</v>
      </c>
      <c r="F460" s="39">
        <v>-1</v>
      </c>
      <c r="G460" s="37" t="s">
        <v>617</v>
      </c>
      <c r="H460" s="37"/>
      <c r="I460" s="37"/>
      <c r="J460" s="37"/>
      <c r="K460" s="40">
        <v>45741</v>
      </c>
      <c r="L460" s="38">
        <v>0</v>
      </c>
      <c r="M460" s="37">
        <v>16</v>
      </c>
      <c r="O460" s="42">
        <v>0</v>
      </c>
      <c r="P460" s="45">
        <v>-1</v>
      </c>
      <c r="Q460" s="37">
        <v>-1</v>
      </c>
      <c r="R460" s="37">
        <v>-1</v>
      </c>
      <c r="S460" s="37">
        <v>-1</v>
      </c>
      <c r="T460" s="44">
        <v>-1</v>
      </c>
      <c r="U460" s="43" t="s">
        <v>617</v>
      </c>
      <c r="V460" s="37" t="s">
        <v>3782</v>
      </c>
      <c r="W460" s="37" t="s">
        <v>3783</v>
      </c>
      <c r="X460" s="37" t="s">
        <v>3784</v>
      </c>
      <c r="Y460" s="44" t="s">
        <v>3785</v>
      </c>
      <c r="Z460" s="43"/>
      <c r="AA460" s="37"/>
      <c r="AB460" s="37"/>
      <c r="AC460" s="37"/>
      <c r="AD460" s="44"/>
    </row>
    <row r="461" spans="2:30" s="41" customFormat="1" x14ac:dyDescent="0.3">
      <c r="B461" s="36">
        <v>45729</v>
      </c>
      <c r="C461" s="36" t="s">
        <v>24</v>
      </c>
      <c r="D461" s="37" t="s">
        <v>288</v>
      </c>
      <c r="E461" s="38">
        <v>809</v>
      </c>
      <c r="F461" s="39" t="s">
        <v>356</v>
      </c>
      <c r="G461" s="37" t="s">
        <v>618</v>
      </c>
      <c r="H461" s="37"/>
      <c r="I461" s="37"/>
      <c r="J461" s="37"/>
      <c r="K461" s="40">
        <v>45741</v>
      </c>
      <c r="L461" s="38">
        <v>0</v>
      </c>
      <c r="M461" s="37">
        <v>0</v>
      </c>
      <c r="O461" s="42">
        <v>0</v>
      </c>
      <c r="P461" s="45" t="s">
        <v>356</v>
      </c>
      <c r="Q461" s="37" t="s">
        <v>1308</v>
      </c>
      <c r="R461" s="37" t="s">
        <v>1309</v>
      </c>
      <c r="S461" s="37" t="s">
        <v>1310</v>
      </c>
      <c r="T461" s="44" t="s">
        <v>1311</v>
      </c>
      <c r="U461" s="43" t="s">
        <v>618</v>
      </c>
      <c r="V461" s="37" t="s">
        <v>3786</v>
      </c>
      <c r="W461" s="37" t="s">
        <v>3787</v>
      </c>
      <c r="X461" s="37" t="s">
        <v>3788</v>
      </c>
      <c r="Y461" s="44" t="s">
        <v>3789</v>
      </c>
      <c r="Z461" s="43"/>
      <c r="AA461" s="37"/>
      <c r="AB461" s="37"/>
      <c r="AC461" s="37"/>
      <c r="AD461" s="44"/>
    </row>
    <row r="462" spans="2:30" s="41" customFormat="1" x14ac:dyDescent="0.3">
      <c r="B462" s="36">
        <v>45729</v>
      </c>
      <c r="C462" s="36" t="s">
        <v>24</v>
      </c>
      <c r="D462" s="37" t="s">
        <v>288</v>
      </c>
      <c r="E462" s="38">
        <v>809</v>
      </c>
      <c r="F462" s="39" t="s">
        <v>292</v>
      </c>
      <c r="G462" s="37" t="s">
        <v>880</v>
      </c>
      <c r="H462" s="37"/>
      <c r="I462" s="37"/>
      <c r="J462" s="37"/>
      <c r="K462" s="40">
        <v>45741</v>
      </c>
      <c r="L462" s="38">
        <v>0</v>
      </c>
      <c r="M462" s="37">
        <v>1</v>
      </c>
      <c r="O462" s="42">
        <v>0</v>
      </c>
      <c r="P462" s="45" t="s">
        <v>292</v>
      </c>
      <c r="Q462" s="37" t="s">
        <v>292</v>
      </c>
      <c r="R462" s="37" t="s">
        <v>292</v>
      </c>
      <c r="S462" s="37" t="s">
        <v>292</v>
      </c>
      <c r="T462" s="44" t="s">
        <v>292</v>
      </c>
      <c r="U462" s="43" t="s">
        <v>880</v>
      </c>
      <c r="V462" s="37" t="s">
        <v>3790</v>
      </c>
      <c r="W462" s="37" t="s">
        <v>3791</v>
      </c>
      <c r="X462" s="37" t="s">
        <v>3792</v>
      </c>
      <c r="Y462" s="44" t="s">
        <v>3793</v>
      </c>
      <c r="Z462" s="43"/>
      <c r="AA462" s="37"/>
      <c r="AB462" s="37"/>
      <c r="AC462" s="37"/>
      <c r="AD462" s="44"/>
    </row>
    <row r="463" spans="2:30" s="41" customFormat="1" x14ac:dyDescent="0.3">
      <c r="B463" s="36">
        <v>45729</v>
      </c>
      <c r="C463" s="36" t="s">
        <v>24</v>
      </c>
      <c r="D463" s="37" t="s">
        <v>288</v>
      </c>
      <c r="E463" s="38">
        <v>809</v>
      </c>
      <c r="F463" s="39" t="s">
        <v>292</v>
      </c>
      <c r="G463" s="37" t="s">
        <v>619</v>
      </c>
      <c r="H463" s="37"/>
      <c r="I463" s="37"/>
      <c r="J463" s="37"/>
      <c r="K463" s="40">
        <v>45741</v>
      </c>
      <c r="L463" s="38">
        <v>0</v>
      </c>
      <c r="M463" s="37">
        <v>2</v>
      </c>
      <c r="O463" s="42">
        <v>0</v>
      </c>
      <c r="P463" s="45" t="s">
        <v>292</v>
      </c>
      <c r="Q463" s="37" t="s">
        <v>292</v>
      </c>
      <c r="R463" s="37" t="s">
        <v>292</v>
      </c>
      <c r="S463" s="37" t="s">
        <v>292</v>
      </c>
      <c r="T463" s="44" t="s">
        <v>292</v>
      </c>
      <c r="U463" s="43" t="s">
        <v>619</v>
      </c>
      <c r="V463" s="37" t="s">
        <v>3794</v>
      </c>
      <c r="W463" s="37" t="s">
        <v>3795</v>
      </c>
      <c r="X463" s="37" t="s">
        <v>3796</v>
      </c>
      <c r="Y463" s="44" t="s">
        <v>3796</v>
      </c>
      <c r="Z463" s="43"/>
      <c r="AA463" s="37"/>
      <c r="AB463" s="37"/>
      <c r="AC463" s="37"/>
      <c r="AD463" s="44"/>
    </row>
    <row r="464" spans="2:30" s="41" customFormat="1" x14ac:dyDescent="0.3">
      <c r="B464" s="36">
        <v>45729</v>
      </c>
      <c r="C464" s="36" t="s">
        <v>24</v>
      </c>
      <c r="D464" s="37" t="s">
        <v>288</v>
      </c>
      <c r="E464" s="38">
        <v>809</v>
      </c>
      <c r="F464" s="39" t="s">
        <v>292</v>
      </c>
      <c r="G464" s="37" t="s">
        <v>881</v>
      </c>
      <c r="H464" s="37"/>
      <c r="I464" s="37"/>
      <c r="J464" s="37"/>
      <c r="K464" s="40">
        <v>45741</v>
      </c>
      <c r="L464" s="38">
        <v>0</v>
      </c>
      <c r="M464" s="37">
        <v>3</v>
      </c>
      <c r="O464" s="42">
        <v>0</v>
      </c>
      <c r="P464" s="45" t="s">
        <v>292</v>
      </c>
      <c r="Q464" s="37" t="s">
        <v>292</v>
      </c>
      <c r="R464" s="37" t="s">
        <v>292</v>
      </c>
      <c r="S464" s="37" t="s">
        <v>292</v>
      </c>
      <c r="T464" s="44" t="s">
        <v>292</v>
      </c>
      <c r="U464" s="43" t="s">
        <v>881</v>
      </c>
      <c r="V464" s="37" t="s">
        <v>3797</v>
      </c>
      <c r="W464" s="37" t="s">
        <v>3798</v>
      </c>
      <c r="X464" s="37" t="s">
        <v>3799</v>
      </c>
      <c r="Y464" s="44" t="s">
        <v>3799</v>
      </c>
      <c r="Z464" s="43"/>
      <c r="AA464" s="37"/>
      <c r="AB464" s="37"/>
      <c r="AC464" s="37"/>
      <c r="AD464" s="44"/>
    </row>
    <row r="465" spans="2:30" s="41" customFormat="1" x14ac:dyDescent="0.3">
      <c r="B465" s="36">
        <v>45729</v>
      </c>
      <c r="C465" s="36" t="s">
        <v>24</v>
      </c>
      <c r="D465" s="37" t="s">
        <v>288</v>
      </c>
      <c r="E465" s="38">
        <v>809</v>
      </c>
      <c r="F465" s="39" t="s">
        <v>356</v>
      </c>
      <c r="G465" s="37" t="s">
        <v>620</v>
      </c>
      <c r="H465" s="37"/>
      <c r="I465" s="37"/>
      <c r="J465" s="37"/>
      <c r="K465" s="40">
        <v>45741</v>
      </c>
      <c r="L465" s="38">
        <v>0</v>
      </c>
      <c r="M465" s="37">
        <v>4</v>
      </c>
      <c r="O465" s="42">
        <v>0</v>
      </c>
      <c r="P465" s="45" t="s">
        <v>356</v>
      </c>
      <c r="Q465" s="37" t="s">
        <v>1308</v>
      </c>
      <c r="R465" s="37" t="s">
        <v>1309</v>
      </c>
      <c r="S465" s="37" t="s">
        <v>1310</v>
      </c>
      <c r="T465" s="44" t="s">
        <v>1311</v>
      </c>
      <c r="U465" s="43" t="s">
        <v>620</v>
      </c>
      <c r="V465" s="37" t="s">
        <v>3800</v>
      </c>
      <c r="W465" s="37" t="s">
        <v>3801</v>
      </c>
      <c r="X465" s="37" t="s">
        <v>3802</v>
      </c>
      <c r="Y465" s="44" t="s">
        <v>3802</v>
      </c>
      <c r="Z465" s="43"/>
      <c r="AA465" s="37"/>
      <c r="AB465" s="37"/>
      <c r="AC465" s="37"/>
      <c r="AD465" s="44"/>
    </row>
    <row r="466" spans="2:30" s="41" customFormat="1" x14ac:dyDescent="0.3">
      <c r="B466" s="36">
        <v>45729</v>
      </c>
      <c r="C466" s="36" t="s">
        <v>24</v>
      </c>
      <c r="D466" s="37" t="s">
        <v>288</v>
      </c>
      <c r="E466" s="38">
        <v>809</v>
      </c>
      <c r="F466" s="39" t="s">
        <v>356</v>
      </c>
      <c r="G466" s="37" t="s">
        <v>621</v>
      </c>
      <c r="H466" s="37"/>
      <c r="I466" s="37"/>
      <c r="J466" s="37"/>
      <c r="K466" s="40">
        <v>45741</v>
      </c>
      <c r="L466" s="38">
        <v>0</v>
      </c>
      <c r="M466" s="37">
        <v>5</v>
      </c>
      <c r="O466" s="42">
        <v>0</v>
      </c>
      <c r="P466" s="45" t="s">
        <v>356</v>
      </c>
      <c r="Q466" s="37" t="s">
        <v>1308</v>
      </c>
      <c r="R466" s="37" t="s">
        <v>1309</v>
      </c>
      <c r="S466" s="37" t="s">
        <v>1310</v>
      </c>
      <c r="T466" s="44" t="s">
        <v>1311</v>
      </c>
      <c r="U466" s="43" t="s">
        <v>621</v>
      </c>
      <c r="V466" s="37" t="s">
        <v>3803</v>
      </c>
      <c r="W466" s="37" t="s">
        <v>3804</v>
      </c>
      <c r="X466" s="37" t="s">
        <v>3805</v>
      </c>
      <c r="Y466" s="44" t="s">
        <v>3805</v>
      </c>
      <c r="Z466" s="43"/>
      <c r="AA466" s="37"/>
      <c r="AB466" s="37"/>
      <c r="AC466" s="37"/>
      <c r="AD466" s="44"/>
    </row>
    <row r="467" spans="2:30" s="41" customFormat="1" x14ac:dyDescent="0.3">
      <c r="B467" s="36">
        <v>45729</v>
      </c>
      <c r="C467" s="36" t="s">
        <v>24</v>
      </c>
      <c r="D467" s="37" t="s">
        <v>288</v>
      </c>
      <c r="E467" s="38">
        <v>100116</v>
      </c>
      <c r="F467" s="39">
        <v>-1</v>
      </c>
      <c r="G467" s="37" t="s">
        <v>622</v>
      </c>
      <c r="H467" s="37"/>
      <c r="I467" s="37"/>
      <c r="J467" s="37"/>
      <c r="K467" s="40">
        <v>45741</v>
      </c>
      <c r="L467" s="38">
        <v>0</v>
      </c>
      <c r="M467" s="37">
        <v>0</v>
      </c>
      <c r="O467" s="42">
        <v>0</v>
      </c>
      <c r="P467" s="45">
        <v>-1</v>
      </c>
      <c r="Q467" s="37">
        <v>-1</v>
      </c>
      <c r="R467" s="37">
        <v>-1</v>
      </c>
      <c r="S467" s="37">
        <v>-1</v>
      </c>
      <c r="T467" s="44">
        <v>-1</v>
      </c>
      <c r="U467" s="43" t="s">
        <v>622</v>
      </c>
      <c r="V467" s="37" t="s">
        <v>3806</v>
      </c>
      <c r="W467" s="37" t="s">
        <v>3807</v>
      </c>
      <c r="X467" s="37" t="s">
        <v>3808</v>
      </c>
      <c r="Y467" s="44" t="s">
        <v>3808</v>
      </c>
      <c r="Z467" s="43"/>
      <c r="AA467" s="37"/>
      <c r="AB467" s="37"/>
      <c r="AC467" s="37"/>
      <c r="AD467" s="44"/>
    </row>
    <row r="468" spans="2:30" s="41" customFormat="1" x14ac:dyDescent="0.3">
      <c r="B468" s="36">
        <v>45729</v>
      </c>
      <c r="C468" s="36" t="s">
        <v>24</v>
      </c>
      <c r="D468" s="37" t="s">
        <v>288</v>
      </c>
      <c r="E468" s="38">
        <v>100116</v>
      </c>
      <c r="F468" s="39" t="s">
        <v>292</v>
      </c>
      <c r="G468" s="37" t="s">
        <v>623</v>
      </c>
      <c r="H468" s="37"/>
      <c r="I468" s="37"/>
      <c r="J468" s="37"/>
      <c r="K468" s="40">
        <v>45741</v>
      </c>
      <c r="L468" s="38">
        <v>0</v>
      </c>
      <c r="M468" s="37">
        <v>1</v>
      </c>
      <c r="O468" s="42">
        <v>0</v>
      </c>
      <c r="P468" s="45" t="s">
        <v>292</v>
      </c>
      <c r="Q468" s="37" t="s">
        <v>292</v>
      </c>
      <c r="R468" s="37" t="s">
        <v>292</v>
      </c>
      <c r="S468" s="37" t="s">
        <v>292</v>
      </c>
      <c r="T468" s="44" t="s">
        <v>292</v>
      </c>
      <c r="U468" s="43" t="s">
        <v>623</v>
      </c>
      <c r="V468" s="37" t="s">
        <v>3809</v>
      </c>
      <c r="W468" s="37" t="s">
        <v>3810</v>
      </c>
      <c r="X468" s="37" t="s">
        <v>3811</v>
      </c>
      <c r="Y468" s="44" t="s">
        <v>3811</v>
      </c>
      <c r="Z468" s="43"/>
      <c r="AA468" s="37"/>
      <c r="AB468" s="37"/>
      <c r="AC468" s="37"/>
      <c r="AD468" s="44"/>
    </row>
    <row r="469" spans="2:30" s="41" customFormat="1" x14ac:dyDescent="0.3">
      <c r="B469" s="36">
        <v>45729</v>
      </c>
      <c r="C469" s="36" t="s">
        <v>24</v>
      </c>
      <c r="D469" s="37" t="s">
        <v>288</v>
      </c>
      <c r="E469" s="38">
        <v>100116</v>
      </c>
      <c r="F469" s="39" t="s">
        <v>455</v>
      </c>
      <c r="G469" s="37" t="s">
        <v>624</v>
      </c>
      <c r="H469" s="37"/>
      <c r="I469" s="37"/>
      <c r="J469" s="37"/>
      <c r="K469" s="40">
        <v>45741</v>
      </c>
      <c r="L469" s="38">
        <v>0</v>
      </c>
      <c r="M469" s="37">
        <v>2</v>
      </c>
      <c r="O469" s="42">
        <v>0</v>
      </c>
      <c r="P469" s="45" t="s">
        <v>455</v>
      </c>
      <c r="Q469" s="37" t="s">
        <v>1290</v>
      </c>
      <c r="R469" s="37" t="s">
        <v>1291</v>
      </c>
      <c r="S469" s="37" t="s">
        <v>1292</v>
      </c>
      <c r="T469" s="44" t="s">
        <v>1292</v>
      </c>
      <c r="U469" s="43" t="s">
        <v>624</v>
      </c>
      <c r="V469" s="37" t="s">
        <v>3812</v>
      </c>
      <c r="W469" s="37" t="s">
        <v>3813</v>
      </c>
      <c r="X469" s="37" t="s">
        <v>3814</v>
      </c>
      <c r="Y469" s="44" t="s">
        <v>3814</v>
      </c>
      <c r="Z469" s="43"/>
      <c r="AA469" s="37"/>
      <c r="AB469" s="37"/>
      <c r="AC469" s="37"/>
      <c r="AD469" s="44"/>
    </row>
    <row r="470" spans="2:30" s="41" customFormat="1" x14ac:dyDescent="0.3">
      <c r="B470" s="36">
        <v>45729</v>
      </c>
      <c r="C470" s="36" t="s">
        <v>24</v>
      </c>
      <c r="D470" s="37" t="s">
        <v>288</v>
      </c>
      <c r="E470" s="38">
        <v>100116</v>
      </c>
      <c r="F470" s="39" t="s">
        <v>356</v>
      </c>
      <c r="G470" s="37" t="s">
        <v>882</v>
      </c>
      <c r="H470" s="37"/>
      <c r="I470" s="37"/>
      <c r="J470" s="37"/>
      <c r="K470" s="40">
        <v>45741</v>
      </c>
      <c r="L470" s="38">
        <v>0</v>
      </c>
      <c r="M470" s="37">
        <v>3</v>
      </c>
      <c r="O470" s="42">
        <v>0</v>
      </c>
      <c r="P470" s="45" t="s">
        <v>356</v>
      </c>
      <c r="Q470" s="37" t="s">
        <v>1308</v>
      </c>
      <c r="R470" s="37" t="s">
        <v>1309</v>
      </c>
      <c r="S470" s="37" t="s">
        <v>1310</v>
      </c>
      <c r="T470" s="44" t="s">
        <v>1311</v>
      </c>
      <c r="U470" s="43" t="s">
        <v>882</v>
      </c>
      <c r="V470" s="37" t="s">
        <v>3815</v>
      </c>
      <c r="W470" s="37" t="s">
        <v>3816</v>
      </c>
      <c r="X470" s="37" t="s">
        <v>3817</v>
      </c>
      <c r="Y470" s="44" t="s">
        <v>3817</v>
      </c>
      <c r="Z470" s="43"/>
      <c r="AA470" s="37"/>
      <c r="AB470" s="37"/>
      <c r="AC470" s="37"/>
      <c r="AD470" s="44"/>
    </row>
    <row r="471" spans="2:30" s="41" customFormat="1" x14ac:dyDescent="0.3">
      <c r="B471" s="36">
        <v>45729</v>
      </c>
      <c r="C471" s="36" t="s">
        <v>24</v>
      </c>
      <c r="D471" s="37" t="s">
        <v>288</v>
      </c>
      <c r="E471" s="38">
        <v>100116</v>
      </c>
      <c r="F471" s="39" t="s">
        <v>356</v>
      </c>
      <c r="G471" s="37" t="s">
        <v>883</v>
      </c>
      <c r="H471" s="37"/>
      <c r="I471" s="37"/>
      <c r="J471" s="37"/>
      <c r="K471" s="40">
        <v>45741</v>
      </c>
      <c r="L471" s="38">
        <v>0</v>
      </c>
      <c r="M471" s="37">
        <v>4</v>
      </c>
      <c r="O471" s="42">
        <v>0</v>
      </c>
      <c r="P471" s="45" t="s">
        <v>356</v>
      </c>
      <c r="Q471" s="37" t="s">
        <v>1308</v>
      </c>
      <c r="R471" s="37" t="s">
        <v>1309</v>
      </c>
      <c r="S471" s="37" t="s">
        <v>1310</v>
      </c>
      <c r="T471" s="44" t="s">
        <v>1311</v>
      </c>
      <c r="U471" s="43" t="s">
        <v>883</v>
      </c>
      <c r="V471" s="37" t="s">
        <v>3818</v>
      </c>
      <c r="W471" s="37" t="s">
        <v>3819</v>
      </c>
      <c r="X471" s="37" t="s">
        <v>3820</v>
      </c>
      <c r="Y471" s="44" t="s">
        <v>3820</v>
      </c>
      <c r="Z471" s="43"/>
      <c r="AA471" s="37"/>
      <c r="AB471" s="37"/>
      <c r="AC471" s="37"/>
      <c r="AD471" s="44"/>
    </row>
    <row r="472" spans="2:30" s="41" customFormat="1" x14ac:dyDescent="0.3">
      <c r="B472" s="36">
        <v>45729</v>
      </c>
      <c r="C472" s="36" t="s">
        <v>24</v>
      </c>
      <c r="D472" s="37" t="s">
        <v>288</v>
      </c>
      <c r="E472" s="38">
        <v>100116</v>
      </c>
      <c r="F472" s="39" t="s">
        <v>356</v>
      </c>
      <c r="G472" s="37" t="s">
        <v>884</v>
      </c>
      <c r="H472" s="37"/>
      <c r="I472" s="37"/>
      <c r="J472" s="37"/>
      <c r="K472" s="40">
        <v>45741</v>
      </c>
      <c r="L472" s="38">
        <v>0</v>
      </c>
      <c r="M472" s="37">
        <v>5</v>
      </c>
      <c r="O472" s="42">
        <v>0</v>
      </c>
      <c r="P472" s="45" t="s">
        <v>356</v>
      </c>
      <c r="Q472" s="37" t="s">
        <v>1308</v>
      </c>
      <c r="R472" s="37" t="s">
        <v>1309</v>
      </c>
      <c r="S472" s="37" t="s">
        <v>1310</v>
      </c>
      <c r="T472" s="44" t="s">
        <v>1311</v>
      </c>
      <c r="U472" s="43" t="s">
        <v>884</v>
      </c>
      <c r="V472" s="37" t="s">
        <v>3821</v>
      </c>
      <c r="W472" s="37" t="s">
        <v>3822</v>
      </c>
      <c r="X472" s="37" t="s">
        <v>3823</v>
      </c>
      <c r="Y472" s="44" t="s">
        <v>3823</v>
      </c>
      <c r="Z472" s="43"/>
      <c r="AA472" s="37"/>
      <c r="AB472" s="37"/>
      <c r="AC472" s="37"/>
      <c r="AD472" s="44"/>
    </row>
    <row r="473" spans="2:30" s="41" customFormat="1" x14ac:dyDescent="0.3">
      <c r="B473" s="36">
        <v>45729</v>
      </c>
      <c r="C473" s="36" t="s">
        <v>24</v>
      </c>
      <c r="D473" s="37" t="s">
        <v>288</v>
      </c>
      <c r="E473" s="38">
        <v>100116</v>
      </c>
      <c r="F473" s="39" t="s">
        <v>356</v>
      </c>
      <c r="G473" s="37" t="s">
        <v>625</v>
      </c>
      <c r="H473" s="37"/>
      <c r="I473" s="37"/>
      <c r="J473" s="37"/>
      <c r="K473" s="40">
        <v>45741</v>
      </c>
      <c r="L473" s="38">
        <v>0</v>
      </c>
      <c r="M473" s="37">
        <v>6</v>
      </c>
      <c r="O473" s="42">
        <v>0</v>
      </c>
      <c r="P473" s="45" t="s">
        <v>356</v>
      </c>
      <c r="Q473" s="37" t="s">
        <v>1308</v>
      </c>
      <c r="R473" s="37" t="s">
        <v>1309</v>
      </c>
      <c r="S473" s="37" t="s">
        <v>1310</v>
      </c>
      <c r="T473" s="44" t="s">
        <v>1311</v>
      </c>
      <c r="U473" s="43" t="s">
        <v>625</v>
      </c>
      <c r="V473" s="37" t="s">
        <v>3824</v>
      </c>
      <c r="W473" s="37" t="s">
        <v>3825</v>
      </c>
      <c r="X473" s="37" t="s">
        <v>3826</v>
      </c>
      <c r="Y473" s="44" t="s">
        <v>3826</v>
      </c>
      <c r="Z473" s="43"/>
      <c r="AA473" s="37"/>
      <c r="AB473" s="37"/>
      <c r="AC473" s="37"/>
      <c r="AD473" s="44"/>
    </row>
    <row r="474" spans="2:30" s="41" customFormat="1" x14ac:dyDescent="0.3">
      <c r="B474" s="36">
        <v>45729</v>
      </c>
      <c r="C474" s="36" t="s">
        <v>24</v>
      </c>
      <c r="D474" s="37" t="s">
        <v>288</v>
      </c>
      <c r="E474" s="38">
        <v>100116</v>
      </c>
      <c r="F474" s="39" t="s">
        <v>356</v>
      </c>
      <c r="G474" s="37" t="s">
        <v>885</v>
      </c>
      <c r="H474" s="37"/>
      <c r="I474" s="37"/>
      <c r="J474" s="37"/>
      <c r="K474" s="40">
        <v>45741</v>
      </c>
      <c r="L474" s="38">
        <v>0</v>
      </c>
      <c r="M474" s="37">
        <v>7</v>
      </c>
      <c r="O474" s="42">
        <v>0</v>
      </c>
      <c r="P474" s="45" t="s">
        <v>356</v>
      </c>
      <c r="Q474" s="37" t="s">
        <v>1308</v>
      </c>
      <c r="R474" s="37" t="s">
        <v>1309</v>
      </c>
      <c r="S474" s="37" t="s">
        <v>1310</v>
      </c>
      <c r="T474" s="44" t="s">
        <v>1311</v>
      </c>
      <c r="U474" s="43" t="s">
        <v>885</v>
      </c>
      <c r="V474" s="37" t="s">
        <v>3827</v>
      </c>
      <c r="W474" s="37" t="s">
        <v>3828</v>
      </c>
      <c r="X474" s="37" t="s">
        <v>3829</v>
      </c>
      <c r="Y474" s="44" t="s">
        <v>3829</v>
      </c>
      <c r="Z474" s="43"/>
      <c r="AA474" s="37"/>
      <c r="AB474" s="37"/>
      <c r="AC474" s="37"/>
      <c r="AD474" s="44"/>
    </row>
    <row r="475" spans="2:30" s="41" customFormat="1" x14ac:dyDescent="0.3">
      <c r="B475" s="36">
        <v>45729</v>
      </c>
      <c r="C475" s="36" t="s">
        <v>24</v>
      </c>
      <c r="D475" s="37" t="s">
        <v>288</v>
      </c>
      <c r="E475" s="38">
        <v>100116</v>
      </c>
      <c r="F475" s="39" t="s">
        <v>356</v>
      </c>
      <c r="G475" s="37" t="s">
        <v>626</v>
      </c>
      <c r="H475" s="37"/>
      <c r="I475" s="37"/>
      <c r="J475" s="37"/>
      <c r="K475" s="40">
        <v>45741</v>
      </c>
      <c r="L475" s="38">
        <v>0</v>
      </c>
      <c r="M475" s="37">
        <v>8</v>
      </c>
      <c r="O475" s="42">
        <v>0</v>
      </c>
      <c r="P475" s="45" t="s">
        <v>356</v>
      </c>
      <c r="Q475" s="37" t="s">
        <v>1308</v>
      </c>
      <c r="R475" s="37" t="s">
        <v>1309</v>
      </c>
      <c r="S475" s="37" t="s">
        <v>1310</v>
      </c>
      <c r="T475" s="44" t="s">
        <v>1311</v>
      </c>
      <c r="U475" s="43" t="s">
        <v>626</v>
      </c>
      <c r="V475" s="37" t="s">
        <v>3830</v>
      </c>
      <c r="W475" s="37" t="s">
        <v>3831</v>
      </c>
      <c r="X475" s="37" t="s">
        <v>3832</v>
      </c>
      <c r="Y475" s="44" t="s">
        <v>3832</v>
      </c>
      <c r="Z475" s="43"/>
      <c r="AA475" s="37"/>
      <c r="AB475" s="37"/>
      <c r="AC475" s="37"/>
      <c r="AD475" s="44"/>
    </row>
    <row r="476" spans="2:30" s="41" customFormat="1" x14ac:dyDescent="0.3">
      <c r="B476" s="36">
        <v>45729</v>
      </c>
      <c r="C476" s="36" t="s">
        <v>24</v>
      </c>
      <c r="D476" s="37" t="s">
        <v>288</v>
      </c>
      <c r="E476" s="38">
        <v>100116</v>
      </c>
      <c r="F476" s="39" t="s">
        <v>292</v>
      </c>
      <c r="G476" s="37" t="s">
        <v>627</v>
      </c>
      <c r="H476" s="37"/>
      <c r="I476" s="37"/>
      <c r="J476" s="37"/>
      <c r="K476" s="40">
        <v>45741</v>
      </c>
      <c r="L476" s="38">
        <v>0</v>
      </c>
      <c r="M476" s="37">
        <v>9</v>
      </c>
      <c r="O476" s="42">
        <v>0</v>
      </c>
      <c r="P476" s="45" t="s">
        <v>292</v>
      </c>
      <c r="Q476" s="37" t="s">
        <v>292</v>
      </c>
      <c r="R476" s="37" t="s">
        <v>292</v>
      </c>
      <c r="S476" s="37" t="s">
        <v>292</v>
      </c>
      <c r="T476" s="44" t="s">
        <v>292</v>
      </c>
      <c r="U476" s="43" t="s">
        <v>627</v>
      </c>
      <c r="V476" s="37" t="s">
        <v>3833</v>
      </c>
      <c r="W476" s="37" t="s">
        <v>3834</v>
      </c>
      <c r="X476" s="37" t="s">
        <v>3835</v>
      </c>
      <c r="Y476" s="44" t="s">
        <v>3835</v>
      </c>
      <c r="Z476" s="43"/>
      <c r="AA476" s="37"/>
      <c r="AB476" s="37"/>
      <c r="AC476" s="37"/>
      <c r="AD476" s="44"/>
    </row>
    <row r="477" spans="2:30" s="41" customFormat="1" x14ac:dyDescent="0.3">
      <c r="B477" s="36">
        <v>45729</v>
      </c>
      <c r="C477" s="36" t="s">
        <v>24</v>
      </c>
      <c r="D477" s="37" t="s">
        <v>288</v>
      </c>
      <c r="E477" s="38">
        <v>100116</v>
      </c>
      <c r="F477" s="39" t="s">
        <v>356</v>
      </c>
      <c r="G477" s="37" t="s">
        <v>886</v>
      </c>
      <c r="H477" s="37"/>
      <c r="I477" s="37"/>
      <c r="J477" s="37"/>
      <c r="K477" s="40">
        <v>45741</v>
      </c>
      <c r="L477" s="38">
        <v>0</v>
      </c>
      <c r="M477" s="37">
        <v>10</v>
      </c>
      <c r="O477" s="42">
        <v>0</v>
      </c>
      <c r="P477" s="45" t="s">
        <v>356</v>
      </c>
      <c r="Q477" s="37" t="s">
        <v>1308</v>
      </c>
      <c r="R477" s="37" t="s">
        <v>1309</v>
      </c>
      <c r="S477" s="37" t="s">
        <v>1310</v>
      </c>
      <c r="T477" s="44" t="s">
        <v>1311</v>
      </c>
      <c r="U477" s="43" t="s">
        <v>886</v>
      </c>
      <c r="V477" s="37" t="s">
        <v>3836</v>
      </c>
      <c r="W477" s="37" t="s">
        <v>3837</v>
      </c>
      <c r="X477" s="37" t="s">
        <v>3838</v>
      </c>
      <c r="Y477" s="44" t="s">
        <v>3838</v>
      </c>
      <c r="Z477" s="43"/>
      <c r="AA477" s="37"/>
      <c r="AB477" s="37"/>
      <c r="AC477" s="37"/>
      <c r="AD477" s="44"/>
    </row>
    <row r="478" spans="2:30" s="41" customFormat="1" x14ac:dyDescent="0.3">
      <c r="B478" s="36">
        <v>45729</v>
      </c>
      <c r="C478" s="36" t="s">
        <v>24</v>
      </c>
      <c r="D478" s="37" t="s">
        <v>288</v>
      </c>
      <c r="E478" s="38">
        <v>100116</v>
      </c>
      <c r="F478" s="39" t="s">
        <v>356</v>
      </c>
      <c r="G478" s="37" t="s">
        <v>887</v>
      </c>
      <c r="H478" s="37"/>
      <c r="I478" s="37"/>
      <c r="J478" s="37"/>
      <c r="K478" s="40">
        <v>45741</v>
      </c>
      <c r="L478" s="38">
        <v>0</v>
      </c>
      <c r="M478" s="37">
        <v>11</v>
      </c>
      <c r="O478" s="42">
        <v>0</v>
      </c>
      <c r="P478" s="45" t="s">
        <v>356</v>
      </c>
      <c r="Q478" s="37" t="s">
        <v>1308</v>
      </c>
      <c r="R478" s="37" t="s">
        <v>1309</v>
      </c>
      <c r="S478" s="37" t="s">
        <v>1310</v>
      </c>
      <c r="T478" s="44" t="s">
        <v>1311</v>
      </c>
      <c r="U478" s="43" t="s">
        <v>887</v>
      </c>
      <c r="V478" s="37" t="s">
        <v>3839</v>
      </c>
      <c r="W478" s="37" t="s">
        <v>3840</v>
      </c>
      <c r="X478" s="37" t="s">
        <v>3841</v>
      </c>
      <c r="Y478" s="44" t="s">
        <v>3841</v>
      </c>
      <c r="Z478" s="43"/>
      <c r="AA478" s="37"/>
      <c r="AB478" s="37"/>
      <c r="AC478" s="37"/>
      <c r="AD478" s="44"/>
    </row>
    <row r="479" spans="2:30" s="41" customFormat="1" x14ac:dyDescent="0.3">
      <c r="B479" s="36">
        <v>45729</v>
      </c>
      <c r="C479" s="36" t="s">
        <v>24</v>
      </c>
      <c r="D479" s="37" t="s">
        <v>288</v>
      </c>
      <c r="E479" s="38">
        <v>100116</v>
      </c>
      <c r="F479" s="39" t="s">
        <v>356</v>
      </c>
      <c r="G479" s="37" t="s">
        <v>628</v>
      </c>
      <c r="H479" s="37"/>
      <c r="I479" s="37"/>
      <c r="J479" s="37"/>
      <c r="K479" s="40">
        <v>45741</v>
      </c>
      <c r="L479" s="38">
        <v>0</v>
      </c>
      <c r="M479" s="37">
        <v>12</v>
      </c>
      <c r="O479" s="42">
        <v>0</v>
      </c>
      <c r="P479" s="45" t="s">
        <v>356</v>
      </c>
      <c r="Q479" s="37" t="s">
        <v>1308</v>
      </c>
      <c r="R479" s="37" t="s">
        <v>1309</v>
      </c>
      <c r="S479" s="37" t="s">
        <v>1310</v>
      </c>
      <c r="T479" s="44" t="s">
        <v>1311</v>
      </c>
      <c r="U479" s="43" t="s">
        <v>628</v>
      </c>
      <c r="V479" s="37" t="s">
        <v>3842</v>
      </c>
      <c r="W479" s="37" t="s">
        <v>3843</v>
      </c>
      <c r="X479" s="37" t="s">
        <v>3844</v>
      </c>
      <c r="Y479" s="44" t="s">
        <v>3844</v>
      </c>
      <c r="Z479" s="43"/>
      <c r="AA479" s="37"/>
      <c r="AB479" s="37"/>
      <c r="AC479" s="37"/>
      <c r="AD479" s="44"/>
    </row>
    <row r="480" spans="2:30" s="41" customFormat="1" x14ac:dyDescent="0.3">
      <c r="B480" s="36">
        <v>45729</v>
      </c>
      <c r="C480" s="36" t="s">
        <v>24</v>
      </c>
      <c r="D480" s="37" t="s">
        <v>288</v>
      </c>
      <c r="E480" s="38">
        <v>100116</v>
      </c>
      <c r="F480" s="39" t="s">
        <v>292</v>
      </c>
      <c r="G480" s="37" t="s">
        <v>629</v>
      </c>
      <c r="H480" s="37"/>
      <c r="I480" s="37"/>
      <c r="J480" s="37"/>
      <c r="K480" s="40">
        <v>45741</v>
      </c>
      <c r="L480" s="38">
        <v>0</v>
      </c>
      <c r="M480" s="37">
        <v>13</v>
      </c>
      <c r="O480" s="42">
        <v>0</v>
      </c>
      <c r="P480" s="45" t="s">
        <v>292</v>
      </c>
      <c r="Q480" s="37" t="s">
        <v>292</v>
      </c>
      <c r="R480" s="37" t="s">
        <v>292</v>
      </c>
      <c r="S480" s="37" t="s">
        <v>292</v>
      </c>
      <c r="T480" s="44" t="s">
        <v>292</v>
      </c>
      <c r="U480" s="43" t="s">
        <v>629</v>
      </c>
      <c r="V480" s="37" t="s">
        <v>3845</v>
      </c>
      <c r="W480" s="37" t="s">
        <v>3846</v>
      </c>
      <c r="X480" s="37" t="s">
        <v>3847</v>
      </c>
      <c r="Y480" s="44" t="s">
        <v>3847</v>
      </c>
      <c r="Z480" s="43"/>
      <c r="AA480" s="37"/>
      <c r="AB480" s="37"/>
      <c r="AC480" s="37"/>
      <c r="AD480" s="44"/>
    </row>
    <row r="481" spans="2:30" s="41" customFormat="1" x14ac:dyDescent="0.3">
      <c r="B481" s="36">
        <v>45729</v>
      </c>
      <c r="C481" s="36" t="s">
        <v>24</v>
      </c>
      <c r="D481" s="37" t="s">
        <v>288</v>
      </c>
      <c r="E481" s="38">
        <v>813</v>
      </c>
      <c r="F481" s="39">
        <v>-1</v>
      </c>
      <c r="G481" s="37" t="s">
        <v>630</v>
      </c>
      <c r="H481" s="37"/>
      <c r="I481" s="37"/>
      <c r="J481" s="37"/>
      <c r="K481" s="40">
        <v>45741</v>
      </c>
      <c r="L481" s="38">
        <v>0</v>
      </c>
      <c r="M481" s="37">
        <v>0</v>
      </c>
      <c r="O481" s="42">
        <v>0</v>
      </c>
      <c r="P481" s="45">
        <v>-1</v>
      </c>
      <c r="Q481" s="37">
        <v>-1</v>
      </c>
      <c r="R481" s="37">
        <v>-1</v>
      </c>
      <c r="S481" s="37">
        <v>-1</v>
      </c>
      <c r="T481" s="44">
        <v>-1</v>
      </c>
      <c r="U481" s="43" t="s">
        <v>630</v>
      </c>
      <c r="V481" s="37" t="s">
        <v>3848</v>
      </c>
      <c r="W481" s="37" t="s">
        <v>3849</v>
      </c>
      <c r="X481" s="37" t="s">
        <v>3850</v>
      </c>
      <c r="Y481" s="44" t="s">
        <v>3850</v>
      </c>
      <c r="Z481" s="43"/>
      <c r="AA481" s="37"/>
      <c r="AB481" s="37"/>
      <c r="AC481" s="37"/>
      <c r="AD481" s="44"/>
    </row>
    <row r="482" spans="2:30" s="41" customFormat="1" x14ac:dyDescent="0.3">
      <c r="B482" s="36">
        <v>45729</v>
      </c>
      <c r="C482" s="36" t="s">
        <v>24</v>
      </c>
      <c r="D482" s="37" t="s">
        <v>288</v>
      </c>
      <c r="E482" s="38">
        <v>813</v>
      </c>
      <c r="F482" s="39">
        <v>-1</v>
      </c>
      <c r="G482" s="37" t="s">
        <v>631</v>
      </c>
      <c r="H482" s="37"/>
      <c r="I482" s="37"/>
      <c r="J482" s="37"/>
      <c r="K482" s="40">
        <v>45741</v>
      </c>
      <c r="L482" s="38">
        <v>0</v>
      </c>
      <c r="M482" s="37">
        <v>1</v>
      </c>
      <c r="O482" s="42">
        <v>0</v>
      </c>
      <c r="P482" s="45">
        <v>-1</v>
      </c>
      <c r="Q482" s="37">
        <v>-1</v>
      </c>
      <c r="R482" s="37">
        <v>-1</v>
      </c>
      <c r="S482" s="37">
        <v>-1</v>
      </c>
      <c r="T482" s="44">
        <v>-1</v>
      </c>
      <c r="U482" s="43" t="s">
        <v>631</v>
      </c>
      <c r="V482" s="37" t="s">
        <v>3851</v>
      </c>
      <c r="W482" s="37" t="s">
        <v>3852</v>
      </c>
      <c r="X482" s="37" t="s">
        <v>3853</v>
      </c>
      <c r="Y482" s="44" t="s">
        <v>3854</v>
      </c>
      <c r="Z482" s="43"/>
      <c r="AA482" s="37"/>
      <c r="AB482" s="37"/>
      <c r="AC482" s="37"/>
      <c r="AD482" s="44"/>
    </row>
    <row r="483" spans="2:30" s="41" customFormat="1" x14ac:dyDescent="0.3">
      <c r="B483" s="36">
        <v>45729</v>
      </c>
      <c r="C483" s="36" t="s">
        <v>24</v>
      </c>
      <c r="D483" s="37" t="s">
        <v>288</v>
      </c>
      <c r="E483" s="38">
        <v>813</v>
      </c>
      <c r="F483" s="39">
        <v>-1</v>
      </c>
      <c r="G483" s="37" t="s">
        <v>888</v>
      </c>
      <c r="H483" s="37"/>
      <c r="I483" s="37"/>
      <c r="J483" s="37"/>
      <c r="K483" s="40">
        <v>45741</v>
      </c>
      <c r="L483" s="38">
        <v>0</v>
      </c>
      <c r="M483" s="37">
        <v>2</v>
      </c>
      <c r="O483" s="42">
        <v>0</v>
      </c>
      <c r="P483" s="45">
        <v>-1</v>
      </c>
      <c r="Q483" s="37">
        <v>-1</v>
      </c>
      <c r="R483" s="37">
        <v>-1</v>
      </c>
      <c r="S483" s="37">
        <v>-1</v>
      </c>
      <c r="T483" s="44">
        <v>-1</v>
      </c>
      <c r="U483" s="43" t="s">
        <v>888</v>
      </c>
      <c r="V483" s="37" t="s">
        <v>3855</v>
      </c>
      <c r="W483" s="37" t="s">
        <v>3856</v>
      </c>
      <c r="X483" s="37" t="s">
        <v>3857</v>
      </c>
      <c r="Y483" s="44" t="s">
        <v>3858</v>
      </c>
      <c r="Z483" s="43"/>
      <c r="AA483" s="37"/>
      <c r="AB483" s="37"/>
      <c r="AC483" s="37"/>
      <c r="AD483" s="44"/>
    </row>
    <row r="484" spans="2:30" s="41" customFormat="1" x14ac:dyDescent="0.3">
      <c r="B484" s="36">
        <v>45729</v>
      </c>
      <c r="C484" s="36" t="s">
        <v>24</v>
      </c>
      <c r="D484" s="37" t="s">
        <v>288</v>
      </c>
      <c r="E484" s="38">
        <v>813</v>
      </c>
      <c r="F484" s="39" t="s">
        <v>390</v>
      </c>
      <c r="G484" s="37" t="s">
        <v>632</v>
      </c>
      <c r="H484" s="37"/>
      <c r="I484" s="37"/>
      <c r="J484" s="37"/>
      <c r="K484" s="40">
        <v>45741</v>
      </c>
      <c r="L484" s="38">
        <v>0</v>
      </c>
      <c r="M484" s="37">
        <v>3</v>
      </c>
      <c r="O484" s="42">
        <v>0</v>
      </c>
      <c r="P484" s="45" t="s">
        <v>390</v>
      </c>
      <c r="Q484" s="37" t="s">
        <v>2477</v>
      </c>
      <c r="R484" s="37" t="s">
        <v>2478</v>
      </c>
      <c r="S484" s="37" t="s">
        <v>2479</v>
      </c>
      <c r="T484" s="44" t="s">
        <v>2480</v>
      </c>
      <c r="U484" s="43" t="s">
        <v>632</v>
      </c>
      <c r="V484" s="37" t="s">
        <v>3859</v>
      </c>
      <c r="W484" s="37" t="s">
        <v>3860</v>
      </c>
      <c r="X484" s="37" t="s">
        <v>3861</v>
      </c>
      <c r="Y484" s="44" t="s">
        <v>3862</v>
      </c>
      <c r="Z484" s="43"/>
      <c r="AA484" s="37"/>
      <c r="AB484" s="37"/>
      <c r="AC484" s="37"/>
      <c r="AD484" s="44"/>
    </row>
    <row r="485" spans="2:30" s="41" customFormat="1" x14ac:dyDescent="0.3">
      <c r="B485" s="36">
        <v>45729</v>
      </c>
      <c r="C485" s="36" t="s">
        <v>24</v>
      </c>
      <c r="D485" s="37" t="s">
        <v>288</v>
      </c>
      <c r="E485" s="38">
        <v>813</v>
      </c>
      <c r="F485" s="39" t="s">
        <v>292</v>
      </c>
      <c r="G485" s="37" t="s">
        <v>633</v>
      </c>
      <c r="H485" s="37"/>
      <c r="I485" s="37"/>
      <c r="J485" s="37"/>
      <c r="K485" s="40">
        <v>45741</v>
      </c>
      <c r="L485" s="38">
        <v>0</v>
      </c>
      <c r="M485" s="37">
        <v>4</v>
      </c>
      <c r="O485" s="42">
        <v>0</v>
      </c>
      <c r="P485" s="45" t="s">
        <v>292</v>
      </c>
      <c r="Q485" s="37" t="s">
        <v>292</v>
      </c>
      <c r="R485" s="37" t="s">
        <v>292</v>
      </c>
      <c r="S485" s="37" t="s">
        <v>292</v>
      </c>
      <c r="T485" s="44" t="s">
        <v>292</v>
      </c>
      <c r="U485" s="43" t="s">
        <v>633</v>
      </c>
      <c r="V485" s="37" t="s">
        <v>3863</v>
      </c>
      <c r="W485" s="37" t="s">
        <v>3864</v>
      </c>
      <c r="X485" s="37" t="s">
        <v>3865</v>
      </c>
      <c r="Y485" s="44" t="s">
        <v>3866</v>
      </c>
      <c r="Z485" s="43"/>
      <c r="AA485" s="37"/>
      <c r="AB485" s="37"/>
      <c r="AC485" s="37"/>
      <c r="AD485" s="44"/>
    </row>
    <row r="486" spans="2:30" s="41" customFormat="1" x14ac:dyDescent="0.3">
      <c r="B486" s="36">
        <v>45729</v>
      </c>
      <c r="C486" s="36" t="s">
        <v>24</v>
      </c>
      <c r="D486" s="37" t="s">
        <v>288</v>
      </c>
      <c r="E486" s="38">
        <v>813</v>
      </c>
      <c r="F486" s="39" t="s">
        <v>292</v>
      </c>
      <c r="G486" s="37" t="s">
        <v>634</v>
      </c>
      <c r="H486" s="37"/>
      <c r="I486" s="37"/>
      <c r="J486" s="37"/>
      <c r="K486" s="40">
        <v>45741</v>
      </c>
      <c r="L486" s="38">
        <v>0</v>
      </c>
      <c r="M486" s="37">
        <v>5</v>
      </c>
      <c r="O486" s="42">
        <v>0</v>
      </c>
      <c r="P486" s="45" t="s">
        <v>292</v>
      </c>
      <c r="Q486" s="37" t="s">
        <v>292</v>
      </c>
      <c r="R486" s="37" t="s">
        <v>292</v>
      </c>
      <c r="S486" s="37" t="s">
        <v>292</v>
      </c>
      <c r="T486" s="44" t="s">
        <v>292</v>
      </c>
      <c r="U486" s="43" t="s">
        <v>634</v>
      </c>
      <c r="V486" s="37" t="s">
        <v>3867</v>
      </c>
      <c r="W486" s="37" t="s">
        <v>3868</v>
      </c>
      <c r="X486" s="37" t="s">
        <v>3869</v>
      </c>
      <c r="Y486" s="44" t="s">
        <v>3870</v>
      </c>
      <c r="Z486" s="43"/>
      <c r="AA486" s="37"/>
      <c r="AB486" s="37"/>
      <c r="AC486" s="37"/>
      <c r="AD486" s="44"/>
    </row>
    <row r="487" spans="2:30" s="41" customFormat="1" x14ac:dyDescent="0.3">
      <c r="B487" s="36">
        <v>45729</v>
      </c>
      <c r="C487" s="36" t="s">
        <v>24</v>
      </c>
      <c r="D487" s="37" t="s">
        <v>288</v>
      </c>
      <c r="E487" s="38">
        <v>813</v>
      </c>
      <c r="F487" s="39" t="s">
        <v>455</v>
      </c>
      <c r="G487" s="37" t="s">
        <v>635</v>
      </c>
      <c r="H487" s="37"/>
      <c r="I487" s="37"/>
      <c r="J487" s="37"/>
      <c r="K487" s="40">
        <v>45741</v>
      </c>
      <c r="L487" s="38">
        <v>0</v>
      </c>
      <c r="M487" s="37">
        <v>6</v>
      </c>
      <c r="O487" s="42">
        <v>0</v>
      </c>
      <c r="P487" s="45" t="s">
        <v>455</v>
      </c>
      <c r="Q487" s="37" t="s">
        <v>1290</v>
      </c>
      <c r="R487" s="37" t="s">
        <v>1291</v>
      </c>
      <c r="S487" s="37" t="s">
        <v>1292</v>
      </c>
      <c r="T487" s="44" t="s">
        <v>1292</v>
      </c>
      <c r="U487" s="43" t="s">
        <v>635</v>
      </c>
      <c r="V487" s="37" t="s">
        <v>3871</v>
      </c>
      <c r="W487" s="37" t="s">
        <v>3872</v>
      </c>
      <c r="X487" s="37" t="s">
        <v>3873</v>
      </c>
      <c r="Y487" s="44" t="s">
        <v>3874</v>
      </c>
      <c r="Z487" s="43"/>
      <c r="AA487" s="37"/>
      <c r="AB487" s="37"/>
      <c r="AC487" s="37"/>
      <c r="AD487" s="44"/>
    </row>
    <row r="488" spans="2:30" s="41" customFormat="1" x14ac:dyDescent="0.3">
      <c r="B488" s="36">
        <v>45729</v>
      </c>
      <c r="C488" s="36" t="s">
        <v>24</v>
      </c>
      <c r="D488" s="37" t="s">
        <v>288</v>
      </c>
      <c r="E488" s="38">
        <v>813</v>
      </c>
      <c r="F488" s="39" t="s">
        <v>455</v>
      </c>
      <c r="G488" s="37" t="s">
        <v>636</v>
      </c>
      <c r="H488" s="37"/>
      <c r="I488" s="37"/>
      <c r="J488" s="37"/>
      <c r="K488" s="40">
        <v>45741</v>
      </c>
      <c r="L488" s="38">
        <v>0</v>
      </c>
      <c r="M488" s="37">
        <v>7</v>
      </c>
      <c r="O488" s="42">
        <v>0</v>
      </c>
      <c r="P488" s="45" t="s">
        <v>455</v>
      </c>
      <c r="Q488" s="37" t="s">
        <v>1290</v>
      </c>
      <c r="R488" s="37" t="s">
        <v>1291</v>
      </c>
      <c r="S488" s="37" t="s">
        <v>1292</v>
      </c>
      <c r="T488" s="44" t="s">
        <v>1292</v>
      </c>
      <c r="U488" s="43" t="s">
        <v>636</v>
      </c>
      <c r="V488" s="37" t="s">
        <v>3875</v>
      </c>
      <c r="W488" s="37" t="s">
        <v>3876</v>
      </c>
      <c r="X488" s="37" t="s">
        <v>3877</v>
      </c>
      <c r="Y488" s="44" t="s">
        <v>3878</v>
      </c>
      <c r="Z488" s="43"/>
      <c r="AA488" s="37"/>
      <c r="AB488" s="37"/>
      <c r="AC488" s="37"/>
      <c r="AD488" s="44"/>
    </row>
    <row r="489" spans="2:30" s="41" customFormat="1" x14ac:dyDescent="0.3">
      <c r="B489" s="36">
        <v>45729</v>
      </c>
      <c r="C489" s="36" t="s">
        <v>24</v>
      </c>
      <c r="D489" s="37" t="s">
        <v>288</v>
      </c>
      <c r="E489" s="38">
        <v>813</v>
      </c>
      <c r="F489" s="39" t="s">
        <v>292</v>
      </c>
      <c r="G489" s="37" t="s">
        <v>637</v>
      </c>
      <c r="H489" s="37"/>
      <c r="I489" s="37"/>
      <c r="J489" s="37"/>
      <c r="K489" s="40">
        <v>45741</v>
      </c>
      <c r="L489" s="38">
        <v>0</v>
      </c>
      <c r="M489" s="37">
        <v>8</v>
      </c>
      <c r="O489" s="42">
        <v>0</v>
      </c>
      <c r="P489" s="45" t="s">
        <v>292</v>
      </c>
      <c r="Q489" s="37" t="s">
        <v>292</v>
      </c>
      <c r="R489" s="37" t="s">
        <v>292</v>
      </c>
      <c r="S489" s="37" t="s">
        <v>292</v>
      </c>
      <c r="T489" s="44" t="s">
        <v>292</v>
      </c>
      <c r="U489" s="43" t="s">
        <v>637</v>
      </c>
      <c r="V489" s="37" t="s">
        <v>3879</v>
      </c>
      <c r="W489" s="37" t="s">
        <v>3880</v>
      </c>
      <c r="X489" s="37" t="s">
        <v>3881</v>
      </c>
      <c r="Y489" s="44" t="s">
        <v>3882</v>
      </c>
      <c r="Z489" s="43"/>
      <c r="AA489" s="37"/>
      <c r="AB489" s="37"/>
      <c r="AC489" s="37"/>
      <c r="AD489" s="44"/>
    </row>
    <row r="490" spans="2:30" s="41" customFormat="1" x14ac:dyDescent="0.3">
      <c r="B490" s="36">
        <v>45729</v>
      </c>
      <c r="C490" s="36" t="s">
        <v>24</v>
      </c>
      <c r="D490" s="37" t="s">
        <v>288</v>
      </c>
      <c r="E490" s="38">
        <v>813</v>
      </c>
      <c r="F490" s="39" t="s">
        <v>356</v>
      </c>
      <c r="G490" s="37" t="s">
        <v>889</v>
      </c>
      <c r="H490" s="37"/>
      <c r="I490" s="37"/>
      <c r="J490" s="37"/>
      <c r="K490" s="40">
        <v>45741</v>
      </c>
      <c r="L490" s="38">
        <v>0</v>
      </c>
      <c r="M490" s="37">
        <v>9</v>
      </c>
      <c r="O490" s="42">
        <v>0</v>
      </c>
      <c r="P490" s="45" t="s">
        <v>356</v>
      </c>
      <c r="Q490" s="37" t="s">
        <v>1308</v>
      </c>
      <c r="R490" s="37" t="s">
        <v>1309</v>
      </c>
      <c r="S490" s="37" t="s">
        <v>1310</v>
      </c>
      <c r="T490" s="44" t="s">
        <v>1311</v>
      </c>
      <c r="U490" s="43" t="s">
        <v>889</v>
      </c>
      <c r="V490" s="37" t="s">
        <v>3883</v>
      </c>
      <c r="W490" s="37" t="s">
        <v>3884</v>
      </c>
      <c r="X490" s="37" t="s">
        <v>3885</v>
      </c>
      <c r="Y490" s="44" t="s">
        <v>3886</v>
      </c>
      <c r="Z490" s="43"/>
      <c r="AA490" s="37"/>
      <c r="AB490" s="37"/>
      <c r="AC490" s="37"/>
      <c r="AD490" s="44"/>
    </row>
    <row r="491" spans="2:30" s="41" customFormat="1" x14ac:dyDescent="0.3">
      <c r="B491" s="36">
        <v>45729</v>
      </c>
      <c r="C491" s="36" t="s">
        <v>24</v>
      </c>
      <c r="D491" s="37" t="s">
        <v>288</v>
      </c>
      <c r="E491" s="38">
        <v>813</v>
      </c>
      <c r="F491" s="39" t="s">
        <v>356</v>
      </c>
      <c r="G491" s="37" t="s">
        <v>638</v>
      </c>
      <c r="H491" s="37"/>
      <c r="I491" s="37"/>
      <c r="J491" s="37"/>
      <c r="K491" s="40">
        <v>45741</v>
      </c>
      <c r="L491" s="38">
        <v>0</v>
      </c>
      <c r="M491" s="37">
        <v>10</v>
      </c>
      <c r="O491" s="42">
        <v>0</v>
      </c>
      <c r="P491" s="45" t="s">
        <v>356</v>
      </c>
      <c r="Q491" s="37" t="s">
        <v>1308</v>
      </c>
      <c r="R491" s="37" t="s">
        <v>1309</v>
      </c>
      <c r="S491" s="37" t="s">
        <v>1310</v>
      </c>
      <c r="T491" s="44" t="s">
        <v>1311</v>
      </c>
      <c r="U491" s="43" t="s">
        <v>638</v>
      </c>
      <c r="V491" s="37" t="s">
        <v>3887</v>
      </c>
      <c r="W491" s="37" t="s">
        <v>3888</v>
      </c>
      <c r="X491" s="37" t="s">
        <v>3889</v>
      </c>
      <c r="Y491" s="44" t="s">
        <v>3890</v>
      </c>
      <c r="Z491" s="43"/>
      <c r="AA491" s="37"/>
      <c r="AB491" s="37"/>
      <c r="AC491" s="37"/>
      <c r="AD491" s="44"/>
    </row>
    <row r="492" spans="2:30" s="41" customFormat="1" x14ac:dyDescent="0.3">
      <c r="B492" s="36">
        <v>45729</v>
      </c>
      <c r="C492" s="36" t="s">
        <v>24</v>
      </c>
      <c r="D492" s="37" t="s">
        <v>288</v>
      </c>
      <c r="E492" s="38">
        <v>813</v>
      </c>
      <c r="F492" s="39">
        <v>-1</v>
      </c>
      <c r="G492" s="37" t="s">
        <v>639</v>
      </c>
      <c r="H492" s="37"/>
      <c r="I492" s="37"/>
      <c r="J492" s="37"/>
      <c r="K492" s="40">
        <v>45741</v>
      </c>
      <c r="L492" s="38">
        <v>0</v>
      </c>
      <c r="M492" s="37">
        <v>11</v>
      </c>
      <c r="O492" s="42">
        <v>0</v>
      </c>
      <c r="P492" s="45">
        <v>-1</v>
      </c>
      <c r="Q492" s="37">
        <v>-1</v>
      </c>
      <c r="R492" s="37">
        <v>-1</v>
      </c>
      <c r="S492" s="37">
        <v>-1</v>
      </c>
      <c r="T492" s="44">
        <v>-1</v>
      </c>
      <c r="U492" s="43" t="s">
        <v>639</v>
      </c>
      <c r="V492" s="37" t="s">
        <v>3891</v>
      </c>
      <c r="W492" s="37" t="s">
        <v>3892</v>
      </c>
      <c r="X492" s="37" t="s">
        <v>3893</v>
      </c>
      <c r="Y492" s="44" t="s">
        <v>3894</v>
      </c>
      <c r="Z492" s="43"/>
      <c r="AA492" s="37"/>
      <c r="AB492" s="37"/>
      <c r="AC492" s="37"/>
      <c r="AD492" s="44"/>
    </row>
    <row r="493" spans="2:30" s="41" customFormat="1" x14ac:dyDescent="0.3">
      <c r="B493" s="36">
        <v>45729</v>
      </c>
      <c r="C493" s="36" t="s">
        <v>24</v>
      </c>
      <c r="D493" s="37" t="s">
        <v>288</v>
      </c>
      <c r="E493" s="38">
        <v>813</v>
      </c>
      <c r="F493" s="39">
        <v>-1</v>
      </c>
      <c r="G493" s="37" t="s">
        <v>640</v>
      </c>
      <c r="H493" s="37"/>
      <c r="I493" s="37"/>
      <c r="J493" s="37"/>
      <c r="K493" s="40">
        <v>45741</v>
      </c>
      <c r="L493" s="38">
        <v>0</v>
      </c>
      <c r="M493" s="37">
        <v>12</v>
      </c>
      <c r="O493" s="42">
        <v>0</v>
      </c>
      <c r="P493" s="45">
        <v>-1</v>
      </c>
      <c r="Q493" s="37">
        <v>-1</v>
      </c>
      <c r="R493" s="37">
        <v>-1</v>
      </c>
      <c r="S493" s="37">
        <v>-1</v>
      </c>
      <c r="T493" s="44">
        <v>-1</v>
      </c>
      <c r="U493" s="43" t="s">
        <v>640</v>
      </c>
      <c r="V493" s="37" t="s">
        <v>3895</v>
      </c>
      <c r="W493" s="37" t="s">
        <v>3896</v>
      </c>
      <c r="X493" s="37" t="s">
        <v>3897</v>
      </c>
      <c r="Y493" s="44" t="s">
        <v>3898</v>
      </c>
      <c r="Z493" s="43"/>
      <c r="AA493" s="37"/>
      <c r="AB493" s="37"/>
      <c r="AC493" s="37"/>
      <c r="AD493" s="44"/>
    </row>
    <row r="494" spans="2:30" s="41" customFormat="1" x14ac:dyDescent="0.3">
      <c r="B494" s="36">
        <v>45729</v>
      </c>
      <c r="C494" s="36" t="s">
        <v>24</v>
      </c>
      <c r="D494" s="37" t="s">
        <v>288</v>
      </c>
      <c r="E494" s="38">
        <v>813</v>
      </c>
      <c r="F494" s="39" t="s">
        <v>292</v>
      </c>
      <c r="G494" s="37" t="s">
        <v>641</v>
      </c>
      <c r="H494" s="37"/>
      <c r="I494" s="37"/>
      <c r="J494" s="37"/>
      <c r="K494" s="40">
        <v>45741</v>
      </c>
      <c r="L494" s="38">
        <v>0</v>
      </c>
      <c r="M494" s="37">
        <v>13</v>
      </c>
      <c r="O494" s="42">
        <v>0</v>
      </c>
      <c r="P494" s="45" t="s">
        <v>292</v>
      </c>
      <c r="Q494" s="37" t="s">
        <v>292</v>
      </c>
      <c r="R494" s="37" t="s">
        <v>292</v>
      </c>
      <c r="S494" s="37" t="s">
        <v>292</v>
      </c>
      <c r="T494" s="44" t="s">
        <v>292</v>
      </c>
      <c r="U494" s="43" t="s">
        <v>641</v>
      </c>
      <c r="V494" s="37" t="s">
        <v>3899</v>
      </c>
      <c r="W494" s="37" t="s">
        <v>3900</v>
      </c>
      <c r="X494" s="37" t="s">
        <v>3901</v>
      </c>
      <c r="Y494" s="44" t="s">
        <v>3902</v>
      </c>
      <c r="Z494" s="43"/>
      <c r="AA494" s="37"/>
      <c r="AB494" s="37"/>
      <c r="AC494" s="37"/>
      <c r="AD494" s="44"/>
    </row>
    <row r="495" spans="2:30" s="41" customFormat="1" x14ac:dyDescent="0.3">
      <c r="B495" s="36">
        <v>45729</v>
      </c>
      <c r="C495" s="36" t="s">
        <v>24</v>
      </c>
      <c r="D495" s="37" t="s">
        <v>288</v>
      </c>
      <c r="E495" s="38">
        <v>816</v>
      </c>
      <c r="F495" s="39" t="s">
        <v>292</v>
      </c>
      <c r="G495" s="37" t="s">
        <v>642</v>
      </c>
      <c r="H495" s="37"/>
      <c r="I495" s="37"/>
      <c r="J495" s="37"/>
      <c r="K495" s="40">
        <v>45741</v>
      </c>
      <c r="L495" s="38">
        <v>0</v>
      </c>
      <c r="M495" s="37">
        <v>0</v>
      </c>
      <c r="O495" s="42">
        <v>0</v>
      </c>
      <c r="P495" s="45" t="s">
        <v>292</v>
      </c>
      <c r="Q495" s="37" t="s">
        <v>292</v>
      </c>
      <c r="R495" s="37" t="s">
        <v>292</v>
      </c>
      <c r="S495" s="37" t="s">
        <v>292</v>
      </c>
      <c r="T495" s="44" t="s">
        <v>292</v>
      </c>
      <c r="U495" s="43" t="s">
        <v>642</v>
      </c>
      <c r="V495" s="37" t="s">
        <v>3903</v>
      </c>
      <c r="W495" s="37" t="s">
        <v>3904</v>
      </c>
      <c r="X495" s="37" t="s">
        <v>3905</v>
      </c>
      <c r="Y495" s="44" t="s">
        <v>3906</v>
      </c>
      <c r="Z495" s="43"/>
      <c r="AA495" s="37"/>
      <c r="AB495" s="37"/>
      <c r="AC495" s="37"/>
      <c r="AD495" s="44"/>
    </row>
    <row r="496" spans="2:30" s="41" customFormat="1" x14ac:dyDescent="0.3">
      <c r="B496" s="36">
        <v>45729</v>
      </c>
      <c r="C496" s="36" t="s">
        <v>24</v>
      </c>
      <c r="D496" s="37" t="s">
        <v>288</v>
      </c>
      <c r="E496" s="38">
        <v>816</v>
      </c>
      <c r="F496" s="39" t="s">
        <v>292</v>
      </c>
      <c r="G496" s="37" t="s">
        <v>643</v>
      </c>
      <c r="H496" s="37"/>
      <c r="I496" s="37"/>
      <c r="J496" s="37"/>
      <c r="K496" s="40">
        <v>45741</v>
      </c>
      <c r="L496" s="38">
        <v>0</v>
      </c>
      <c r="M496" s="37">
        <v>1</v>
      </c>
      <c r="O496" s="42">
        <v>0</v>
      </c>
      <c r="P496" s="45" t="s">
        <v>292</v>
      </c>
      <c r="Q496" s="37" t="s">
        <v>292</v>
      </c>
      <c r="R496" s="37" t="s">
        <v>292</v>
      </c>
      <c r="S496" s="37" t="s">
        <v>292</v>
      </c>
      <c r="T496" s="44" t="s">
        <v>292</v>
      </c>
      <c r="U496" s="43" t="s">
        <v>643</v>
      </c>
      <c r="V496" s="37" t="s">
        <v>3907</v>
      </c>
      <c r="W496" s="37" t="s">
        <v>3908</v>
      </c>
      <c r="X496" s="37" t="s">
        <v>3909</v>
      </c>
      <c r="Y496" s="44" t="s">
        <v>3910</v>
      </c>
      <c r="Z496" s="43"/>
      <c r="AA496" s="37"/>
      <c r="AB496" s="37"/>
      <c r="AC496" s="37"/>
      <c r="AD496" s="44"/>
    </row>
    <row r="497" spans="2:30" s="41" customFormat="1" x14ac:dyDescent="0.3">
      <c r="B497" s="36">
        <v>45729</v>
      </c>
      <c r="C497" s="36" t="s">
        <v>24</v>
      </c>
      <c r="D497" s="37" t="s">
        <v>288</v>
      </c>
      <c r="E497" s="38">
        <v>816</v>
      </c>
      <c r="F497" s="39" t="s">
        <v>390</v>
      </c>
      <c r="G497" s="37" t="s">
        <v>644</v>
      </c>
      <c r="H497" s="37"/>
      <c r="I497" s="37"/>
      <c r="J497" s="37"/>
      <c r="K497" s="40">
        <v>45741</v>
      </c>
      <c r="L497" s="38">
        <v>0</v>
      </c>
      <c r="M497" s="37">
        <v>2</v>
      </c>
      <c r="O497" s="42">
        <v>0</v>
      </c>
      <c r="P497" s="45" t="s">
        <v>390</v>
      </c>
      <c r="Q497" s="37" t="s">
        <v>2477</v>
      </c>
      <c r="R497" s="37" t="s">
        <v>2478</v>
      </c>
      <c r="S497" s="37" t="s">
        <v>2479</v>
      </c>
      <c r="T497" s="44" t="s">
        <v>2480</v>
      </c>
      <c r="U497" s="43" t="s">
        <v>644</v>
      </c>
      <c r="V497" s="37" t="s">
        <v>3911</v>
      </c>
      <c r="W497" s="37" t="s">
        <v>3912</v>
      </c>
      <c r="X497" s="37" t="s">
        <v>3913</v>
      </c>
      <c r="Y497" s="44" t="s">
        <v>3914</v>
      </c>
      <c r="Z497" s="43"/>
      <c r="AA497" s="37"/>
      <c r="AB497" s="37"/>
      <c r="AC497" s="37"/>
      <c r="AD497" s="44"/>
    </row>
    <row r="498" spans="2:30" s="41" customFormat="1" x14ac:dyDescent="0.3">
      <c r="B498" s="36">
        <v>45729</v>
      </c>
      <c r="C498" s="36" t="s">
        <v>24</v>
      </c>
      <c r="D498" s="37" t="s">
        <v>288</v>
      </c>
      <c r="E498" s="38">
        <v>816</v>
      </c>
      <c r="F498" s="39" t="s">
        <v>292</v>
      </c>
      <c r="G498" s="37" t="s">
        <v>645</v>
      </c>
      <c r="H498" s="37"/>
      <c r="I498" s="37"/>
      <c r="J498" s="37"/>
      <c r="K498" s="40">
        <v>45741</v>
      </c>
      <c r="L498" s="38">
        <v>0</v>
      </c>
      <c r="M498" s="37">
        <v>3</v>
      </c>
      <c r="O498" s="42">
        <v>0</v>
      </c>
      <c r="P498" s="45" t="s">
        <v>292</v>
      </c>
      <c r="Q498" s="37" t="s">
        <v>292</v>
      </c>
      <c r="R498" s="37" t="s">
        <v>292</v>
      </c>
      <c r="S498" s="37" t="s">
        <v>292</v>
      </c>
      <c r="T498" s="44" t="s">
        <v>292</v>
      </c>
      <c r="U498" s="43" t="s">
        <v>645</v>
      </c>
      <c r="V498" s="37" t="s">
        <v>3915</v>
      </c>
      <c r="W498" s="37" t="s">
        <v>3916</v>
      </c>
      <c r="X498" s="37" t="s">
        <v>3917</v>
      </c>
      <c r="Y498" s="44" t="s">
        <v>3918</v>
      </c>
      <c r="Z498" s="43"/>
      <c r="AA498" s="37"/>
      <c r="AB498" s="37"/>
      <c r="AC498" s="37"/>
      <c r="AD498" s="44"/>
    </row>
    <row r="499" spans="2:30" s="41" customFormat="1" x14ac:dyDescent="0.3">
      <c r="B499" s="36">
        <v>45729</v>
      </c>
      <c r="C499" s="36" t="s">
        <v>24</v>
      </c>
      <c r="D499" s="37" t="s">
        <v>288</v>
      </c>
      <c r="E499" s="38">
        <v>816</v>
      </c>
      <c r="F499" s="39" t="s">
        <v>292</v>
      </c>
      <c r="G499" s="37" t="s">
        <v>646</v>
      </c>
      <c r="H499" s="37"/>
      <c r="I499" s="37"/>
      <c r="J499" s="37"/>
      <c r="K499" s="40">
        <v>45741</v>
      </c>
      <c r="L499" s="38">
        <v>0</v>
      </c>
      <c r="M499" s="37">
        <v>4</v>
      </c>
      <c r="O499" s="42">
        <v>0</v>
      </c>
      <c r="P499" s="45" t="s">
        <v>292</v>
      </c>
      <c r="Q499" s="37" t="s">
        <v>292</v>
      </c>
      <c r="R499" s="37" t="s">
        <v>292</v>
      </c>
      <c r="S499" s="37" t="s">
        <v>292</v>
      </c>
      <c r="T499" s="44" t="s">
        <v>292</v>
      </c>
      <c r="U499" s="43" t="s">
        <v>646</v>
      </c>
      <c r="V499" s="37" t="s">
        <v>3919</v>
      </c>
      <c r="W499" s="37" t="s">
        <v>3920</v>
      </c>
      <c r="X499" s="37" t="s">
        <v>3921</v>
      </c>
      <c r="Y499" s="44" t="s">
        <v>3922</v>
      </c>
      <c r="Z499" s="43"/>
      <c r="AA499" s="37"/>
      <c r="AB499" s="37"/>
      <c r="AC499" s="37"/>
      <c r="AD499" s="44"/>
    </row>
    <row r="500" spans="2:30" s="41" customFormat="1" x14ac:dyDescent="0.3">
      <c r="B500" s="36">
        <v>45729</v>
      </c>
      <c r="C500" s="36" t="s">
        <v>24</v>
      </c>
      <c r="D500" s="37" t="s">
        <v>288</v>
      </c>
      <c r="E500" s="38">
        <v>816</v>
      </c>
      <c r="F500" s="39" t="s">
        <v>390</v>
      </c>
      <c r="G500" s="37" t="s">
        <v>647</v>
      </c>
      <c r="H500" s="37"/>
      <c r="I500" s="37"/>
      <c r="J500" s="37"/>
      <c r="K500" s="40">
        <v>45741</v>
      </c>
      <c r="L500" s="38">
        <v>0</v>
      </c>
      <c r="M500" s="37">
        <v>5</v>
      </c>
      <c r="O500" s="42">
        <v>0</v>
      </c>
      <c r="P500" s="45" t="s">
        <v>390</v>
      </c>
      <c r="Q500" s="37" t="s">
        <v>2477</v>
      </c>
      <c r="R500" s="37" t="s">
        <v>2478</v>
      </c>
      <c r="S500" s="37" t="s">
        <v>2479</v>
      </c>
      <c r="T500" s="44" t="s">
        <v>2480</v>
      </c>
      <c r="U500" s="43" t="s">
        <v>647</v>
      </c>
      <c r="V500" s="37" t="s">
        <v>3923</v>
      </c>
      <c r="W500" s="37" t="s">
        <v>3924</v>
      </c>
      <c r="X500" s="37" t="s">
        <v>3925</v>
      </c>
      <c r="Y500" s="44" t="s">
        <v>3925</v>
      </c>
      <c r="Z500" s="43"/>
      <c r="AA500" s="37"/>
      <c r="AB500" s="37"/>
      <c r="AC500" s="37"/>
      <c r="AD500" s="44"/>
    </row>
    <row r="501" spans="2:30" s="41" customFormat="1" x14ac:dyDescent="0.3">
      <c r="B501" s="36">
        <v>45729</v>
      </c>
      <c r="C501" s="36" t="s">
        <v>24</v>
      </c>
      <c r="D501" s="37" t="s">
        <v>288</v>
      </c>
      <c r="E501" s="38">
        <v>826</v>
      </c>
      <c r="F501" s="39" t="s">
        <v>292</v>
      </c>
      <c r="G501" s="37" t="s">
        <v>648</v>
      </c>
      <c r="H501" s="37"/>
      <c r="I501" s="37"/>
      <c r="J501" s="37"/>
      <c r="K501" s="40">
        <v>45741</v>
      </c>
      <c r="L501" s="38">
        <v>0</v>
      </c>
      <c r="M501" s="37">
        <v>0</v>
      </c>
      <c r="O501" s="42">
        <v>0</v>
      </c>
      <c r="P501" s="45" t="s">
        <v>292</v>
      </c>
      <c r="Q501" s="37" t="s">
        <v>292</v>
      </c>
      <c r="R501" s="37" t="s">
        <v>292</v>
      </c>
      <c r="S501" s="37" t="s">
        <v>292</v>
      </c>
      <c r="T501" s="44" t="s">
        <v>292</v>
      </c>
      <c r="U501" s="43" t="s">
        <v>648</v>
      </c>
      <c r="V501" s="37" t="s">
        <v>3926</v>
      </c>
      <c r="W501" s="37" t="s">
        <v>3927</v>
      </c>
      <c r="X501" s="37" t="s">
        <v>3928</v>
      </c>
      <c r="Y501" s="44" t="s">
        <v>3929</v>
      </c>
      <c r="Z501" s="43"/>
      <c r="AA501" s="37"/>
      <c r="AB501" s="37"/>
      <c r="AC501" s="37"/>
      <c r="AD501" s="44"/>
    </row>
    <row r="502" spans="2:30" s="41" customFormat="1" x14ac:dyDescent="0.3">
      <c r="B502" s="36">
        <v>45729</v>
      </c>
      <c r="C502" s="36" t="s">
        <v>24</v>
      </c>
      <c r="D502" s="37" t="s">
        <v>288</v>
      </c>
      <c r="E502" s="38">
        <v>826</v>
      </c>
      <c r="F502" s="39" t="s">
        <v>455</v>
      </c>
      <c r="G502" s="37" t="s">
        <v>649</v>
      </c>
      <c r="H502" s="37"/>
      <c r="I502" s="37"/>
      <c r="J502" s="37"/>
      <c r="K502" s="40">
        <v>45741</v>
      </c>
      <c r="L502" s="38">
        <v>0</v>
      </c>
      <c r="M502" s="37">
        <v>1</v>
      </c>
      <c r="O502" s="42">
        <v>0</v>
      </c>
      <c r="P502" s="45" t="s">
        <v>455</v>
      </c>
      <c r="Q502" s="37" t="s">
        <v>1290</v>
      </c>
      <c r="R502" s="37" t="s">
        <v>1291</v>
      </c>
      <c r="S502" s="37" t="s">
        <v>1292</v>
      </c>
      <c r="T502" s="44" t="s">
        <v>1292</v>
      </c>
      <c r="U502" s="43" t="s">
        <v>649</v>
      </c>
      <c r="V502" s="37" t="s">
        <v>3930</v>
      </c>
      <c r="W502" s="37" t="s">
        <v>3931</v>
      </c>
      <c r="X502" s="37" t="s">
        <v>3932</v>
      </c>
      <c r="Y502" s="44" t="s">
        <v>3933</v>
      </c>
      <c r="Z502" s="43"/>
      <c r="AA502" s="37"/>
      <c r="AB502" s="37"/>
      <c r="AC502" s="37"/>
      <c r="AD502" s="44"/>
    </row>
    <row r="503" spans="2:30" s="41" customFormat="1" x14ac:dyDescent="0.3">
      <c r="B503" s="36">
        <v>45729</v>
      </c>
      <c r="C503" s="36" t="s">
        <v>24</v>
      </c>
      <c r="D503" s="37" t="s">
        <v>288</v>
      </c>
      <c r="E503" s="38">
        <v>826</v>
      </c>
      <c r="F503" s="39" t="s">
        <v>390</v>
      </c>
      <c r="G503" s="37" t="s">
        <v>650</v>
      </c>
      <c r="H503" s="37"/>
      <c r="I503" s="37"/>
      <c r="J503" s="37"/>
      <c r="K503" s="40">
        <v>45741</v>
      </c>
      <c r="L503" s="38">
        <v>0</v>
      </c>
      <c r="M503" s="37">
        <v>2</v>
      </c>
      <c r="O503" s="42">
        <v>0</v>
      </c>
      <c r="P503" s="45" t="s">
        <v>390</v>
      </c>
      <c r="Q503" s="37" t="s">
        <v>2477</v>
      </c>
      <c r="R503" s="37" t="s">
        <v>2478</v>
      </c>
      <c r="S503" s="37" t="s">
        <v>2479</v>
      </c>
      <c r="T503" s="44" t="s">
        <v>2480</v>
      </c>
      <c r="U503" s="43" t="s">
        <v>650</v>
      </c>
      <c r="V503" s="37" t="s">
        <v>3934</v>
      </c>
      <c r="W503" s="37" t="s">
        <v>3935</v>
      </c>
      <c r="X503" s="37" t="s">
        <v>3936</v>
      </c>
      <c r="Y503" s="44" t="s">
        <v>3937</v>
      </c>
      <c r="Z503" s="43"/>
      <c r="AA503" s="37"/>
      <c r="AB503" s="37"/>
      <c r="AC503" s="37"/>
      <c r="AD503" s="44"/>
    </row>
    <row r="504" spans="2:30" s="41" customFormat="1" x14ac:dyDescent="0.3">
      <c r="B504" s="36">
        <v>45729</v>
      </c>
      <c r="C504" s="36" t="s">
        <v>24</v>
      </c>
      <c r="D504" s="37" t="s">
        <v>288</v>
      </c>
      <c r="E504" s="38">
        <v>826</v>
      </c>
      <c r="F504" s="39" t="s">
        <v>356</v>
      </c>
      <c r="G504" s="37" t="s">
        <v>651</v>
      </c>
      <c r="H504" s="37"/>
      <c r="I504" s="37"/>
      <c r="J504" s="37"/>
      <c r="K504" s="40">
        <v>45741</v>
      </c>
      <c r="L504" s="38">
        <v>0</v>
      </c>
      <c r="M504" s="37">
        <v>3</v>
      </c>
      <c r="O504" s="42">
        <v>0</v>
      </c>
      <c r="P504" s="45" t="s">
        <v>356</v>
      </c>
      <c r="Q504" s="37" t="s">
        <v>1308</v>
      </c>
      <c r="R504" s="37" t="s">
        <v>1309</v>
      </c>
      <c r="S504" s="37" t="s">
        <v>1310</v>
      </c>
      <c r="T504" s="44" t="s">
        <v>1311</v>
      </c>
      <c r="U504" s="43" t="s">
        <v>651</v>
      </c>
      <c r="V504" s="37" t="s">
        <v>3938</v>
      </c>
      <c r="W504" s="37" t="s">
        <v>3939</v>
      </c>
      <c r="X504" s="37" t="s">
        <v>3940</v>
      </c>
      <c r="Y504" s="44" t="s">
        <v>3941</v>
      </c>
      <c r="Z504" s="43"/>
      <c r="AA504" s="37"/>
      <c r="AB504" s="37"/>
      <c r="AC504" s="37"/>
      <c r="AD504" s="44"/>
    </row>
    <row r="505" spans="2:30" s="41" customFormat="1" x14ac:dyDescent="0.3">
      <c r="B505" s="36">
        <v>45729</v>
      </c>
      <c r="C505" s="36" t="s">
        <v>24</v>
      </c>
      <c r="D505" s="37" t="s">
        <v>288</v>
      </c>
      <c r="E505" s="38">
        <v>826</v>
      </c>
      <c r="F505" s="39" t="s">
        <v>292</v>
      </c>
      <c r="G505" s="37" t="s">
        <v>652</v>
      </c>
      <c r="H505" s="37"/>
      <c r="I505" s="37"/>
      <c r="J505" s="37"/>
      <c r="K505" s="40">
        <v>45741</v>
      </c>
      <c r="L505" s="38">
        <v>0</v>
      </c>
      <c r="M505" s="37">
        <v>4</v>
      </c>
      <c r="O505" s="42">
        <v>0</v>
      </c>
      <c r="P505" s="45" t="s">
        <v>292</v>
      </c>
      <c r="Q505" s="37" t="s">
        <v>292</v>
      </c>
      <c r="R505" s="37" t="s">
        <v>292</v>
      </c>
      <c r="S505" s="37" t="s">
        <v>292</v>
      </c>
      <c r="T505" s="44" t="s">
        <v>292</v>
      </c>
      <c r="U505" s="43" t="s">
        <v>652</v>
      </c>
      <c r="V505" s="37" t="s">
        <v>3942</v>
      </c>
      <c r="W505" s="37" t="s">
        <v>3943</v>
      </c>
      <c r="X505" s="37" t="s">
        <v>3944</v>
      </c>
      <c r="Y505" s="44" t="s">
        <v>3945</v>
      </c>
      <c r="Z505" s="43"/>
      <c r="AA505" s="37"/>
      <c r="AB505" s="37"/>
      <c r="AC505" s="37"/>
      <c r="AD505" s="44"/>
    </row>
    <row r="506" spans="2:30" s="41" customFormat="1" x14ac:dyDescent="0.3">
      <c r="B506" s="36">
        <v>45729</v>
      </c>
      <c r="C506" s="36" t="s">
        <v>24</v>
      </c>
      <c r="D506" s="37" t="s">
        <v>288</v>
      </c>
      <c r="E506" s="38">
        <v>100117</v>
      </c>
      <c r="F506" s="39" t="s">
        <v>292</v>
      </c>
      <c r="G506" s="37" t="s">
        <v>653</v>
      </c>
      <c r="H506" s="37"/>
      <c r="I506" s="37"/>
      <c r="J506" s="37"/>
      <c r="K506" s="40">
        <v>45741</v>
      </c>
      <c r="L506" s="38">
        <v>0</v>
      </c>
      <c r="M506" s="37">
        <v>0</v>
      </c>
      <c r="O506" s="42">
        <v>0</v>
      </c>
      <c r="P506" s="45" t="s">
        <v>292</v>
      </c>
      <c r="Q506" s="37" t="s">
        <v>292</v>
      </c>
      <c r="R506" s="37" t="s">
        <v>292</v>
      </c>
      <c r="S506" s="37" t="s">
        <v>292</v>
      </c>
      <c r="T506" s="44" t="s">
        <v>292</v>
      </c>
      <c r="U506" s="43" t="s">
        <v>653</v>
      </c>
      <c r="V506" s="37" t="s">
        <v>3946</v>
      </c>
      <c r="W506" s="37" t="s">
        <v>3947</v>
      </c>
      <c r="X506" s="37" t="s">
        <v>3948</v>
      </c>
      <c r="Y506" s="44" t="s">
        <v>3949</v>
      </c>
      <c r="Z506" s="43"/>
      <c r="AA506" s="37"/>
      <c r="AB506" s="37"/>
      <c r="AC506" s="37"/>
      <c r="AD506" s="44"/>
    </row>
    <row r="507" spans="2:30" s="41" customFormat="1" x14ac:dyDescent="0.3">
      <c r="B507" s="36">
        <v>45729</v>
      </c>
      <c r="C507" s="36" t="s">
        <v>24</v>
      </c>
      <c r="D507" s="37" t="s">
        <v>288</v>
      </c>
      <c r="E507" s="38">
        <v>100117</v>
      </c>
      <c r="F507" s="39" t="s">
        <v>455</v>
      </c>
      <c r="G507" s="37" t="s">
        <v>654</v>
      </c>
      <c r="H507" s="37"/>
      <c r="I507" s="37"/>
      <c r="J507" s="37"/>
      <c r="K507" s="40">
        <v>45741</v>
      </c>
      <c r="L507" s="38">
        <v>0</v>
      </c>
      <c r="M507" s="37">
        <v>1</v>
      </c>
      <c r="O507" s="42">
        <v>0</v>
      </c>
      <c r="P507" s="45" t="s">
        <v>455</v>
      </c>
      <c r="Q507" s="37" t="s">
        <v>1290</v>
      </c>
      <c r="R507" s="37" t="s">
        <v>1291</v>
      </c>
      <c r="S507" s="37" t="s">
        <v>1292</v>
      </c>
      <c r="T507" s="44" t="s">
        <v>1292</v>
      </c>
      <c r="U507" s="43" t="s">
        <v>654</v>
      </c>
      <c r="V507" s="37" t="s">
        <v>3950</v>
      </c>
      <c r="W507" s="37" t="s">
        <v>3951</v>
      </c>
      <c r="X507" s="37" t="s">
        <v>3952</v>
      </c>
      <c r="Y507" s="44" t="s">
        <v>3953</v>
      </c>
      <c r="Z507" s="43"/>
      <c r="AA507" s="37"/>
      <c r="AB507" s="37"/>
      <c r="AC507" s="37"/>
      <c r="AD507" s="44"/>
    </row>
    <row r="508" spans="2:30" s="41" customFormat="1" x14ac:dyDescent="0.3">
      <c r="B508" s="36">
        <v>45729</v>
      </c>
      <c r="C508" s="36" t="s">
        <v>24</v>
      </c>
      <c r="D508" s="37" t="s">
        <v>288</v>
      </c>
      <c r="E508" s="38">
        <v>100117</v>
      </c>
      <c r="F508" s="39" t="s">
        <v>292</v>
      </c>
      <c r="G508" s="37" t="s">
        <v>655</v>
      </c>
      <c r="H508" s="37"/>
      <c r="I508" s="37"/>
      <c r="J508" s="37"/>
      <c r="K508" s="40">
        <v>45741</v>
      </c>
      <c r="L508" s="38">
        <v>0</v>
      </c>
      <c r="M508" s="37">
        <v>2</v>
      </c>
      <c r="O508" s="42">
        <v>0</v>
      </c>
      <c r="P508" s="45" t="s">
        <v>292</v>
      </c>
      <c r="Q508" s="37" t="s">
        <v>292</v>
      </c>
      <c r="R508" s="37" t="s">
        <v>292</v>
      </c>
      <c r="S508" s="37" t="s">
        <v>292</v>
      </c>
      <c r="T508" s="44" t="s">
        <v>292</v>
      </c>
      <c r="U508" s="43" t="s">
        <v>655</v>
      </c>
      <c r="V508" s="37" t="s">
        <v>3954</v>
      </c>
      <c r="W508" s="37" t="s">
        <v>3955</v>
      </c>
      <c r="X508" s="37" t="s">
        <v>3956</v>
      </c>
      <c r="Y508" s="44" t="s">
        <v>3957</v>
      </c>
      <c r="Z508" s="43"/>
      <c r="AA508" s="37"/>
      <c r="AB508" s="37"/>
      <c r="AC508" s="37"/>
      <c r="AD508" s="44"/>
    </row>
    <row r="509" spans="2:30" s="41" customFormat="1" x14ac:dyDescent="0.3">
      <c r="B509" s="36">
        <v>45729</v>
      </c>
      <c r="C509" s="36" t="s">
        <v>24</v>
      </c>
      <c r="D509" s="37" t="s">
        <v>288</v>
      </c>
      <c r="E509" s="38">
        <v>100117</v>
      </c>
      <c r="F509" s="39" t="s">
        <v>356</v>
      </c>
      <c r="G509" s="37" t="s">
        <v>656</v>
      </c>
      <c r="H509" s="37"/>
      <c r="I509" s="37"/>
      <c r="J509" s="37"/>
      <c r="K509" s="40">
        <v>45741</v>
      </c>
      <c r="L509" s="38">
        <v>0</v>
      </c>
      <c r="M509" s="37">
        <v>3</v>
      </c>
      <c r="O509" s="42">
        <v>0</v>
      </c>
      <c r="P509" s="45" t="s">
        <v>356</v>
      </c>
      <c r="Q509" s="37" t="s">
        <v>1308</v>
      </c>
      <c r="R509" s="37" t="s">
        <v>1309</v>
      </c>
      <c r="S509" s="37" t="s">
        <v>1310</v>
      </c>
      <c r="T509" s="44" t="s">
        <v>1311</v>
      </c>
      <c r="U509" s="43" t="s">
        <v>656</v>
      </c>
      <c r="V509" s="37" t="s">
        <v>3958</v>
      </c>
      <c r="W509" s="37" t="s">
        <v>3959</v>
      </c>
      <c r="X509" s="37" t="s">
        <v>3960</v>
      </c>
      <c r="Y509" s="44" t="s">
        <v>3961</v>
      </c>
      <c r="Z509" s="43"/>
      <c r="AA509" s="37"/>
      <c r="AB509" s="37"/>
      <c r="AC509" s="37"/>
      <c r="AD509" s="44"/>
    </row>
    <row r="510" spans="2:30" s="41" customFormat="1" x14ac:dyDescent="0.3">
      <c r="B510" s="36">
        <v>45729</v>
      </c>
      <c r="C510" s="36" t="s">
        <v>24</v>
      </c>
      <c r="D510" s="37" t="s">
        <v>288</v>
      </c>
      <c r="E510" s="38">
        <v>100117</v>
      </c>
      <c r="F510" s="39" t="s">
        <v>292</v>
      </c>
      <c r="G510" s="37" t="s">
        <v>657</v>
      </c>
      <c r="H510" s="37"/>
      <c r="I510" s="37"/>
      <c r="J510" s="37"/>
      <c r="K510" s="40">
        <v>45741</v>
      </c>
      <c r="L510" s="38">
        <v>0</v>
      </c>
      <c r="M510" s="37">
        <v>4</v>
      </c>
      <c r="O510" s="42">
        <v>0</v>
      </c>
      <c r="P510" s="45" t="s">
        <v>292</v>
      </c>
      <c r="Q510" s="37" t="s">
        <v>292</v>
      </c>
      <c r="R510" s="37" t="s">
        <v>292</v>
      </c>
      <c r="S510" s="37" t="s">
        <v>292</v>
      </c>
      <c r="T510" s="44" t="s">
        <v>292</v>
      </c>
      <c r="U510" s="43" t="s">
        <v>657</v>
      </c>
      <c r="V510" s="37" t="s">
        <v>3962</v>
      </c>
      <c r="W510" s="37" t="s">
        <v>3963</v>
      </c>
      <c r="X510" s="37" t="s">
        <v>3964</v>
      </c>
      <c r="Y510" s="44" t="s">
        <v>3965</v>
      </c>
      <c r="Z510" s="43"/>
      <c r="AA510" s="37"/>
      <c r="AB510" s="37"/>
      <c r="AC510" s="37"/>
      <c r="AD510" s="44"/>
    </row>
    <row r="511" spans="2:30" s="41" customFormat="1" x14ac:dyDescent="0.3">
      <c r="B511" s="36">
        <v>45729</v>
      </c>
      <c r="C511" s="36" t="s">
        <v>24</v>
      </c>
      <c r="D511" s="37" t="s">
        <v>288</v>
      </c>
      <c r="E511" s="38">
        <v>100117</v>
      </c>
      <c r="F511" s="39" t="s">
        <v>356</v>
      </c>
      <c r="G511" s="37" t="s">
        <v>3966</v>
      </c>
      <c r="H511" s="37"/>
      <c r="I511" s="37"/>
      <c r="J511" s="37"/>
      <c r="K511" s="40">
        <v>45741</v>
      </c>
      <c r="L511" s="38">
        <v>0</v>
      </c>
      <c r="M511" s="37">
        <v>5</v>
      </c>
      <c r="O511" s="42">
        <v>0</v>
      </c>
      <c r="P511" s="45" t="s">
        <v>356</v>
      </c>
      <c r="Q511" s="37" t="s">
        <v>1308</v>
      </c>
      <c r="R511" s="37" t="s">
        <v>1309</v>
      </c>
      <c r="S511" s="37" t="s">
        <v>1310</v>
      </c>
      <c r="T511" s="44" t="s">
        <v>1311</v>
      </c>
      <c r="U511" s="43" t="s">
        <v>3966</v>
      </c>
      <c r="V511" s="37" t="s">
        <v>3967</v>
      </c>
      <c r="W511" s="37" t="s">
        <v>3968</v>
      </c>
      <c r="X511" s="37" t="s">
        <v>3969</v>
      </c>
      <c r="Y511" s="44" t="s">
        <v>3970</v>
      </c>
      <c r="Z511" s="43"/>
      <c r="AA511" s="37"/>
      <c r="AB511" s="37"/>
      <c r="AC511" s="37"/>
      <c r="AD511" s="44"/>
    </row>
    <row r="512" spans="2:30" s="41" customFormat="1" x14ac:dyDescent="0.3">
      <c r="B512" s="36">
        <v>45729</v>
      </c>
      <c r="C512" s="36" t="s">
        <v>24</v>
      </c>
      <c r="D512" s="37" t="s">
        <v>288</v>
      </c>
      <c r="E512" s="38">
        <v>100117</v>
      </c>
      <c r="F512" s="39" t="s">
        <v>372</v>
      </c>
      <c r="G512" s="37" t="s">
        <v>329</v>
      </c>
      <c r="H512" s="37"/>
      <c r="I512" s="37"/>
      <c r="J512" s="37"/>
      <c r="K512" s="40">
        <v>45741</v>
      </c>
      <c r="L512" s="38">
        <v>0</v>
      </c>
      <c r="M512" s="37">
        <v>6</v>
      </c>
      <c r="O512" s="42">
        <v>0</v>
      </c>
      <c r="P512" s="45" t="s">
        <v>372</v>
      </c>
      <c r="Q512" s="37" t="s">
        <v>2474</v>
      </c>
      <c r="R512" s="37" t="s">
        <v>2475</v>
      </c>
      <c r="S512" s="37" t="s">
        <v>2476</v>
      </c>
      <c r="T512" s="44" t="s">
        <v>2476</v>
      </c>
      <c r="U512" s="43" t="s">
        <v>329</v>
      </c>
      <c r="V512" s="37" t="s">
        <v>329</v>
      </c>
      <c r="W512" s="37" t="s">
        <v>329</v>
      </c>
      <c r="X512" s="37" t="s">
        <v>329</v>
      </c>
      <c r="Y512" s="44" t="s">
        <v>329</v>
      </c>
      <c r="Z512" s="43"/>
      <c r="AA512" s="37"/>
      <c r="AB512" s="37"/>
      <c r="AC512" s="37"/>
      <c r="AD512" s="44"/>
    </row>
    <row r="513" spans="2:30" s="41" customFormat="1" x14ac:dyDescent="0.3">
      <c r="B513" s="36">
        <v>45729</v>
      </c>
      <c r="C513" s="36" t="s">
        <v>24</v>
      </c>
      <c r="D513" s="37" t="s">
        <v>288</v>
      </c>
      <c r="E513" s="38">
        <v>100117</v>
      </c>
      <c r="F513" s="39">
        <v>-1</v>
      </c>
      <c r="G513" s="37" t="s">
        <v>658</v>
      </c>
      <c r="H513" s="37"/>
      <c r="I513" s="37"/>
      <c r="J513" s="37"/>
      <c r="K513" s="40">
        <v>45741</v>
      </c>
      <c r="L513" s="38">
        <v>0</v>
      </c>
      <c r="M513" s="37">
        <v>7</v>
      </c>
      <c r="O513" s="42">
        <v>0</v>
      </c>
      <c r="P513" s="45">
        <v>-1</v>
      </c>
      <c r="Q513" s="37">
        <v>-1</v>
      </c>
      <c r="R513" s="37">
        <v>-1</v>
      </c>
      <c r="S513" s="37">
        <v>-1</v>
      </c>
      <c r="T513" s="44">
        <v>-1</v>
      </c>
      <c r="U513" s="43" t="s">
        <v>658</v>
      </c>
      <c r="V513" s="37" t="s">
        <v>3971</v>
      </c>
      <c r="W513" s="37" t="s">
        <v>3972</v>
      </c>
      <c r="X513" s="37" t="s">
        <v>3973</v>
      </c>
      <c r="Y513" s="44" t="s">
        <v>3974</v>
      </c>
      <c r="Z513" s="43"/>
      <c r="AA513" s="37"/>
      <c r="AB513" s="37"/>
      <c r="AC513" s="37"/>
      <c r="AD513" s="44"/>
    </row>
    <row r="514" spans="2:30" s="41" customFormat="1" x14ac:dyDescent="0.3">
      <c r="B514" s="36">
        <v>45729</v>
      </c>
      <c r="C514" s="36" t="s">
        <v>24</v>
      </c>
      <c r="D514" s="37" t="s">
        <v>288</v>
      </c>
      <c r="E514" s="38">
        <v>100117</v>
      </c>
      <c r="F514" s="39" t="s">
        <v>292</v>
      </c>
      <c r="G514" s="37" t="s">
        <v>659</v>
      </c>
      <c r="H514" s="37"/>
      <c r="I514" s="37"/>
      <c r="J514" s="37"/>
      <c r="K514" s="40">
        <v>45741</v>
      </c>
      <c r="L514" s="38">
        <v>0</v>
      </c>
      <c r="M514" s="37">
        <v>8</v>
      </c>
      <c r="O514" s="42">
        <v>0</v>
      </c>
      <c r="P514" s="45" t="s">
        <v>292</v>
      </c>
      <c r="Q514" s="37" t="s">
        <v>292</v>
      </c>
      <c r="R514" s="37" t="s">
        <v>292</v>
      </c>
      <c r="S514" s="37" t="s">
        <v>292</v>
      </c>
      <c r="T514" s="44" t="s">
        <v>292</v>
      </c>
      <c r="U514" s="43" t="s">
        <v>659</v>
      </c>
      <c r="V514" s="37" t="s">
        <v>3975</v>
      </c>
      <c r="W514" s="37" t="s">
        <v>3551</v>
      </c>
      <c r="X514" s="37" t="s">
        <v>3976</v>
      </c>
      <c r="Y514" s="44" t="s">
        <v>3976</v>
      </c>
      <c r="Z514" s="43"/>
      <c r="AA514" s="37"/>
      <c r="AB514" s="37"/>
      <c r="AC514" s="37"/>
      <c r="AD514" s="44"/>
    </row>
    <row r="515" spans="2:30" s="41" customFormat="1" x14ac:dyDescent="0.3">
      <c r="B515" s="36">
        <v>45729</v>
      </c>
      <c r="C515" s="36" t="s">
        <v>24</v>
      </c>
      <c r="D515" s="37" t="s">
        <v>288</v>
      </c>
      <c r="E515" s="38">
        <v>100117</v>
      </c>
      <c r="F515" s="39" t="s">
        <v>356</v>
      </c>
      <c r="G515" s="37" t="s">
        <v>660</v>
      </c>
      <c r="H515" s="37"/>
      <c r="I515" s="37"/>
      <c r="J515" s="37"/>
      <c r="K515" s="40">
        <v>45741</v>
      </c>
      <c r="L515" s="38">
        <v>0</v>
      </c>
      <c r="M515" s="37">
        <v>9</v>
      </c>
      <c r="O515" s="42">
        <v>0</v>
      </c>
      <c r="P515" s="45" t="s">
        <v>356</v>
      </c>
      <c r="Q515" s="37" t="s">
        <v>1308</v>
      </c>
      <c r="R515" s="37" t="s">
        <v>1309</v>
      </c>
      <c r="S515" s="37" t="s">
        <v>1310</v>
      </c>
      <c r="T515" s="44" t="s">
        <v>1311</v>
      </c>
      <c r="U515" s="43" t="s">
        <v>660</v>
      </c>
      <c r="V515" s="37" t="s">
        <v>3977</v>
      </c>
      <c r="W515" s="37" t="s">
        <v>3978</v>
      </c>
      <c r="X515" s="37" t="s">
        <v>3979</v>
      </c>
      <c r="Y515" s="44" t="s">
        <v>3980</v>
      </c>
      <c r="Z515" s="43"/>
      <c r="AA515" s="37"/>
      <c r="AB515" s="37"/>
      <c r="AC515" s="37"/>
      <c r="AD515" s="44"/>
    </row>
    <row r="516" spans="2:30" s="41" customFormat="1" x14ac:dyDescent="0.3">
      <c r="B516" s="36">
        <v>45729</v>
      </c>
      <c r="C516" s="36" t="s">
        <v>24</v>
      </c>
      <c r="D516" s="37" t="s">
        <v>288</v>
      </c>
      <c r="E516" s="38">
        <v>100117</v>
      </c>
      <c r="F516" s="39" t="s">
        <v>292</v>
      </c>
      <c r="G516" s="37" t="s">
        <v>661</v>
      </c>
      <c r="H516" s="37"/>
      <c r="I516" s="37"/>
      <c r="J516" s="37"/>
      <c r="K516" s="40">
        <v>45741</v>
      </c>
      <c r="L516" s="38">
        <v>0</v>
      </c>
      <c r="M516" s="37">
        <v>10</v>
      </c>
      <c r="O516" s="42">
        <v>0</v>
      </c>
      <c r="P516" s="45" t="s">
        <v>292</v>
      </c>
      <c r="Q516" s="37" t="s">
        <v>292</v>
      </c>
      <c r="R516" s="37" t="s">
        <v>292</v>
      </c>
      <c r="S516" s="37" t="s">
        <v>292</v>
      </c>
      <c r="T516" s="44" t="s">
        <v>292</v>
      </c>
      <c r="U516" s="43" t="s">
        <v>661</v>
      </c>
      <c r="V516" s="37" t="s">
        <v>3981</v>
      </c>
      <c r="W516" s="37" t="s">
        <v>3982</v>
      </c>
      <c r="X516" s="37" t="s">
        <v>3983</v>
      </c>
      <c r="Y516" s="44" t="s">
        <v>3984</v>
      </c>
      <c r="Z516" s="43"/>
      <c r="AA516" s="37"/>
      <c r="AB516" s="37"/>
      <c r="AC516" s="37"/>
      <c r="AD516" s="44"/>
    </row>
    <row r="517" spans="2:30" s="41" customFormat="1" x14ac:dyDescent="0.3">
      <c r="B517" s="36">
        <v>45729</v>
      </c>
      <c r="C517" s="36" t="s">
        <v>24</v>
      </c>
      <c r="D517" s="37" t="s">
        <v>288</v>
      </c>
      <c r="E517" s="38">
        <v>100117</v>
      </c>
      <c r="F517" s="39">
        <v>-1</v>
      </c>
      <c r="G517" s="37" t="s">
        <v>662</v>
      </c>
      <c r="H517" s="37"/>
      <c r="I517" s="37"/>
      <c r="J517" s="37"/>
      <c r="K517" s="40">
        <v>45741</v>
      </c>
      <c r="L517" s="38">
        <v>0</v>
      </c>
      <c r="M517" s="37">
        <v>11</v>
      </c>
      <c r="O517" s="42">
        <v>0</v>
      </c>
      <c r="P517" s="45">
        <v>-1</v>
      </c>
      <c r="Q517" s="37">
        <v>-1</v>
      </c>
      <c r="R517" s="37">
        <v>-1</v>
      </c>
      <c r="S517" s="37">
        <v>-1</v>
      </c>
      <c r="T517" s="44">
        <v>-1</v>
      </c>
      <c r="U517" s="43" t="s">
        <v>662</v>
      </c>
      <c r="V517" s="37" t="s">
        <v>3985</v>
      </c>
      <c r="W517" s="37" t="s">
        <v>3986</v>
      </c>
      <c r="X517" s="37" t="s">
        <v>3987</v>
      </c>
      <c r="Y517" s="44" t="s">
        <v>3988</v>
      </c>
      <c r="Z517" s="43"/>
      <c r="AA517" s="37"/>
      <c r="AB517" s="37"/>
      <c r="AC517" s="37"/>
      <c r="AD517" s="44"/>
    </row>
    <row r="518" spans="2:30" s="41" customFormat="1" x14ac:dyDescent="0.3">
      <c r="B518" s="36">
        <v>45729</v>
      </c>
      <c r="C518" s="36" t="s">
        <v>24</v>
      </c>
      <c r="D518" s="37" t="s">
        <v>288</v>
      </c>
      <c r="E518" s="38">
        <v>100117</v>
      </c>
      <c r="F518" s="39">
        <v>-1</v>
      </c>
      <c r="G518" s="37" t="s">
        <v>663</v>
      </c>
      <c r="H518" s="37"/>
      <c r="I518" s="37"/>
      <c r="J518" s="37"/>
      <c r="K518" s="40">
        <v>45741</v>
      </c>
      <c r="L518" s="38">
        <v>0</v>
      </c>
      <c r="M518" s="37">
        <v>12</v>
      </c>
      <c r="O518" s="42">
        <v>0</v>
      </c>
      <c r="P518" s="45">
        <v>-1</v>
      </c>
      <c r="Q518" s="37">
        <v>-1</v>
      </c>
      <c r="R518" s="37">
        <v>-1</v>
      </c>
      <c r="S518" s="37">
        <v>-1</v>
      </c>
      <c r="T518" s="44">
        <v>-1</v>
      </c>
      <c r="U518" s="43" t="s">
        <v>663</v>
      </c>
      <c r="V518" s="37" t="s">
        <v>3989</v>
      </c>
      <c r="W518" s="37" t="s">
        <v>3990</v>
      </c>
      <c r="X518" s="37" t="s">
        <v>3991</v>
      </c>
      <c r="Y518" s="44" t="s">
        <v>3992</v>
      </c>
      <c r="Z518" s="43"/>
      <c r="AA518" s="37"/>
      <c r="AB518" s="37"/>
      <c r="AC518" s="37"/>
      <c r="AD518" s="44"/>
    </row>
    <row r="519" spans="2:30" s="41" customFormat="1" x14ac:dyDescent="0.3">
      <c r="B519" s="36">
        <v>45729</v>
      </c>
      <c r="C519" s="36" t="s">
        <v>24</v>
      </c>
      <c r="D519" s="37" t="s">
        <v>288</v>
      </c>
      <c r="E519" s="38">
        <v>100117</v>
      </c>
      <c r="F519" s="39" t="s">
        <v>292</v>
      </c>
      <c r="G519" s="37" t="s">
        <v>664</v>
      </c>
      <c r="H519" s="37"/>
      <c r="I519" s="37"/>
      <c r="J519" s="37"/>
      <c r="K519" s="40">
        <v>45741</v>
      </c>
      <c r="L519" s="38">
        <v>0</v>
      </c>
      <c r="M519" s="37">
        <v>13</v>
      </c>
      <c r="O519" s="42">
        <v>0</v>
      </c>
      <c r="P519" s="45" t="s">
        <v>292</v>
      </c>
      <c r="Q519" s="37" t="s">
        <v>292</v>
      </c>
      <c r="R519" s="37" t="s">
        <v>292</v>
      </c>
      <c r="S519" s="37" t="s">
        <v>292</v>
      </c>
      <c r="T519" s="44" t="s">
        <v>292</v>
      </c>
      <c r="U519" s="43" t="s">
        <v>664</v>
      </c>
      <c r="V519" s="37" t="s">
        <v>3993</v>
      </c>
      <c r="W519" s="37" t="s">
        <v>3994</v>
      </c>
      <c r="X519" s="37" t="s">
        <v>3995</v>
      </c>
      <c r="Y519" s="44" t="s">
        <v>3996</v>
      </c>
      <c r="Z519" s="43"/>
      <c r="AA519" s="37"/>
      <c r="AB519" s="37"/>
      <c r="AC519" s="37"/>
      <c r="AD519" s="44"/>
    </row>
    <row r="520" spans="2:30" s="41" customFormat="1" x14ac:dyDescent="0.3">
      <c r="B520" s="36">
        <v>45729</v>
      </c>
      <c r="C520" s="36" t="s">
        <v>24</v>
      </c>
      <c r="D520" s="37" t="s">
        <v>288</v>
      </c>
      <c r="E520" s="38">
        <v>833</v>
      </c>
      <c r="F520" s="39">
        <v>-1</v>
      </c>
      <c r="G520" s="37" t="s">
        <v>665</v>
      </c>
      <c r="H520" s="37"/>
      <c r="I520" s="37"/>
      <c r="J520" s="37"/>
      <c r="K520" s="40">
        <v>45741</v>
      </c>
      <c r="L520" s="38">
        <v>0</v>
      </c>
      <c r="M520" s="37">
        <v>0</v>
      </c>
      <c r="O520" s="42">
        <v>0</v>
      </c>
      <c r="P520" s="45">
        <v>-1</v>
      </c>
      <c r="Q520" s="37">
        <v>-1</v>
      </c>
      <c r="R520" s="37">
        <v>-1</v>
      </c>
      <c r="S520" s="37">
        <v>-1</v>
      </c>
      <c r="T520" s="44">
        <v>-1</v>
      </c>
      <c r="U520" s="43" t="s">
        <v>665</v>
      </c>
      <c r="V520" s="37" t="s">
        <v>3997</v>
      </c>
      <c r="W520" s="37" t="s">
        <v>3998</v>
      </c>
      <c r="X520" s="37" t="s">
        <v>3999</v>
      </c>
      <c r="Y520" s="44" t="s">
        <v>4000</v>
      </c>
      <c r="Z520" s="43"/>
      <c r="AA520" s="37"/>
      <c r="AB520" s="37"/>
      <c r="AC520" s="37"/>
      <c r="AD520" s="44"/>
    </row>
    <row r="521" spans="2:30" s="41" customFormat="1" x14ac:dyDescent="0.3">
      <c r="B521" s="36">
        <v>45729</v>
      </c>
      <c r="C521" s="36" t="s">
        <v>24</v>
      </c>
      <c r="D521" s="37" t="s">
        <v>288</v>
      </c>
      <c r="E521" s="38">
        <v>833</v>
      </c>
      <c r="F521" s="39">
        <v>-1</v>
      </c>
      <c r="G521" s="37" t="s">
        <v>666</v>
      </c>
      <c r="H521" s="37"/>
      <c r="I521" s="37"/>
      <c r="J521" s="37"/>
      <c r="K521" s="40">
        <v>45741</v>
      </c>
      <c r="L521" s="38">
        <v>0</v>
      </c>
      <c r="M521" s="37">
        <v>1</v>
      </c>
      <c r="O521" s="42">
        <v>0</v>
      </c>
      <c r="P521" s="45">
        <v>-1</v>
      </c>
      <c r="Q521" s="37">
        <v>-1</v>
      </c>
      <c r="R521" s="37">
        <v>-1</v>
      </c>
      <c r="S521" s="37">
        <v>-1</v>
      </c>
      <c r="T521" s="44">
        <v>-1</v>
      </c>
      <c r="U521" s="43" t="s">
        <v>666</v>
      </c>
      <c r="V521" s="37" t="s">
        <v>4001</v>
      </c>
      <c r="W521" s="37" t="s">
        <v>4002</v>
      </c>
      <c r="X521" s="37" t="s">
        <v>4003</v>
      </c>
      <c r="Y521" s="44" t="s">
        <v>4004</v>
      </c>
      <c r="Z521" s="43"/>
      <c r="AA521" s="37"/>
      <c r="AB521" s="37"/>
      <c r="AC521" s="37"/>
      <c r="AD521" s="44"/>
    </row>
    <row r="522" spans="2:30" s="41" customFormat="1" x14ac:dyDescent="0.3">
      <c r="B522" s="36">
        <v>45729</v>
      </c>
      <c r="C522" s="36" t="s">
        <v>24</v>
      </c>
      <c r="D522" s="37" t="s">
        <v>288</v>
      </c>
      <c r="E522" s="38">
        <v>833</v>
      </c>
      <c r="F522" s="39">
        <v>-1</v>
      </c>
      <c r="G522" s="37" t="s">
        <v>667</v>
      </c>
      <c r="H522" s="37"/>
      <c r="I522" s="37"/>
      <c r="J522" s="37"/>
      <c r="K522" s="40">
        <v>45741</v>
      </c>
      <c r="L522" s="38">
        <v>0</v>
      </c>
      <c r="M522" s="37">
        <v>2</v>
      </c>
      <c r="O522" s="42">
        <v>0</v>
      </c>
      <c r="P522" s="45">
        <v>-1</v>
      </c>
      <c r="Q522" s="37">
        <v>-1</v>
      </c>
      <c r="R522" s="37">
        <v>-1</v>
      </c>
      <c r="S522" s="37">
        <v>-1</v>
      </c>
      <c r="T522" s="44">
        <v>-1</v>
      </c>
      <c r="U522" s="43" t="s">
        <v>667</v>
      </c>
      <c r="V522" s="37" t="s">
        <v>4005</v>
      </c>
      <c r="W522" s="37" t="s">
        <v>4006</v>
      </c>
      <c r="X522" s="37" t="s">
        <v>4007</v>
      </c>
      <c r="Y522" s="44" t="s">
        <v>4008</v>
      </c>
      <c r="Z522" s="43"/>
      <c r="AA522" s="37"/>
      <c r="AB522" s="37"/>
      <c r="AC522" s="37"/>
      <c r="AD522" s="44"/>
    </row>
    <row r="523" spans="2:30" s="41" customFormat="1" ht="18.75" x14ac:dyDescent="0.3">
      <c r="B523" s="36">
        <v>45729</v>
      </c>
      <c r="C523" s="36" t="s">
        <v>24</v>
      </c>
      <c r="D523" s="37" t="s">
        <v>288</v>
      </c>
      <c r="E523" s="38">
        <v>833</v>
      </c>
      <c r="F523" s="39">
        <v>-1</v>
      </c>
      <c r="G523" s="37" t="s">
        <v>4040</v>
      </c>
      <c r="H523" s="37"/>
      <c r="I523" s="37"/>
      <c r="J523" s="37"/>
      <c r="K523" s="40">
        <v>45741</v>
      </c>
      <c r="L523" s="38">
        <v>0</v>
      </c>
      <c r="M523" s="37">
        <v>3</v>
      </c>
      <c r="O523" s="42">
        <v>0</v>
      </c>
      <c r="P523" s="45">
        <v>-1</v>
      </c>
      <c r="Q523" s="37">
        <v>-1</v>
      </c>
      <c r="R523" s="37">
        <v>-1</v>
      </c>
      <c r="S523" s="37">
        <v>-1</v>
      </c>
      <c r="T523" s="44">
        <v>-1</v>
      </c>
      <c r="U523" s="43" t="s">
        <v>4040</v>
      </c>
      <c r="V523" s="37" t="s">
        <v>4041</v>
      </c>
      <c r="W523" s="37" t="s">
        <v>4042</v>
      </c>
      <c r="X523" s="37" t="s">
        <v>4043</v>
      </c>
      <c r="Y523" s="44" t="s">
        <v>4044</v>
      </c>
      <c r="Z523" s="43"/>
      <c r="AA523" s="37"/>
      <c r="AB523" s="37"/>
      <c r="AC523" s="37"/>
      <c r="AD523" s="44"/>
    </row>
    <row r="524" spans="2:30" s="41" customFormat="1" x14ac:dyDescent="0.3">
      <c r="B524" s="36">
        <v>45729</v>
      </c>
      <c r="C524" s="36" t="s">
        <v>24</v>
      </c>
      <c r="D524" s="37" t="s">
        <v>288</v>
      </c>
      <c r="E524" s="38">
        <v>833</v>
      </c>
      <c r="F524" s="39" t="s">
        <v>292</v>
      </c>
      <c r="G524" s="37" t="s">
        <v>668</v>
      </c>
      <c r="H524" s="37"/>
      <c r="I524" s="37"/>
      <c r="J524" s="37"/>
      <c r="K524" s="40">
        <v>45741</v>
      </c>
      <c r="L524" s="38">
        <v>0</v>
      </c>
      <c r="M524" s="37">
        <v>4</v>
      </c>
      <c r="O524" s="42">
        <v>0</v>
      </c>
      <c r="P524" s="45" t="s">
        <v>292</v>
      </c>
      <c r="Q524" s="37" t="s">
        <v>292</v>
      </c>
      <c r="R524" s="37" t="s">
        <v>292</v>
      </c>
      <c r="S524" s="37" t="s">
        <v>292</v>
      </c>
      <c r="T524" s="44" t="s">
        <v>292</v>
      </c>
      <c r="U524" s="43" t="s">
        <v>668</v>
      </c>
      <c r="V524" s="37" t="s">
        <v>4009</v>
      </c>
      <c r="W524" s="37" t="s">
        <v>4010</v>
      </c>
      <c r="X524" s="37" t="s">
        <v>4011</v>
      </c>
      <c r="Y524" s="44" t="s">
        <v>4011</v>
      </c>
      <c r="Z524" s="43"/>
      <c r="AA524" s="37"/>
      <c r="AB524" s="37"/>
      <c r="AC524" s="37"/>
      <c r="AD524" s="44"/>
    </row>
    <row r="525" spans="2:30" s="41" customFormat="1" x14ac:dyDescent="0.3">
      <c r="B525" s="36">
        <v>45729</v>
      </c>
      <c r="C525" s="36" t="s">
        <v>24</v>
      </c>
      <c r="D525" s="37" t="s">
        <v>288</v>
      </c>
      <c r="E525" s="38">
        <v>833</v>
      </c>
      <c r="F525" s="39" t="s">
        <v>356</v>
      </c>
      <c r="G525" s="37" t="s">
        <v>669</v>
      </c>
      <c r="H525" s="37"/>
      <c r="I525" s="37"/>
      <c r="J525" s="37"/>
      <c r="K525" s="40">
        <v>45741</v>
      </c>
      <c r="L525" s="38">
        <v>0</v>
      </c>
      <c r="M525" s="37">
        <v>5</v>
      </c>
      <c r="O525" s="42">
        <v>0</v>
      </c>
      <c r="P525" s="45" t="s">
        <v>356</v>
      </c>
      <c r="Q525" s="37" t="s">
        <v>1308</v>
      </c>
      <c r="R525" s="37" t="s">
        <v>1309</v>
      </c>
      <c r="S525" s="37" t="s">
        <v>1310</v>
      </c>
      <c r="T525" s="44" t="s">
        <v>1311</v>
      </c>
      <c r="U525" s="43" t="s">
        <v>669</v>
      </c>
      <c r="V525" s="37" t="s">
        <v>4012</v>
      </c>
      <c r="W525" s="37" t="s">
        <v>4013</v>
      </c>
      <c r="X525" s="37" t="s">
        <v>4014</v>
      </c>
      <c r="Y525" s="44" t="s">
        <v>4015</v>
      </c>
      <c r="Z525" s="43"/>
      <c r="AA525" s="37"/>
      <c r="AB525" s="37"/>
      <c r="AC525" s="37"/>
      <c r="AD525" s="44"/>
    </row>
    <row r="526" spans="2:30" s="41" customFormat="1" x14ac:dyDescent="0.3">
      <c r="B526" s="36">
        <v>45729</v>
      </c>
      <c r="C526" s="36" t="s">
        <v>24</v>
      </c>
      <c r="D526" s="37" t="s">
        <v>288</v>
      </c>
      <c r="E526" s="38">
        <v>833</v>
      </c>
      <c r="F526" s="39">
        <v>-1</v>
      </c>
      <c r="G526" s="37" t="s">
        <v>670</v>
      </c>
      <c r="H526" s="37"/>
      <c r="I526" s="37"/>
      <c r="J526" s="37"/>
      <c r="K526" s="40">
        <v>45741</v>
      </c>
      <c r="L526" s="38">
        <v>0</v>
      </c>
      <c r="M526" s="37">
        <v>6</v>
      </c>
      <c r="O526" s="42">
        <v>0</v>
      </c>
      <c r="P526" s="45">
        <v>-1</v>
      </c>
      <c r="Q526" s="37">
        <v>-1</v>
      </c>
      <c r="R526" s="37">
        <v>-1</v>
      </c>
      <c r="S526" s="37">
        <v>-1</v>
      </c>
      <c r="T526" s="44">
        <v>-1</v>
      </c>
      <c r="U526" s="43" t="s">
        <v>670</v>
      </c>
      <c r="V526" s="37" t="s">
        <v>4016</v>
      </c>
      <c r="W526" s="37" t="s">
        <v>4017</v>
      </c>
      <c r="X526" s="37" t="s">
        <v>4018</v>
      </c>
      <c r="Y526" s="44" t="s">
        <v>4019</v>
      </c>
      <c r="Z526" s="43"/>
      <c r="AA526" s="37"/>
      <c r="AB526" s="37"/>
      <c r="AC526" s="37"/>
      <c r="AD526" s="44"/>
    </row>
    <row r="527" spans="2:30" s="41" customFormat="1" x14ac:dyDescent="0.3">
      <c r="B527" s="36">
        <v>45729</v>
      </c>
      <c r="C527" s="36" t="s">
        <v>24</v>
      </c>
      <c r="D527" s="37" t="s">
        <v>288</v>
      </c>
      <c r="E527" s="38">
        <v>833</v>
      </c>
      <c r="F527" s="39">
        <v>-1</v>
      </c>
      <c r="G527" s="37" t="s">
        <v>671</v>
      </c>
      <c r="H527" s="37"/>
      <c r="I527" s="37"/>
      <c r="J527" s="37"/>
      <c r="K527" s="40">
        <v>45741</v>
      </c>
      <c r="L527" s="38">
        <v>0</v>
      </c>
      <c r="M527" s="37">
        <v>7</v>
      </c>
      <c r="O527" s="42">
        <v>0</v>
      </c>
      <c r="P527" s="45">
        <v>-1</v>
      </c>
      <c r="Q527" s="37">
        <v>-1</v>
      </c>
      <c r="R527" s="37">
        <v>-1</v>
      </c>
      <c r="S527" s="37">
        <v>-1</v>
      </c>
      <c r="T527" s="44">
        <v>-1</v>
      </c>
      <c r="U527" s="43" t="s">
        <v>671</v>
      </c>
      <c r="V527" s="37" t="s">
        <v>4020</v>
      </c>
      <c r="W527" s="37" t="s">
        <v>4021</v>
      </c>
      <c r="X527" s="37" t="s">
        <v>4022</v>
      </c>
      <c r="Y527" s="44" t="s">
        <v>4023</v>
      </c>
      <c r="Z527" s="43"/>
      <c r="AA527" s="37"/>
      <c r="AB527" s="37"/>
      <c r="AC527" s="37"/>
      <c r="AD527" s="44"/>
    </row>
    <row r="528" spans="2:30" s="41" customFormat="1" x14ac:dyDescent="0.3">
      <c r="B528" s="36">
        <v>45729</v>
      </c>
      <c r="C528" s="36" t="s">
        <v>24</v>
      </c>
      <c r="D528" s="37" t="s">
        <v>288</v>
      </c>
      <c r="E528" s="38">
        <v>834</v>
      </c>
      <c r="F528" s="39" t="s">
        <v>372</v>
      </c>
      <c r="G528" s="37" t="s">
        <v>672</v>
      </c>
      <c r="H528" s="37"/>
      <c r="I528" s="37"/>
      <c r="J528" s="37"/>
      <c r="K528" s="40">
        <v>45741</v>
      </c>
      <c r="L528" s="38">
        <v>0</v>
      </c>
      <c r="M528" s="37">
        <v>0</v>
      </c>
      <c r="O528" s="42">
        <v>0</v>
      </c>
      <c r="P528" s="45" t="s">
        <v>372</v>
      </c>
      <c r="Q528" s="37" t="s">
        <v>2474</v>
      </c>
      <c r="R528" s="37" t="s">
        <v>2475</v>
      </c>
      <c r="S528" s="37" t="s">
        <v>2476</v>
      </c>
      <c r="T528" s="44" t="s">
        <v>2476</v>
      </c>
      <c r="U528" s="43" t="s">
        <v>672</v>
      </c>
      <c r="V528" s="37" t="s">
        <v>4024</v>
      </c>
      <c r="W528" s="37" t="s">
        <v>4025</v>
      </c>
      <c r="X528" s="37" t="s">
        <v>4026</v>
      </c>
      <c r="Y528" s="44" t="s">
        <v>4027</v>
      </c>
      <c r="Z528" s="43"/>
      <c r="AA528" s="37"/>
      <c r="AB528" s="37"/>
      <c r="AC528" s="37"/>
      <c r="AD528" s="44"/>
    </row>
    <row r="529" spans="2:30" s="41" customFormat="1" x14ac:dyDescent="0.3">
      <c r="B529" s="36">
        <v>45729</v>
      </c>
      <c r="C529" s="36" t="s">
        <v>24</v>
      </c>
      <c r="D529" s="37" t="s">
        <v>288</v>
      </c>
      <c r="E529" s="38">
        <v>834</v>
      </c>
      <c r="F529" s="39" t="s">
        <v>292</v>
      </c>
      <c r="G529" s="37" t="s">
        <v>673</v>
      </c>
      <c r="H529" s="37"/>
      <c r="I529" s="37"/>
      <c r="J529" s="37"/>
      <c r="K529" s="40">
        <v>45741</v>
      </c>
      <c r="L529" s="38">
        <v>0</v>
      </c>
      <c r="M529" s="37">
        <v>1</v>
      </c>
      <c r="O529" s="42">
        <v>0</v>
      </c>
      <c r="P529" s="45" t="s">
        <v>292</v>
      </c>
      <c r="Q529" s="37" t="s">
        <v>292</v>
      </c>
      <c r="R529" s="37" t="s">
        <v>292</v>
      </c>
      <c r="S529" s="37" t="s">
        <v>292</v>
      </c>
      <c r="T529" s="44" t="s">
        <v>292</v>
      </c>
      <c r="U529" s="43" t="s">
        <v>673</v>
      </c>
      <c r="V529" s="37" t="s">
        <v>4028</v>
      </c>
      <c r="W529" s="37" t="s">
        <v>4029</v>
      </c>
      <c r="X529" s="37" t="s">
        <v>4030</v>
      </c>
      <c r="Y529" s="44" t="s">
        <v>4031</v>
      </c>
      <c r="Z529" s="43"/>
      <c r="AA529" s="37"/>
      <c r="AB529" s="37"/>
      <c r="AC529" s="37"/>
      <c r="AD529" s="44"/>
    </row>
    <row r="530" spans="2:30" s="41" customFormat="1" x14ac:dyDescent="0.3">
      <c r="B530" s="36">
        <v>45729</v>
      </c>
      <c r="C530" s="36" t="s">
        <v>24</v>
      </c>
      <c r="D530" s="37" t="s">
        <v>288</v>
      </c>
      <c r="E530" s="38">
        <v>834</v>
      </c>
      <c r="F530" s="39" t="s">
        <v>372</v>
      </c>
      <c r="G530" s="37" t="s">
        <v>674</v>
      </c>
      <c r="H530" s="37"/>
      <c r="I530" s="37"/>
      <c r="J530" s="37"/>
      <c r="K530" s="40">
        <v>45741</v>
      </c>
      <c r="L530" s="38">
        <v>0</v>
      </c>
      <c r="M530" s="37">
        <v>2</v>
      </c>
      <c r="O530" s="42">
        <v>0</v>
      </c>
      <c r="P530" s="45" t="s">
        <v>372</v>
      </c>
      <c r="Q530" s="37" t="s">
        <v>2474</v>
      </c>
      <c r="R530" s="37" t="s">
        <v>2475</v>
      </c>
      <c r="S530" s="37" t="s">
        <v>2476</v>
      </c>
      <c r="T530" s="44" t="s">
        <v>2476</v>
      </c>
      <c r="U530" s="43" t="s">
        <v>674</v>
      </c>
      <c r="V530" s="37" t="s">
        <v>4032</v>
      </c>
      <c r="W530" s="37" t="s">
        <v>4033</v>
      </c>
      <c r="X530" s="37" t="s">
        <v>4034</v>
      </c>
      <c r="Y530" s="44" t="s">
        <v>4035</v>
      </c>
      <c r="Z530" s="43"/>
      <c r="AA530" s="37"/>
      <c r="AB530" s="37"/>
      <c r="AC530" s="37"/>
      <c r="AD530" s="44"/>
    </row>
    <row r="531" spans="2:30" s="41" customFormat="1" x14ac:dyDescent="0.3">
      <c r="B531" s="36">
        <v>45729</v>
      </c>
      <c r="C531" s="36" t="s">
        <v>24</v>
      </c>
      <c r="D531" s="37" t="s">
        <v>288</v>
      </c>
      <c r="E531" s="38">
        <v>834</v>
      </c>
      <c r="F531" s="39">
        <v>-1</v>
      </c>
      <c r="G531" s="37" t="s">
        <v>675</v>
      </c>
      <c r="H531" s="37"/>
      <c r="I531" s="37"/>
      <c r="J531" s="37"/>
      <c r="K531" s="40">
        <v>45741</v>
      </c>
      <c r="L531" s="38">
        <v>0</v>
      </c>
      <c r="M531" s="37">
        <v>3</v>
      </c>
      <c r="O531" s="42">
        <v>0</v>
      </c>
      <c r="P531" s="45">
        <v>-1</v>
      </c>
      <c r="Q531" s="37">
        <v>-1</v>
      </c>
      <c r="R531" s="37">
        <v>-1</v>
      </c>
      <c r="S531" s="37">
        <v>-1</v>
      </c>
      <c r="T531" s="44">
        <v>-1</v>
      </c>
      <c r="U531" s="43" t="s">
        <v>675</v>
      </c>
      <c r="V531" s="37" t="s">
        <v>4036</v>
      </c>
      <c r="W531" s="37" t="s">
        <v>4037</v>
      </c>
      <c r="X531" s="37" t="s">
        <v>4038</v>
      </c>
      <c r="Y531" s="44" t="s">
        <v>4039</v>
      </c>
      <c r="Z531" s="43"/>
      <c r="AA531" s="37"/>
      <c r="AB531" s="37"/>
      <c r="AC531" s="37"/>
      <c r="AD531" s="44"/>
    </row>
    <row r="532" spans="2:30" s="41" customFormat="1" x14ac:dyDescent="0.3">
      <c r="B532" s="36">
        <v>45729</v>
      </c>
      <c r="C532" s="36" t="s">
        <v>24</v>
      </c>
      <c r="D532" s="37" t="s">
        <v>288</v>
      </c>
      <c r="E532" s="38">
        <v>834</v>
      </c>
      <c r="F532" s="39">
        <v>-1</v>
      </c>
      <c r="G532" s="37" t="s">
        <v>676</v>
      </c>
      <c r="H532" s="37"/>
      <c r="I532" s="37"/>
      <c r="J532" s="37"/>
      <c r="K532" s="40">
        <v>45741</v>
      </c>
      <c r="L532" s="38">
        <v>0</v>
      </c>
      <c r="M532" s="37">
        <v>4</v>
      </c>
      <c r="O532" s="42">
        <v>0</v>
      </c>
      <c r="P532" s="45">
        <v>-1</v>
      </c>
      <c r="Q532" s="37">
        <v>-1</v>
      </c>
      <c r="R532" s="37">
        <v>-1</v>
      </c>
      <c r="S532" s="37">
        <v>-1</v>
      </c>
      <c r="T532" s="44">
        <v>-1</v>
      </c>
      <c r="U532" s="43" t="s">
        <v>676</v>
      </c>
      <c r="V532" s="37" t="s">
        <v>4045</v>
      </c>
      <c r="W532" s="37" t="s">
        <v>4046</v>
      </c>
      <c r="X532" s="37" t="s">
        <v>4047</v>
      </c>
      <c r="Y532" s="44" t="s">
        <v>4048</v>
      </c>
      <c r="Z532" s="43"/>
      <c r="AA532" s="37"/>
      <c r="AB532" s="37"/>
      <c r="AC532" s="37"/>
      <c r="AD532" s="44"/>
    </row>
    <row r="533" spans="2:30" s="41" customFormat="1" x14ac:dyDescent="0.3">
      <c r="B533" s="36">
        <v>45729</v>
      </c>
      <c r="C533" s="36" t="s">
        <v>24</v>
      </c>
      <c r="D533" s="37" t="s">
        <v>288</v>
      </c>
      <c r="E533" s="38">
        <v>834</v>
      </c>
      <c r="F533" s="39" t="s">
        <v>292</v>
      </c>
      <c r="G533" s="37" t="s">
        <v>677</v>
      </c>
      <c r="H533" s="37"/>
      <c r="I533" s="37"/>
      <c r="J533" s="37"/>
      <c r="K533" s="40">
        <v>45741</v>
      </c>
      <c r="L533" s="38">
        <v>0</v>
      </c>
      <c r="M533" s="37">
        <v>5</v>
      </c>
      <c r="O533" s="42">
        <v>0</v>
      </c>
      <c r="P533" s="45" t="s">
        <v>292</v>
      </c>
      <c r="Q533" s="37" t="s">
        <v>292</v>
      </c>
      <c r="R533" s="37" t="s">
        <v>292</v>
      </c>
      <c r="S533" s="37" t="s">
        <v>292</v>
      </c>
      <c r="T533" s="44" t="s">
        <v>292</v>
      </c>
      <c r="U533" s="43" t="s">
        <v>677</v>
      </c>
      <c r="V533" s="37" t="s">
        <v>4049</v>
      </c>
      <c r="W533" s="37" t="s">
        <v>4050</v>
      </c>
      <c r="X533" s="37" t="s">
        <v>4051</v>
      </c>
      <c r="Y533" s="44" t="s">
        <v>4052</v>
      </c>
      <c r="Z533" s="43"/>
      <c r="AA533" s="37"/>
      <c r="AB533" s="37"/>
      <c r="AC533" s="37"/>
      <c r="AD533" s="44"/>
    </row>
    <row r="534" spans="2:30" s="41" customFormat="1" x14ac:dyDescent="0.3">
      <c r="B534" s="36">
        <v>45729</v>
      </c>
      <c r="C534" s="36" t="s">
        <v>24</v>
      </c>
      <c r="D534" s="37" t="s">
        <v>288</v>
      </c>
      <c r="E534" s="38">
        <v>834</v>
      </c>
      <c r="F534" s="39" t="s">
        <v>678</v>
      </c>
      <c r="G534" s="37" t="s">
        <v>890</v>
      </c>
      <c r="H534" s="37"/>
      <c r="I534" s="37"/>
      <c r="J534" s="37"/>
      <c r="K534" s="40">
        <v>45741</v>
      </c>
      <c r="L534" s="38">
        <v>0</v>
      </c>
      <c r="M534" s="37">
        <v>6</v>
      </c>
      <c r="O534" s="42">
        <v>0</v>
      </c>
      <c r="P534" s="45" t="s">
        <v>678</v>
      </c>
      <c r="Q534" s="37" t="s">
        <v>1293</v>
      </c>
      <c r="R534" s="37" t="s">
        <v>1294</v>
      </c>
      <c r="S534" s="37" t="s">
        <v>1295</v>
      </c>
      <c r="T534" s="44" t="s">
        <v>1296</v>
      </c>
      <c r="U534" s="43" t="s">
        <v>890</v>
      </c>
      <c r="V534" s="37" t="s">
        <v>4053</v>
      </c>
      <c r="W534" s="37" t="s">
        <v>4054</v>
      </c>
      <c r="X534" s="37" t="s">
        <v>4055</v>
      </c>
      <c r="Y534" s="44" t="s">
        <v>4056</v>
      </c>
      <c r="Z534" s="43"/>
      <c r="AA534" s="37"/>
      <c r="AB534" s="37"/>
      <c r="AC534" s="37"/>
      <c r="AD534" s="44"/>
    </row>
    <row r="535" spans="2:30" s="41" customFormat="1" x14ac:dyDescent="0.3">
      <c r="B535" s="36">
        <v>45729</v>
      </c>
      <c r="C535" s="36" t="s">
        <v>24</v>
      </c>
      <c r="D535" s="37" t="s">
        <v>288</v>
      </c>
      <c r="E535" s="38">
        <v>834</v>
      </c>
      <c r="F535" s="39" t="s">
        <v>292</v>
      </c>
      <c r="G535" s="37" t="s">
        <v>679</v>
      </c>
      <c r="H535" s="37"/>
      <c r="I535" s="37"/>
      <c r="J535" s="37"/>
      <c r="K535" s="40">
        <v>45741</v>
      </c>
      <c r="L535" s="38">
        <v>0</v>
      </c>
      <c r="M535" s="37">
        <v>7</v>
      </c>
      <c r="O535" s="42">
        <v>0</v>
      </c>
      <c r="P535" s="45" t="s">
        <v>292</v>
      </c>
      <c r="Q535" s="37" t="s">
        <v>292</v>
      </c>
      <c r="R535" s="37" t="s">
        <v>292</v>
      </c>
      <c r="S535" s="37" t="s">
        <v>292</v>
      </c>
      <c r="T535" s="44" t="s">
        <v>292</v>
      </c>
      <c r="U535" s="43" t="s">
        <v>679</v>
      </c>
      <c r="V535" s="37" t="s">
        <v>4057</v>
      </c>
      <c r="W535" s="37" t="s">
        <v>4058</v>
      </c>
      <c r="X535" s="37" t="s">
        <v>4059</v>
      </c>
      <c r="Y535" s="44" t="s">
        <v>4060</v>
      </c>
      <c r="Z535" s="43"/>
      <c r="AA535" s="37"/>
      <c r="AB535" s="37"/>
      <c r="AC535" s="37"/>
      <c r="AD535" s="44"/>
    </row>
    <row r="536" spans="2:30" s="41" customFormat="1" x14ac:dyDescent="0.3">
      <c r="B536" s="36">
        <v>45729</v>
      </c>
      <c r="C536" s="36" t="s">
        <v>24</v>
      </c>
      <c r="D536" s="37" t="s">
        <v>288</v>
      </c>
      <c r="E536" s="38">
        <v>834</v>
      </c>
      <c r="F536" s="39" t="s">
        <v>390</v>
      </c>
      <c r="G536" s="37" t="s">
        <v>680</v>
      </c>
      <c r="H536" s="37"/>
      <c r="I536" s="37"/>
      <c r="J536" s="37"/>
      <c r="K536" s="40">
        <v>45741</v>
      </c>
      <c r="L536" s="38">
        <v>0</v>
      </c>
      <c r="M536" s="37">
        <v>8</v>
      </c>
      <c r="O536" s="42">
        <v>0</v>
      </c>
      <c r="P536" s="45" t="s">
        <v>390</v>
      </c>
      <c r="Q536" s="37" t="s">
        <v>2477</v>
      </c>
      <c r="R536" s="37" t="s">
        <v>2478</v>
      </c>
      <c r="S536" s="37" t="s">
        <v>2479</v>
      </c>
      <c r="T536" s="44" t="s">
        <v>2480</v>
      </c>
      <c r="U536" s="43" t="s">
        <v>680</v>
      </c>
      <c r="V536" s="37" t="s">
        <v>4061</v>
      </c>
      <c r="W536" s="37" t="s">
        <v>4062</v>
      </c>
      <c r="X536" s="37" t="s">
        <v>4063</v>
      </c>
      <c r="Y536" s="44" t="s">
        <v>4064</v>
      </c>
      <c r="Z536" s="43"/>
      <c r="AA536" s="37"/>
      <c r="AB536" s="37"/>
      <c r="AC536" s="37"/>
      <c r="AD536" s="44"/>
    </row>
    <row r="537" spans="2:30" s="41" customFormat="1" x14ac:dyDescent="0.3">
      <c r="B537" s="36">
        <v>45729</v>
      </c>
      <c r="C537" s="36" t="s">
        <v>24</v>
      </c>
      <c r="D537" s="37" t="s">
        <v>288</v>
      </c>
      <c r="E537" s="38">
        <v>834</v>
      </c>
      <c r="F537" s="39" t="s">
        <v>390</v>
      </c>
      <c r="G537" s="37" t="s">
        <v>681</v>
      </c>
      <c r="H537" s="37"/>
      <c r="I537" s="37"/>
      <c r="J537" s="37"/>
      <c r="K537" s="40">
        <v>45741</v>
      </c>
      <c r="L537" s="38">
        <v>0</v>
      </c>
      <c r="M537" s="37">
        <v>9</v>
      </c>
      <c r="O537" s="42">
        <v>0</v>
      </c>
      <c r="P537" s="45" t="s">
        <v>390</v>
      </c>
      <c r="Q537" s="37" t="s">
        <v>2477</v>
      </c>
      <c r="R537" s="37" t="s">
        <v>2478</v>
      </c>
      <c r="S537" s="37" t="s">
        <v>2479</v>
      </c>
      <c r="T537" s="44" t="s">
        <v>2480</v>
      </c>
      <c r="U537" s="43" t="s">
        <v>681</v>
      </c>
      <c r="V537" s="37" t="s">
        <v>4065</v>
      </c>
      <c r="W537" s="37" t="s">
        <v>4066</v>
      </c>
      <c r="X537" s="37" t="s">
        <v>4067</v>
      </c>
      <c r="Y537" s="44" t="s">
        <v>4068</v>
      </c>
      <c r="Z537" s="43"/>
      <c r="AA537" s="37"/>
      <c r="AB537" s="37"/>
      <c r="AC537" s="37"/>
      <c r="AD537" s="44"/>
    </row>
    <row r="538" spans="2:30" s="41" customFormat="1" x14ac:dyDescent="0.3">
      <c r="B538" s="36">
        <v>45729</v>
      </c>
      <c r="C538" s="36" t="s">
        <v>24</v>
      </c>
      <c r="D538" s="37" t="s">
        <v>288</v>
      </c>
      <c r="E538" s="38">
        <v>834</v>
      </c>
      <c r="F538" s="39" t="s">
        <v>292</v>
      </c>
      <c r="G538" s="37" t="s">
        <v>682</v>
      </c>
      <c r="H538" s="37"/>
      <c r="I538" s="37"/>
      <c r="J538" s="37"/>
      <c r="K538" s="40">
        <v>45741</v>
      </c>
      <c r="L538" s="38">
        <v>0</v>
      </c>
      <c r="M538" s="37">
        <v>10</v>
      </c>
      <c r="O538" s="42">
        <v>0</v>
      </c>
      <c r="P538" s="45" t="s">
        <v>292</v>
      </c>
      <c r="Q538" s="37" t="s">
        <v>292</v>
      </c>
      <c r="R538" s="37" t="s">
        <v>292</v>
      </c>
      <c r="S538" s="37" t="s">
        <v>292</v>
      </c>
      <c r="T538" s="44" t="s">
        <v>292</v>
      </c>
      <c r="U538" s="43" t="s">
        <v>682</v>
      </c>
      <c r="V538" s="37" t="s">
        <v>4069</v>
      </c>
      <c r="W538" s="37" t="s">
        <v>4070</v>
      </c>
      <c r="X538" s="37" t="s">
        <v>4071</v>
      </c>
      <c r="Y538" s="44" t="s">
        <v>4072</v>
      </c>
      <c r="Z538" s="43"/>
      <c r="AA538" s="37"/>
      <c r="AB538" s="37"/>
      <c r="AC538" s="37"/>
      <c r="AD538" s="44"/>
    </row>
    <row r="539" spans="2:30" s="41" customFormat="1" x14ac:dyDescent="0.3">
      <c r="B539" s="36">
        <v>45729</v>
      </c>
      <c r="C539" s="36" t="s">
        <v>24</v>
      </c>
      <c r="D539" s="37" t="s">
        <v>288</v>
      </c>
      <c r="E539" s="38">
        <v>834</v>
      </c>
      <c r="F539" s="39" t="s">
        <v>455</v>
      </c>
      <c r="G539" s="37" t="s">
        <v>683</v>
      </c>
      <c r="H539" s="37"/>
      <c r="I539" s="37"/>
      <c r="J539" s="37"/>
      <c r="K539" s="40">
        <v>45741</v>
      </c>
      <c r="L539" s="38">
        <v>0</v>
      </c>
      <c r="M539" s="37">
        <v>11</v>
      </c>
      <c r="O539" s="42">
        <v>0</v>
      </c>
      <c r="P539" s="45" t="s">
        <v>455</v>
      </c>
      <c r="Q539" s="37" t="s">
        <v>1290</v>
      </c>
      <c r="R539" s="37" t="s">
        <v>1291</v>
      </c>
      <c r="S539" s="37" t="s">
        <v>1292</v>
      </c>
      <c r="T539" s="44" t="s">
        <v>1292</v>
      </c>
      <c r="U539" s="43" t="s">
        <v>683</v>
      </c>
      <c r="V539" s="37" t="s">
        <v>4073</v>
      </c>
      <c r="W539" s="37" t="s">
        <v>4074</v>
      </c>
      <c r="X539" s="37" t="s">
        <v>4075</v>
      </c>
      <c r="Y539" s="44" t="s">
        <v>4076</v>
      </c>
      <c r="Z539" s="43"/>
      <c r="AA539" s="37"/>
      <c r="AB539" s="37"/>
      <c r="AC539" s="37"/>
      <c r="AD539" s="44"/>
    </row>
    <row r="540" spans="2:30" s="41" customFormat="1" x14ac:dyDescent="0.3">
      <c r="B540" s="36">
        <v>45729</v>
      </c>
      <c r="C540" s="36" t="s">
        <v>24</v>
      </c>
      <c r="D540" s="37" t="s">
        <v>288</v>
      </c>
      <c r="E540" s="38">
        <v>836</v>
      </c>
      <c r="F540" s="39" t="s">
        <v>678</v>
      </c>
      <c r="G540" s="37" t="s">
        <v>684</v>
      </c>
      <c r="H540" s="37"/>
      <c r="I540" s="37"/>
      <c r="J540" s="37"/>
      <c r="K540" s="40">
        <v>45741</v>
      </c>
      <c r="L540" s="38">
        <v>0</v>
      </c>
      <c r="M540" s="37">
        <v>0</v>
      </c>
      <c r="O540" s="42">
        <v>0</v>
      </c>
      <c r="P540" s="45" t="s">
        <v>678</v>
      </c>
      <c r="Q540" s="37" t="s">
        <v>1293</v>
      </c>
      <c r="R540" s="37" t="s">
        <v>1294</v>
      </c>
      <c r="S540" s="37" t="s">
        <v>1295</v>
      </c>
      <c r="T540" s="44" t="s">
        <v>1296</v>
      </c>
      <c r="U540" s="43" t="s">
        <v>684</v>
      </c>
      <c r="V540" s="37" t="s">
        <v>4077</v>
      </c>
      <c r="W540" s="37" t="s">
        <v>4078</v>
      </c>
      <c r="X540" s="37" t="s">
        <v>4079</v>
      </c>
      <c r="Y540" s="44" t="s">
        <v>4080</v>
      </c>
      <c r="Z540" s="43"/>
      <c r="AA540" s="37"/>
      <c r="AB540" s="37"/>
      <c r="AC540" s="37"/>
      <c r="AD540" s="44"/>
    </row>
    <row r="541" spans="2:30" s="41" customFormat="1" x14ac:dyDescent="0.3">
      <c r="B541" s="36">
        <v>45729</v>
      </c>
      <c r="C541" s="36" t="s">
        <v>24</v>
      </c>
      <c r="D541" s="37" t="s">
        <v>288</v>
      </c>
      <c r="E541" s="38">
        <v>836</v>
      </c>
      <c r="F541" s="39" t="s">
        <v>292</v>
      </c>
      <c r="G541" s="37" t="s">
        <v>685</v>
      </c>
      <c r="H541" s="37"/>
      <c r="I541" s="37"/>
      <c r="J541" s="37"/>
      <c r="K541" s="40">
        <v>45741</v>
      </c>
      <c r="L541" s="38">
        <v>0</v>
      </c>
      <c r="M541" s="37">
        <v>1</v>
      </c>
      <c r="O541" s="42">
        <v>0</v>
      </c>
      <c r="P541" s="45" t="s">
        <v>292</v>
      </c>
      <c r="Q541" s="37" t="s">
        <v>292</v>
      </c>
      <c r="R541" s="37" t="s">
        <v>292</v>
      </c>
      <c r="S541" s="37" t="s">
        <v>292</v>
      </c>
      <c r="T541" s="44" t="s">
        <v>292</v>
      </c>
      <c r="U541" s="43" t="s">
        <v>685</v>
      </c>
      <c r="V541" s="37" t="s">
        <v>4081</v>
      </c>
      <c r="W541" s="37" t="s">
        <v>4082</v>
      </c>
      <c r="X541" s="37" t="s">
        <v>4083</v>
      </c>
      <c r="Y541" s="44" t="s">
        <v>4084</v>
      </c>
      <c r="Z541" s="43"/>
      <c r="AA541" s="37"/>
      <c r="AB541" s="37"/>
      <c r="AC541" s="37"/>
      <c r="AD541" s="44"/>
    </row>
    <row r="542" spans="2:30" s="41" customFormat="1" x14ac:dyDescent="0.3">
      <c r="B542" s="36">
        <v>45729</v>
      </c>
      <c r="C542" s="36" t="s">
        <v>24</v>
      </c>
      <c r="D542" s="37" t="s">
        <v>288</v>
      </c>
      <c r="E542" s="38">
        <v>836</v>
      </c>
      <c r="F542" s="39" t="s">
        <v>678</v>
      </c>
      <c r="G542" s="37" t="s">
        <v>686</v>
      </c>
      <c r="H542" s="37"/>
      <c r="I542" s="37"/>
      <c r="J542" s="37"/>
      <c r="K542" s="40">
        <v>45741</v>
      </c>
      <c r="L542" s="38">
        <v>0</v>
      </c>
      <c r="M542" s="37">
        <v>2</v>
      </c>
      <c r="O542" s="42">
        <v>0</v>
      </c>
      <c r="P542" s="45" t="s">
        <v>678</v>
      </c>
      <c r="Q542" s="37" t="s">
        <v>1293</v>
      </c>
      <c r="R542" s="37" t="s">
        <v>1294</v>
      </c>
      <c r="S542" s="37" t="s">
        <v>1295</v>
      </c>
      <c r="T542" s="44" t="s">
        <v>1296</v>
      </c>
      <c r="U542" s="43" t="s">
        <v>686</v>
      </c>
      <c r="V542" s="37" t="s">
        <v>4085</v>
      </c>
      <c r="W542" s="37" t="s">
        <v>4086</v>
      </c>
      <c r="X542" s="37" t="s">
        <v>4087</v>
      </c>
      <c r="Y542" s="44" t="s">
        <v>4088</v>
      </c>
      <c r="Z542" s="43"/>
      <c r="AA542" s="37"/>
      <c r="AB542" s="37"/>
      <c r="AC542" s="37"/>
      <c r="AD542" s="44"/>
    </row>
    <row r="543" spans="2:30" s="41" customFormat="1" x14ac:dyDescent="0.3">
      <c r="B543" s="36">
        <v>45729</v>
      </c>
      <c r="C543" s="36" t="s">
        <v>24</v>
      </c>
      <c r="D543" s="37" t="s">
        <v>288</v>
      </c>
      <c r="E543" s="38">
        <v>836</v>
      </c>
      <c r="F543" s="39" t="s">
        <v>678</v>
      </c>
      <c r="G543" s="37" t="s">
        <v>687</v>
      </c>
      <c r="H543" s="37"/>
      <c r="I543" s="37"/>
      <c r="J543" s="37"/>
      <c r="K543" s="40">
        <v>45741</v>
      </c>
      <c r="L543" s="38">
        <v>0</v>
      </c>
      <c r="M543" s="37">
        <v>3</v>
      </c>
      <c r="O543" s="42">
        <v>0</v>
      </c>
      <c r="P543" s="45" t="s">
        <v>678</v>
      </c>
      <c r="Q543" s="37" t="s">
        <v>1293</v>
      </c>
      <c r="R543" s="37" t="s">
        <v>1294</v>
      </c>
      <c r="S543" s="37" t="s">
        <v>1295</v>
      </c>
      <c r="T543" s="44" t="s">
        <v>1296</v>
      </c>
      <c r="U543" s="43" t="s">
        <v>687</v>
      </c>
      <c r="V543" s="37" t="s">
        <v>4089</v>
      </c>
      <c r="W543" s="37" t="s">
        <v>4090</v>
      </c>
      <c r="X543" s="37" t="s">
        <v>4091</v>
      </c>
      <c r="Y543" s="44" t="s">
        <v>4092</v>
      </c>
      <c r="Z543" s="43"/>
      <c r="AA543" s="37"/>
      <c r="AB543" s="37"/>
      <c r="AC543" s="37"/>
      <c r="AD543" s="44"/>
    </row>
    <row r="544" spans="2:30" s="41" customFormat="1" x14ac:dyDescent="0.3">
      <c r="B544" s="36">
        <v>45729</v>
      </c>
      <c r="C544" s="36" t="s">
        <v>24</v>
      </c>
      <c r="D544" s="37" t="s">
        <v>288</v>
      </c>
      <c r="E544" s="38">
        <v>836</v>
      </c>
      <c r="F544" s="39" t="s">
        <v>292</v>
      </c>
      <c r="G544" s="37" t="s">
        <v>891</v>
      </c>
      <c r="H544" s="37"/>
      <c r="I544" s="37"/>
      <c r="J544" s="37"/>
      <c r="K544" s="40">
        <v>45741</v>
      </c>
      <c r="L544" s="38">
        <v>0</v>
      </c>
      <c r="M544" s="37">
        <v>4</v>
      </c>
      <c r="O544" s="42">
        <v>0</v>
      </c>
      <c r="P544" s="45" t="s">
        <v>292</v>
      </c>
      <c r="Q544" s="37" t="s">
        <v>292</v>
      </c>
      <c r="R544" s="37" t="s">
        <v>292</v>
      </c>
      <c r="S544" s="37" t="s">
        <v>292</v>
      </c>
      <c r="T544" s="44" t="s">
        <v>292</v>
      </c>
      <c r="U544" s="43" t="s">
        <v>891</v>
      </c>
      <c r="V544" s="37" t="s">
        <v>4093</v>
      </c>
      <c r="W544" s="37" t="s">
        <v>4094</v>
      </c>
      <c r="X544" s="37" t="s">
        <v>4095</v>
      </c>
      <c r="Y544" s="44" t="s">
        <v>4096</v>
      </c>
      <c r="Z544" s="43"/>
      <c r="AA544" s="37"/>
      <c r="AB544" s="37"/>
      <c r="AC544" s="37"/>
      <c r="AD544" s="44"/>
    </row>
    <row r="545" spans="2:30" s="41" customFormat="1" x14ac:dyDescent="0.3">
      <c r="B545" s="36">
        <v>45729</v>
      </c>
      <c r="C545" s="36" t="s">
        <v>24</v>
      </c>
      <c r="D545" s="37" t="s">
        <v>288</v>
      </c>
      <c r="E545" s="38">
        <v>836</v>
      </c>
      <c r="F545" s="39" t="s">
        <v>678</v>
      </c>
      <c r="G545" s="37" t="s">
        <v>688</v>
      </c>
      <c r="H545" s="37"/>
      <c r="I545" s="37"/>
      <c r="J545" s="37"/>
      <c r="K545" s="40">
        <v>45741</v>
      </c>
      <c r="L545" s="38">
        <v>0</v>
      </c>
      <c r="M545" s="37">
        <v>5</v>
      </c>
      <c r="O545" s="42">
        <v>0</v>
      </c>
      <c r="P545" s="45" t="s">
        <v>678</v>
      </c>
      <c r="Q545" s="37" t="s">
        <v>1293</v>
      </c>
      <c r="R545" s="37" t="s">
        <v>1294</v>
      </c>
      <c r="S545" s="37" t="s">
        <v>1295</v>
      </c>
      <c r="T545" s="44" t="s">
        <v>1296</v>
      </c>
      <c r="U545" s="43" t="s">
        <v>688</v>
      </c>
      <c r="V545" s="37" t="s">
        <v>4097</v>
      </c>
      <c r="W545" s="37" t="s">
        <v>4098</v>
      </c>
      <c r="X545" s="37" t="s">
        <v>4099</v>
      </c>
      <c r="Y545" s="44" t="s">
        <v>4100</v>
      </c>
      <c r="Z545" s="43"/>
      <c r="AA545" s="37"/>
      <c r="AB545" s="37"/>
      <c r="AC545" s="37"/>
      <c r="AD545" s="44"/>
    </row>
    <row r="546" spans="2:30" s="41" customFormat="1" x14ac:dyDescent="0.3">
      <c r="B546" s="36">
        <v>45729</v>
      </c>
      <c r="C546" s="36" t="s">
        <v>24</v>
      </c>
      <c r="D546" s="37" t="s">
        <v>288</v>
      </c>
      <c r="E546" s="38">
        <v>836</v>
      </c>
      <c r="F546" s="39" t="s">
        <v>678</v>
      </c>
      <c r="G546" s="37" t="s">
        <v>689</v>
      </c>
      <c r="H546" s="37"/>
      <c r="I546" s="37"/>
      <c r="J546" s="37"/>
      <c r="K546" s="40">
        <v>45741</v>
      </c>
      <c r="L546" s="38">
        <v>0</v>
      </c>
      <c r="M546" s="37">
        <v>6</v>
      </c>
      <c r="O546" s="42">
        <v>0</v>
      </c>
      <c r="P546" s="45" t="s">
        <v>678</v>
      </c>
      <c r="Q546" s="37" t="s">
        <v>1293</v>
      </c>
      <c r="R546" s="37" t="s">
        <v>1294</v>
      </c>
      <c r="S546" s="37" t="s">
        <v>1295</v>
      </c>
      <c r="T546" s="44" t="s">
        <v>1296</v>
      </c>
      <c r="U546" s="43" t="s">
        <v>689</v>
      </c>
      <c r="V546" s="37" t="s">
        <v>4101</v>
      </c>
      <c r="W546" s="37" t="s">
        <v>4102</v>
      </c>
      <c r="X546" s="37" t="s">
        <v>4103</v>
      </c>
      <c r="Y546" s="44" t="s">
        <v>4104</v>
      </c>
      <c r="Z546" s="43"/>
      <c r="AA546" s="37"/>
      <c r="AB546" s="37"/>
      <c r="AC546" s="37"/>
      <c r="AD546" s="44"/>
    </row>
    <row r="547" spans="2:30" s="41" customFormat="1" x14ac:dyDescent="0.3">
      <c r="B547" s="36">
        <v>45729</v>
      </c>
      <c r="C547" s="36" t="s">
        <v>24</v>
      </c>
      <c r="D547" s="37" t="s">
        <v>288</v>
      </c>
      <c r="E547" s="38">
        <v>836</v>
      </c>
      <c r="F547" s="39" t="s">
        <v>292</v>
      </c>
      <c r="G547" s="37" t="s">
        <v>690</v>
      </c>
      <c r="H547" s="37"/>
      <c r="I547" s="37"/>
      <c r="J547" s="37"/>
      <c r="K547" s="40">
        <v>45741</v>
      </c>
      <c r="L547" s="38">
        <v>0</v>
      </c>
      <c r="M547" s="37">
        <v>7</v>
      </c>
      <c r="O547" s="42">
        <v>0</v>
      </c>
      <c r="P547" s="45" t="s">
        <v>292</v>
      </c>
      <c r="Q547" s="37" t="s">
        <v>292</v>
      </c>
      <c r="R547" s="37" t="s">
        <v>292</v>
      </c>
      <c r="S547" s="37" t="s">
        <v>292</v>
      </c>
      <c r="T547" s="44" t="s">
        <v>292</v>
      </c>
      <c r="U547" s="43" t="s">
        <v>690</v>
      </c>
      <c r="V547" s="37" t="s">
        <v>4105</v>
      </c>
      <c r="W547" s="37" t="s">
        <v>4106</v>
      </c>
      <c r="X547" s="37" t="s">
        <v>4107</v>
      </c>
      <c r="Y547" s="44" t="s">
        <v>4108</v>
      </c>
      <c r="Z547" s="43"/>
      <c r="AA547" s="37"/>
      <c r="AB547" s="37"/>
      <c r="AC547" s="37"/>
      <c r="AD547" s="44"/>
    </row>
    <row r="548" spans="2:30" s="41" customFormat="1" x14ac:dyDescent="0.3">
      <c r="B548" s="36">
        <v>45729</v>
      </c>
      <c r="C548" s="36" t="s">
        <v>24</v>
      </c>
      <c r="D548" s="37" t="s">
        <v>288</v>
      </c>
      <c r="E548" s="38">
        <v>836</v>
      </c>
      <c r="F548" s="39" t="s">
        <v>292</v>
      </c>
      <c r="G548" s="37" t="s">
        <v>691</v>
      </c>
      <c r="H548" s="37"/>
      <c r="I548" s="37"/>
      <c r="J548" s="37"/>
      <c r="K548" s="40">
        <v>45741</v>
      </c>
      <c r="L548" s="38">
        <v>0</v>
      </c>
      <c r="M548" s="37">
        <v>8</v>
      </c>
      <c r="O548" s="42">
        <v>0</v>
      </c>
      <c r="P548" s="45" t="s">
        <v>292</v>
      </c>
      <c r="Q548" s="37" t="s">
        <v>292</v>
      </c>
      <c r="R548" s="37" t="s">
        <v>292</v>
      </c>
      <c r="S548" s="37" t="s">
        <v>292</v>
      </c>
      <c r="T548" s="44" t="s">
        <v>292</v>
      </c>
      <c r="U548" s="43" t="s">
        <v>691</v>
      </c>
      <c r="V548" s="37" t="s">
        <v>4109</v>
      </c>
      <c r="W548" s="37" t="s">
        <v>4110</v>
      </c>
      <c r="X548" s="37" t="s">
        <v>4111</v>
      </c>
      <c r="Y548" s="44" t="s">
        <v>4112</v>
      </c>
      <c r="Z548" s="43"/>
      <c r="AA548" s="37"/>
      <c r="AB548" s="37"/>
      <c r="AC548" s="37"/>
      <c r="AD548" s="44"/>
    </row>
    <row r="549" spans="2:30" s="41" customFormat="1" x14ac:dyDescent="0.3">
      <c r="B549" s="36">
        <v>45729</v>
      </c>
      <c r="C549" s="36" t="s">
        <v>24</v>
      </c>
      <c r="D549" s="37" t="s">
        <v>288</v>
      </c>
      <c r="E549" s="38">
        <v>836</v>
      </c>
      <c r="F549" s="39" t="s">
        <v>678</v>
      </c>
      <c r="G549" s="37" t="s">
        <v>692</v>
      </c>
      <c r="H549" s="37"/>
      <c r="I549" s="37"/>
      <c r="J549" s="37"/>
      <c r="K549" s="40">
        <v>45741</v>
      </c>
      <c r="L549" s="38">
        <v>0</v>
      </c>
      <c r="M549" s="37">
        <v>9</v>
      </c>
      <c r="O549" s="42">
        <v>0</v>
      </c>
      <c r="P549" s="45" t="s">
        <v>678</v>
      </c>
      <c r="Q549" s="37" t="s">
        <v>1293</v>
      </c>
      <c r="R549" s="37" t="s">
        <v>1294</v>
      </c>
      <c r="S549" s="37" t="s">
        <v>1295</v>
      </c>
      <c r="T549" s="44" t="s">
        <v>1296</v>
      </c>
      <c r="U549" s="43" t="s">
        <v>692</v>
      </c>
      <c r="V549" s="37" t="s">
        <v>4113</v>
      </c>
      <c r="W549" s="37" t="s">
        <v>4114</v>
      </c>
      <c r="X549" s="37" t="s">
        <v>4115</v>
      </c>
      <c r="Y549" s="44" t="s">
        <v>4116</v>
      </c>
      <c r="Z549" s="43"/>
      <c r="AA549" s="37"/>
      <c r="AB549" s="37"/>
      <c r="AC549" s="37"/>
      <c r="AD549" s="44"/>
    </row>
    <row r="550" spans="2:30" s="41" customFormat="1" x14ac:dyDescent="0.3">
      <c r="B550" s="36">
        <v>45729</v>
      </c>
      <c r="C550" s="36" t="s">
        <v>24</v>
      </c>
      <c r="D550" s="37" t="s">
        <v>288</v>
      </c>
      <c r="E550" s="38">
        <v>836</v>
      </c>
      <c r="F550" s="39" t="s">
        <v>678</v>
      </c>
      <c r="G550" s="37" t="s">
        <v>693</v>
      </c>
      <c r="H550" s="37"/>
      <c r="I550" s="37"/>
      <c r="J550" s="37"/>
      <c r="K550" s="40">
        <v>45741</v>
      </c>
      <c r="L550" s="38">
        <v>0</v>
      </c>
      <c r="M550" s="37">
        <v>10</v>
      </c>
      <c r="O550" s="42">
        <v>0</v>
      </c>
      <c r="P550" s="45" t="s">
        <v>678</v>
      </c>
      <c r="Q550" s="37" t="s">
        <v>1293</v>
      </c>
      <c r="R550" s="37" t="s">
        <v>1294</v>
      </c>
      <c r="S550" s="37" t="s">
        <v>1295</v>
      </c>
      <c r="T550" s="44" t="s">
        <v>1296</v>
      </c>
      <c r="U550" s="43" t="s">
        <v>693</v>
      </c>
      <c r="V550" s="37" t="s">
        <v>4117</v>
      </c>
      <c r="W550" s="37" t="s">
        <v>4118</v>
      </c>
      <c r="X550" s="37" t="s">
        <v>4119</v>
      </c>
      <c r="Y550" s="44" t="s">
        <v>4120</v>
      </c>
      <c r="Z550" s="43"/>
      <c r="AA550" s="37"/>
      <c r="AB550" s="37"/>
      <c r="AC550" s="37"/>
      <c r="AD550" s="44"/>
    </row>
    <row r="551" spans="2:30" s="41" customFormat="1" x14ac:dyDescent="0.3">
      <c r="B551" s="36">
        <v>45729</v>
      </c>
      <c r="C551" s="36" t="s">
        <v>24</v>
      </c>
      <c r="D551" s="37" t="s">
        <v>288</v>
      </c>
      <c r="E551" s="38">
        <v>836</v>
      </c>
      <c r="F551" s="39" t="s">
        <v>678</v>
      </c>
      <c r="G551" s="37" t="s">
        <v>892</v>
      </c>
      <c r="H551" s="37"/>
      <c r="I551" s="37"/>
      <c r="J551" s="37"/>
      <c r="K551" s="40">
        <v>45741</v>
      </c>
      <c r="L551" s="38">
        <v>0</v>
      </c>
      <c r="M551" s="37">
        <v>11</v>
      </c>
      <c r="O551" s="42">
        <v>0</v>
      </c>
      <c r="P551" s="45" t="s">
        <v>678</v>
      </c>
      <c r="Q551" s="37" t="s">
        <v>1293</v>
      </c>
      <c r="R551" s="37" t="s">
        <v>1294</v>
      </c>
      <c r="S551" s="37" t="s">
        <v>1295</v>
      </c>
      <c r="T551" s="44" t="s">
        <v>1296</v>
      </c>
      <c r="U551" s="43" t="s">
        <v>892</v>
      </c>
      <c r="V551" s="37" t="s">
        <v>4121</v>
      </c>
      <c r="W551" s="37" t="s">
        <v>4122</v>
      </c>
      <c r="X551" s="37" t="s">
        <v>4123</v>
      </c>
      <c r="Y551" s="44" t="s">
        <v>4124</v>
      </c>
      <c r="Z551" s="43"/>
      <c r="AA551" s="37"/>
      <c r="AB551" s="37"/>
      <c r="AC551" s="37"/>
      <c r="AD551" s="44"/>
    </row>
    <row r="552" spans="2:30" s="41" customFormat="1" x14ac:dyDescent="0.3">
      <c r="B552" s="36">
        <v>45729</v>
      </c>
      <c r="C552" s="36" t="s">
        <v>24</v>
      </c>
      <c r="D552" s="37" t="s">
        <v>288</v>
      </c>
      <c r="E552" s="38">
        <v>836</v>
      </c>
      <c r="F552" s="39" t="s">
        <v>678</v>
      </c>
      <c r="G552" s="37" t="s">
        <v>893</v>
      </c>
      <c r="H552" s="37"/>
      <c r="I552" s="37"/>
      <c r="J552" s="37"/>
      <c r="K552" s="40">
        <v>45741</v>
      </c>
      <c r="L552" s="38">
        <v>0</v>
      </c>
      <c r="M552" s="37">
        <v>12</v>
      </c>
      <c r="O552" s="42">
        <v>0</v>
      </c>
      <c r="P552" s="45" t="s">
        <v>678</v>
      </c>
      <c r="Q552" s="37" t="s">
        <v>1293</v>
      </c>
      <c r="R552" s="37" t="s">
        <v>1294</v>
      </c>
      <c r="S552" s="37" t="s">
        <v>1295</v>
      </c>
      <c r="T552" s="44" t="s">
        <v>1296</v>
      </c>
      <c r="U552" s="43" t="s">
        <v>893</v>
      </c>
      <c r="V552" s="37" t="s">
        <v>4125</v>
      </c>
      <c r="W552" s="37" t="s">
        <v>4126</v>
      </c>
      <c r="X552" s="37" t="s">
        <v>4127</v>
      </c>
      <c r="Y552" s="44" t="s">
        <v>4128</v>
      </c>
      <c r="Z552" s="43"/>
      <c r="AA552" s="37"/>
      <c r="AB552" s="37"/>
      <c r="AC552" s="37"/>
      <c r="AD552" s="44"/>
    </row>
    <row r="553" spans="2:30" s="41" customFormat="1" x14ac:dyDescent="0.3">
      <c r="B553" s="36">
        <v>45729</v>
      </c>
      <c r="C553" s="36" t="s">
        <v>24</v>
      </c>
      <c r="D553" s="37" t="s">
        <v>288</v>
      </c>
      <c r="E553" s="38">
        <v>836</v>
      </c>
      <c r="F553" s="39" t="s">
        <v>678</v>
      </c>
      <c r="G553" s="37" t="s">
        <v>694</v>
      </c>
      <c r="H553" s="37"/>
      <c r="I553" s="37"/>
      <c r="J553" s="37"/>
      <c r="K553" s="40">
        <v>45741</v>
      </c>
      <c r="L553" s="38">
        <v>0</v>
      </c>
      <c r="M553" s="37">
        <v>13</v>
      </c>
      <c r="O553" s="42">
        <v>0</v>
      </c>
      <c r="P553" s="45" t="s">
        <v>678</v>
      </c>
      <c r="Q553" s="37" t="s">
        <v>1293</v>
      </c>
      <c r="R553" s="37" t="s">
        <v>1294</v>
      </c>
      <c r="S553" s="37" t="s">
        <v>1295</v>
      </c>
      <c r="T553" s="44" t="s">
        <v>1296</v>
      </c>
      <c r="U553" s="43" t="s">
        <v>694</v>
      </c>
      <c r="V553" s="37" t="s">
        <v>4129</v>
      </c>
      <c r="W553" s="37" t="s">
        <v>4130</v>
      </c>
      <c r="X553" s="37" t="s">
        <v>4131</v>
      </c>
      <c r="Y553" s="44" t="s">
        <v>4132</v>
      </c>
      <c r="Z553" s="43"/>
      <c r="AA553" s="37"/>
      <c r="AB553" s="37"/>
      <c r="AC553" s="37"/>
      <c r="AD553" s="44"/>
    </row>
    <row r="554" spans="2:30" s="41" customFormat="1" x14ac:dyDescent="0.3">
      <c r="B554" s="36">
        <v>45729</v>
      </c>
      <c r="C554" s="36" t="s">
        <v>24</v>
      </c>
      <c r="D554" s="37" t="s">
        <v>288</v>
      </c>
      <c r="E554" s="38">
        <v>836</v>
      </c>
      <c r="F554" s="39" t="s">
        <v>292</v>
      </c>
      <c r="G554" s="37" t="s">
        <v>695</v>
      </c>
      <c r="H554" s="37"/>
      <c r="I554" s="37"/>
      <c r="J554" s="37"/>
      <c r="K554" s="40">
        <v>45741</v>
      </c>
      <c r="L554" s="38">
        <v>0</v>
      </c>
      <c r="M554" s="37">
        <v>14</v>
      </c>
      <c r="O554" s="42">
        <v>0</v>
      </c>
      <c r="P554" s="45" t="s">
        <v>292</v>
      </c>
      <c r="Q554" s="37" t="s">
        <v>292</v>
      </c>
      <c r="R554" s="37" t="s">
        <v>292</v>
      </c>
      <c r="S554" s="37" t="s">
        <v>292</v>
      </c>
      <c r="T554" s="44" t="s">
        <v>292</v>
      </c>
      <c r="U554" s="43" t="s">
        <v>695</v>
      </c>
      <c r="V554" s="37" t="s">
        <v>4133</v>
      </c>
      <c r="W554" s="37" t="s">
        <v>4134</v>
      </c>
      <c r="X554" s="37" t="s">
        <v>4135</v>
      </c>
      <c r="Y554" s="44" t="s">
        <v>4136</v>
      </c>
      <c r="Z554" s="43"/>
      <c r="AA554" s="37"/>
      <c r="AB554" s="37"/>
      <c r="AC554" s="37"/>
      <c r="AD554" s="44"/>
    </row>
    <row r="555" spans="2:30" s="41" customFormat="1" x14ac:dyDescent="0.3">
      <c r="B555" s="36">
        <v>45729</v>
      </c>
      <c r="C555" s="36" t="s">
        <v>24</v>
      </c>
      <c r="D555" s="37" t="s">
        <v>288</v>
      </c>
      <c r="E555" s="38">
        <v>836</v>
      </c>
      <c r="F555" s="39" t="s">
        <v>292</v>
      </c>
      <c r="G555" s="37" t="s">
        <v>696</v>
      </c>
      <c r="H555" s="37"/>
      <c r="I555" s="37"/>
      <c r="J555" s="37"/>
      <c r="K555" s="40">
        <v>45741</v>
      </c>
      <c r="L555" s="38">
        <v>0</v>
      </c>
      <c r="M555" s="37">
        <v>15</v>
      </c>
      <c r="O555" s="42">
        <v>0</v>
      </c>
      <c r="P555" s="45" t="s">
        <v>292</v>
      </c>
      <c r="Q555" s="37" t="s">
        <v>292</v>
      </c>
      <c r="R555" s="37" t="s">
        <v>292</v>
      </c>
      <c r="S555" s="37" t="s">
        <v>292</v>
      </c>
      <c r="T555" s="44" t="s">
        <v>292</v>
      </c>
      <c r="U555" s="43" t="s">
        <v>696</v>
      </c>
      <c r="V555" s="37" t="s">
        <v>4137</v>
      </c>
      <c r="W555" s="37" t="s">
        <v>4138</v>
      </c>
      <c r="X555" s="37" t="s">
        <v>4139</v>
      </c>
      <c r="Y555" s="44" t="s">
        <v>4140</v>
      </c>
      <c r="Z555" s="43"/>
      <c r="AA555" s="37"/>
      <c r="AB555" s="37"/>
      <c r="AC555" s="37"/>
      <c r="AD555" s="44"/>
    </row>
    <row r="556" spans="2:30" s="41" customFormat="1" x14ac:dyDescent="0.3">
      <c r="B556" s="36">
        <v>45729</v>
      </c>
      <c r="C556" s="36" t="s">
        <v>24</v>
      </c>
      <c r="D556" s="37" t="s">
        <v>288</v>
      </c>
      <c r="E556" s="38">
        <v>836</v>
      </c>
      <c r="F556" s="39" t="s">
        <v>292</v>
      </c>
      <c r="G556" s="37" t="s">
        <v>894</v>
      </c>
      <c r="H556" s="37"/>
      <c r="I556" s="37"/>
      <c r="J556" s="37"/>
      <c r="K556" s="40">
        <v>45741</v>
      </c>
      <c r="L556" s="38">
        <v>0</v>
      </c>
      <c r="M556" s="37">
        <v>16</v>
      </c>
      <c r="O556" s="42">
        <v>0</v>
      </c>
      <c r="P556" s="45" t="s">
        <v>292</v>
      </c>
      <c r="Q556" s="37" t="s">
        <v>292</v>
      </c>
      <c r="R556" s="37" t="s">
        <v>292</v>
      </c>
      <c r="S556" s="37" t="s">
        <v>292</v>
      </c>
      <c r="T556" s="44" t="s">
        <v>292</v>
      </c>
      <c r="U556" s="43" t="s">
        <v>894</v>
      </c>
      <c r="V556" s="37" t="s">
        <v>4141</v>
      </c>
      <c r="W556" s="37" t="s">
        <v>4142</v>
      </c>
      <c r="X556" s="37" t="s">
        <v>4143</v>
      </c>
      <c r="Y556" s="44" t="s">
        <v>4144</v>
      </c>
      <c r="Z556" s="43"/>
      <c r="AA556" s="37"/>
      <c r="AB556" s="37"/>
      <c r="AC556" s="37"/>
      <c r="AD556" s="44"/>
    </row>
    <row r="557" spans="2:30" s="41" customFormat="1" x14ac:dyDescent="0.3">
      <c r="B557" s="36">
        <v>45729</v>
      </c>
      <c r="C557" s="36" t="s">
        <v>24</v>
      </c>
      <c r="D557" s="37" t="s">
        <v>288</v>
      </c>
      <c r="E557" s="38">
        <v>836</v>
      </c>
      <c r="F557" s="39" t="s">
        <v>292</v>
      </c>
      <c r="G557" s="37" t="s">
        <v>697</v>
      </c>
      <c r="H557" s="37"/>
      <c r="I557" s="37"/>
      <c r="J557" s="37"/>
      <c r="K557" s="40">
        <v>45741</v>
      </c>
      <c r="L557" s="38">
        <v>0</v>
      </c>
      <c r="M557" s="37">
        <v>17</v>
      </c>
      <c r="O557" s="42">
        <v>0</v>
      </c>
      <c r="P557" s="45" t="s">
        <v>292</v>
      </c>
      <c r="Q557" s="37" t="s">
        <v>292</v>
      </c>
      <c r="R557" s="37" t="s">
        <v>292</v>
      </c>
      <c r="S557" s="37" t="s">
        <v>292</v>
      </c>
      <c r="T557" s="44" t="s">
        <v>292</v>
      </c>
      <c r="U557" s="43" t="s">
        <v>697</v>
      </c>
      <c r="V557" s="37" t="s">
        <v>4145</v>
      </c>
      <c r="W557" s="37" t="s">
        <v>4146</v>
      </c>
      <c r="X557" s="37" t="s">
        <v>4147</v>
      </c>
      <c r="Y557" s="44" t="s">
        <v>4148</v>
      </c>
      <c r="Z557" s="43"/>
      <c r="AA557" s="37"/>
      <c r="AB557" s="37"/>
      <c r="AC557" s="37"/>
      <c r="AD557" s="44"/>
    </row>
    <row r="558" spans="2:30" s="41" customFormat="1" x14ac:dyDescent="0.3">
      <c r="B558" s="36">
        <v>45729</v>
      </c>
      <c r="C558" s="36" t="s">
        <v>24</v>
      </c>
      <c r="D558" s="37" t="s">
        <v>288</v>
      </c>
      <c r="E558" s="38">
        <v>837</v>
      </c>
      <c r="F558" s="39" t="s">
        <v>678</v>
      </c>
      <c r="G558" s="37" t="s">
        <v>895</v>
      </c>
      <c r="H558" s="37"/>
      <c r="I558" s="37"/>
      <c r="J558" s="37"/>
      <c r="K558" s="40">
        <v>45741</v>
      </c>
      <c r="L558" s="38">
        <v>0</v>
      </c>
      <c r="M558" s="37">
        <v>0</v>
      </c>
      <c r="O558" s="42">
        <v>0</v>
      </c>
      <c r="P558" s="45" t="s">
        <v>678</v>
      </c>
      <c r="Q558" s="37" t="s">
        <v>1293</v>
      </c>
      <c r="R558" s="37" t="s">
        <v>1294</v>
      </c>
      <c r="S558" s="37" t="s">
        <v>1295</v>
      </c>
      <c r="T558" s="44" t="s">
        <v>1296</v>
      </c>
      <c r="U558" s="43" t="s">
        <v>895</v>
      </c>
      <c r="V558" s="37" t="s">
        <v>4149</v>
      </c>
      <c r="W558" s="37" t="s">
        <v>4150</v>
      </c>
      <c r="X558" s="37" t="s">
        <v>4151</v>
      </c>
      <c r="Y558" s="44" t="s">
        <v>4152</v>
      </c>
      <c r="Z558" s="43"/>
      <c r="AA558" s="37"/>
      <c r="AB558" s="37"/>
      <c r="AC558" s="37"/>
      <c r="AD558" s="44"/>
    </row>
    <row r="559" spans="2:30" s="41" customFormat="1" x14ac:dyDescent="0.3">
      <c r="B559" s="36">
        <v>45729</v>
      </c>
      <c r="C559" s="36" t="s">
        <v>24</v>
      </c>
      <c r="D559" s="37" t="s">
        <v>288</v>
      </c>
      <c r="E559" s="38">
        <v>837</v>
      </c>
      <c r="F559" s="39" t="s">
        <v>678</v>
      </c>
      <c r="G559" s="37" t="s">
        <v>698</v>
      </c>
      <c r="H559" s="37"/>
      <c r="I559" s="37"/>
      <c r="J559" s="37"/>
      <c r="K559" s="40">
        <v>45741</v>
      </c>
      <c r="L559" s="38">
        <v>0</v>
      </c>
      <c r="M559" s="37">
        <v>1</v>
      </c>
      <c r="O559" s="42">
        <v>0</v>
      </c>
      <c r="P559" s="45" t="s">
        <v>678</v>
      </c>
      <c r="Q559" s="37" t="s">
        <v>1293</v>
      </c>
      <c r="R559" s="37" t="s">
        <v>1294</v>
      </c>
      <c r="S559" s="37" t="s">
        <v>1295</v>
      </c>
      <c r="T559" s="44" t="s">
        <v>1296</v>
      </c>
      <c r="U559" s="43" t="s">
        <v>698</v>
      </c>
      <c r="V559" s="37" t="s">
        <v>4153</v>
      </c>
      <c r="W559" s="37" t="s">
        <v>4154</v>
      </c>
      <c r="X559" s="37" t="s">
        <v>4155</v>
      </c>
      <c r="Y559" s="44" t="s">
        <v>4156</v>
      </c>
      <c r="Z559" s="43"/>
      <c r="AA559" s="37"/>
      <c r="AB559" s="37"/>
      <c r="AC559" s="37"/>
      <c r="AD559" s="44"/>
    </row>
    <row r="560" spans="2:30" s="41" customFormat="1" x14ac:dyDescent="0.3">
      <c r="B560" s="36">
        <v>45729</v>
      </c>
      <c r="C560" s="36" t="s">
        <v>24</v>
      </c>
      <c r="D560" s="37" t="s">
        <v>288</v>
      </c>
      <c r="E560" s="38">
        <v>837</v>
      </c>
      <c r="F560" s="39" t="s">
        <v>678</v>
      </c>
      <c r="G560" s="37" t="s">
        <v>699</v>
      </c>
      <c r="H560" s="37"/>
      <c r="I560" s="37"/>
      <c r="J560" s="37"/>
      <c r="K560" s="40">
        <v>45741</v>
      </c>
      <c r="L560" s="38">
        <v>0</v>
      </c>
      <c r="M560" s="37">
        <v>2</v>
      </c>
      <c r="O560" s="42">
        <v>0</v>
      </c>
      <c r="P560" s="45" t="s">
        <v>678</v>
      </c>
      <c r="Q560" s="37" t="s">
        <v>1293</v>
      </c>
      <c r="R560" s="37" t="s">
        <v>1294</v>
      </c>
      <c r="S560" s="37" t="s">
        <v>1295</v>
      </c>
      <c r="T560" s="44" t="s">
        <v>1296</v>
      </c>
      <c r="U560" s="43" t="s">
        <v>699</v>
      </c>
      <c r="V560" s="37" t="s">
        <v>4157</v>
      </c>
      <c r="W560" s="37" t="s">
        <v>4158</v>
      </c>
      <c r="X560" s="37" t="s">
        <v>4159</v>
      </c>
      <c r="Y560" s="44" t="s">
        <v>4160</v>
      </c>
      <c r="Z560" s="43"/>
      <c r="AA560" s="37"/>
      <c r="AB560" s="37"/>
      <c r="AC560" s="37"/>
      <c r="AD560" s="44"/>
    </row>
    <row r="561" spans="2:30" s="41" customFormat="1" x14ac:dyDescent="0.3">
      <c r="B561" s="36">
        <v>45729</v>
      </c>
      <c r="C561" s="36" t="s">
        <v>24</v>
      </c>
      <c r="D561" s="37" t="s">
        <v>288</v>
      </c>
      <c r="E561" s="38">
        <v>837</v>
      </c>
      <c r="F561" s="39" t="s">
        <v>678</v>
      </c>
      <c r="G561" s="37" t="s">
        <v>700</v>
      </c>
      <c r="H561" s="37"/>
      <c r="I561" s="37"/>
      <c r="J561" s="37"/>
      <c r="K561" s="40">
        <v>45741</v>
      </c>
      <c r="L561" s="38">
        <v>0</v>
      </c>
      <c r="M561" s="37">
        <v>3</v>
      </c>
      <c r="O561" s="42">
        <v>0</v>
      </c>
      <c r="P561" s="45" t="s">
        <v>678</v>
      </c>
      <c r="Q561" s="37" t="s">
        <v>1293</v>
      </c>
      <c r="R561" s="37" t="s">
        <v>1294</v>
      </c>
      <c r="S561" s="37" t="s">
        <v>1295</v>
      </c>
      <c r="T561" s="44" t="s">
        <v>1296</v>
      </c>
      <c r="U561" s="43" t="s">
        <v>700</v>
      </c>
      <c r="V561" s="37" t="s">
        <v>4161</v>
      </c>
      <c r="W561" s="37" t="s">
        <v>4162</v>
      </c>
      <c r="X561" s="37" t="s">
        <v>4163</v>
      </c>
      <c r="Y561" s="44" t="s">
        <v>4164</v>
      </c>
      <c r="Z561" s="43"/>
      <c r="AA561" s="37"/>
      <c r="AB561" s="37"/>
      <c r="AC561" s="37"/>
      <c r="AD561" s="44"/>
    </row>
    <row r="562" spans="2:30" s="41" customFormat="1" x14ac:dyDescent="0.3">
      <c r="B562" s="36">
        <v>45729</v>
      </c>
      <c r="C562" s="36" t="s">
        <v>24</v>
      </c>
      <c r="D562" s="37" t="s">
        <v>288</v>
      </c>
      <c r="E562" s="38">
        <v>837</v>
      </c>
      <c r="F562" s="39" t="s">
        <v>678</v>
      </c>
      <c r="G562" s="37" t="s">
        <v>701</v>
      </c>
      <c r="H562" s="37"/>
      <c r="I562" s="37"/>
      <c r="J562" s="37"/>
      <c r="K562" s="40">
        <v>45741</v>
      </c>
      <c r="L562" s="38">
        <v>0</v>
      </c>
      <c r="M562" s="37">
        <v>4</v>
      </c>
      <c r="O562" s="42">
        <v>0</v>
      </c>
      <c r="P562" s="45" t="s">
        <v>678</v>
      </c>
      <c r="Q562" s="37" t="s">
        <v>1293</v>
      </c>
      <c r="R562" s="37" t="s">
        <v>1294</v>
      </c>
      <c r="S562" s="37" t="s">
        <v>1295</v>
      </c>
      <c r="T562" s="44" t="s">
        <v>1296</v>
      </c>
      <c r="U562" s="43" t="s">
        <v>701</v>
      </c>
      <c r="V562" s="37" t="s">
        <v>4165</v>
      </c>
      <c r="W562" s="37" t="s">
        <v>4166</v>
      </c>
      <c r="X562" s="37" t="s">
        <v>4167</v>
      </c>
      <c r="Y562" s="44" t="s">
        <v>4168</v>
      </c>
      <c r="Z562" s="43"/>
      <c r="AA562" s="37"/>
      <c r="AB562" s="37"/>
      <c r="AC562" s="37"/>
      <c r="AD562" s="44"/>
    </row>
    <row r="563" spans="2:30" s="41" customFormat="1" x14ac:dyDescent="0.3">
      <c r="B563" s="36">
        <v>45729</v>
      </c>
      <c r="C563" s="36" t="s">
        <v>24</v>
      </c>
      <c r="D563" s="37" t="s">
        <v>288</v>
      </c>
      <c r="E563" s="38">
        <v>837</v>
      </c>
      <c r="F563" s="39" t="s">
        <v>292</v>
      </c>
      <c r="G563" s="37" t="s">
        <v>702</v>
      </c>
      <c r="H563" s="37"/>
      <c r="I563" s="37"/>
      <c r="J563" s="37"/>
      <c r="K563" s="40">
        <v>45741</v>
      </c>
      <c r="L563" s="38">
        <v>0</v>
      </c>
      <c r="M563" s="37">
        <v>5</v>
      </c>
      <c r="O563" s="42">
        <v>0</v>
      </c>
      <c r="P563" s="45" t="s">
        <v>292</v>
      </c>
      <c r="Q563" s="37" t="s">
        <v>292</v>
      </c>
      <c r="R563" s="37" t="s">
        <v>292</v>
      </c>
      <c r="S563" s="37" t="s">
        <v>292</v>
      </c>
      <c r="T563" s="44" t="s">
        <v>292</v>
      </c>
      <c r="U563" s="43" t="s">
        <v>702</v>
      </c>
      <c r="V563" s="37" t="s">
        <v>4169</v>
      </c>
      <c r="W563" s="37" t="s">
        <v>4170</v>
      </c>
      <c r="X563" s="37" t="s">
        <v>4171</v>
      </c>
      <c r="Y563" s="44" t="s">
        <v>4172</v>
      </c>
      <c r="Z563" s="43"/>
      <c r="AA563" s="37"/>
      <c r="AB563" s="37"/>
      <c r="AC563" s="37"/>
      <c r="AD563" s="44"/>
    </row>
    <row r="564" spans="2:30" s="41" customFormat="1" x14ac:dyDescent="0.3">
      <c r="B564" s="36">
        <v>45729</v>
      </c>
      <c r="C564" s="36" t="s">
        <v>24</v>
      </c>
      <c r="D564" s="37" t="s">
        <v>288</v>
      </c>
      <c r="E564" s="38">
        <v>837</v>
      </c>
      <c r="F564" s="39" t="s">
        <v>678</v>
      </c>
      <c r="G564" s="37" t="s">
        <v>703</v>
      </c>
      <c r="H564" s="37"/>
      <c r="I564" s="37"/>
      <c r="J564" s="37"/>
      <c r="K564" s="40">
        <v>45741</v>
      </c>
      <c r="L564" s="38">
        <v>0</v>
      </c>
      <c r="M564" s="37">
        <v>6</v>
      </c>
      <c r="O564" s="42">
        <v>0</v>
      </c>
      <c r="P564" s="45" t="s">
        <v>678</v>
      </c>
      <c r="Q564" s="37" t="s">
        <v>1293</v>
      </c>
      <c r="R564" s="37" t="s">
        <v>1294</v>
      </c>
      <c r="S564" s="37" t="s">
        <v>1295</v>
      </c>
      <c r="T564" s="44" t="s">
        <v>1296</v>
      </c>
      <c r="U564" s="43" t="s">
        <v>703</v>
      </c>
      <c r="V564" s="37" t="s">
        <v>1819</v>
      </c>
      <c r="W564" s="37" t="s">
        <v>1820</v>
      </c>
      <c r="X564" s="37" t="s">
        <v>1821</v>
      </c>
      <c r="Y564" s="44" t="s">
        <v>1822</v>
      </c>
      <c r="Z564" s="43"/>
      <c r="AA564" s="37"/>
      <c r="AB564" s="37"/>
      <c r="AC564" s="37"/>
      <c r="AD564" s="44"/>
    </row>
    <row r="565" spans="2:30" s="41" customFormat="1" x14ac:dyDescent="0.3">
      <c r="B565" s="36">
        <v>45729</v>
      </c>
      <c r="C565" s="36" t="s">
        <v>24</v>
      </c>
      <c r="D565" s="37" t="s">
        <v>288</v>
      </c>
      <c r="E565" s="38">
        <v>837</v>
      </c>
      <c r="F565" s="39" t="s">
        <v>678</v>
      </c>
      <c r="G565" s="37" t="s">
        <v>704</v>
      </c>
      <c r="H565" s="37"/>
      <c r="I565" s="37"/>
      <c r="J565" s="37"/>
      <c r="K565" s="40">
        <v>45741</v>
      </c>
      <c r="L565" s="38">
        <v>0</v>
      </c>
      <c r="M565" s="37">
        <v>7</v>
      </c>
      <c r="O565" s="42">
        <v>0</v>
      </c>
      <c r="P565" s="45" t="s">
        <v>678</v>
      </c>
      <c r="Q565" s="37" t="s">
        <v>1293</v>
      </c>
      <c r="R565" s="37" t="s">
        <v>1294</v>
      </c>
      <c r="S565" s="37" t="s">
        <v>1295</v>
      </c>
      <c r="T565" s="44" t="s">
        <v>1296</v>
      </c>
      <c r="U565" s="43" t="s">
        <v>704</v>
      </c>
      <c r="V565" s="37" t="s">
        <v>1823</v>
      </c>
      <c r="W565" s="37" t="s">
        <v>1824</v>
      </c>
      <c r="X565" s="37" t="s">
        <v>1825</v>
      </c>
      <c r="Y565" s="44" t="s">
        <v>1826</v>
      </c>
      <c r="Z565" s="43"/>
      <c r="AA565" s="37"/>
      <c r="AB565" s="37"/>
      <c r="AC565" s="37"/>
      <c r="AD565" s="44"/>
    </row>
    <row r="566" spans="2:30" s="41" customFormat="1" x14ac:dyDescent="0.3">
      <c r="B566" s="36">
        <v>45729</v>
      </c>
      <c r="C566" s="36" t="s">
        <v>24</v>
      </c>
      <c r="D566" s="37" t="s">
        <v>288</v>
      </c>
      <c r="E566" s="38">
        <v>837</v>
      </c>
      <c r="F566" s="39" t="s">
        <v>678</v>
      </c>
      <c r="G566" s="37" t="s">
        <v>705</v>
      </c>
      <c r="H566" s="37"/>
      <c r="I566" s="37"/>
      <c r="J566" s="37"/>
      <c r="K566" s="40">
        <v>45741</v>
      </c>
      <c r="L566" s="38">
        <v>0</v>
      </c>
      <c r="M566" s="37">
        <v>8</v>
      </c>
      <c r="O566" s="42">
        <v>0</v>
      </c>
      <c r="P566" s="45" t="s">
        <v>678</v>
      </c>
      <c r="Q566" s="37" t="s">
        <v>1293</v>
      </c>
      <c r="R566" s="37" t="s">
        <v>1294</v>
      </c>
      <c r="S566" s="37" t="s">
        <v>1295</v>
      </c>
      <c r="T566" s="44" t="s">
        <v>1296</v>
      </c>
      <c r="U566" s="43" t="s">
        <v>705</v>
      </c>
      <c r="V566" s="37" t="s">
        <v>1827</v>
      </c>
      <c r="W566" s="37" t="s">
        <v>1828</v>
      </c>
      <c r="X566" s="37" t="s">
        <v>1829</v>
      </c>
      <c r="Y566" s="44" t="s">
        <v>1830</v>
      </c>
      <c r="Z566" s="43"/>
      <c r="AA566" s="37"/>
      <c r="AB566" s="37"/>
      <c r="AC566" s="37"/>
      <c r="AD566" s="44"/>
    </row>
    <row r="567" spans="2:30" s="41" customFormat="1" x14ac:dyDescent="0.3">
      <c r="B567" s="36">
        <v>45729</v>
      </c>
      <c r="C567" s="36" t="s">
        <v>24</v>
      </c>
      <c r="D567" s="37" t="s">
        <v>288</v>
      </c>
      <c r="E567" s="38">
        <v>837</v>
      </c>
      <c r="F567" s="39" t="s">
        <v>678</v>
      </c>
      <c r="G567" s="37" t="s">
        <v>706</v>
      </c>
      <c r="H567" s="37"/>
      <c r="I567" s="37"/>
      <c r="J567" s="37"/>
      <c r="K567" s="40">
        <v>45741</v>
      </c>
      <c r="L567" s="38">
        <v>0</v>
      </c>
      <c r="M567" s="37">
        <v>9</v>
      </c>
      <c r="O567" s="42">
        <v>0</v>
      </c>
      <c r="P567" s="45" t="s">
        <v>678</v>
      </c>
      <c r="Q567" s="37" t="s">
        <v>1293</v>
      </c>
      <c r="R567" s="37" t="s">
        <v>1294</v>
      </c>
      <c r="S567" s="37" t="s">
        <v>1295</v>
      </c>
      <c r="T567" s="44" t="s">
        <v>1296</v>
      </c>
      <c r="U567" s="43" t="s">
        <v>706</v>
      </c>
      <c r="V567" s="37" t="s">
        <v>1831</v>
      </c>
      <c r="W567" s="37" t="s">
        <v>1832</v>
      </c>
      <c r="X567" s="37" t="s">
        <v>1833</v>
      </c>
      <c r="Y567" s="44" t="s">
        <v>1834</v>
      </c>
      <c r="Z567" s="43"/>
      <c r="AA567" s="37"/>
      <c r="AB567" s="37"/>
      <c r="AC567" s="37"/>
      <c r="AD567" s="44"/>
    </row>
    <row r="568" spans="2:30" s="41" customFormat="1" x14ac:dyDescent="0.3">
      <c r="B568" s="36">
        <v>45729</v>
      </c>
      <c r="C568" s="36" t="s">
        <v>24</v>
      </c>
      <c r="D568" s="37" t="s">
        <v>288</v>
      </c>
      <c r="E568" s="38">
        <v>837</v>
      </c>
      <c r="F568" s="39" t="s">
        <v>678</v>
      </c>
      <c r="G568" s="37" t="s">
        <v>707</v>
      </c>
      <c r="H568" s="37"/>
      <c r="I568" s="37"/>
      <c r="J568" s="37"/>
      <c r="K568" s="40">
        <v>45741</v>
      </c>
      <c r="L568" s="38">
        <v>0</v>
      </c>
      <c r="M568" s="37">
        <v>10</v>
      </c>
      <c r="O568" s="42">
        <v>0</v>
      </c>
      <c r="P568" s="45" t="s">
        <v>678</v>
      </c>
      <c r="Q568" s="37" t="s">
        <v>1293</v>
      </c>
      <c r="R568" s="37" t="s">
        <v>1294</v>
      </c>
      <c r="S568" s="37" t="s">
        <v>1295</v>
      </c>
      <c r="T568" s="44" t="s">
        <v>1296</v>
      </c>
      <c r="U568" s="43" t="s">
        <v>707</v>
      </c>
      <c r="V568" s="37" t="s">
        <v>1835</v>
      </c>
      <c r="W568" s="37" t="s">
        <v>1836</v>
      </c>
      <c r="X568" s="37" t="s">
        <v>1837</v>
      </c>
      <c r="Y568" s="44" t="s">
        <v>1838</v>
      </c>
      <c r="Z568" s="43"/>
      <c r="AA568" s="37"/>
      <c r="AB568" s="37"/>
      <c r="AC568" s="37"/>
      <c r="AD568" s="44"/>
    </row>
    <row r="569" spans="2:30" s="41" customFormat="1" x14ac:dyDescent="0.3">
      <c r="B569" s="36">
        <v>45729</v>
      </c>
      <c r="C569" s="36" t="s">
        <v>24</v>
      </c>
      <c r="D569" s="37" t="s">
        <v>288</v>
      </c>
      <c r="E569" s="38">
        <v>837</v>
      </c>
      <c r="F569" s="39">
        <v>-1</v>
      </c>
      <c r="G569" s="37" t="s">
        <v>708</v>
      </c>
      <c r="H569" s="37"/>
      <c r="I569" s="37"/>
      <c r="J569" s="37"/>
      <c r="K569" s="40">
        <v>45741</v>
      </c>
      <c r="L569" s="38">
        <v>0</v>
      </c>
      <c r="M569" s="37">
        <v>11</v>
      </c>
      <c r="O569" s="42">
        <v>0</v>
      </c>
      <c r="P569" s="45">
        <v>-1</v>
      </c>
      <c r="Q569" s="37">
        <v>-1</v>
      </c>
      <c r="R569" s="37">
        <v>-1</v>
      </c>
      <c r="S569" s="37">
        <v>-1</v>
      </c>
      <c r="T569" s="44">
        <v>-1</v>
      </c>
      <c r="U569" s="43" t="s">
        <v>708</v>
      </c>
      <c r="V569" s="37" t="s">
        <v>1839</v>
      </c>
      <c r="W569" s="37" t="s">
        <v>1840</v>
      </c>
      <c r="X569" s="37" t="s">
        <v>1841</v>
      </c>
      <c r="Y569" s="44" t="s">
        <v>1842</v>
      </c>
      <c r="Z569" s="43"/>
      <c r="AA569" s="37"/>
      <c r="AB569" s="37"/>
      <c r="AC569" s="37"/>
      <c r="AD569" s="44"/>
    </row>
    <row r="570" spans="2:30" s="41" customFormat="1" x14ac:dyDescent="0.3">
      <c r="B570" s="36">
        <v>45729</v>
      </c>
      <c r="C570" s="36" t="s">
        <v>24</v>
      </c>
      <c r="D570" s="37" t="s">
        <v>288</v>
      </c>
      <c r="E570" s="38">
        <v>838</v>
      </c>
      <c r="F570" s="39" t="s">
        <v>678</v>
      </c>
      <c r="G570" s="37" t="s">
        <v>709</v>
      </c>
      <c r="H570" s="37"/>
      <c r="I570" s="37"/>
      <c r="J570" s="37"/>
      <c r="K570" s="40">
        <v>45741</v>
      </c>
      <c r="L570" s="38">
        <v>0</v>
      </c>
      <c r="M570" s="37">
        <v>0</v>
      </c>
      <c r="O570" s="42">
        <v>0</v>
      </c>
      <c r="P570" s="45" t="s">
        <v>678</v>
      </c>
      <c r="Q570" s="37" t="s">
        <v>1293</v>
      </c>
      <c r="R570" s="37" t="s">
        <v>1294</v>
      </c>
      <c r="S570" s="37" t="s">
        <v>1295</v>
      </c>
      <c r="T570" s="44" t="s">
        <v>1296</v>
      </c>
      <c r="U570" s="43" t="s">
        <v>709</v>
      </c>
      <c r="V570" s="37" t="s">
        <v>1843</v>
      </c>
      <c r="W570" s="37" t="s">
        <v>1844</v>
      </c>
      <c r="X570" s="37" t="s">
        <v>1845</v>
      </c>
      <c r="Y570" s="44" t="s">
        <v>1846</v>
      </c>
      <c r="Z570" s="43"/>
      <c r="AA570" s="37"/>
      <c r="AB570" s="37"/>
      <c r="AC570" s="37"/>
      <c r="AD570" s="44"/>
    </row>
    <row r="571" spans="2:30" s="41" customFormat="1" x14ac:dyDescent="0.3">
      <c r="B571" s="36">
        <v>45729</v>
      </c>
      <c r="C571" s="36" t="s">
        <v>24</v>
      </c>
      <c r="D571" s="37" t="s">
        <v>288</v>
      </c>
      <c r="E571" s="38">
        <v>838</v>
      </c>
      <c r="F571" s="39" t="s">
        <v>678</v>
      </c>
      <c r="G571" s="37" t="s">
        <v>710</v>
      </c>
      <c r="H571" s="37"/>
      <c r="I571" s="37"/>
      <c r="J571" s="37"/>
      <c r="K571" s="40">
        <v>45741</v>
      </c>
      <c r="L571" s="38">
        <v>0</v>
      </c>
      <c r="M571" s="37">
        <v>1</v>
      </c>
      <c r="O571" s="42">
        <v>0</v>
      </c>
      <c r="P571" s="45" t="s">
        <v>678</v>
      </c>
      <c r="Q571" s="37" t="s">
        <v>1293</v>
      </c>
      <c r="R571" s="37" t="s">
        <v>1294</v>
      </c>
      <c r="S571" s="37" t="s">
        <v>1295</v>
      </c>
      <c r="T571" s="44" t="s">
        <v>1296</v>
      </c>
      <c r="U571" s="43" t="s">
        <v>710</v>
      </c>
      <c r="V571" s="37" t="s">
        <v>1847</v>
      </c>
      <c r="W571" s="37" t="s">
        <v>1848</v>
      </c>
      <c r="X571" s="37" t="s">
        <v>1849</v>
      </c>
      <c r="Y571" s="44" t="s">
        <v>1850</v>
      </c>
      <c r="Z571" s="43"/>
      <c r="AA571" s="37"/>
      <c r="AB571" s="37"/>
      <c r="AC571" s="37"/>
      <c r="AD571" s="44"/>
    </row>
    <row r="572" spans="2:30" s="41" customFormat="1" x14ac:dyDescent="0.3">
      <c r="B572" s="36">
        <v>45729</v>
      </c>
      <c r="C572" s="36" t="s">
        <v>24</v>
      </c>
      <c r="D572" s="37" t="s">
        <v>288</v>
      </c>
      <c r="E572" s="38">
        <v>838</v>
      </c>
      <c r="F572" s="39" t="s">
        <v>678</v>
      </c>
      <c r="G572" s="37" t="s">
        <v>711</v>
      </c>
      <c r="H572" s="37"/>
      <c r="I572" s="37"/>
      <c r="J572" s="37"/>
      <c r="K572" s="40">
        <v>45741</v>
      </c>
      <c r="L572" s="38">
        <v>0</v>
      </c>
      <c r="M572" s="37">
        <v>2</v>
      </c>
      <c r="O572" s="42">
        <v>0</v>
      </c>
      <c r="P572" s="45" t="s">
        <v>678</v>
      </c>
      <c r="Q572" s="37" t="s">
        <v>1293</v>
      </c>
      <c r="R572" s="37" t="s">
        <v>1294</v>
      </c>
      <c r="S572" s="37" t="s">
        <v>1295</v>
      </c>
      <c r="T572" s="44" t="s">
        <v>1296</v>
      </c>
      <c r="U572" s="43" t="s">
        <v>711</v>
      </c>
      <c r="V572" s="37" t="s">
        <v>1851</v>
      </c>
      <c r="W572" s="37" t="s">
        <v>1852</v>
      </c>
      <c r="X572" s="37" t="s">
        <v>1853</v>
      </c>
      <c r="Y572" s="44" t="s">
        <v>1854</v>
      </c>
      <c r="Z572" s="43"/>
      <c r="AA572" s="37"/>
      <c r="AB572" s="37"/>
      <c r="AC572" s="37"/>
      <c r="AD572" s="44"/>
    </row>
    <row r="573" spans="2:30" s="41" customFormat="1" x14ac:dyDescent="0.3">
      <c r="B573" s="36">
        <v>45729</v>
      </c>
      <c r="C573" s="36" t="s">
        <v>24</v>
      </c>
      <c r="D573" s="37" t="s">
        <v>288</v>
      </c>
      <c r="E573" s="38">
        <v>838</v>
      </c>
      <c r="F573" s="39" t="s">
        <v>678</v>
      </c>
      <c r="G573" s="37" t="s">
        <v>896</v>
      </c>
      <c r="H573" s="37"/>
      <c r="I573" s="37"/>
      <c r="J573" s="37"/>
      <c r="K573" s="40">
        <v>45741</v>
      </c>
      <c r="L573" s="38">
        <v>0</v>
      </c>
      <c r="M573" s="37">
        <v>3</v>
      </c>
      <c r="O573" s="42">
        <v>0</v>
      </c>
      <c r="P573" s="45" t="s">
        <v>678</v>
      </c>
      <c r="Q573" s="37" t="s">
        <v>1293</v>
      </c>
      <c r="R573" s="37" t="s">
        <v>1294</v>
      </c>
      <c r="S573" s="37" t="s">
        <v>1295</v>
      </c>
      <c r="T573" s="44" t="s">
        <v>1296</v>
      </c>
      <c r="U573" s="43" t="s">
        <v>896</v>
      </c>
      <c r="V573" s="37" t="s">
        <v>1855</v>
      </c>
      <c r="W573" s="37" t="s">
        <v>1856</v>
      </c>
      <c r="X573" s="37" t="s">
        <v>1857</v>
      </c>
      <c r="Y573" s="44" t="s">
        <v>1858</v>
      </c>
      <c r="Z573" s="43"/>
      <c r="AA573" s="37"/>
      <c r="AB573" s="37"/>
      <c r="AC573" s="37"/>
      <c r="AD573" s="44"/>
    </row>
    <row r="574" spans="2:30" s="41" customFormat="1" x14ac:dyDescent="0.3">
      <c r="B574" s="36">
        <v>45729</v>
      </c>
      <c r="C574" s="36" t="s">
        <v>24</v>
      </c>
      <c r="D574" s="37" t="s">
        <v>288</v>
      </c>
      <c r="E574" s="38">
        <v>838</v>
      </c>
      <c r="F574" s="39" t="s">
        <v>292</v>
      </c>
      <c r="G574" s="37" t="s">
        <v>712</v>
      </c>
      <c r="H574" s="37"/>
      <c r="I574" s="37"/>
      <c r="J574" s="37"/>
      <c r="K574" s="40">
        <v>45741</v>
      </c>
      <c r="L574" s="38">
        <v>0</v>
      </c>
      <c r="M574" s="37">
        <v>4</v>
      </c>
      <c r="O574" s="42">
        <v>0</v>
      </c>
      <c r="P574" s="45" t="s">
        <v>292</v>
      </c>
      <c r="Q574" s="37" t="s">
        <v>292</v>
      </c>
      <c r="R574" s="37" t="s">
        <v>292</v>
      </c>
      <c r="S574" s="37" t="s">
        <v>292</v>
      </c>
      <c r="T574" s="44" t="s">
        <v>292</v>
      </c>
      <c r="U574" s="43" t="s">
        <v>712</v>
      </c>
      <c r="V574" s="37" t="s">
        <v>1859</v>
      </c>
      <c r="W574" s="37" t="s">
        <v>1860</v>
      </c>
      <c r="X574" s="37" t="s">
        <v>1861</v>
      </c>
      <c r="Y574" s="44" t="s">
        <v>1862</v>
      </c>
      <c r="Z574" s="43"/>
      <c r="AA574" s="37"/>
      <c r="AB574" s="37"/>
      <c r="AC574" s="37"/>
      <c r="AD574" s="44"/>
    </row>
    <row r="575" spans="2:30" s="41" customFormat="1" x14ac:dyDescent="0.3">
      <c r="B575" s="36">
        <v>45729</v>
      </c>
      <c r="C575" s="36" t="s">
        <v>24</v>
      </c>
      <c r="D575" s="37" t="s">
        <v>288</v>
      </c>
      <c r="E575" s="38">
        <v>838</v>
      </c>
      <c r="F575" s="39" t="s">
        <v>678</v>
      </c>
      <c r="G575" s="37" t="s">
        <v>713</v>
      </c>
      <c r="H575" s="37"/>
      <c r="I575" s="37"/>
      <c r="J575" s="37"/>
      <c r="K575" s="40">
        <v>45741</v>
      </c>
      <c r="L575" s="38">
        <v>0</v>
      </c>
      <c r="M575" s="37">
        <v>5</v>
      </c>
      <c r="O575" s="42">
        <v>0</v>
      </c>
      <c r="P575" s="45" t="s">
        <v>678</v>
      </c>
      <c r="Q575" s="37" t="s">
        <v>1293</v>
      </c>
      <c r="R575" s="37" t="s">
        <v>1294</v>
      </c>
      <c r="S575" s="37" t="s">
        <v>1295</v>
      </c>
      <c r="T575" s="44" t="s">
        <v>1296</v>
      </c>
      <c r="U575" s="43" t="s">
        <v>713</v>
      </c>
      <c r="V575" s="37" t="s">
        <v>1863</v>
      </c>
      <c r="W575" s="37" t="s">
        <v>1864</v>
      </c>
      <c r="X575" s="37" t="s">
        <v>1865</v>
      </c>
      <c r="Y575" s="44" t="s">
        <v>1866</v>
      </c>
      <c r="Z575" s="43"/>
      <c r="AA575" s="37"/>
      <c r="AB575" s="37"/>
      <c r="AC575" s="37"/>
      <c r="AD575" s="44"/>
    </row>
    <row r="576" spans="2:30" s="41" customFormat="1" x14ac:dyDescent="0.3">
      <c r="B576" s="36">
        <v>45729</v>
      </c>
      <c r="C576" s="36" t="s">
        <v>24</v>
      </c>
      <c r="D576" s="37" t="s">
        <v>288</v>
      </c>
      <c r="E576" s="38">
        <v>838</v>
      </c>
      <c r="F576" s="39" t="s">
        <v>678</v>
      </c>
      <c r="G576" s="37" t="s">
        <v>714</v>
      </c>
      <c r="H576" s="37"/>
      <c r="I576" s="37"/>
      <c r="J576" s="37"/>
      <c r="K576" s="40">
        <v>45741</v>
      </c>
      <c r="L576" s="38">
        <v>0</v>
      </c>
      <c r="M576" s="37">
        <v>6</v>
      </c>
      <c r="O576" s="42">
        <v>0</v>
      </c>
      <c r="P576" s="45" t="s">
        <v>678</v>
      </c>
      <c r="Q576" s="37" t="s">
        <v>1293</v>
      </c>
      <c r="R576" s="37" t="s">
        <v>1294</v>
      </c>
      <c r="S576" s="37" t="s">
        <v>1295</v>
      </c>
      <c r="T576" s="44" t="s">
        <v>1296</v>
      </c>
      <c r="U576" s="43" t="s">
        <v>714</v>
      </c>
      <c r="V576" s="37" t="s">
        <v>1867</v>
      </c>
      <c r="W576" s="37" t="s">
        <v>1868</v>
      </c>
      <c r="X576" s="37" t="s">
        <v>1869</v>
      </c>
      <c r="Y576" s="44" t="s">
        <v>1870</v>
      </c>
      <c r="Z576" s="43"/>
      <c r="AA576" s="37"/>
      <c r="AB576" s="37"/>
      <c r="AC576" s="37"/>
      <c r="AD576" s="44"/>
    </row>
    <row r="577" spans="2:30" s="41" customFormat="1" x14ac:dyDescent="0.3">
      <c r="B577" s="36">
        <v>45729</v>
      </c>
      <c r="C577" s="36" t="s">
        <v>24</v>
      </c>
      <c r="D577" s="37" t="s">
        <v>288</v>
      </c>
      <c r="E577" s="38">
        <v>838</v>
      </c>
      <c r="F577" s="39" t="s">
        <v>356</v>
      </c>
      <c r="G577" s="37" t="s">
        <v>715</v>
      </c>
      <c r="H577" s="37"/>
      <c r="I577" s="37"/>
      <c r="J577" s="37"/>
      <c r="K577" s="40">
        <v>45741</v>
      </c>
      <c r="L577" s="38">
        <v>0</v>
      </c>
      <c r="M577" s="37">
        <v>7</v>
      </c>
      <c r="O577" s="42">
        <v>0</v>
      </c>
      <c r="P577" s="45" t="s">
        <v>356</v>
      </c>
      <c r="Q577" s="37" t="s">
        <v>1308</v>
      </c>
      <c r="R577" s="37" t="s">
        <v>1309</v>
      </c>
      <c r="S577" s="37" t="s">
        <v>1310</v>
      </c>
      <c r="T577" s="44" t="s">
        <v>1311</v>
      </c>
      <c r="U577" s="43" t="s">
        <v>715</v>
      </c>
      <c r="V577" s="37" t="s">
        <v>1871</v>
      </c>
      <c r="W577" s="37" t="s">
        <v>1872</v>
      </c>
      <c r="X577" s="37" t="s">
        <v>1873</v>
      </c>
      <c r="Y577" s="44" t="s">
        <v>1874</v>
      </c>
      <c r="Z577" s="43"/>
      <c r="AA577" s="37"/>
      <c r="AB577" s="37"/>
      <c r="AC577" s="37"/>
      <c r="AD577" s="44"/>
    </row>
    <row r="578" spans="2:30" s="41" customFormat="1" x14ac:dyDescent="0.3">
      <c r="B578" s="36">
        <v>45729</v>
      </c>
      <c r="C578" s="36" t="s">
        <v>24</v>
      </c>
      <c r="D578" s="37" t="s">
        <v>288</v>
      </c>
      <c r="E578" s="38">
        <v>838</v>
      </c>
      <c r="F578" s="39" t="s">
        <v>292</v>
      </c>
      <c r="G578" s="37" t="s">
        <v>716</v>
      </c>
      <c r="H578" s="37"/>
      <c r="I578" s="37"/>
      <c r="J578" s="37"/>
      <c r="K578" s="40">
        <v>45741</v>
      </c>
      <c r="L578" s="38">
        <v>0</v>
      </c>
      <c r="M578" s="37">
        <v>8</v>
      </c>
      <c r="O578" s="42">
        <v>0</v>
      </c>
      <c r="P578" s="45" t="s">
        <v>292</v>
      </c>
      <c r="Q578" s="37" t="s">
        <v>292</v>
      </c>
      <c r="R578" s="37" t="s">
        <v>292</v>
      </c>
      <c r="S578" s="37" t="s">
        <v>292</v>
      </c>
      <c r="T578" s="44" t="s">
        <v>292</v>
      </c>
      <c r="U578" s="43" t="s">
        <v>716</v>
      </c>
      <c r="V578" s="37" t="s">
        <v>1875</v>
      </c>
      <c r="W578" s="37" t="s">
        <v>1876</v>
      </c>
      <c r="X578" s="37" t="s">
        <v>1877</v>
      </c>
      <c r="Y578" s="44" t="s">
        <v>1878</v>
      </c>
      <c r="Z578" s="43"/>
      <c r="AA578" s="37"/>
      <c r="AB578" s="37"/>
      <c r="AC578" s="37"/>
      <c r="AD578" s="44"/>
    </row>
    <row r="579" spans="2:30" s="41" customFormat="1" x14ac:dyDescent="0.3">
      <c r="B579" s="36">
        <v>45729</v>
      </c>
      <c r="C579" s="36" t="s">
        <v>24</v>
      </c>
      <c r="D579" s="37" t="s">
        <v>288</v>
      </c>
      <c r="E579" s="38">
        <v>838</v>
      </c>
      <c r="F579" s="39" t="s">
        <v>678</v>
      </c>
      <c r="G579" s="37" t="s">
        <v>717</v>
      </c>
      <c r="H579" s="37"/>
      <c r="I579" s="37"/>
      <c r="J579" s="37"/>
      <c r="K579" s="40">
        <v>45741</v>
      </c>
      <c r="L579" s="38">
        <v>0</v>
      </c>
      <c r="M579" s="37">
        <v>9</v>
      </c>
      <c r="O579" s="42">
        <v>0</v>
      </c>
      <c r="P579" s="45" t="s">
        <v>678</v>
      </c>
      <c r="Q579" s="37" t="s">
        <v>1293</v>
      </c>
      <c r="R579" s="37" t="s">
        <v>1294</v>
      </c>
      <c r="S579" s="37" t="s">
        <v>1295</v>
      </c>
      <c r="T579" s="44" t="s">
        <v>1296</v>
      </c>
      <c r="U579" s="43" t="s">
        <v>717</v>
      </c>
      <c r="V579" s="37" t="s">
        <v>1879</v>
      </c>
      <c r="W579" s="37" t="s">
        <v>1880</v>
      </c>
      <c r="X579" s="37" t="s">
        <v>1881</v>
      </c>
      <c r="Y579" s="44" t="s">
        <v>1882</v>
      </c>
      <c r="Z579" s="43"/>
      <c r="AA579" s="37"/>
      <c r="AB579" s="37"/>
      <c r="AC579" s="37"/>
      <c r="AD579" s="44"/>
    </row>
    <row r="580" spans="2:30" s="41" customFormat="1" x14ac:dyDescent="0.3">
      <c r="B580" s="36">
        <v>45729</v>
      </c>
      <c r="C580" s="36" t="s">
        <v>24</v>
      </c>
      <c r="D580" s="37" t="s">
        <v>288</v>
      </c>
      <c r="E580" s="38">
        <v>838</v>
      </c>
      <c r="F580" s="39" t="s">
        <v>678</v>
      </c>
      <c r="G580" s="37" t="s">
        <v>718</v>
      </c>
      <c r="H580" s="37"/>
      <c r="I580" s="37"/>
      <c r="J580" s="37"/>
      <c r="K580" s="40">
        <v>45741</v>
      </c>
      <c r="L580" s="38">
        <v>0</v>
      </c>
      <c r="M580" s="37">
        <v>10</v>
      </c>
      <c r="O580" s="42">
        <v>0</v>
      </c>
      <c r="P580" s="45" t="s">
        <v>678</v>
      </c>
      <c r="Q580" s="37" t="s">
        <v>1293</v>
      </c>
      <c r="R580" s="37" t="s">
        <v>1294</v>
      </c>
      <c r="S580" s="37" t="s">
        <v>1295</v>
      </c>
      <c r="T580" s="44" t="s">
        <v>1296</v>
      </c>
      <c r="U580" s="43" t="s">
        <v>718</v>
      </c>
      <c r="V580" s="37" t="s">
        <v>1883</v>
      </c>
      <c r="W580" s="37" t="s">
        <v>1884</v>
      </c>
      <c r="X580" s="37" t="s">
        <v>1885</v>
      </c>
      <c r="Y580" s="44" t="s">
        <v>1886</v>
      </c>
      <c r="Z580" s="43"/>
      <c r="AA580" s="37"/>
      <c r="AB580" s="37"/>
      <c r="AC580" s="37"/>
      <c r="AD580" s="44"/>
    </row>
    <row r="581" spans="2:30" s="41" customFormat="1" x14ac:dyDescent="0.3">
      <c r="B581" s="36">
        <v>45729</v>
      </c>
      <c r="C581" s="36" t="s">
        <v>24</v>
      </c>
      <c r="D581" s="37" t="s">
        <v>288</v>
      </c>
      <c r="E581" s="38">
        <v>838</v>
      </c>
      <c r="F581" s="39">
        <v>-1</v>
      </c>
      <c r="G581" s="37" t="s">
        <v>719</v>
      </c>
      <c r="H581" s="37"/>
      <c r="I581" s="37"/>
      <c r="J581" s="37"/>
      <c r="K581" s="40">
        <v>45741</v>
      </c>
      <c r="L581" s="38">
        <v>0</v>
      </c>
      <c r="M581" s="37">
        <v>11</v>
      </c>
      <c r="O581" s="42">
        <v>0</v>
      </c>
      <c r="P581" s="45">
        <v>-1</v>
      </c>
      <c r="Q581" s="37">
        <v>-1</v>
      </c>
      <c r="R581" s="37">
        <v>-1</v>
      </c>
      <c r="S581" s="37">
        <v>-1</v>
      </c>
      <c r="T581" s="44">
        <v>-1</v>
      </c>
      <c r="U581" s="43" t="s">
        <v>719</v>
      </c>
      <c r="V581" s="37" t="s">
        <v>1896</v>
      </c>
      <c r="W581" s="37" t="s">
        <v>1897</v>
      </c>
      <c r="X581" s="37" t="s">
        <v>1898</v>
      </c>
      <c r="Y581" s="44" t="s">
        <v>1899</v>
      </c>
      <c r="Z581" s="43"/>
      <c r="AA581" s="37"/>
      <c r="AB581" s="37"/>
      <c r="AC581" s="37"/>
      <c r="AD581" s="44"/>
    </row>
    <row r="582" spans="2:30" s="41" customFormat="1" x14ac:dyDescent="0.3">
      <c r="B582" s="36">
        <v>45729</v>
      </c>
      <c r="C582" s="36" t="s">
        <v>24</v>
      </c>
      <c r="D582" s="37" t="s">
        <v>288</v>
      </c>
      <c r="E582" s="38">
        <v>838</v>
      </c>
      <c r="F582" s="39">
        <v>-1</v>
      </c>
      <c r="G582" s="37" t="s">
        <v>1895</v>
      </c>
      <c r="H582" s="37"/>
      <c r="I582" s="37"/>
      <c r="J582" s="37"/>
      <c r="K582" s="40">
        <v>45741</v>
      </c>
      <c r="L582" s="38">
        <v>0</v>
      </c>
      <c r="M582" s="37">
        <v>12</v>
      </c>
      <c r="O582" s="42">
        <v>0</v>
      </c>
      <c r="P582" s="45">
        <v>-1</v>
      </c>
      <c r="Q582" s="37">
        <v>-1</v>
      </c>
      <c r="R582" s="37">
        <v>-1</v>
      </c>
      <c r="S582" s="37">
        <v>-1</v>
      </c>
      <c r="T582" s="44">
        <v>-1</v>
      </c>
      <c r="U582" s="43" t="s">
        <v>720</v>
      </c>
      <c r="V582" s="37" t="s">
        <v>1887</v>
      </c>
      <c r="W582" s="37" t="s">
        <v>1888</v>
      </c>
      <c r="X582" s="37" t="s">
        <v>1889</v>
      </c>
      <c r="Y582" s="44" t="s">
        <v>1890</v>
      </c>
      <c r="Z582" s="43"/>
      <c r="AA582" s="37"/>
      <c r="AB582" s="37"/>
      <c r="AC582" s="37"/>
      <c r="AD582" s="44"/>
    </row>
    <row r="583" spans="2:30" s="41" customFormat="1" x14ac:dyDescent="0.3">
      <c r="B583" s="36">
        <v>45729</v>
      </c>
      <c r="C583" s="36" t="s">
        <v>24</v>
      </c>
      <c r="D583" s="37" t="s">
        <v>745</v>
      </c>
      <c r="E583" s="38">
        <v>104</v>
      </c>
      <c r="F583" s="39" t="s">
        <v>721</v>
      </c>
      <c r="G583" s="37" t="s">
        <v>722</v>
      </c>
      <c r="H583" s="37"/>
      <c r="I583" s="37"/>
      <c r="J583" s="37"/>
      <c r="K583" s="40">
        <v>45741</v>
      </c>
      <c r="L583" s="38">
        <v>0</v>
      </c>
      <c r="M583" s="37"/>
      <c r="O583" s="42">
        <v>0</v>
      </c>
      <c r="P583" s="45" t="s">
        <v>721</v>
      </c>
      <c r="Q583" s="37" t="s">
        <v>1660</v>
      </c>
      <c r="R583" s="37" t="s">
        <v>1661</v>
      </c>
      <c r="S583" s="37" t="s">
        <v>1662</v>
      </c>
      <c r="T583" s="44" t="s">
        <v>1663</v>
      </c>
      <c r="U583" s="43" t="s">
        <v>722</v>
      </c>
      <c r="V583" s="37" t="s">
        <v>1891</v>
      </c>
      <c r="W583" s="37" t="s">
        <v>1892</v>
      </c>
      <c r="X583" s="37" t="s">
        <v>1893</v>
      </c>
      <c r="Y583" s="44" t="s">
        <v>1894</v>
      </c>
      <c r="Z583" s="43"/>
      <c r="AA583" s="37"/>
      <c r="AB583" s="37"/>
      <c r="AC583" s="37"/>
      <c r="AD583" s="44"/>
    </row>
    <row r="584" spans="2:30" s="41" customFormat="1" x14ac:dyDescent="0.3">
      <c r="B584" s="36">
        <v>45729</v>
      </c>
      <c r="C584" s="36" t="s">
        <v>24</v>
      </c>
      <c r="D584" s="37" t="s">
        <v>745</v>
      </c>
      <c r="E584" s="38">
        <v>403</v>
      </c>
      <c r="F584" s="39" t="s">
        <v>1716</v>
      </c>
      <c r="G584" s="37" t="s">
        <v>724</v>
      </c>
      <c r="H584" s="37"/>
      <c r="I584" s="37"/>
      <c r="J584" s="37"/>
      <c r="K584" s="40">
        <v>45741</v>
      </c>
      <c r="L584" s="38">
        <v>0</v>
      </c>
      <c r="M584" s="37"/>
      <c r="O584" s="42">
        <v>0</v>
      </c>
      <c r="P584" s="45" t="s">
        <v>723</v>
      </c>
      <c r="Q584" s="37" t="s">
        <v>1717</v>
      </c>
      <c r="R584" s="37" t="s">
        <v>1718</v>
      </c>
      <c r="S584" s="37" t="s">
        <v>1719</v>
      </c>
      <c r="T584" s="44" t="s">
        <v>1720</v>
      </c>
      <c r="U584" s="43" t="s">
        <v>724</v>
      </c>
      <c r="V584" s="37" t="s">
        <v>1815</v>
      </c>
      <c r="W584" s="37" t="s">
        <v>1816</v>
      </c>
      <c r="X584" s="37" t="s">
        <v>1817</v>
      </c>
      <c r="Y584" s="44" t="s">
        <v>1818</v>
      </c>
      <c r="Z584" s="43"/>
      <c r="AA584" s="37"/>
      <c r="AB584" s="37"/>
      <c r="AC584" s="37"/>
      <c r="AD584" s="44"/>
    </row>
    <row r="585" spans="2:30" s="41" customFormat="1" x14ac:dyDescent="0.3">
      <c r="B585" s="36">
        <v>45729</v>
      </c>
      <c r="C585" s="36" t="s">
        <v>24</v>
      </c>
      <c r="D585" s="37" t="s">
        <v>745</v>
      </c>
      <c r="E585" s="38">
        <v>500</v>
      </c>
      <c r="F585" s="39" t="s">
        <v>725</v>
      </c>
      <c r="G585" s="37" t="s">
        <v>726</v>
      </c>
      <c r="H585" s="37"/>
      <c r="I585" s="37"/>
      <c r="J585" s="37"/>
      <c r="K585" s="40">
        <v>45741</v>
      </c>
      <c r="L585" s="38">
        <v>0</v>
      </c>
      <c r="M585" s="37"/>
      <c r="O585" s="42">
        <v>0</v>
      </c>
      <c r="P585" s="45" t="s">
        <v>725</v>
      </c>
      <c r="Q585" s="37" t="s">
        <v>1753</v>
      </c>
      <c r="R585" s="37" t="s">
        <v>1754</v>
      </c>
      <c r="S585" s="37" t="s">
        <v>1755</v>
      </c>
      <c r="T585" s="44" t="s">
        <v>1756</v>
      </c>
      <c r="U585" s="43" t="s">
        <v>726</v>
      </c>
      <c r="V585" s="37" t="s">
        <v>1787</v>
      </c>
      <c r="W585" s="37" t="s">
        <v>1788</v>
      </c>
      <c r="X585" s="37" t="s">
        <v>1789</v>
      </c>
      <c r="Y585" s="44" t="s">
        <v>1790</v>
      </c>
      <c r="Z585" s="43"/>
      <c r="AA585" s="37"/>
      <c r="AB585" s="37"/>
      <c r="AC585" s="37"/>
      <c r="AD585" s="44"/>
    </row>
    <row r="586" spans="2:30" s="41" customFormat="1" x14ac:dyDescent="0.3">
      <c r="B586" s="36">
        <v>45729</v>
      </c>
      <c r="C586" s="36" t="s">
        <v>24</v>
      </c>
      <c r="D586" s="37" t="s">
        <v>745</v>
      </c>
      <c r="E586" s="38">
        <v>501</v>
      </c>
      <c r="F586" s="39" t="s">
        <v>727</v>
      </c>
      <c r="G586" s="37" t="s">
        <v>726</v>
      </c>
      <c r="H586" s="37"/>
      <c r="I586" s="37"/>
      <c r="J586" s="37"/>
      <c r="K586" s="40">
        <v>45741</v>
      </c>
      <c r="L586" s="38">
        <v>0</v>
      </c>
      <c r="M586" s="37"/>
      <c r="O586" s="42">
        <v>0</v>
      </c>
      <c r="P586" s="45" t="s">
        <v>727</v>
      </c>
      <c r="Q586" s="37" t="s">
        <v>1757</v>
      </c>
      <c r="R586" s="37" t="s">
        <v>1758</v>
      </c>
      <c r="S586" s="37" t="s">
        <v>1759</v>
      </c>
      <c r="T586" s="44" t="s">
        <v>1760</v>
      </c>
      <c r="U586" s="43" t="s">
        <v>726</v>
      </c>
      <c r="V586" s="37" t="s">
        <v>1787</v>
      </c>
      <c r="W586" s="37" t="s">
        <v>1788</v>
      </c>
      <c r="X586" s="37" t="s">
        <v>1789</v>
      </c>
      <c r="Y586" s="44" t="s">
        <v>1790</v>
      </c>
      <c r="Z586" s="43"/>
      <c r="AA586" s="37"/>
      <c r="AB586" s="37"/>
      <c r="AC586" s="37"/>
      <c r="AD586" s="44"/>
    </row>
    <row r="587" spans="2:30" s="41" customFormat="1" x14ac:dyDescent="0.3">
      <c r="B587" s="36">
        <v>45729</v>
      </c>
      <c r="C587" s="36" t="s">
        <v>24</v>
      </c>
      <c r="D587" s="37" t="s">
        <v>745</v>
      </c>
      <c r="E587" s="38">
        <v>502</v>
      </c>
      <c r="F587" s="39" t="s">
        <v>728</v>
      </c>
      <c r="G587" s="37" t="s">
        <v>726</v>
      </c>
      <c r="H587" s="37"/>
      <c r="I587" s="37"/>
      <c r="J587" s="37"/>
      <c r="K587" s="40">
        <v>45741</v>
      </c>
      <c r="L587" s="38">
        <v>0</v>
      </c>
      <c r="M587" s="37"/>
      <c r="O587" s="42">
        <v>0</v>
      </c>
      <c r="P587" s="45" t="s">
        <v>728</v>
      </c>
      <c r="Q587" s="37" t="s">
        <v>1763</v>
      </c>
      <c r="R587" s="37" t="s">
        <v>1764</v>
      </c>
      <c r="S587" s="37" t="s">
        <v>1765</v>
      </c>
      <c r="T587" s="44" t="s">
        <v>1766</v>
      </c>
      <c r="U587" s="43" t="s">
        <v>726</v>
      </c>
      <c r="V587" s="37" t="s">
        <v>1787</v>
      </c>
      <c r="W587" s="37" t="s">
        <v>1788</v>
      </c>
      <c r="X587" s="37" t="s">
        <v>1789</v>
      </c>
      <c r="Y587" s="44" t="s">
        <v>1790</v>
      </c>
      <c r="Z587" s="43"/>
      <c r="AA587" s="37"/>
      <c r="AB587" s="37"/>
      <c r="AC587" s="37"/>
      <c r="AD587" s="44"/>
    </row>
    <row r="588" spans="2:30" s="41" customFormat="1" x14ac:dyDescent="0.3">
      <c r="B588" s="36">
        <v>45729</v>
      </c>
      <c r="C588" s="36" t="s">
        <v>24</v>
      </c>
      <c r="D588" s="37" t="s">
        <v>745</v>
      </c>
      <c r="E588" s="38">
        <v>503</v>
      </c>
      <c r="F588" s="39" t="s">
        <v>729</v>
      </c>
      <c r="G588" s="37" t="s">
        <v>726</v>
      </c>
      <c r="H588" s="37"/>
      <c r="I588" s="37"/>
      <c r="J588" s="37"/>
      <c r="K588" s="40">
        <v>45741</v>
      </c>
      <c r="L588" s="38">
        <v>0</v>
      </c>
      <c r="M588" s="37"/>
      <c r="O588" s="42">
        <v>0</v>
      </c>
      <c r="P588" s="45" t="s">
        <v>729</v>
      </c>
      <c r="Q588" s="37" t="s">
        <v>1767</v>
      </c>
      <c r="R588" s="37" t="s">
        <v>1768</v>
      </c>
      <c r="S588" s="37" t="s">
        <v>1769</v>
      </c>
      <c r="T588" s="44" t="s">
        <v>1770</v>
      </c>
      <c r="U588" s="43" t="s">
        <v>726</v>
      </c>
      <c r="V588" s="37" t="s">
        <v>1787</v>
      </c>
      <c r="W588" s="37" t="s">
        <v>1788</v>
      </c>
      <c r="X588" s="37" t="s">
        <v>1789</v>
      </c>
      <c r="Y588" s="44" t="s">
        <v>1790</v>
      </c>
      <c r="Z588" s="43"/>
      <c r="AA588" s="37"/>
      <c r="AB588" s="37"/>
      <c r="AC588" s="37"/>
      <c r="AD588" s="44"/>
    </row>
    <row r="589" spans="2:30" s="41" customFormat="1" x14ac:dyDescent="0.3">
      <c r="B589" s="36">
        <v>45729</v>
      </c>
      <c r="C589" s="36" t="s">
        <v>24</v>
      </c>
      <c r="D589" s="37" t="s">
        <v>745</v>
      </c>
      <c r="E589" s="38">
        <v>600</v>
      </c>
      <c r="F589" s="39" t="s">
        <v>730</v>
      </c>
      <c r="G589" s="37" t="s">
        <v>731</v>
      </c>
      <c r="H589" s="37"/>
      <c r="I589" s="37"/>
      <c r="J589" s="37"/>
      <c r="K589" s="40">
        <v>45741</v>
      </c>
      <c r="L589" s="38">
        <v>0</v>
      </c>
      <c r="M589" s="37"/>
      <c r="O589" s="42">
        <v>0</v>
      </c>
      <c r="P589" s="45" t="s">
        <v>730</v>
      </c>
      <c r="Q589" s="37" t="s">
        <v>1771</v>
      </c>
      <c r="R589" s="37" t="s">
        <v>1772</v>
      </c>
      <c r="S589" s="37" t="s">
        <v>1773</v>
      </c>
      <c r="T589" s="44" t="s">
        <v>1774</v>
      </c>
      <c r="U589" s="43" t="s">
        <v>731</v>
      </c>
      <c r="V589" s="37" t="s">
        <v>1791</v>
      </c>
      <c r="W589" s="37" t="s">
        <v>1792</v>
      </c>
      <c r="X589" s="37" t="s">
        <v>1793</v>
      </c>
      <c r="Y589" s="44" t="s">
        <v>1794</v>
      </c>
      <c r="Z589" s="43"/>
      <c r="AA589" s="37"/>
      <c r="AB589" s="37"/>
      <c r="AC589" s="37"/>
      <c r="AD589" s="44"/>
    </row>
    <row r="590" spans="2:30" s="41" customFormat="1" x14ac:dyDescent="0.3">
      <c r="B590" s="36">
        <v>45729</v>
      </c>
      <c r="C590" s="36" t="s">
        <v>24</v>
      </c>
      <c r="D590" s="37" t="s">
        <v>745</v>
      </c>
      <c r="E590" s="38">
        <v>601</v>
      </c>
      <c r="F590" s="39" t="s">
        <v>732</v>
      </c>
      <c r="G590" s="37" t="s">
        <v>733</v>
      </c>
      <c r="H590" s="37"/>
      <c r="I590" s="37"/>
      <c r="J590" s="37"/>
      <c r="K590" s="40">
        <v>45741</v>
      </c>
      <c r="L590" s="38">
        <v>0</v>
      </c>
      <c r="M590" s="37"/>
      <c r="O590" s="42">
        <v>0</v>
      </c>
      <c r="P590" s="45" t="s">
        <v>732</v>
      </c>
      <c r="Q590" s="37" t="s">
        <v>1775</v>
      </c>
      <c r="R590" s="37" t="s">
        <v>1776</v>
      </c>
      <c r="S590" s="37" t="s">
        <v>1777</v>
      </c>
      <c r="T590" s="44" t="s">
        <v>1778</v>
      </c>
      <c r="U590" s="43" t="s">
        <v>733</v>
      </c>
      <c r="V590" s="37" t="s">
        <v>1795</v>
      </c>
      <c r="W590" s="37" t="s">
        <v>1796</v>
      </c>
      <c r="X590" s="37" t="s">
        <v>1797</v>
      </c>
      <c r="Y590" s="44" t="s">
        <v>1798</v>
      </c>
      <c r="Z590" s="43"/>
      <c r="AA590" s="37"/>
      <c r="AB590" s="37"/>
      <c r="AC590" s="37"/>
      <c r="AD590" s="44"/>
    </row>
    <row r="591" spans="2:30" s="41" customFormat="1" x14ac:dyDescent="0.3">
      <c r="B591" s="36">
        <v>45729</v>
      </c>
      <c r="C591" s="36" t="s">
        <v>24</v>
      </c>
      <c r="D591" s="37" t="s">
        <v>745</v>
      </c>
      <c r="E591" s="38">
        <v>602</v>
      </c>
      <c r="F591" s="39" t="s">
        <v>734</v>
      </c>
      <c r="G591" s="37" t="s">
        <v>735</v>
      </c>
      <c r="H591" s="37"/>
      <c r="I591" s="37"/>
      <c r="J591" s="37"/>
      <c r="K591" s="40">
        <v>45741</v>
      </c>
      <c r="L591" s="38">
        <v>0</v>
      </c>
      <c r="M591" s="37"/>
      <c r="O591" s="42">
        <v>0</v>
      </c>
      <c r="P591" s="45" t="s">
        <v>734</v>
      </c>
      <c r="Q591" s="37" t="s">
        <v>1779</v>
      </c>
      <c r="R591" s="37" t="s">
        <v>1780</v>
      </c>
      <c r="S591" s="37" t="s">
        <v>1781</v>
      </c>
      <c r="T591" s="44" t="s">
        <v>1782</v>
      </c>
      <c r="U591" s="43" t="s">
        <v>735</v>
      </c>
      <c r="V591" s="37" t="s">
        <v>1799</v>
      </c>
      <c r="W591" s="37" t="s">
        <v>1800</v>
      </c>
      <c r="X591" s="37" t="s">
        <v>1801</v>
      </c>
      <c r="Y591" s="44" t="s">
        <v>1802</v>
      </c>
      <c r="Z591" s="43"/>
      <c r="AA591" s="37"/>
      <c r="AB591" s="37"/>
      <c r="AC591" s="37"/>
      <c r="AD591" s="44"/>
    </row>
    <row r="592" spans="2:30" s="41" customFormat="1" x14ac:dyDescent="0.3">
      <c r="B592" s="36">
        <v>45729</v>
      </c>
      <c r="C592" s="36" t="s">
        <v>24</v>
      </c>
      <c r="D592" s="37" t="s">
        <v>745</v>
      </c>
      <c r="E592" s="38">
        <v>603</v>
      </c>
      <c r="F592" s="39" t="s">
        <v>736</v>
      </c>
      <c r="G592" s="37" t="s">
        <v>737</v>
      </c>
      <c r="H592" s="37"/>
      <c r="I592" s="37"/>
      <c r="J592" s="37"/>
      <c r="K592" s="40">
        <v>45741</v>
      </c>
      <c r="L592" s="38">
        <v>0</v>
      </c>
      <c r="M592" s="37"/>
      <c r="O592" s="42">
        <v>0</v>
      </c>
      <c r="P592" s="45" t="s">
        <v>736</v>
      </c>
      <c r="Q592" s="37" t="s">
        <v>1783</v>
      </c>
      <c r="R592" s="37" t="s">
        <v>1784</v>
      </c>
      <c r="S592" s="37" t="s">
        <v>1785</v>
      </c>
      <c r="T592" s="44" t="s">
        <v>1786</v>
      </c>
      <c r="U592" s="43" t="s">
        <v>737</v>
      </c>
      <c r="V592" s="37" t="s">
        <v>1803</v>
      </c>
      <c r="W592" s="37" t="s">
        <v>1804</v>
      </c>
      <c r="X592" s="37" t="s">
        <v>1805</v>
      </c>
      <c r="Y592" s="44" t="s">
        <v>1806</v>
      </c>
      <c r="Z592" s="43"/>
      <c r="AA592" s="37"/>
      <c r="AB592" s="37"/>
      <c r="AC592" s="37"/>
      <c r="AD592" s="44"/>
    </row>
    <row r="593" spans="2:30" s="41" customFormat="1" x14ac:dyDescent="0.3">
      <c r="B593" s="36">
        <v>45729</v>
      </c>
      <c r="C593" s="36" t="s">
        <v>24</v>
      </c>
      <c r="D593" s="37" t="s">
        <v>745</v>
      </c>
      <c r="E593" s="38">
        <v>804</v>
      </c>
      <c r="F593" s="39" t="s">
        <v>738</v>
      </c>
      <c r="G593" s="37" t="s">
        <v>739</v>
      </c>
      <c r="H593" s="37"/>
      <c r="I593" s="37"/>
      <c r="J593" s="37"/>
      <c r="K593" s="40">
        <v>45741</v>
      </c>
      <c r="L593" s="38">
        <v>0</v>
      </c>
      <c r="M593" s="37"/>
      <c r="O593" s="42">
        <v>1</v>
      </c>
      <c r="P593" s="45" t="s">
        <v>738</v>
      </c>
      <c r="Q593" s="37" t="s">
        <v>1650</v>
      </c>
      <c r="R593" s="37" t="s">
        <v>1651</v>
      </c>
      <c r="S593" s="37" t="s">
        <v>1652</v>
      </c>
      <c r="T593" s="44" t="s">
        <v>1653</v>
      </c>
      <c r="U593" s="43" t="s">
        <v>739</v>
      </c>
      <c r="V593" s="37" t="s">
        <v>1646</v>
      </c>
      <c r="W593" s="37" t="s">
        <v>1647</v>
      </c>
      <c r="X593" s="37" t="s">
        <v>1648</v>
      </c>
      <c r="Y593" s="44" t="s">
        <v>1649</v>
      </c>
      <c r="Z593" s="43"/>
      <c r="AA593" s="37"/>
      <c r="AB593" s="37"/>
      <c r="AC593" s="37"/>
      <c r="AD593" s="44"/>
    </row>
    <row r="594" spans="2:30" s="41" customFormat="1" x14ac:dyDescent="0.3">
      <c r="B594" s="36">
        <v>45729</v>
      </c>
      <c r="C594" s="36" t="s">
        <v>24</v>
      </c>
      <c r="D594" s="37" t="s">
        <v>745</v>
      </c>
      <c r="E594" s="38">
        <v>904</v>
      </c>
      <c r="F594" s="39" t="s">
        <v>740</v>
      </c>
      <c r="G594" s="37" t="s">
        <v>741</v>
      </c>
      <c r="H594" s="37"/>
      <c r="I594" s="37"/>
      <c r="J594" s="37"/>
      <c r="K594" s="40">
        <v>45741</v>
      </c>
      <c r="L594" s="38">
        <v>0</v>
      </c>
      <c r="M594" s="37"/>
      <c r="O594" s="42">
        <v>0</v>
      </c>
      <c r="P594" s="45" t="s">
        <v>740</v>
      </c>
      <c r="Q594" s="37" t="s">
        <v>1807</v>
      </c>
      <c r="R594" s="37" t="s">
        <v>1808</v>
      </c>
      <c r="S594" s="37" t="s">
        <v>1809</v>
      </c>
      <c r="T594" s="44" t="s">
        <v>1810</v>
      </c>
      <c r="U594" s="43" t="s">
        <v>741</v>
      </c>
      <c r="V594" s="37" t="s">
        <v>1811</v>
      </c>
      <c r="W594" s="37" t="s">
        <v>1812</v>
      </c>
      <c r="X594" s="37" t="s">
        <v>1813</v>
      </c>
      <c r="Y594" s="44" t="s">
        <v>1814</v>
      </c>
      <c r="Z594" s="43"/>
      <c r="AA594" s="37"/>
      <c r="AB594" s="37"/>
      <c r="AC594" s="37"/>
      <c r="AD594" s="44"/>
    </row>
    <row r="595" spans="2:30" s="41" customFormat="1" x14ac:dyDescent="0.3">
      <c r="B595" s="36">
        <v>45729</v>
      </c>
      <c r="C595" s="36" t="s">
        <v>24</v>
      </c>
      <c r="D595" s="37" t="s">
        <v>745</v>
      </c>
      <c r="E595" s="38">
        <v>1102</v>
      </c>
      <c r="F595" s="39" t="s">
        <v>742</v>
      </c>
      <c r="G595" s="37" t="s">
        <v>743</v>
      </c>
      <c r="H595" s="37"/>
      <c r="I595" s="37"/>
      <c r="J595" s="37"/>
      <c r="K595" s="40">
        <v>45741</v>
      </c>
      <c r="L595" s="38">
        <v>0</v>
      </c>
      <c r="M595" s="37"/>
      <c r="O595" s="42">
        <v>1</v>
      </c>
      <c r="P595" s="45" t="s">
        <v>742</v>
      </c>
      <c r="Q595" s="37" t="s">
        <v>1654</v>
      </c>
      <c r="R595" s="37" t="s">
        <v>1655</v>
      </c>
      <c r="S595" s="37" t="s">
        <v>1656</v>
      </c>
      <c r="T595" s="44" t="s">
        <v>1657</v>
      </c>
      <c r="U595" s="43" t="s">
        <v>743</v>
      </c>
      <c r="V595" s="37" t="s">
        <v>1749</v>
      </c>
      <c r="W595" s="37" t="s">
        <v>1750</v>
      </c>
      <c r="X595" s="37" t="s">
        <v>1751</v>
      </c>
      <c r="Y595" s="44" t="s">
        <v>1752</v>
      </c>
      <c r="Z595" s="43"/>
      <c r="AA595" s="37"/>
      <c r="AB595" s="37"/>
      <c r="AC595" s="37"/>
      <c r="AD595" s="44"/>
    </row>
    <row r="596" spans="2:30" s="41" customFormat="1" x14ac:dyDescent="0.3">
      <c r="B596" s="36">
        <v>45729</v>
      </c>
      <c r="C596" s="36" t="s">
        <v>24</v>
      </c>
      <c r="D596" s="37" t="s">
        <v>745</v>
      </c>
      <c r="E596" s="38">
        <v>1604</v>
      </c>
      <c r="F596" s="39" t="s">
        <v>744</v>
      </c>
      <c r="G596" s="37">
        <v>-1</v>
      </c>
      <c r="H596" s="37"/>
      <c r="I596" s="37"/>
      <c r="J596" s="37"/>
      <c r="K596" s="40">
        <v>45741</v>
      </c>
      <c r="L596" s="38">
        <v>0</v>
      </c>
      <c r="M596" s="37"/>
      <c r="O596" s="42">
        <v>1</v>
      </c>
      <c r="P596" s="45" t="s">
        <v>744</v>
      </c>
      <c r="Q596" s="37" t="s">
        <v>1658</v>
      </c>
      <c r="R596" s="37" t="s">
        <v>1761</v>
      </c>
      <c r="S596" s="37" t="s">
        <v>1762</v>
      </c>
      <c r="T596" s="44" t="s">
        <v>1659</v>
      </c>
      <c r="U596" s="43">
        <v>-1</v>
      </c>
      <c r="V596" s="37">
        <v>-1</v>
      </c>
      <c r="W596" s="37">
        <v>-1</v>
      </c>
      <c r="X596" s="37">
        <v>-1</v>
      </c>
      <c r="Y596" s="44">
        <v>-1</v>
      </c>
      <c r="Z596" s="43"/>
      <c r="AA596" s="37"/>
      <c r="AB596" s="37"/>
      <c r="AC596" s="37"/>
      <c r="AD596" s="44"/>
    </row>
    <row r="597" spans="2:30" s="41" customFormat="1" x14ac:dyDescent="0.3">
      <c r="B597" s="36">
        <v>45729</v>
      </c>
      <c r="C597" s="36" t="s">
        <v>24</v>
      </c>
      <c r="D597" s="37" t="s">
        <v>746</v>
      </c>
      <c r="E597" s="38">
        <v>29</v>
      </c>
      <c r="F597" s="39" t="s">
        <v>747</v>
      </c>
      <c r="G597" s="37" t="s">
        <v>748</v>
      </c>
      <c r="H597" s="37"/>
      <c r="I597" s="37"/>
      <c r="J597" s="37"/>
      <c r="K597" s="40">
        <v>45741</v>
      </c>
      <c r="L597" s="38">
        <v>0</v>
      </c>
      <c r="M597" s="37"/>
      <c r="O597" s="42">
        <v>0</v>
      </c>
      <c r="P597" s="45" t="s">
        <v>747</v>
      </c>
      <c r="Q597" s="37" t="s">
        <v>1733</v>
      </c>
      <c r="R597" s="37" t="s">
        <v>1734</v>
      </c>
      <c r="S597" s="37" t="s">
        <v>1735</v>
      </c>
      <c r="T597" s="44" t="s">
        <v>1736</v>
      </c>
      <c r="U597" s="43" t="s">
        <v>748</v>
      </c>
      <c r="V597" s="37" t="s">
        <v>1741</v>
      </c>
      <c r="W597" s="37" t="s">
        <v>1742</v>
      </c>
      <c r="X597" s="37" t="s">
        <v>1743</v>
      </c>
      <c r="Y597" s="44" t="s">
        <v>1744</v>
      </c>
      <c r="Z597" s="43"/>
      <c r="AA597" s="37"/>
      <c r="AB597" s="37"/>
      <c r="AC597" s="37"/>
      <c r="AD597" s="44"/>
    </row>
    <row r="598" spans="2:30" s="41" customFormat="1" x14ac:dyDescent="0.3">
      <c r="B598" s="36">
        <v>45729</v>
      </c>
      <c r="C598" s="36" t="s">
        <v>24</v>
      </c>
      <c r="D598" s="37" t="s">
        <v>746</v>
      </c>
      <c r="E598" s="38">
        <v>30</v>
      </c>
      <c r="F598" s="39" t="s">
        <v>749</v>
      </c>
      <c r="G598" s="37" t="s">
        <v>750</v>
      </c>
      <c r="H598" s="37"/>
      <c r="I598" s="37"/>
      <c r="J598" s="37"/>
      <c r="K598" s="40">
        <v>45741</v>
      </c>
      <c r="L598" s="38">
        <v>0</v>
      </c>
      <c r="M598" s="37"/>
      <c r="O598" s="42">
        <v>0</v>
      </c>
      <c r="P598" s="45" t="s">
        <v>749</v>
      </c>
      <c r="Q598" s="37" t="s">
        <v>1737</v>
      </c>
      <c r="R598" s="37" t="s">
        <v>1738</v>
      </c>
      <c r="S598" s="37" t="s">
        <v>1739</v>
      </c>
      <c r="T598" s="44" t="s">
        <v>1740</v>
      </c>
      <c r="U598" s="43" t="s">
        <v>750</v>
      </c>
      <c r="V598" s="37" t="s">
        <v>1745</v>
      </c>
      <c r="W598" s="37" t="s">
        <v>1746</v>
      </c>
      <c r="X598" s="37" t="s">
        <v>1747</v>
      </c>
      <c r="Y598" s="44" t="s">
        <v>1748</v>
      </c>
      <c r="Z598" s="43"/>
      <c r="AA598" s="37"/>
      <c r="AB598" s="37"/>
      <c r="AC598" s="37"/>
      <c r="AD598" s="44"/>
    </row>
    <row r="599" spans="2:30" s="41" customFormat="1" x14ac:dyDescent="0.3">
      <c r="B599" s="36">
        <v>45729</v>
      </c>
      <c r="C599" s="36" t="s">
        <v>24</v>
      </c>
      <c r="D599" s="37" t="s">
        <v>746</v>
      </c>
      <c r="E599" s="38">
        <v>10400</v>
      </c>
      <c r="F599" s="39" t="s">
        <v>751</v>
      </c>
      <c r="G599" s="37" t="s">
        <v>752</v>
      </c>
      <c r="H599" s="37"/>
      <c r="I599" s="37"/>
      <c r="J599" s="37"/>
      <c r="K599" s="40">
        <v>45741</v>
      </c>
      <c r="L599" s="38">
        <v>0</v>
      </c>
      <c r="M599" s="37"/>
      <c r="O599" s="42">
        <v>1</v>
      </c>
      <c r="P599" s="45" t="s">
        <v>751</v>
      </c>
      <c r="Q599" s="37" t="s">
        <v>1569</v>
      </c>
      <c r="R599" s="37" t="s">
        <v>1571</v>
      </c>
      <c r="S599" s="37" t="s">
        <v>1573</v>
      </c>
      <c r="T599" s="44" t="s">
        <v>1575</v>
      </c>
      <c r="U599" s="43" t="s">
        <v>752</v>
      </c>
      <c r="V599" s="37" t="s">
        <v>1570</v>
      </c>
      <c r="W599" s="37" t="s">
        <v>1572</v>
      </c>
      <c r="X599" s="37" t="s">
        <v>1574</v>
      </c>
      <c r="Y599" s="44" t="s">
        <v>1576</v>
      </c>
      <c r="Z599" s="43"/>
      <c r="AA599" s="37"/>
      <c r="AB599" s="37"/>
      <c r="AC599" s="37"/>
      <c r="AD599" s="44"/>
    </row>
    <row r="600" spans="2:30" s="41" customFormat="1" x14ac:dyDescent="0.3">
      <c r="B600" s="36">
        <v>45729</v>
      </c>
      <c r="C600" s="36" t="s">
        <v>24</v>
      </c>
      <c r="D600" s="37" t="s">
        <v>746</v>
      </c>
      <c r="E600" s="38">
        <v>10401</v>
      </c>
      <c r="F600" s="39" t="s">
        <v>753</v>
      </c>
      <c r="G600" s="37" t="s">
        <v>754</v>
      </c>
      <c r="H600" s="37"/>
      <c r="I600" s="37"/>
      <c r="J600" s="37"/>
      <c r="K600" s="40">
        <v>45741</v>
      </c>
      <c r="L600" s="38">
        <v>0</v>
      </c>
      <c r="M600" s="37"/>
      <c r="O600" s="42">
        <v>1</v>
      </c>
      <c r="P600" s="45" t="s">
        <v>753</v>
      </c>
      <c r="Q600" s="37" t="s">
        <v>1577</v>
      </c>
      <c r="R600" s="37" t="s">
        <v>1579</v>
      </c>
      <c r="S600" s="37" t="s">
        <v>1581</v>
      </c>
      <c r="T600" s="44" t="s">
        <v>1583</v>
      </c>
      <c r="U600" s="43" t="s">
        <v>754</v>
      </c>
      <c r="V600" s="37" t="s">
        <v>1578</v>
      </c>
      <c r="W600" s="37" t="s">
        <v>1580</v>
      </c>
      <c r="X600" s="37" t="s">
        <v>1582</v>
      </c>
      <c r="Y600" s="44" t="s">
        <v>1584</v>
      </c>
      <c r="Z600" s="43"/>
      <c r="AA600" s="37"/>
      <c r="AB600" s="37"/>
      <c r="AC600" s="37"/>
      <c r="AD600" s="44"/>
    </row>
    <row r="601" spans="2:30" s="41" customFormat="1" x14ac:dyDescent="0.3">
      <c r="B601" s="36">
        <v>45729</v>
      </c>
      <c r="C601" s="36" t="s">
        <v>24</v>
      </c>
      <c r="D601" s="37" t="s">
        <v>746</v>
      </c>
      <c r="E601" s="38">
        <v>10402</v>
      </c>
      <c r="F601" s="39" t="s">
        <v>755</v>
      </c>
      <c r="G601" s="37" t="s">
        <v>756</v>
      </c>
      <c r="H601" s="37"/>
      <c r="I601" s="37"/>
      <c r="J601" s="37"/>
      <c r="K601" s="40">
        <v>45741</v>
      </c>
      <c r="L601" s="38">
        <v>0</v>
      </c>
      <c r="M601" s="37"/>
      <c r="O601" s="42">
        <v>1</v>
      </c>
      <c r="P601" s="45" t="s">
        <v>755</v>
      </c>
      <c r="Q601" s="37" t="s">
        <v>1585</v>
      </c>
      <c r="R601" s="37" t="s">
        <v>1587</v>
      </c>
      <c r="S601" s="37" t="s">
        <v>1589</v>
      </c>
      <c r="T601" s="44" t="s">
        <v>1591</v>
      </c>
      <c r="U601" s="43" t="s">
        <v>756</v>
      </c>
      <c r="V601" s="37" t="s">
        <v>1586</v>
      </c>
      <c r="W601" s="37" t="s">
        <v>1588</v>
      </c>
      <c r="X601" s="37" t="s">
        <v>1590</v>
      </c>
      <c r="Y601" s="44" t="s">
        <v>1592</v>
      </c>
      <c r="Z601" s="43"/>
      <c r="AA601" s="37"/>
      <c r="AB601" s="37"/>
      <c r="AC601" s="37"/>
      <c r="AD601" s="44"/>
    </row>
    <row r="602" spans="2:30" s="41" customFormat="1" x14ac:dyDescent="0.3">
      <c r="B602" s="36">
        <v>45729</v>
      </c>
      <c r="C602" s="36" t="s">
        <v>24</v>
      </c>
      <c r="D602" s="37" t="s">
        <v>746</v>
      </c>
      <c r="E602" s="38">
        <v>10403</v>
      </c>
      <c r="F602" s="39" t="s">
        <v>757</v>
      </c>
      <c r="G602" s="37" t="s">
        <v>758</v>
      </c>
      <c r="H602" s="37"/>
      <c r="I602" s="37"/>
      <c r="J602" s="37"/>
      <c r="K602" s="40">
        <v>45741</v>
      </c>
      <c r="L602" s="38">
        <v>0</v>
      </c>
      <c r="M602" s="37"/>
      <c r="O602" s="42">
        <v>1</v>
      </c>
      <c r="P602" s="45" t="s">
        <v>757</v>
      </c>
      <c r="Q602" s="37" t="s">
        <v>1593</v>
      </c>
      <c r="R602" s="37" t="s">
        <v>1595</v>
      </c>
      <c r="S602" s="37" t="s">
        <v>1597</v>
      </c>
      <c r="T602" s="44" t="s">
        <v>1599</v>
      </c>
      <c r="U602" s="43" t="s">
        <v>758</v>
      </c>
      <c r="V602" s="37" t="s">
        <v>1594</v>
      </c>
      <c r="W602" s="37" t="s">
        <v>1596</v>
      </c>
      <c r="X602" s="37" t="s">
        <v>1598</v>
      </c>
      <c r="Y602" s="44" t="s">
        <v>1600</v>
      </c>
      <c r="Z602" s="43"/>
      <c r="AA602" s="37"/>
      <c r="AB602" s="37"/>
      <c r="AC602" s="37"/>
      <c r="AD602" s="44"/>
    </row>
    <row r="603" spans="2:30" s="41" customFormat="1" x14ac:dyDescent="0.3">
      <c r="B603" s="36">
        <v>45729</v>
      </c>
      <c r="C603" s="36" t="s">
        <v>24</v>
      </c>
      <c r="D603" s="37" t="s">
        <v>746</v>
      </c>
      <c r="E603" s="38">
        <v>10404</v>
      </c>
      <c r="F603" s="39" t="s">
        <v>759</v>
      </c>
      <c r="G603" s="37" t="s">
        <v>760</v>
      </c>
      <c r="H603" s="37"/>
      <c r="I603" s="37"/>
      <c r="J603" s="37"/>
      <c r="K603" s="40">
        <v>45741</v>
      </c>
      <c r="L603" s="38">
        <v>0</v>
      </c>
      <c r="M603" s="37"/>
      <c r="O603" s="42">
        <v>1</v>
      </c>
      <c r="P603" s="45" t="s">
        <v>759</v>
      </c>
      <c r="Q603" s="37" t="s">
        <v>1601</v>
      </c>
      <c r="R603" s="37" t="s">
        <v>1603</v>
      </c>
      <c r="S603" s="37" t="s">
        <v>1605</v>
      </c>
      <c r="T603" s="44" t="s">
        <v>1607</v>
      </c>
      <c r="U603" s="43" t="s">
        <v>760</v>
      </c>
      <c r="V603" s="37" t="s">
        <v>1602</v>
      </c>
      <c r="W603" s="37" t="s">
        <v>1604</v>
      </c>
      <c r="X603" s="37" t="s">
        <v>1606</v>
      </c>
      <c r="Y603" s="44" t="s">
        <v>1608</v>
      </c>
      <c r="Z603" s="43"/>
      <c r="AA603" s="37"/>
      <c r="AB603" s="37"/>
      <c r="AC603" s="37"/>
      <c r="AD603" s="44"/>
    </row>
    <row r="604" spans="2:30" s="41" customFormat="1" x14ac:dyDescent="0.3">
      <c r="B604" s="36">
        <v>45729</v>
      </c>
      <c r="C604" s="36" t="s">
        <v>24</v>
      </c>
      <c r="D604" s="37" t="s">
        <v>746</v>
      </c>
      <c r="E604" s="38">
        <v>10405</v>
      </c>
      <c r="F604" s="39" t="s">
        <v>761</v>
      </c>
      <c r="G604" s="37" t="s">
        <v>762</v>
      </c>
      <c r="H604" s="37"/>
      <c r="I604" s="37"/>
      <c r="J604" s="37"/>
      <c r="K604" s="40">
        <v>45741</v>
      </c>
      <c r="L604" s="38">
        <v>0</v>
      </c>
      <c r="M604" s="37"/>
      <c r="O604" s="42">
        <v>1</v>
      </c>
      <c r="P604" s="45" t="s">
        <v>761</v>
      </c>
      <c r="Q604" s="37" t="s">
        <v>1609</v>
      </c>
      <c r="R604" s="37" t="s">
        <v>1611</v>
      </c>
      <c r="S604" s="37" t="s">
        <v>1613</v>
      </c>
      <c r="T604" s="44" t="s">
        <v>1615</v>
      </c>
      <c r="U604" s="43" t="s">
        <v>762</v>
      </c>
      <c r="V604" s="37" t="s">
        <v>1610</v>
      </c>
      <c r="W604" s="37" t="s">
        <v>1612</v>
      </c>
      <c r="X604" s="37" t="s">
        <v>1614</v>
      </c>
      <c r="Y604" s="44" t="s">
        <v>1616</v>
      </c>
      <c r="Z604" s="43"/>
      <c r="AA604" s="37"/>
      <c r="AB604" s="37"/>
      <c r="AC604" s="37"/>
      <c r="AD604" s="44"/>
    </row>
    <row r="605" spans="2:30" s="41" customFormat="1" x14ac:dyDescent="0.3">
      <c r="B605" s="36">
        <v>45729</v>
      </c>
      <c r="C605" s="36" t="s">
        <v>24</v>
      </c>
      <c r="D605" s="37" t="s">
        <v>746</v>
      </c>
      <c r="E605" s="38">
        <v>10406</v>
      </c>
      <c r="F605" s="39" t="s">
        <v>763</v>
      </c>
      <c r="G605" s="37" t="s">
        <v>764</v>
      </c>
      <c r="H605" s="37"/>
      <c r="I605" s="37"/>
      <c r="J605" s="37"/>
      <c r="K605" s="40">
        <v>45741</v>
      </c>
      <c r="L605" s="38">
        <v>0</v>
      </c>
      <c r="M605" s="37"/>
      <c r="O605" s="42">
        <v>1</v>
      </c>
      <c r="P605" s="45" t="s">
        <v>763</v>
      </c>
      <c r="Q605" s="37" t="s">
        <v>1617</v>
      </c>
      <c r="R605" s="37" t="s">
        <v>1619</v>
      </c>
      <c r="S605" s="37" t="s">
        <v>1621</v>
      </c>
      <c r="T605" s="44" t="s">
        <v>1621</v>
      </c>
      <c r="U605" s="43" t="s">
        <v>764</v>
      </c>
      <c r="V605" s="37" t="s">
        <v>1618</v>
      </c>
      <c r="W605" s="37" t="s">
        <v>1620</v>
      </c>
      <c r="X605" s="37" t="s">
        <v>1622</v>
      </c>
      <c r="Y605" s="44" t="s">
        <v>1623</v>
      </c>
      <c r="Z605" s="43"/>
      <c r="AA605" s="37"/>
      <c r="AB605" s="37"/>
      <c r="AC605" s="37"/>
      <c r="AD605" s="44"/>
    </row>
    <row r="606" spans="2:30" s="41" customFormat="1" x14ac:dyDescent="0.3">
      <c r="B606" s="36">
        <v>45729</v>
      </c>
      <c r="C606" s="36" t="s">
        <v>24</v>
      </c>
      <c r="D606" s="37" t="s">
        <v>746</v>
      </c>
      <c r="E606" s="38">
        <v>10407</v>
      </c>
      <c r="F606" s="39" t="s">
        <v>765</v>
      </c>
      <c r="G606" s="37" t="s">
        <v>766</v>
      </c>
      <c r="H606" s="37"/>
      <c r="I606" s="37"/>
      <c r="J606" s="37"/>
      <c r="K606" s="40">
        <v>45741</v>
      </c>
      <c r="L606" s="38">
        <v>0</v>
      </c>
      <c r="M606" s="37"/>
      <c r="O606" s="42">
        <v>1</v>
      </c>
      <c r="P606" s="45" t="s">
        <v>765</v>
      </c>
      <c r="Q606" s="37" t="s">
        <v>1624</v>
      </c>
      <c r="R606" s="37" t="s">
        <v>1626</v>
      </c>
      <c r="S606" s="37" t="s">
        <v>1628</v>
      </c>
      <c r="T606" s="44" t="s">
        <v>1628</v>
      </c>
      <c r="U606" s="43" t="s">
        <v>766</v>
      </c>
      <c r="V606" s="37" t="s">
        <v>1625</v>
      </c>
      <c r="W606" s="37" t="s">
        <v>1627</v>
      </c>
      <c r="X606" s="37" t="s">
        <v>1629</v>
      </c>
      <c r="Y606" s="44" t="s">
        <v>1630</v>
      </c>
      <c r="Z606" s="43"/>
      <c r="AA606" s="37"/>
      <c r="AB606" s="37"/>
      <c r="AC606" s="37"/>
      <c r="AD606" s="44"/>
    </row>
    <row r="607" spans="2:30" s="41" customFormat="1" x14ac:dyDescent="0.3">
      <c r="B607" s="36">
        <v>45729</v>
      </c>
      <c r="C607" s="36" t="s">
        <v>24</v>
      </c>
      <c r="D607" s="37" t="s">
        <v>746</v>
      </c>
      <c r="E607" s="38">
        <v>10408</v>
      </c>
      <c r="F607" s="39" t="s">
        <v>767</v>
      </c>
      <c r="G607" s="37" t="s">
        <v>768</v>
      </c>
      <c r="H607" s="37"/>
      <c r="I607" s="37"/>
      <c r="J607" s="37"/>
      <c r="K607" s="40">
        <v>45741</v>
      </c>
      <c r="L607" s="38">
        <v>0</v>
      </c>
      <c r="M607" s="37"/>
      <c r="O607" s="42">
        <v>1</v>
      </c>
      <c r="P607" s="45" t="s">
        <v>767</v>
      </c>
      <c r="Q607" s="37" t="s">
        <v>1631</v>
      </c>
      <c r="R607" s="37" t="s">
        <v>1633</v>
      </c>
      <c r="S607" s="37" t="s">
        <v>1635</v>
      </c>
      <c r="T607" s="44" t="s">
        <v>1635</v>
      </c>
      <c r="U607" s="43" t="s">
        <v>768</v>
      </c>
      <c r="V607" s="37" t="s">
        <v>1632</v>
      </c>
      <c r="W607" s="37" t="s">
        <v>1634</v>
      </c>
      <c r="X607" s="37" t="s">
        <v>1636</v>
      </c>
      <c r="Y607" s="44" t="s">
        <v>1637</v>
      </c>
      <c r="Z607" s="43"/>
      <c r="AA607" s="37"/>
      <c r="AB607" s="37"/>
      <c r="AC607" s="37"/>
      <c r="AD607" s="44"/>
    </row>
    <row r="608" spans="2:30" s="41" customFormat="1" x14ac:dyDescent="0.3">
      <c r="B608" s="36">
        <v>45729</v>
      </c>
      <c r="C608" s="36" t="s">
        <v>24</v>
      </c>
      <c r="D608" s="37" t="s">
        <v>746</v>
      </c>
      <c r="E608" s="38">
        <v>10409</v>
      </c>
      <c r="F608" s="39" t="s">
        <v>769</v>
      </c>
      <c r="G608" s="37" t="s">
        <v>770</v>
      </c>
      <c r="H608" s="37"/>
      <c r="I608" s="37"/>
      <c r="J608" s="37"/>
      <c r="K608" s="40">
        <v>45741</v>
      </c>
      <c r="L608" s="38">
        <v>0</v>
      </c>
      <c r="M608" s="37"/>
      <c r="O608" s="42">
        <v>1</v>
      </c>
      <c r="P608" s="45" t="s">
        <v>769</v>
      </c>
      <c r="Q608" s="37" t="s">
        <v>1638</v>
      </c>
      <c r="R608" s="37" t="s">
        <v>1640</v>
      </c>
      <c r="S608" s="37" t="s">
        <v>1642</v>
      </c>
      <c r="T608" s="44" t="s">
        <v>1644</v>
      </c>
      <c r="U608" s="43" t="s">
        <v>770</v>
      </c>
      <c r="V608" s="37" t="s">
        <v>1639</v>
      </c>
      <c r="W608" s="37" t="s">
        <v>1641</v>
      </c>
      <c r="X608" s="37" t="s">
        <v>1643</v>
      </c>
      <c r="Y608" s="44" t="s">
        <v>1645</v>
      </c>
      <c r="Z608" s="43"/>
      <c r="AA608" s="37"/>
      <c r="AB608" s="37"/>
      <c r="AC608" s="37"/>
      <c r="AD608" s="44"/>
    </row>
    <row r="609" spans="2:30" s="41" customFormat="1" x14ac:dyDescent="0.3">
      <c r="B609" s="36">
        <v>45729</v>
      </c>
      <c r="C609" s="36" t="s">
        <v>24</v>
      </c>
      <c r="D609" s="37" t="s">
        <v>746</v>
      </c>
      <c r="E609" s="38">
        <v>100300</v>
      </c>
      <c r="F609" s="39" t="s">
        <v>771</v>
      </c>
      <c r="G609" s="37" t="s">
        <v>772</v>
      </c>
      <c r="H609" s="37"/>
      <c r="I609" s="37"/>
      <c r="J609" s="37"/>
      <c r="K609" s="40">
        <v>45741</v>
      </c>
      <c r="L609" s="38">
        <v>0</v>
      </c>
      <c r="M609" s="37"/>
      <c r="O609" s="42">
        <v>0</v>
      </c>
      <c r="P609" s="45" t="s">
        <v>771</v>
      </c>
      <c r="Q609" s="37" t="s">
        <v>1558</v>
      </c>
      <c r="R609" s="37" t="s">
        <v>1559</v>
      </c>
      <c r="S609" s="37" t="s">
        <v>1560</v>
      </c>
      <c r="T609" s="44" t="s">
        <v>1561</v>
      </c>
      <c r="U609" s="43" t="s">
        <v>772</v>
      </c>
      <c r="V609" s="37" t="s">
        <v>1721</v>
      </c>
      <c r="W609" s="37" t="s">
        <v>1722</v>
      </c>
      <c r="X609" s="37" t="s">
        <v>1723</v>
      </c>
      <c r="Y609" s="44" t="s">
        <v>1724</v>
      </c>
      <c r="Z609" s="43"/>
      <c r="AA609" s="37"/>
      <c r="AB609" s="37"/>
      <c r="AC609" s="37"/>
      <c r="AD609" s="44"/>
    </row>
    <row r="610" spans="2:30" s="41" customFormat="1" x14ac:dyDescent="0.3">
      <c r="B610" s="36">
        <v>45729</v>
      </c>
      <c r="C610" s="36" t="s">
        <v>24</v>
      </c>
      <c r="D610" s="37" t="s">
        <v>746</v>
      </c>
      <c r="E610" s="38">
        <v>100301</v>
      </c>
      <c r="F610" s="39" t="s">
        <v>773</v>
      </c>
      <c r="G610" s="37" t="s">
        <v>774</v>
      </c>
      <c r="H610" s="37"/>
      <c r="I610" s="37"/>
      <c r="J610" s="37"/>
      <c r="K610" s="40">
        <v>45741</v>
      </c>
      <c r="L610" s="38">
        <v>0</v>
      </c>
      <c r="M610" s="37"/>
      <c r="O610" s="42">
        <v>0</v>
      </c>
      <c r="P610" s="45" t="s">
        <v>773</v>
      </c>
      <c r="Q610" s="37" t="s">
        <v>1562</v>
      </c>
      <c r="R610" s="37" t="s">
        <v>1563</v>
      </c>
      <c r="S610" s="37" t="s">
        <v>1564</v>
      </c>
      <c r="T610" s="44" t="s">
        <v>1564</v>
      </c>
      <c r="U610" s="43" t="s">
        <v>774</v>
      </c>
      <c r="V610" s="37" t="s">
        <v>1725</v>
      </c>
      <c r="W610" s="37" t="s">
        <v>1726</v>
      </c>
      <c r="X610" s="37" t="s">
        <v>1727</v>
      </c>
      <c r="Y610" s="44" t="s">
        <v>1728</v>
      </c>
      <c r="Z610" s="43"/>
      <c r="AA610" s="37"/>
      <c r="AB610" s="37"/>
      <c r="AC610" s="37"/>
      <c r="AD610" s="44"/>
    </row>
    <row r="611" spans="2:30" s="41" customFormat="1" x14ac:dyDescent="0.3">
      <c r="B611" s="36">
        <v>45729</v>
      </c>
      <c r="C611" s="36" t="s">
        <v>24</v>
      </c>
      <c r="D611" s="37" t="s">
        <v>746</v>
      </c>
      <c r="E611" s="38">
        <v>100302</v>
      </c>
      <c r="F611" s="39" t="s">
        <v>775</v>
      </c>
      <c r="G611" s="37" t="s">
        <v>776</v>
      </c>
      <c r="H611" s="37"/>
      <c r="I611" s="37"/>
      <c r="J611" s="37"/>
      <c r="K611" s="40">
        <v>45741</v>
      </c>
      <c r="L611" s="38">
        <v>0</v>
      </c>
      <c r="M611" s="37"/>
      <c r="O611" s="42">
        <v>0</v>
      </c>
      <c r="P611" s="45" t="s">
        <v>775</v>
      </c>
      <c r="Q611" s="37" t="s">
        <v>1565</v>
      </c>
      <c r="R611" s="37" t="s">
        <v>1566</v>
      </c>
      <c r="S611" s="37" t="s">
        <v>1567</v>
      </c>
      <c r="T611" s="44" t="s">
        <v>1568</v>
      </c>
      <c r="U611" s="43" t="s">
        <v>776</v>
      </c>
      <c r="V611" s="37" t="s">
        <v>1729</v>
      </c>
      <c r="W611" s="37" t="s">
        <v>1730</v>
      </c>
      <c r="X611" s="37" t="s">
        <v>1731</v>
      </c>
      <c r="Y611" s="44" t="s">
        <v>1732</v>
      </c>
      <c r="Z611" s="43"/>
      <c r="AA611" s="37"/>
      <c r="AB611" s="37"/>
      <c r="AC611" s="37"/>
      <c r="AD611" s="44"/>
    </row>
    <row r="612" spans="2:30" s="41" customFormat="1" x14ac:dyDescent="0.3">
      <c r="B612" s="36">
        <v>45729</v>
      </c>
      <c r="C612" s="36" t="s">
        <v>24</v>
      </c>
      <c r="D612" s="37" t="s">
        <v>777</v>
      </c>
      <c r="E612" s="38">
        <v>84</v>
      </c>
      <c r="F612" s="39" t="s">
        <v>328</v>
      </c>
      <c r="G612" s="37"/>
      <c r="H612" s="37"/>
      <c r="I612" s="37"/>
      <c r="J612" s="37"/>
      <c r="K612" s="40">
        <v>45741</v>
      </c>
      <c r="L612" s="38">
        <v>0</v>
      </c>
      <c r="M612" s="37"/>
      <c r="O612" s="42">
        <v>0</v>
      </c>
      <c r="P612" s="45" t="s">
        <v>328</v>
      </c>
      <c r="Q612" s="37" t="s">
        <v>1286</v>
      </c>
      <c r="R612" s="37" t="s">
        <v>1287</v>
      </c>
      <c r="S612" s="37" t="s">
        <v>1288</v>
      </c>
      <c r="T612" s="44" t="s">
        <v>1289</v>
      </c>
      <c r="U612" s="43"/>
      <c r="V612" s="37"/>
      <c r="W612" s="37"/>
      <c r="X612" s="37"/>
      <c r="Y612" s="44"/>
      <c r="Z612" s="43"/>
      <c r="AA612" s="37"/>
      <c r="AB612" s="37"/>
      <c r="AC612" s="37"/>
      <c r="AD612" s="44"/>
    </row>
    <row r="613" spans="2:30" s="41" customFormat="1" x14ac:dyDescent="0.3">
      <c r="B613" s="36">
        <v>45729</v>
      </c>
      <c r="C613" s="36" t="s">
        <v>24</v>
      </c>
      <c r="D613" s="37" t="s">
        <v>777</v>
      </c>
      <c r="E613" s="38">
        <v>85</v>
      </c>
      <c r="F613" s="39" t="s">
        <v>455</v>
      </c>
      <c r="G613" s="37"/>
      <c r="H613" s="37"/>
      <c r="I613" s="37"/>
      <c r="J613" s="37"/>
      <c r="K613" s="40">
        <v>45741</v>
      </c>
      <c r="L613" s="38">
        <v>0</v>
      </c>
      <c r="M613" s="37"/>
      <c r="O613" s="42">
        <v>0</v>
      </c>
      <c r="P613" s="45" t="s">
        <v>455</v>
      </c>
      <c r="Q613" s="37" t="s">
        <v>1290</v>
      </c>
      <c r="R613" s="37" t="s">
        <v>1291</v>
      </c>
      <c r="S613" s="37" t="s">
        <v>1292</v>
      </c>
      <c r="T613" s="44" t="s">
        <v>1292</v>
      </c>
      <c r="U613" s="43"/>
      <c r="V613" s="37"/>
      <c r="W613" s="37"/>
      <c r="X613" s="37"/>
      <c r="Y613" s="44"/>
      <c r="Z613" s="43"/>
      <c r="AA613" s="37"/>
      <c r="AB613" s="37"/>
      <c r="AC613" s="37"/>
      <c r="AD613" s="44"/>
    </row>
    <row r="614" spans="2:30" s="41" customFormat="1" x14ac:dyDescent="0.3">
      <c r="B614" s="36">
        <v>45729</v>
      </c>
      <c r="C614" s="36" t="s">
        <v>24</v>
      </c>
      <c r="D614" s="37" t="s">
        <v>777</v>
      </c>
      <c r="E614" s="38">
        <v>86</v>
      </c>
      <c r="F614" s="39" t="s">
        <v>678</v>
      </c>
      <c r="G614" s="37"/>
      <c r="H614" s="37"/>
      <c r="I614" s="37"/>
      <c r="J614" s="37"/>
      <c r="K614" s="40">
        <v>45741</v>
      </c>
      <c r="L614" s="38">
        <v>0</v>
      </c>
      <c r="M614" s="37"/>
      <c r="O614" s="42">
        <v>0</v>
      </c>
      <c r="P614" s="45" t="s">
        <v>678</v>
      </c>
      <c r="Q614" s="37" t="s">
        <v>1293</v>
      </c>
      <c r="R614" s="37" t="s">
        <v>1294</v>
      </c>
      <c r="S614" s="37" t="s">
        <v>1295</v>
      </c>
      <c r="T614" s="44" t="s">
        <v>1296</v>
      </c>
      <c r="U614" s="43"/>
      <c r="V614" s="37"/>
      <c r="W614" s="37"/>
      <c r="X614" s="37"/>
      <c r="Y614" s="44"/>
      <c r="Z614" s="43"/>
      <c r="AA614" s="37"/>
      <c r="AB614" s="37"/>
      <c r="AC614" s="37"/>
      <c r="AD614" s="44"/>
    </row>
    <row r="615" spans="2:30" s="41" customFormat="1" x14ac:dyDescent="0.3">
      <c r="B615" s="36">
        <v>45729</v>
      </c>
      <c r="C615" s="36" t="s">
        <v>24</v>
      </c>
      <c r="D615" s="37" t="s">
        <v>777</v>
      </c>
      <c r="E615" s="38">
        <v>87</v>
      </c>
      <c r="F615" s="39" t="s">
        <v>783</v>
      </c>
      <c r="G615" s="37"/>
      <c r="H615" s="37"/>
      <c r="I615" s="37"/>
      <c r="J615" s="37"/>
      <c r="K615" s="40">
        <v>45741</v>
      </c>
      <c r="L615" s="38">
        <v>0</v>
      </c>
      <c r="M615" s="37"/>
      <c r="O615" s="42">
        <v>0</v>
      </c>
      <c r="P615" s="45" t="s">
        <v>783</v>
      </c>
      <c r="Q615" s="37" t="s">
        <v>1297</v>
      </c>
      <c r="R615" s="37" t="s">
        <v>1298</v>
      </c>
      <c r="S615" s="37" t="s">
        <v>1299</v>
      </c>
      <c r="T615" s="44" t="s">
        <v>1300</v>
      </c>
      <c r="U615" s="43"/>
      <c r="V615" s="37"/>
      <c r="W615" s="37"/>
      <c r="X615" s="37"/>
      <c r="Y615" s="44"/>
      <c r="Z615" s="43"/>
      <c r="AA615" s="37"/>
      <c r="AB615" s="37"/>
      <c r="AC615" s="37"/>
      <c r="AD615" s="44"/>
    </row>
    <row r="616" spans="2:30" s="41" customFormat="1" x14ac:dyDescent="0.3">
      <c r="B616" s="36">
        <v>45729</v>
      </c>
      <c r="C616" s="36" t="s">
        <v>24</v>
      </c>
      <c r="D616" s="37" t="s">
        <v>777</v>
      </c>
      <c r="E616" s="38">
        <v>88</v>
      </c>
      <c r="F616" s="39" t="s">
        <v>784</v>
      </c>
      <c r="G616" s="37"/>
      <c r="H616" s="37"/>
      <c r="I616" s="37"/>
      <c r="J616" s="37"/>
      <c r="K616" s="40">
        <v>45741</v>
      </c>
      <c r="L616" s="38">
        <v>0</v>
      </c>
      <c r="M616" s="37"/>
      <c r="O616" s="42">
        <v>0</v>
      </c>
      <c r="P616" s="45" t="s">
        <v>784</v>
      </c>
      <c r="Q616" s="37" t="s">
        <v>1301</v>
      </c>
      <c r="R616" s="37" t="s">
        <v>1302</v>
      </c>
      <c r="S616" s="37" t="s">
        <v>1303</v>
      </c>
      <c r="T616" s="44" t="s">
        <v>1303</v>
      </c>
      <c r="U616" s="43"/>
      <c r="V616" s="37"/>
      <c r="W616" s="37"/>
      <c r="X616" s="37"/>
      <c r="Y616" s="44"/>
      <c r="Z616" s="43"/>
      <c r="AA616" s="37"/>
      <c r="AB616" s="37"/>
      <c r="AC616" s="37"/>
      <c r="AD616" s="44"/>
    </row>
    <row r="617" spans="2:30" s="41" customFormat="1" x14ac:dyDescent="0.3">
      <c r="B617" s="36">
        <v>45729</v>
      </c>
      <c r="C617" s="36" t="s">
        <v>24</v>
      </c>
      <c r="D617" s="37" t="s">
        <v>777</v>
      </c>
      <c r="E617" s="38">
        <v>89</v>
      </c>
      <c r="F617" s="39" t="s">
        <v>785</v>
      </c>
      <c r="G617" s="37"/>
      <c r="H617" s="37"/>
      <c r="I617" s="37"/>
      <c r="J617" s="37"/>
      <c r="K617" s="40">
        <v>45741</v>
      </c>
      <c r="L617" s="38">
        <v>0</v>
      </c>
      <c r="M617" s="37"/>
      <c r="O617" s="42">
        <v>0</v>
      </c>
      <c r="P617" s="45" t="s">
        <v>785</v>
      </c>
      <c r="Q617" s="37" t="s">
        <v>1304</v>
      </c>
      <c r="R617" s="37" t="s">
        <v>1305</v>
      </c>
      <c r="S617" s="37" t="s">
        <v>1306</v>
      </c>
      <c r="T617" s="44" t="s">
        <v>1307</v>
      </c>
      <c r="U617" s="43"/>
      <c r="V617" s="37"/>
      <c r="W617" s="37"/>
      <c r="X617" s="37"/>
      <c r="Y617" s="44"/>
      <c r="Z617" s="43"/>
      <c r="AA617" s="37"/>
      <c r="AB617" s="37"/>
      <c r="AC617" s="37"/>
      <c r="AD617" s="44"/>
    </row>
    <row r="618" spans="2:30" s="41" customFormat="1" x14ac:dyDescent="0.3">
      <c r="B618" s="36">
        <v>45729</v>
      </c>
      <c r="C618" s="36" t="s">
        <v>24</v>
      </c>
      <c r="D618" s="37" t="s">
        <v>777</v>
      </c>
      <c r="E618" s="38">
        <v>90</v>
      </c>
      <c r="F618" s="39" t="s">
        <v>356</v>
      </c>
      <c r="G618" s="37"/>
      <c r="H618" s="37"/>
      <c r="I618" s="37"/>
      <c r="J618" s="37"/>
      <c r="K618" s="40">
        <v>45741</v>
      </c>
      <c r="L618" s="38">
        <v>0</v>
      </c>
      <c r="M618" s="37"/>
      <c r="O618" s="42">
        <v>0</v>
      </c>
      <c r="P618" s="45" t="s">
        <v>356</v>
      </c>
      <c r="Q618" s="37" t="s">
        <v>1308</v>
      </c>
      <c r="R618" s="37" t="s">
        <v>1309</v>
      </c>
      <c r="S618" s="37" t="s">
        <v>1310</v>
      </c>
      <c r="T618" s="44" t="s">
        <v>1311</v>
      </c>
      <c r="U618" s="43"/>
      <c r="V618" s="37"/>
      <c r="W618" s="37"/>
      <c r="X618" s="37"/>
      <c r="Y618" s="44"/>
      <c r="Z618" s="43"/>
      <c r="AA618" s="37"/>
      <c r="AB618" s="37"/>
      <c r="AC618" s="37"/>
      <c r="AD618" s="44"/>
    </row>
    <row r="619" spans="2:30" s="41" customFormat="1" x14ac:dyDescent="0.3">
      <c r="B619" s="36">
        <v>45729</v>
      </c>
      <c r="C619" s="36" t="s">
        <v>24</v>
      </c>
      <c r="D619" s="37" t="s">
        <v>777</v>
      </c>
      <c r="E619" s="38">
        <v>10004</v>
      </c>
      <c r="F619" s="39" t="s">
        <v>786</v>
      </c>
      <c r="G619" s="37"/>
      <c r="H619" s="37"/>
      <c r="I619" s="37"/>
      <c r="J619" s="37"/>
      <c r="K619" s="40">
        <v>45741</v>
      </c>
      <c r="L619" s="38">
        <v>0</v>
      </c>
      <c r="M619" s="37"/>
      <c r="O619" s="42">
        <v>0</v>
      </c>
      <c r="P619" s="45" t="s">
        <v>786</v>
      </c>
      <c r="Q619" s="37" t="s">
        <v>1312</v>
      </c>
      <c r="R619" s="37" t="s">
        <v>1313</v>
      </c>
      <c r="S619" s="37" t="s">
        <v>1314</v>
      </c>
      <c r="T619" s="44" t="s">
        <v>1314</v>
      </c>
      <c r="U619" s="43"/>
      <c r="V619" s="37"/>
      <c r="W619" s="37"/>
      <c r="X619" s="37"/>
      <c r="Y619" s="44"/>
      <c r="Z619" s="43"/>
      <c r="AA619" s="37"/>
      <c r="AB619" s="37"/>
      <c r="AC619" s="37"/>
      <c r="AD619" s="44"/>
    </row>
    <row r="620" spans="2:30" s="41" customFormat="1" x14ac:dyDescent="0.3">
      <c r="B620" s="36">
        <v>45729</v>
      </c>
      <c r="C620" s="36" t="s">
        <v>24</v>
      </c>
      <c r="D620" s="37" t="s">
        <v>777</v>
      </c>
      <c r="E620" s="38">
        <v>10005</v>
      </c>
      <c r="F620" s="39" t="s">
        <v>778</v>
      </c>
      <c r="G620" s="37"/>
      <c r="H620" s="37"/>
      <c r="I620" s="37"/>
      <c r="J620" s="37"/>
      <c r="K620" s="40">
        <v>45741</v>
      </c>
      <c r="L620" s="38">
        <v>0</v>
      </c>
      <c r="M620" s="37"/>
      <c r="O620" s="42">
        <v>0</v>
      </c>
      <c r="P620" s="45" t="s">
        <v>778</v>
      </c>
      <c r="Q620" s="37" t="s">
        <v>1315</v>
      </c>
      <c r="R620" s="37" t="s">
        <v>1316</v>
      </c>
      <c r="S620" s="37" t="s">
        <v>1317</v>
      </c>
      <c r="T620" s="44" t="s">
        <v>1317</v>
      </c>
      <c r="U620" s="43"/>
      <c r="V620" s="37"/>
      <c r="W620" s="37"/>
      <c r="X620" s="37"/>
      <c r="Y620" s="44"/>
      <c r="Z620" s="43"/>
      <c r="AA620" s="37"/>
      <c r="AB620" s="37"/>
      <c r="AC620" s="37"/>
      <c r="AD620" s="44"/>
    </row>
    <row r="621" spans="2:30" s="41" customFormat="1" x14ac:dyDescent="0.3">
      <c r="B621" s="36">
        <v>45729</v>
      </c>
      <c r="C621" s="36" t="s">
        <v>24</v>
      </c>
      <c r="D621" s="37" t="s">
        <v>777</v>
      </c>
      <c r="E621" s="38">
        <v>10006</v>
      </c>
      <c r="F621" s="39" t="s">
        <v>779</v>
      </c>
      <c r="G621" s="37"/>
      <c r="H621" s="37"/>
      <c r="I621" s="37"/>
      <c r="J621" s="37"/>
      <c r="K621" s="40">
        <v>45741</v>
      </c>
      <c r="L621" s="38">
        <v>0</v>
      </c>
      <c r="M621" s="37"/>
      <c r="O621" s="42">
        <v>0</v>
      </c>
      <c r="P621" s="45" t="s">
        <v>779</v>
      </c>
      <c r="Q621" s="37" t="s">
        <v>1318</v>
      </c>
      <c r="R621" s="37" t="s">
        <v>1319</v>
      </c>
      <c r="S621" s="37" t="s">
        <v>1320</v>
      </c>
      <c r="T621" s="44" t="s">
        <v>1320</v>
      </c>
      <c r="U621" s="43"/>
      <c r="V621" s="37"/>
      <c r="W621" s="37"/>
      <c r="X621" s="37"/>
      <c r="Y621" s="44"/>
      <c r="Z621" s="43"/>
      <c r="AA621" s="37"/>
      <c r="AB621" s="37"/>
      <c r="AC621" s="37"/>
      <c r="AD621" s="44"/>
    </row>
    <row r="622" spans="2:30" s="41" customFormat="1" x14ac:dyDescent="0.3">
      <c r="B622" s="36">
        <v>45729</v>
      </c>
      <c r="C622" s="36" t="s">
        <v>24</v>
      </c>
      <c r="D622" s="37" t="s">
        <v>777</v>
      </c>
      <c r="E622" s="38">
        <v>10007</v>
      </c>
      <c r="F622" s="39" t="s">
        <v>780</v>
      </c>
      <c r="G622" s="37"/>
      <c r="H622" s="37"/>
      <c r="I622" s="37"/>
      <c r="J622" s="37"/>
      <c r="K622" s="40">
        <v>45741</v>
      </c>
      <c r="L622" s="38">
        <v>0</v>
      </c>
      <c r="M622" s="37"/>
      <c r="O622" s="42">
        <v>0</v>
      </c>
      <c r="P622" s="45" t="s">
        <v>780</v>
      </c>
      <c r="Q622" s="37" t="s">
        <v>1321</v>
      </c>
      <c r="R622" s="37" t="s">
        <v>1322</v>
      </c>
      <c r="S622" s="37" t="s">
        <v>1323</v>
      </c>
      <c r="T622" s="44" t="s">
        <v>1323</v>
      </c>
      <c r="U622" s="43"/>
      <c r="V622" s="37"/>
      <c r="W622" s="37"/>
      <c r="X622" s="37"/>
      <c r="Y622" s="44"/>
      <c r="Z622" s="43"/>
      <c r="AA622" s="37"/>
      <c r="AB622" s="37"/>
      <c r="AC622" s="37"/>
      <c r="AD622" s="44"/>
    </row>
    <row r="623" spans="2:30" s="41" customFormat="1" x14ac:dyDescent="0.3">
      <c r="B623" s="36">
        <v>45729</v>
      </c>
      <c r="C623" s="36" t="s">
        <v>24</v>
      </c>
      <c r="D623" s="37" t="s">
        <v>777</v>
      </c>
      <c r="E623" s="38">
        <v>10008</v>
      </c>
      <c r="F623" s="39" t="s">
        <v>781</v>
      </c>
      <c r="G623" s="37"/>
      <c r="H623" s="37"/>
      <c r="I623" s="37"/>
      <c r="J623" s="37"/>
      <c r="K623" s="40">
        <v>45741</v>
      </c>
      <c r="L623" s="38">
        <v>0</v>
      </c>
      <c r="M623" s="37"/>
      <c r="O623" s="42">
        <v>0</v>
      </c>
      <c r="P623" s="45" t="s">
        <v>781</v>
      </c>
      <c r="Q623" s="37" t="s">
        <v>1324</v>
      </c>
      <c r="R623" s="37" t="s">
        <v>1325</v>
      </c>
      <c r="S623" s="37" t="s">
        <v>1326</v>
      </c>
      <c r="T623" s="44" t="s">
        <v>1326</v>
      </c>
      <c r="U623" s="43"/>
      <c r="V623" s="37"/>
      <c r="W623" s="37"/>
      <c r="X623" s="37"/>
      <c r="Y623" s="44"/>
      <c r="Z623" s="43"/>
      <c r="AA623" s="37"/>
      <c r="AB623" s="37"/>
      <c r="AC623" s="37"/>
      <c r="AD623" s="44"/>
    </row>
    <row r="624" spans="2:30" s="41" customFormat="1" x14ac:dyDescent="0.3">
      <c r="B624" s="36">
        <v>45729</v>
      </c>
      <c r="C624" s="36" t="s">
        <v>24</v>
      </c>
      <c r="D624" s="37" t="s">
        <v>777</v>
      </c>
      <c r="E624" s="38">
        <v>10009</v>
      </c>
      <c r="F624" s="39" t="s">
        <v>782</v>
      </c>
      <c r="G624" s="37"/>
      <c r="H624" s="37"/>
      <c r="I624" s="37"/>
      <c r="J624" s="37"/>
      <c r="K624" s="40">
        <v>45741</v>
      </c>
      <c r="L624" s="38">
        <v>0</v>
      </c>
      <c r="M624" s="37"/>
      <c r="O624" s="42">
        <v>0</v>
      </c>
      <c r="P624" s="45" t="s">
        <v>782</v>
      </c>
      <c r="Q624" s="37" t="s">
        <v>1327</v>
      </c>
      <c r="R624" s="37" t="s">
        <v>1328</v>
      </c>
      <c r="S624" s="37" t="s">
        <v>1329</v>
      </c>
      <c r="T624" s="44" t="s">
        <v>1329</v>
      </c>
      <c r="U624" s="43"/>
      <c r="V624" s="37"/>
      <c r="W624" s="37"/>
      <c r="X624" s="37"/>
      <c r="Y624" s="44"/>
      <c r="Z624" s="43"/>
      <c r="AA624" s="37"/>
      <c r="AB624" s="37"/>
      <c r="AC624" s="37"/>
      <c r="AD624" s="44"/>
    </row>
    <row r="625" spans="2:30" x14ac:dyDescent="0.3">
      <c r="B625" s="10">
        <v>45729</v>
      </c>
      <c r="C625" s="6" t="s">
        <v>814</v>
      </c>
      <c r="D625" s="4" t="s">
        <v>813</v>
      </c>
      <c r="E625" s="6">
        <v>2013</v>
      </c>
      <c r="F625" s="16" t="s">
        <v>787</v>
      </c>
      <c r="G625" s="4"/>
      <c r="H625" s="4"/>
      <c r="I625" s="4"/>
      <c r="J625" s="4"/>
      <c r="K625" s="7">
        <v>45741</v>
      </c>
      <c r="L625" s="6">
        <v>0</v>
      </c>
      <c r="M625" s="4"/>
      <c r="O625" s="21">
        <v>0</v>
      </c>
      <c r="P625" s="33" t="s">
        <v>787</v>
      </c>
      <c r="Q625" s="4" t="s">
        <v>1349</v>
      </c>
      <c r="R625" s="4" t="s">
        <v>1350</v>
      </c>
      <c r="S625" s="4" t="s">
        <v>1351</v>
      </c>
      <c r="T625" s="26" t="s">
        <v>1352</v>
      </c>
      <c r="U625" s="25"/>
      <c r="V625" s="12"/>
      <c r="W625" s="12"/>
      <c r="X625" s="12"/>
      <c r="Y625" s="31"/>
      <c r="Z625" s="25"/>
      <c r="AA625" s="12"/>
      <c r="AB625" s="12"/>
      <c r="AC625" s="12"/>
      <c r="AD625" s="31"/>
    </row>
    <row r="626" spans="2:30" x14ac:dyDescent="0.3">
      <c r="B626" s="10">
        <v>45729</v>
      </c>
      <c r="C626" s="6" t="s">
        <v>814</v>
      </c>
      <c r="D626" s="4" t="s">
        <v>813</v>
      </c>
      <c r="E626" s="6">
        <v>45034</v>
      </c>
      <c r="F626" s="16" t="s">
        <v>787</v>
      </c>
      <c r="G626" s="4"/>
      <c r="H626" s="4"/>
      <c r="I626" s="4"/>
      <c r="J626" s="4"/>
      <c r="K626" s="7">
        <v>45741</v>
      </c>
      <c r="L626" s="6">
        <v>0</v>
      </c>
      <c r="M626" s="4"/>
      <c r="O626" s="21">
        <v>0</v>
      </c>
      <c r="P626" s="33" t="s">
        <v>787</v>
      </c>
      <c r="Q626" s="4" t="s">
        <v>1349</v>
      </c>
      <c r="R626" s="4" t="s">
        <v>1350</v>
      </c>
      <c r="S626" s="4" t="s">
        <v>1351</v>
      </c>
      <c r="T626" s="26" t="s">
        <v>1352</v>
      </c>
      <c r="U626" s="25"/>
      <c r="V626" s="12"/>
      <c r="W626" s="12"/>
      <c r="X626" s="12"/>
      <c r="Y626" s="31"/>
      <c r="Z626" s="25"/>
      <c r="AA626" s="12"/>
      <c r="AB626" s="12"/>
      <c r="AC626" s="12"/>
      <c r="AD626" s="31"/>
    </row>
    <row r="627" spans="2:30" x14ac:dyDescent="0.3">
      <c r="B627" s="10">
        <v>45729</v>
      </c>
      <c r="C627" s="6" t="s">
        <v>814</v>
      </c>
      <c r="D627" s="4" t="s">
        <v>813</v>
      </c>
      <c r="E627" s="6">
        <v>45035</v>
      </c>
      <c r="F627" s="16" t="s">
        <v>788</v>
      </c>
      <c r="G627" s="4"/>
      <c r="H627" s="4"/>
      <c r="I627" s="4"/>
      <c r="J627" s="4"/>
      <c r="K627" s="7">
        <v>45741</v>
      </c>
      <c r="L627" s="6">
        <v>0</v>
      </c>
      <c r="M627" s="4"/>
      <c r="O627" s="21">
        <v>0</v>
      </c>
      <c r="P627" s="33" t="s">
        <v>788</v>
      </c>
      <c r="Q627" s="4" t="s">
        <v>1353</v>
      </c>
      <c r="R627" s="4" t="s">
        <v>1354</v>
      </c>
      <c r="S627" s="4" t="s">
        <v>1355</v>
      </c>
      <c r="T627" s="26" t="s">
        <v>1356</v>
      </c>
      <c r="U627" s="25"/>
      <c r="V627" s="12"/>
      <c r="W627" s="12"/>
      <c r="X627" s="12"/>
      <c r="Y627" s="31"/>
      <c r="Z627" s="25"/>
      <c r="AA627" s="12"/>
      <c r="AB627" s="12"/>
      <c r="AC627" s="12"/>
      <c r="AD627" s="31"/>
    </row>
    <row r="628" spans="2:30" x14ac:dyDescent="0.3">
      <c r="B628" s="10">
        <v>45729</v>
      </c>
      <c r="C628" s="6" t="s">
        <v>814</v>
      </c>
      <c r="D628" s="4" t="s">
        <v>813</v>
      </c>
      <c r="E628" s="6">
        <v>48000</v>
      </c>
      <c r="F628" s="16" t="s">
        <v>789</v>
      </c>
      <c r="G628" s="4"/>
      <c r="H628" s="4"/>
      <c r="I628" s="4"/>
      <c r="J628" s="4"/>
      <c r="K628" s="7">
        <v>45741</v>
      </c>
      <c r="L628" s="6">
        <v>0</v>
      </c>
      <c r="M628" s="4"/>
      <c r="O628" s="21">
        <v>0</v>
      </c>
      <c r="P628" s="33" t="s">
        <v>789</v>
      </c>
      <c r="Q628" s="4" t="s">
        <v>1357</v>
      </c>
      <c r="R628" s="4" t="s">
        <v>1358</v>
      </c>
      <c r="S628" s="4" t="s">
        <v>1359</v>
      </c>
      <c r="T628" s="26" t="s">
        <v>1360</v>
      </c>
      <c r="U628" s="25"/>
      <c r="V628" s="12"/>
      <c r="W628" s="12"/>
      <c r="X628" s="12"/>
      <c r="Y628" s="31"/>
      <c r="Z628" s="25"/>
      <c r="AA628" s="12"/>
      <c r="AB628" s="12"/>
      <c r="AC628" s="12"/>
      <c r="AD628" s="31"/>
    </row>
    <row r="629" spans="2:30" x14ac:dyDescent="0.3">
      <c r="B629" s="10">
        <v>45729</v>
      </c>
      <c r="C629" s="6" t="s">
        <v>814</v>
      </c>
      <c r="D629" s="4" t="s">
        <v>813</v>
      </c>
      <c r="E629" s="6">
        <v>48001</v>
      </c>
      <c r="F629" s="16" t="s">
        <v>790</v>
      </c>
      <c r="G629" s="4"/>
      <c r="H629" s="4"/>
      <c r="I629" s="4"/>
      <c r="J629" s="4"/>
      <c r="K629" s="7">
        <v>45741</v>
      </c>
      <c r="L629" s="6">
        <v>0</v>
      </c>
      <c r="M629" s="4"/>
      <c r="O629" s="21">
        <v>0</v>
      </c>
      <c r="P629" s="33" t="s">
        <v>790</v>
      </c>
      <c r="Q629" s="4" t="s">
        <v>1338</v>
      </c>
      <c r="R629" s="4" t="s">
        <v>1339</v>
      </c>
      <c r="S629" s="4" t="s">
        <v>1340</v>
      </c>
      <c r="T629" s="26" t="s">
        <v>1341</v>
      </c>
      <c r="U629" s="25"/>
      <c r="V629" s="12"/>
      <c r="W629" s="12"/>
      <c r="X629" s="12"/>
      <c r="Y629" s="31"/>
      <c r="Z629" s="25"/>
      <c r="AA629" s="12"/>
      <c r="AB629" s="12"/>
      <c r="AC629" s="12"/>
      <c r="AD629" s="31"/>
    </row>
    <row r="630" spans="2:30" x14ac:dyDescent="0.3">
      <c r="B630" s="10">
        <v>45729</v>
      </c>
      <c r="C630" s="6" t="s">
        <v>814</v>
      </c>
      <c r="D630" s="4" t="s">
        <v>813</v>
      </c>
      <c r="E630" s="6">
        <v>48002</v>
      </c>
      <c r="F630" s="16" t="s">
        <v>791</v>
      </c>
      <c r="G630" s="4"/>
      <c r="H630" s="4"/>
      <c r="I630" s="4"/>
      <c r="J630" s="4"/>
      <c r="K630" s="7">
        <v>45741</v>
      </c>
      <c r="L630" s="6">
        <v>0</v>
      </c>
      <c r="M630" s="4"/>
      <c r="O630" s="21">
        <v>0</v>
      </c>
      <c r="P630" s="33" t="s">
        <v>791</v>
      </c>
      <c r="Q630" s="4" t="s">
        <v>1417</v>
      </c>
      <c r="R630" s="4" t="s">
        <v>1418</v>
      </c>
      <c r="S630" s="4" t="s">
        <v>1419</v>
      </c>
      <c r="T630" s="26" t="s">
        <v>1420</v>
      </c>
      <c r="U630" s="25"/>
      <c r="V630" s="12"/>
      <c r="W630" s="12"/>
      <c r="X630" s="12"/>
      <c r="Y630" s="31"/>
      <c r="Z630" s="25"/>
      <c r="AA630" s="12"/>
      <c r="AB630" s="12"/>
      <c r="AC630" s="12"/>
      <c r="AD630" s="31"/>
    </row>
    <row r="631" spans="2:30" x14ac:dyDescent="0.3">
      <c r="B631" s="10">
        <v>45729</v>
      </c>
      <c r="C631" s="6" t="s">
        <v>814</v>
      </c>
      <c r="D631" s="4" t="s">
        <v>813</v>
      </c>
      <c r="E631" s="6">
        <v>48003</v>
      </c>
      <c r="F631" s="16" t="s">
        <v>792</v>
      </c>
      <c r="G631" s="4"/>
      <c r="H631" s="4"/>
      <c r="I631" s="4"/>
      <c r="J631" s="4"/>
      <c r="K631" s="7">
        <v>45741</v>
      </c>
      <c r="L631" s="6">
        <v>0</v>
      </c>
      <c r="M631" s="4"/>
      <c r="O631" s="21">
        <v>1</v>
      </c>
      <c r="P631" s="33" t="s">
        <v>792</v>
      </c>
      <c r="Q631" s="4" t="s">
        <v>792</v>
      </c>
      <c r="R631" s="4" t="s">
        <v>792</v>
      </c>
      <c r="S631" s="4" t="s">
        <v>792</v>
      </c>
      <c r="T631" s="26" t="s">
        <v>792</v>
      </c>
      <c r="U631" s="25"/>
      <c r="V631" s="12"/>
      <c r="W631" s="12"/>
      <c r="X631" s="12"/>
      <c r="Y631" s="31"/>
      <c r="Z631" s="25"/>
      <c r="AA631" s="12"/>
      <c r="AB631" s="12"/>
      <c r="AC631" s="12"/>
      <c r="AD631" s="31"/>
    </row>
    <row r="632" spans="2:30" x14ac:dyDescent="0.3">
      <c r="B632" s="10">
        <v>45729</v>
      </c>
      <c r="C632" s="6" t="s">
        <v>814</v>
      </c>
      <c r="D632" s="4" t="s">
        <v>813</v>
      </c>
      <c r="E632" s="6">
        <v>48004</v>
      </c>
      <c r="F632" s="18" t="s">
        <v>1405</v>
      </c>
      <c r="G632" s="4"/>
      <c r="H632" s="4"/>
      <c r="I632" s="4"/>
      <c r="J632" s="4"/>
      <c r="K632" s="7">
        <v>45741</v>
      </c>
      <c r="L632" s="6">
        <v>0</v>
      </c>
      <c r="M632" s="4"/>
      <c r="O632" s="21">
        <v>0</v>
      </c>
      <c r="P632" s="33" t="s">
        <v>1404</v>
      </c>
      <c r="Q632" s="4" t="s">
        <v>1361</v>
      </c>
      <c r="R632" s="4" t="s">
        <v>1362</v>
      </c>
      <c r="S632" s="4" t="s">
        <v>1363</v>
      </c>
      <c r="T632" s="26" t="s">
        <v>1364</v>
      </c>
      <c r="U632" s="25"/>
      <c r="V632" s="12"/>
      <c r="W632" s="12"/>
      <c r="X632" s="12"/>
      <c r="Y632" s="31"/>
      <c r="Z632" s="25"/>
      <c r="AA632" s="12"/>
      <c r="AB632" s="12"/>
      <c r="AC632" s="12"/>
      <c r="AD632" s="31"/>
    </row>
    <row r="633" spans="2:30" x14ac:dyDescent="0.3">
      <c r="B633" s="10">
        <v>45729</v>
      </c>
      <c r="C633" s="6" t="s">
        <v>814</v>
      </c>
      <c r="D633" s="4" t="s">
        <v>813</v>
      </c>
      <c r="E633" s="6">
        <v>48005</v>
      </c>
      <c r="F633" s="16" t="s">
        <v>793</v>
      </c>
      <c r="G633" s="4"/>
      <c r="H633" s="4"/>
      <c r="I633" s="4"/>
      <c r="J633" s="4"/>
      <c r="K633" s="7">
        <v>45741</v>
      </c>
      <c r="L633" s="6">
        <v>0</v>
      </c>
      <c r="M633" s="4"/>
      <c r="O633" s="21">
        <v>1</v>
      </c>
      <c r="P633" s="33" t="s">
        <v>793</v>
      </c>
      <c r="Q633" s="4" t="s">
        <v>1367</v>
      </c>
      <c r="R633" s="4" t="s">
        <v>1365</v>
      </c>
      <c r="S633" s="4" t="s">
        <v>1366</v>
      </c>
      <c r="T633" s="26" t="s">
        <v>1368</v>
      </c>
      <c r="U633" s="25"/>
      <c r="V633" s="12"/>
      <c r="W633" s="12"/>
      <c r="X633" s="12"/>
      <c r="Y633" s="31"/>
      <c r="Z633" s="25"/>
      <c r="AA633" s="12"/>
      <c r="AB633" s="12"/>
      <c r="AC633" s="12"/>
      <c r="AD633" s="31"/>
    </row>
    <row r="634" spans="2:30" x14ac:dyDescent="0.3">
      <c r="B634" s="10">
        <v>45729</v>
      </c>
      <c r="C634" s="6" t="s">
        <v>814</v>
      </c>
      <c r="D634" s="4" t="s">
        <v>813</v>
      </c>
      <c r="E634" s="6">
        <v>48006</v>
      </c>
      <c r="F634" s="16" t="s">
        <v>794</v>
      </c>
      <c r="G634" s="4"/>
      <c r="H634" s="4"/>
      <c r="I634" s="4"/>
      <c r="J634" s="4"/>
      <c r="K634" s="7">
        <v>45741</v>
      </c>
      <c r="L634" s="6">
        <v>0</v>
      </c>
      <c r="M634" s="4"/>
      <c r="O634" s="21">
        <v>1</v>
      </c>
      <c r="P634" s="33" t="s">
        <v>794</v>
      </c>
      <c r="Q634" s="4" t="s">
        <v>1342</v>
      </c>
      <c r="R634" s="4" t="s">
        <v>1343</v>
      </c>
      <c r="S634" s="4" t="s">
        <v>1344</v>
      </c>
      <c r="T634" s="26" t="s">
        <v>1345</v>
      </c>
      <c r="U634" s="25"/>
      <c r="V634" s="12"/>
      <c r="W634" s="12"/>
      <c r="X634" s="12"/>
      <c r="Y634" s="31"/>
      <c r="Z634" s="25"/>
      <c r="AA634" s="12"/>
      <c r="AB634" s="12"/>
      <c r="AC634" s="12"/>
      <c r="AD634" s="31"/>
    </row>
    <row r="635" spans="2:30" x14ac:dyDescent="0.3">
      <c r="B635" s="10">
        <v>45729</v>
      </c>
      <c r="C635" s="6" t="s">
        <v>814</v>
      </c>
      <c r="D635" s="4" t="s">
        <v>813</v>
      </c>
      <c r="E635" s="6">
        <v>48007</v>
      </c>
      <c r="F635" s="16" t="s">
        <v>795</v>
      </c>
      <c r="G635" s="4"/>
      <c r="H635" s="4"/>
      <c r="I635" s="4"/>
      <c r="J635" s="4"/>
      <c r="K635" s="7">
        <v>45741</v>
      </c>
      <c r="L635" s="6">
        <v>0</v>
      </c>
      <c r="M635" s="4"/>
      <c r="O635" s="21">
        <v>0</v>
      </c>
      <c r="P635" s="33" t="s">
        <v>795</v>
      </c>
      <c r="Q635" s="4" t="s">
        <v>1371</v>
      </c>
      <c r="R635" s="4" t="s">
        <v>1372</v>
      </c>
      <c r="S635" s="4" t="s">
        <v>1373</v>
      </c>
      <c r="T635" s="26" t="s">
        <v>1373</v>
      </c>
      <c r="U635" s="25"/>
      <c r="V635" s="12"/>
      <c r="W635" s="12"/>
      <c r="X635" s="12"/>
      <c r="Y635" s="31"/>
      <c r="Z635" s="25"/>
      <c r="AA635" s="12"/>
      <c r="AB635" s="12"/>
      <c r="AC635" s="12"/>
      <c r="AD635" s="31"/>
    </row>
    <row r="636" spans="2:30" x14ac:dyDescent="0.3">
      <c r="B636" s="10">
        <v>45729</v>
      </c>
      <c r="C636" s="6" t="s">
        <v>814</v>
      </c>
      <c r="D636" s="4" t="s">
        <v>813</v>
      </c>
      <c r="E636" s="6">
        <v>48008</v>
      </c>
      <c r="F636" s="16" t="s">
        <v>1370</v>
      </c>
      <c r="G636" s="4"/>
      <c r="H636" s="4"/>
      <c r="I636" s="4"/>
      <c r="J636" s="4"/>
      <c r="K636" s="7">
        <v>45741</v>
      </c>
      <c r="L636" s="6">
        <v>0</v>
      </c>
      <c r="M636" s="4"/>
      <c r="O636" s="21">
        <v>0</v>
      </c>
      <c r="P636" s="33" t="s">
        <v>1369</v>
      </c>
      <c r="Q636" s="4" t="s">
        <v>1388</v>
      </c>
      <c r="R636" s="4" t="s">
        <v>1389</v>
      </c>
      <c r="S636" s="4" t="s">
        <v>1390</v>
      </c>
      <c r="T636" s="26" t="s">
        <v>1390</v>
      </c>
      <c r="U636" s="25"/>
      <c r="V636" s="12"/>
      <c r="W636" s="12"/>
      <c r="X636" s="12"/>
      <c r="Y636" s="31"/>
      <c r="Z636" s="25"/>
      <c r="AA636" s="12"/>
      <c r="AB636" s="12"/>
      <c r="AC636" s="12"/>
      <c r="AD636" s="31"/>
    </row>
    <row r="637" spans="2:30" x14ac:dyDescent="0.3">
      <c r="B637" s="10">
        <v>45729</v>
      </c>
      <c r="C637" s="6" t="s">
        <v>814</v>
      </c>
      <c r="D637" s="4" t="s">
        <v>813</v>
      </c>
      <c r="E637" s="6">
        <v>48009</v>
      </c>
      <c r="F637" s="16" t="s">
        <v>796</v>
      </c>
      <c r="G637" s="4"/>
      <c r="H637" s="4"/>
      <c r="I637" s="4"/>
      <c r="J637" s="4"/>
      <c r="K637" s="7">
        <v>45741</v>
      </c>
      <c r="L637" s="6">
        <v>0</v>
      </c>
      <c r="M637" s="4"/>
      <c r="O637" s="21">
        <v>0</v>
      </c>
      <c r="P637" s="33" t="s">
        <v>796</v>
      </c>
      <c r="Q637" s="4" t="s">
        <v>1374</v>
      </c>
      <c r="R637" s="4" t="s">
        <v>1375</v>
      </c>
      <c r="S637" s="4" t="s">
        <v>1376</v>
      </c>
      <c r="T637" s="26" t="s">
        <v>1376</v>
      </c>
      <c r="U637" s="25"/>
      <c r="V637" s="12"/>
      <c r="W637" s="12"/>
      <c r="X637" s="12"/>
      <c r="Y637" s="31"/>
      <c r="Z637" s="25"/>
      <c r="AA637" s="12"/>
      <c r="AB637" s="12"/>
      <c r="AC637" s="12"/>
      <c r="AD637" s="31"/>
    </row>
    <row r="638" spans="2:30" x14ac:dyDescent="0.3">
      <c r="B638" s="10">
        <v>45729</v>
      </c>
      <c r="C638" s="6" t="s">
        <v>814</v>
      </c>
      <c r="D638" s="4" t="s">
        <v>813</v>
      </c>
      <c r="E638" s="6">
        <v>48010</v>
      </c>
      <c r="F638" s="16" t="s">
        <v>797</v>
      </c>
      <c r="G638" s="4"/>
      <c r="H638" s="4"/>
      <c r="I638" s="4"/>
      <c r="J638" s="4"/>
      <c r="K638" s="7">
        <v>45741</v>
      </c>
      <c r="L638" s="6">
        <v>0</v>
      </c>
      <c r="M638" s="4"/>
      <c r="O638" s="21">
        <v>1</v>
      </c>
      <c r="P638" s="33" t="s">
        <v>797</v>
      </c>
      <c r="Q638" s="4" t="s">
        <v>1377</v>
      </c>
      <c r="R638" s="4" t="s">
        <v>1378</v>
      </c>
      <c r="S638" s="4" t="s">
        <v>1379</v>
      </c>
      <c r="T638" s="26" t="s">
        <v>1379</v>
      </c>
      <c r="U638" s="25"/>
      <c r="V638" s="12"/>
      <c r="W638" s="12"/>
      <c r="X638" s="12"/>
      <c r="Y638" s="31"/>
      <c r="Z638" s="25"/>
      <c r="AA638" s="12"/>
      <c r="AB638" s="12"/>
      <c r="AC638" s="12"/>
      <c r="AD638" s="31"/>
    </row>
    <row r="639" spans="2:30" x14ac:dyDescent="0.3">
      <c r="B639" s="10">
        <v>45729</v>
      </c>
      <c r="C639" s="6" t="s">
        <v>814</v>
      </c>
      <c r="D639" s="4" t="s">
        <v>813</v>
      </c>
      <c r="E639" s="6">
        <v>48011</v>
      </c>
      <c r="F639" s="16" t="s">
        <v>798</v>
      </c>
      <c r="G639" s="4"/>
      <c r="H639" s="4"/>
      <c r="I639" s="4"/>
      <c r="J639" s="4"/>
      <c r="K639" s="7">
        <v>45741</v>
      </c>
      <c r="L639" s="6">
        <v>0</v>
      </c>
      <c r="M639" s="4"/>
      <c r="O639" s="21">
        <v>0</v>
      </c>
      <c r="P639" s="33" t="s">
        <v>798</v>
      </c>
      <c r="Q639" s="4" t="s">
        <v>1380</v>
      </c>
      <c r="R639" s="4" t="s">
        <v>1381</v>
      </c>
      <c r="S639" s="4" t="s">
        <v>1382</v>
      </c>
      <c r="T639" s="26" t="s">
        <v>1383</v>
      </c>
      <c r="U639" s="25"/>
      <c r="V639" s="12"/>
      <c r="W639" s="12"/>
      <c r="X639" s="12"/>
      <c r="Y639" s="31"/>
      <c r="Z639" s="25"/>
      <c r="AA639" s="12"/>
      <c r="AB639" s="12"/>
      <c r="AC639" s="12"/>
      <c r="AD639" s="31"/>
    </row>
    <row r="640" spans="2:30" x14ac:dyDescent="0.3">
      <c r="B640" s="10">
        <v>45729</v>
      </c>
      <c r="C640" s="6" t="s">
        <v>814</v>
      </c>
      <c r="D640" s="4" t="s">
        <v>813</v>
      </c>
      <c r="E640" s="6">
        <v>48012</v>
      </c>
      <c r="F640" s="16" t="s">
        <v>799</v>
      </c>
      <c r="G640" s="4"/>
      <c r="H640" s="4"/>
      <c r="I640" s="4"/>
      <c r="J640" s="4"/>
      <c r="K640" s="7">
        <v>45741</v>
      </c>
      <c r="L640" s="6">
        <v>0</v>
      </c>
      <c r="M640" s="4"/>
      <c r="O640" s="21">
        <v>0</v>
      </c>
      <c r="P640" s="33" t="s">
        <v>799</v>
      </c>
      <c r="Q640" s="4" t="s">
        <v>1384</v>
      </c>
      <c r="R640" s="4" t="s">
        <v>1385</v>
      </c>
      <c r="S640" s="4" t="s">
        <v>1386</v>
      </c>
      <c r="T640" s="26" t="s">
        <v>1387</v>
      </c>
      <c r="U640" s="25"/>
      <c r="V640" s="12"/>
      <c r="W640" s="12"/>
      <c r="X640" s="12"/>
      <c r="Y640" s="31"/>
      <c r="Z640" s="25"/>
      <c r="AA640" s="12"/>
      <c r="AB640" s="12"/>
      <c r="AC640" s="12"/>
      <c r="AD640" s="31"/>
    </row>
    <row r="641" spans="2:30" x14ac:dyDescent="0.3">
      <c r="B641" s="10">
        <v>45729</v>
      </c>
      <c r="C641" s="6" t="s">
        <v>814</v>
      </c>
      <c r="D641" s="4" t="s">
        <v>813</v>
      </c>
      <c r="E641" s="6">
        <v>48013</v>
      </c>
      <c r="F641" s="16" t="s">
        <v>800</v>
      </c>
      <c r="G641" s="4"/>
      <c r="H641" s="4"/>
      <c r="I641" s="4"/>
      <c r="J641" s="4"/>
      <c r="K641" s="7">
        <v>45741</v>
      </c>
      <c r="L641" s="6">
        <v>0</v>
      </c>
      <c r="M641" s="4"/>
      <c r="O641" s="21">
        <v>1</v>
      </c>
      <c r="P641" s="33" t="s">
        <v>800</v>
      </c>
      <c r="Q641" s="4" t="s">
        <v>1334</v>
      </c>
      <c r="R641" s="4" t="s">
        <v>1335</v>
      </c>
      <c r="S641" s="4" t="s">
        <v>1336</v>
      </c>
      <c r="T641" s="26" t="s">
        <v>1337</v>
      </c>
      <c r="U641" s="25"/>
      <c r="V641" s="12"/>
      <c r="W641" s="12"/>
      <c r="X641" s="12"/>
      <c r="Y641" s="31"/>
      <c r="Z641" s="25"/>
      <c r="AA641" s="12"/>
      <c r="AB641" s="12"/>
      <c r="AC641" s="12"/>
      <c r="AD641" s="31"/>
    </row>
    <row r="642" spans="2:30" x14ac:dyDescent="0.3">
      <c r="B642" s="10">
        <v>45729</v>
      </c>
      <c r="C642" s="6" t="s">
        <v>814</v>
      </c>
      <c r="D642" s="4" t="s">
        <v>813</v>
      </c>
      <c r="E642" s="6">
        <v>48014</v>
      </c>
      <c r="F642" s="16" t="s">
        <v>801</v>
      </c>
      <c r="G642" s="4"/>
      <c r="H642" s="4"/>
      <c r="I642" s="4"/>
      <c r="J642" s="4"/>
      <c r="K642" s="7">
        <v>45741</v>
      </c>
      <c r="L642" s="6">
        <v>0</v>
      </c>
      <c r="M642" s="4"/>
      <c r="O642" s="21">
        <v>1</v>
      </c>
      <c r="P642" s="27" t="s">
        <v>801</v>
      </c>
      <c r="Q642" s="4" t="s">
        <v>1346</v>
      </c>
      <c r="R642" s="4" t="s">
        <v>1347</v>
      </c>
      <c r="S642" s="4" t="s">
        <v>1348</v>
      </c>
      <c r="T642" s="26" t="s">
        <v>1348</v>
      </c>
      <c r="U642" s="25"/>
      <c r="V642" s="12"/>
      <c r="W642" s="12"/>
      <c r="X642" s="12"/>
      <c r="Y642" s="31"/>
      <c r="Z642" s="25"/>
      <c r="AA642" s="12"/>
      <c r="AB642" s="12"/>
      <c r="AC642" s="12"/>
      <c r="AD642" s="31"/>
    </row>
    <row r="643" spans="2:30" x14ac:dyDescent="0.3">
      <c r="B643" s="10">
        <v>45729</v>
      </c>
      <c r="C643" s="6" t="s">
        <v>814</v>
      </c>
      <c r="D643" s="4" t="s">
        <v>813</v>
      </c>
      <c r="E643" s="6">
        <v>48015</v>
      </c>
      <c r="F643" s="16" t="s">
        <v>802</v>
      </c>
      <c r="G643" s="4"/>
      <c r="H643" s="4"/>
      <c r="I643" s="4"/>
      <c r="J643" s="4"/>
      <c r="K643" s="7">
        <v>45741</v>
      </c>
      <c r="L643" s="6">
        <v>0</v>
      </c>
      <c r="M643" s="4"/>
      <c r="O643" s="21">
        <v>1</v>
      </c>
      <c r="P643" s="27" t="s">
        <v>802</v>
      </c>
      <c r="Q643" s="4" t="s">
        <v>1330</v>
      </c>
      <c r="R643" s="4" t="s">
        <v>1331</v>
      </c>
      <c r="S643" s="4" t="s">
        <v>1332</v>
      </c>
      <c r="T643" s="26" t="s">
        <v>1333</v>
      </c>
      <c r="U643" s="25"/>
      <c r="V643" s="12"/>
      <c r="W643" s="12"/>
      <c r="X643" s="12"/>
      <c r="Y643" s="31"/>
      <c r="Z643" s="25"/>
      <c r="AA643" s="12"/>
      <c r="AB643" s="12"/>
      <c r="AC643" s="12"/>
      <c r="AD643" s="31"/>
    </row>
    <row r="644" spans="2:30" x14ac:dyDescent="0.3">
      <c r="B644" s="10">
        <v>45729</v>
      </c>
      <c r="C644" s="6" t="s">
        <v>814</v>
      </c>
      <c r="D644" s="4" t="s">
        <v>813</v>
      </c>
      <c r="E644" s="6">
        <v>48016</v>
      </c>
      <c r="F644" s="18" t="s">
        <v>1403</v>
      </c>
      <c r="G644" s="4"/>
      <c r="H644" s="4"/>
      <c r="I644" s="4"/>
      <c r="J644" s="4"/>
      <c r="K644" s="7">
        <v>45741</v>
      </c>
      <c r="L644" s="6">
        <v>0</v>
      </c>
      <c r="M644" s="4"/>
      <c r="O644" s="21">
        <v>0</v>
      </c>
      <c r="P644" s="27" t="s">
        <v>1402</v>
      </c>
      <c r="Q644" s="4" t="s">
        <v>1406</v>
      </c>
      <c r="R644" s="4" t="s">
        <v>1407</v>
      </c>
      <c r="S644" s="4" t="s">
        <v>1408</v>
      </c>
      <c r="T644" s="26" t="s">
        <v>1409</v>
      </c>
      <c r="U644" s="25"/>
      <c r="V644" s="12"/>
      <c r="W644" s="12"/>
      <c r="X644" s="12"/>
      <c r="Y644" s="31"/>
      <c r="Z644" s="25"/>
      <c r="AA644" s="12"/>
      <c r="AB644" s="12"/>
      <c r="AC644" s="12"/>
      <c r="AD644" s="31"/>
    </row>
    <row r="645" spans="2:30" x14ac:dyDescent="0.3">
      <c r="B645" s="10">
        <v>45729</v>
      </c>
      <c r="C645" s="6" t="s">
        <v>814</v>
      </c>
      <c r="D645" s="4" t="s">
        <v>813</v>
      </c>
      <c r="E645" s="6">
        <v>48017</v>
      </c>
      <c r="F645" s="16" t="s">
        <v>803</v>
      </c>
      <c r="G645" s="4"/>
      <c r="H645" s="4"/>
      <c r="I645" s="4"/>
      <c r="J645" s="4"/>
      <c r="K645" s="7">
        <v>45741</v>
      </c>
      <c r="L645" s="6">
        <v>0</v>
      </c>
      <c r="M645" s="4"/>
      <c r="O645" s="21">
        <v>0</v>
      </c>
      <c r="P645" s="27" t="s">
        <v>803</v>
      </c>
      <c r="Q645" s="4" t="s">
        <v>1410</v>
      </c>
      <c r="R645" s="4" t="s">
        <v>1411</v>
      </c>
      <c r="S645" s="4" t="s">
        <v>1412</v>
      </c>
      <c r="T645" s="26" t="s">
        <v>1413</v>
      </c>
      <c r="U645" s="25"/>
      <c r="V645" s="12"/>
      <c r="W645" s="12"/>
      <c r="X645" s="12"/>
      <c r="Y645" s="31"/>
      <c r="Z645" s="25"/>
      <c r="AA645" s="12"/>
      <c r="AB645" s="12"/>
      <c r="AC645" s="12"/>
      <c r="AD645" s="31"/>
    </row>
    <row r="646" spans="2:30" x14ac:dyDescent="0.3">
      <c r="B646" s="10">
        <v>45729</v>
      </c>
      <c r="C646" s="6" t="s">
        <v>814</v>
      </c>
      <c r="D646" s="4" t="s">
        <v>813</v>
      </c>
      <c r="E646" s="6">
        <v>48018</v>
      </c>
      <c r="F646" s="16" t="s">
        <v>804</v>
      </c>
      <c r="G646" s="4"/>
      <c r="H646" s="4"/>
      <c r="I646" s="4"/>
      <c r="J646" s="4"/>
      <c r="K646" s="7">
        <v>45741</v>
      </c>
      <c r="L646" s="6">
        <v>0</v>
      </c>
      <c r="M646" s="4"/>
      <c r="O646" s="21">
        <v>0</v>
      </c>
      <c r="P646" s="27" t="s">
        <v>804</v>
      </c>
      <c r="Q646" s="4" t="s">
        <v>1414</v>
      </c>
      <c r="R646" s="4" t="s">
        <v>1415</v>
      </c>
      <c r="S646" s="4" t="s">
        <v>1416</v>
      </c>
      <c r="T646" s="26" t="s">
        <v>1416</v>
      </c>
      <c r="U646" s="25"/>
      <c r="V646" s="12"/>
      <c r="W646" s="12"/>
      <c r="X646" s="12"/>
      <c r="Y646" s="31"/>
      <c r="Z646" s="25"/>
      <c r="AA646" s="12"/>
      <c r="AB646" s="12"/>
      <c r="AC646" s="12"/>
      <c r="AD646" s="31"/>
    </row>
    <row r="647" spans="2:30" x14ac:dyDescent="0.3">
      <c r="B647" s="10">
        <v>45729</v>
      </c>
      <c r="C647" s="6" t="s">
        <v>814</v>
      </c>
      <c r="D647" s="4" t="s">
        <v>813</v>
      </c>
      <c r="E647" s="6">
        <v>48019</v>
      </c>
      <c r="F647" s="16" t="s">
        <v>1427</v>
      </c>
      <c r="G647" s="4"/>
      <c r="H647" s="4"/>
      <c r="I647" s="4"/>
      <c r="J647" s="4"/>
      <c r="K647" s="7">
        <v>45741</v>
      </c>
      <c r="L647" s="6">
        <v>0</v>
      </c>
      <c r="M647" s="4"/>
      <c r="O647" s="21">
        <v>1</v>
      </c>
      <c r="P647" s="27" t="s">
        <v>805</v>
      </c>
      <c r="Q647" s="4" t="s">
        <v>1391</v>
      </c>
      <c r="R647" s="4" t="s">
        <v>1392</v>
      </c>
      <c r="S647" s="4" t="s">
        <v>1393</v>
      </c>
      <c r="T647" s="26" t="s">
        <v>1394</v>
      </c>
      <c r="U647" s="25"/>
      <c r="V647" s="12"/>
      <c r="W647" s="12"/>
      <c r="X647" s="12"/>
      <c r="Y647" s="31"/>
      <c r="Z647" s="25"/>
      <c r="AA647" s="12"/>
      <c r="AB647" s="12"/>
      <c r="AC647" s="12"/>
      <c r="AD647" s="31"/>
    </row>
    <row r="648" spans="2:30" x14ac:dyDescent="0.3">
      <c r="B648" s="10">
        <v>45729</v>
      </c>
      <c r="C648" s="6" t="s">
        <v>814</v>
      </c>
      <c r="D648" s="4" t="s">
        <v>813</v>
      </c>
      <c r="E648" s="6">
        <v>48020</v>
      </c>
      <c r="F648" s="16" t="s">
        <v>806</v>
      </c>
      <c r="G648" s="4"/>
      <c r="H648" s="4"/>
      <c r="I648" s="4"/>
      <c r="J648" s="4"/>
      <c r="K648" s="7">
        <v>45741</v>
      </c>
      <c r="L648" s="6">
        <v>0</v>
      </c>
      <c r="M648" s="4"/>
      <c r="O648" s="21">
        <v>0</v>
      </c>
      <c r="P648" s="27" t="s">
        <v>806</v>
      </c>
      <c r="Q648" s="4" t="s">
        <v>806</v>
      </c>
      <c r="R648" s="4" t="s">
        <v>1428</v>
      </c>
      <c r="S648" s="4" t="s">
        <v>1429</v>
      </c>
      <c r="T648" s="26" t="s">
        <v>1430</v>
      </c>
      <c r="U648" s="25"/>
      <c r="V648" s="12"/>
      <c r="W648" s="12"/>
      <c r="X648" s="12"/>
      <c r="Y648" s="31"/>
      <c r="Z648" s="25"/>
      <c r="AA648" s="12"/>
      <c r="AB648" s="12"/>
      <c r="AC648" s="12"/>
      <c r="AD648" s="31"/>
    </row>
    <row r="649" spans="2:30" x14ac:dyDescent="0.3">
      <c r="B649" s="10">
        <v>45729</v>
      </c>
      <c r="C649" s="6" t="s">
        <v>814</v>
      </c>
      <c r="D649" s="4" t="s">
        <v>813</v>
      </c>
      <c r="E649" s="6">
        <v>48021</v>
      </c>
      <c r="F649" s="16" t="s">
        <v>804</v>
      </c>
      <c r="G649" s="4"/>
      <c r="H649" s="4"/>
      <c r="I649" s="4"/>
      <c r="J649" s="4"/>
      <c r="K649" s="7">
        <v>45741</v>
      </c>
      <c r="L649" s="6">
        <v>0</v>
      </c>
      <c r="M649" s="4"/>
      <c r="O649" s="21">
        <v>0</v>
      </c>
      <c r="P649" s="27" t="s">
        <v>804</v>
      </c>
      <c r="Q649" s="4" t="s">
        <v>1414</v>
      </c>
      <c r="R649" s="4" t="s">
        <v>1415</v>
      </c>
      <c r="S649" s="4" t="s">
        <v>1416</v>
      </c>
      <c r="T649" s="26" t="s">
        <v>1416</v>
      </c>
      <c r="U649" s="25"/>
      <c r="V649" s="12"/>
      <c r="W649" s="12"/>
      <c r="X649" s="12"/>
      <c r="Y649" s="31"/>
      <c r="Z649" s="25"/>
      <c r="AA649" s="12"/>
      <c r="AB649" s="12"/>
      <c r="AC649" s="12"/>
      <c r="AD649" s="31"/>
    </row>
    <row r="650" spans="2:30" x14ac:dyDescent="0.3">
      <c r="B650" s="10">
        <v>45729</v>
      </c>
      <c r="C650" s="6" t="s">
        <v>814</v>
      </c>
      <c r="D650" s="4" t="s">
        <v>813</v>
      </c>
      <c r="E650" s="6">
        <v>48022</v>
      </c>
      <c r="F650" s="16" t="s">
        <v>805</v>
      </c>
      <c r="G650" s="4"/>
      <c r="H650" s="4"/>
      <c r="I650" s="4"/>
      <c r="J650" s="4"/>
      <c r="K650" s="7">
        <v>45741</v>
      </c>
      <c r="L650" s="6">
        <v>0</v>
      </c>
      <c r="M650" s="4"/>
      <c r="O650" s="21">
        <v>1</v>
      </c>
      <c r="P650" s="27" t="s">
        <v>805</v>
      </c>
      <c r="Q650" s="4" t="s">
        <v>1391</v>
      </c>
      <c r="R650" s="4" t="s">
        <v>1392</v>
      </c>
      <c r="S650" s="4" t="s">
        <v>1393</v>
      </c>
      <c r="T650" s="26" t="s">
        <v>1394</v>
      </c>
      <c r="U650" s="25"/>
      <c r="V650" s="12"/>
      <c r="W650" s="12"/>
      <c r="X650" s="12"/>
      <c r="Y650" s="31"/>
      <c r="Z650" s="25"/>
      <c r="AA650" s="12"/>
      <c r="AB650" s="12"/>
      <c r="AC650" s="12"/>
      <c r="AD650" s="31"/>
    </row>
    <row r="651" spans="2:30" x14ac:dyDescent="0.3">
      <c r="B651" s="10">
        <v>45729</v>
      </c>
      <c r="C651" s="6" t="s">
        <v>814</v>
      </c>
      <c r="D651" s="4" t="s">
        <v>813</v>
      </c>
      <c r="E651" s="6">
        <v>48023</v>
      </c>
      <c r="F651" s="16" t="s">
        <v>1395</v>
      </c>
      <c r="G651" s="4"/>
      <c r="H651" s="4"/>
      <c r="I651" s="4"/>
      <c r="J651" s="4"/>
      <c r="K651" s="7">
        <v>45741</v>
      </c>
      <c r="L651" s="6">
        <v>0</v>
      </c>
      <c r="M651" s="4"/>
      <c r="O651" s="21">
        <v>0</v>
      </c>
      <c r="P651" s="27" t="s">
        <v>807</v>
      </c>
      <c r="Q651" s="4" t="s">
        <v>1431</v>
      </c>
      <c r="R651" s="4" t="s">
        <v>1432</v>
      </c>
      <c r="S651" s="4" t="s">
        <v>1433</v>
      </c>
      <c r="T651" s="26" t="s">
        <v>1434</v>
      </c>
      <c r="U651" s="25"/>
      <c r="V651" s="12"/>
      <c r="W651" s="12"/>
      <c r="X651" s="12"/>
      <c r="Y651" s="31"/>
      <c r="Z651" s="25"/>
      <c r="AA651" s="12"/>
      <c r="AB651" s="12"/>
      <c r="AC651" s="12"/>
      <c r="AD651" s="31"/>
    </row>
    <row r="652" spans="2:30" x14ac:dyDescent="0.3">
      <c r="B652" s="10">
        <v>45729</v>
      </c>
      <c r="C652" s="6" t="s">
        <v>814</v>
      </c>
      <c r="D652" s="4" t="s">
        <v>813</v>
      </c>
      <c r="E652" s="6">
        <v>48024</v>
      </c>
      <c r="F652" s="18" t="s">
        <v>1397</v>
      </c>
      <c r="G652" s="4"/>
      <c r="H652" s="4"/>
      <c r="I652" s="4"/>
      <c r="J652" s="4"/>
      <c r="K652" s="7">
        <v>45741</v>
      </c>
      <c r="L652" s="6">
        <v>0</v>
      </c>
      <c r="M652" s="4"/>
      <c r="O652" s="21">
        <v>1</v>
      </c>
      <c r="P652" s="27" t="s">
        <v>1396</v>
      </c>
      <c r="Q652" s="4" t="s">
        <v>1477</v>
      </c>
      <c r="R652" s="4" t="s">
        <v>1421</v>
      </c>
      <c r="S652" s="4" t="s">
        <v>1478</v>
      </c>
      <c r="T652" s="26" t="s">
        <v>1479</v>
      </c>
      <c r="U652" s="25"/>
      <c r="V652" s="12"/>
      <c r="W652" s="12"/>
      <c r="X652" s="12"/>
      <c r="Y652" s="31"/>
      <c r="Z652" s="25"/>
      <c r="AA652" s="12"/>
      <c r="AB652" s="12"/>
      <c r="AC652" s="12"/>
      <c r="AD652" s="31"/>
    </row>
    <row r="653" spans="2:30" x14ac:dyDescent="0.3">
      <c r="B653" s="10">
        <v>45729</v>
      </c>
      <c r="C653" s="6" t="s">
        <v>814</v>
      </c>
      <c r="D653" s="4" t="s">
        <v>813</v>
      </c>
      <c r="E653" s="6">
        <v>48025</v>
      </c>
      <c r="F653" s="18" t="s">
        <v>1399</v>
      </c>
      <c r="G653" s="4"/>
      <c r="H653" s="4"/>
      <c r="I653" s="4"/>
      <c r="J653" s="4"/>
      <c r="K653" s="7">
        <v>45741</v>
      </c>
      <c r="L653" s="6">
        <v>0</v>
      </c>
      <c r="M653" s="4"/>
      <c r="O653" s="21">
        <v>1</v>
      </c>
      <c r="P653" s="27" t="s">
        <v>1398</v>
      </c>
      <c r="Q653" s="4" t="s">
        <v>1480</v>
      </c>
      <c r="R653" s="4" t="s">
        <v>1422</v>
      </c>
      <c r="S653" s="4" t="s">
        <v>1481</v>
      </c>
      <c r="T653" s="26" t="s">
        <v>1482</v>
      </c>
      <c r="U653" s="25"/>
      <c r="V653" s="12"/>
      <c r="W653" s="12"/>
      <c r="X653" s="12"/>
      <c r="Y653" s="31"/>
      <c r="Z653" s="25"/>
      <c r="AA653" s="12"/>
      <c r="AB653" s="12"/>
      <c r="AC653" s="12"/>
      <c r="AD653" s="31"/>
    </row>
    <row r="654" spans="2:30" x14ac:dyDescent="0.3">
      <c r="B654" s="10">
        <v>45729</v>
      </c>
      <c r="C654" s="6" t="s">
        <v>814</v>
      </c>
      <c r="D654" s="4" t="s">
        <v>813</v>
      </c>
      <c r="E654" s="6">
        <v>48026</v>
      </c>
      <c r="F654" s="18" t="s">
        <v>1401</v>
      </c>
      <c r="G654" s="4"/>
      <c r="H654" s="4"/>
      <c r="I654" s="4"/>
      <c r="J654" s="4"/>
      <c r="K654" s="7">
        <v>45741</v>
      </c>
      <c r="L654" s="6">
        <v>0</v>
      </c>
      <c r="M654" s="4"/>
      <c r="O654" s="21">
        <v>0</v>
      </c>
      <c r="P654" s="27" t="s">
        <v>1400</v>
      </c>
      <c r="Q654" s="4" t="s">
        <v>1423</v>
      </c>
      <c r="R654" s="4" t="s">
        <v>1424</v>
      </c>
      <c r="S654" s="4" t="s">
        <v>1425</v>
      </c>
      <c r="T654" s="26" t="s">
        <v>1426</v>
      </c>
      <c r="U654" s="25"/>
      <c r="V654" s="12"/>
      <c r="W654" s="12"/>
      <c r="X654" s="12"/>
      <c r="Y654" s="31"/>
      <c r="Z654" s="25"/>
      <c r="AA654" s="12"/>
      <c r="AB654" s="12"/>
      <c r="AC654" s="12"/>
      <c r="AD654" s="31"/>
    </row>
    <row r="655" spans="2:30" x14ac:dyDescent="0.3">
      <c r="B655" s="10">
        <v>45729</v>
      </c>
      <c r="C655" s="6" t="s">
        <v>814</v>
      </c>
      <c r="D655" s="4" t="s">
        <v>813</v>
      </c>
      <c r="E655" s="6">
        <v>48027</v>
      </c>
      <c r="F655" s="16" t="s">
        <v>808</v>
      </c>
      <c r="G655" s="4"/>
      <c r="H655" s="4"/>
      <c r="I655" s="4"/>
      <c r="J655" s="4"/>
      <c r="K655" s="7">
        <v>45741</v>
      </c>
      <c r="L655" s="6">
        <v>0</v>
      </c>
      <c r="M655" s="4"/>
      <c r="O655" s="21">
        <v>1</v>
      </c>
      <c r="P655" s="27" t="s">
        <v>808</v>
      </c>
      <c r="Q655" s="4" t="s">
        <v>1435</v>
      </c>
      <c r="R655" s="4" t="s">
        <v>1436</v>
      </c>
      <c r="S655" s="4" t="s">
        <v>1437</v>
      </c>
      <c r="T655" s="26" t="s">
        <v>1438</v>
      </c>
      <c r="U655" s="25"/>
      <c r="V655" s="12"/>
      <c r="W655" s="12"/>
      <c r="X655" s="12"/>
      <c r="Y655" s="31"/>
      <c r="Z655" s="25"/>
      <c r="AA655" s="12"/>
      <c r="AB655" s="12"/>
      <c r="AC655" s="12"/>
      <c r="AD655" s="31"/>
    </row>
    <row r="656" spans="2:30" x14ac:dyDescent="0.3">
      <c r="B656" s="10">
        <v>45729</v>
      </c>
      <c r="C656" s="6" t="s">
        <v>814</v>
      </c>
      <c r="D656" s="4" t="s">
        <v>813</v>
      </c>
      <c r="E656" s="6">
        <v>48028</v>
      </c>
      <c r="F656" s="16" t="s">
        <v>809</v>
      </c>
      <c r="G656" s="4"/>
      <c r="H656" s="4"/>
      <c r="I656" s="4"/>
      <c r="J656" s="4"/>
      <c r="K656" s="7">
        <v>45741</v>
      </c>
      <c r="L656" s="6">
        <v>0</v>
      </c>
      <c r="M656" s="4"/>
      <c r="O656" s="21">
        <v>1</v>
      </c>
      <c r="P656" s="27" t="s">
        <v>809</v>
      </c>
      <c r="Q656" s="4" t="s">
        <v>1439</v>
      </c>
      <c r="R656" s="4" t="s">
        <v>1440</v>
      </c>
      <c r="S656" s="4" t="s">
        <v>1441</v>
      </c>
      <c r="T656" s="26" t="s">
        <v>1441</v>
      </c>
      <c r="U656" s="25"/>
      <c r="V656" s="12"/>
      <c r="W656" s="12"/>
      <c r="X656" s="12"/>
      <c r="Y656" s="31"/>
      <c r="Z656" s="25"/>
      <c r="AA656" s="12"/>
      <c r="AB656" s="12"/>
      <c r="AC656" s="12"/>
      <c r="AD656" s="31"/>
    </row>
    <row r="657" spans="2:30" x14ac:dyDescent="0.3">
      <c r="B657" s="10">
        <v>45729</v>
      </c>
      <c r="C657" s="6" t="s">
        <v>814</v>
      </c>
      <c r="D657" s="4" t="s">
        <v>813</v>
      </c>
      <c r="E657" s="6">
        <v>48029</v>
      </c>
      <c r="F657" s="16" t="s">
        <v>810</v>
      </c>
      <c r="G657" s="4"/>
      <c r="H657" s="4"/>
      <c r="I657" s="4"/>
      <c r="J657" s="4"/>
      <c r="K657" s="7">
        <v>45741</v>
      </c>
      <c r="L657" s="6">
        <v>0</v>
      </c>
      <c r="M657" s="4"/>
      <c r="O657" s="21">
        <v>0</v>
      </c>
      <c r="P657" s="27" t="s">
        <v>810</v>
      </c>
      <c r="Q657" s="4" t="s">
        <v>1470</v>
      </c>
      <c r="R657" s="4" t="s">
        <v>1471</v>
      </c>
      <c r="S657" s="4" t="s">
        <v>1472</v>
      </c>
      <c r="T657" s="26" t="s">
        <v>1473</v>
      </c>
      <c r="U657" s="25"/>
      <c r="V657" s="12"/>
      <c r="W657" s="12"/>
      <c r="X657" s="12"/>
      <c r="Y657" s="31"/>
      <c r="Z657" s="25"/>
      <c r="AA657" s="12"/>
      <c r="AB657" s="12"/>
      <c r="AC657" s="12"/>
      <c r="AD657" s="31"/>
    </row>
    <row r="658" spans="2:30" x14ac:dyDescent="0.3">
      <c r="B658" s="10">
        <v>45729</v>
      </c>
      <c r="C658" s="6" t="s">
        <v>814</v>
      </c>
      <c r="D658" s="4" t="s">
        <v>813</v>
      </c>
      <c r="E658" s="6">
        <v>48030</v>
      </c>
      <c r="F658" s="16" t="s">
        <v>811</v>
      </c>
      <c r="G658" s="4"/>
      <c r="H658" s="4"/>
      <c r="I658" s="4"/>
      <c r="J658" s="4"/>
      <c r="K658" s="7">
        <v>45741</v>
      </c>
      <c r="L658" s="6">
        <v>0</v>
      </c>
      <c r="M658" s="4"/>
      <c r="O658" s="21">
        <v>1</v>
      </c>
      <c r="P658" s="27" t="s">
        <v>811</v>
      </c>
      <c r="Q658" s="4" t="s">
        <v>1442</v>
      </c>
      <c r="R658" s="4" t="s">
        <v>1443</v>
      </c>
      <c r="S658" s="4" t="s">
        <v>1444</v>
      </c>
      <c r="T658" s="26" t="s">
        <v>1445</v>
      </c>
      <c r="U658" s="25"/>
      <c r="V658" s="12"/>
      <c r="W658" s="12"/>
      <c r="X658" s="12"/>
      <c r="Y658" s="31"/>
      <c r="Z658" s="25"/>
      <c r="AA658" s="12"/>
      <c r="AB658" s="12"/>
      <c r="AC658" s="12"/>
      <c r="AD658" s="31"/>
    </row>
    <row r="659" spans="2:30" x14ac:dyDescent="0.3">
      <c r="B659" s="10">
        <v>45729</v>
      </c>
      <c r="C659" s="6" t="s">
        <v>814</v>
      </c>
      <c r="D659" s="4" t="s">
        <v>813</v>
      </c>
      <c r="E659" s="6">
        <v>48031</v>
      </c>
      <c r="F659" s="16" t="s">
        <v>812</v>
      </c>
      <c r="G659" s="4"/>
      <c r="H659" s="4"/>
      <c r="I659" s="4"/>
      <c r="J659" s="4"/>
      <c r="K659" s="7">
        <v>45741</v>
      </c>
      <c r="L659" s="6">
        <v>0</v>
      </c>
      <c r="M659" s="4"/>
      <c r="O659" s="21">
        <v>0</v>
      </c>
      <c r="P659" s="27" t="s">
        <v>812</v>
      </c>
      <c r="Q659" s="4" t="s">
        <v>1474</v>
      </c>
      <c r="R659" s="4" t="s">
        <v>1475</v>
      </c>
      <c r="S659" s="4" t="s">
        <v>1476</v>
      </c>
      <c r="T659" s="26" t="s">
        <v>1476</v>
      </c>
      <c r="U659" s="25"/>
      <c r="V659" s="12"/>
      <c r="W659" s="12"/>
      <c r="X659" s="12"/>
      <c r="Y659" s="31"/>
      <c r="Z659" s="25"/>
      <c r="AA659" s="12"/>
      <c r="AB659" s="12"/>
      <c r="AC659" s="12"/>
      <c r="AD659" s="31"/>
    </row>
    <row r="660" spans="2:30" x14ac:dyDescent="0.3">
      <c r="B660" s="10">
        <v>45729</v>
      </c>
      <c r="C660" s="6" t="s">
        <v>815</v>
      </c>
      <c r="D660" s="4" t="s">
        <v>816</v>
      </c>
      <c r="E660" s="6">
        <v>222</v>
      </c>
      <c r="F660" s="16" t="s">
        <v>826</v>
      </c>
      <c r="G660" s="4" t="s">
        <v>830</v>
      </c>
      <c r="H660" s="4"/>
      <c r="I660" s="4"/>
      <c r="J660" s="4"/>
      <c r="K660" s="7">
        <v>45741</v>
      </c>
      <c r="L660" s="6">
        <v>0</v>
      </c>
      <c r="M660" s="4"/>
      <c r="O660" s="21">
        <v>1</v>
      </c>
      <c r="P660" s="27" t="s">
        <v>826</v>
      </c>
      <c r="Q660" s="4" t="s">
        <v>1446</v>
      </c>
      <c r="R660" s="4" t="s">
        <v>1448</v>
      </c>
      <c r="S660" s="4" t="s">
        <v>1450</v>
      </c>
      <c r="T660" s="26" t="s">
        <v>1452</v>
      </c>
      <c r="U660" s="27" t="s">
        <v>830</v>
      </c>
      <c r="V660" s="4" t="s">
        <v>1447</v>
      </c>
      <c r="W660" s="4" t="s">
        <v>1449</v>
      </c>
      <c r="X660" s="4" t="s">
        <v>1451</v>
      </c>
      <c r="Y660" s="26" t="s">
        <v>1452</v>
      </c>
      <c r="Z660" s="25"/>
      <c r="AA660" s="12"/>
      <c r="AB660" s="12"/>
      <c r="AC660" s="12"/>
      <c r="AD660" s="31"/>
    </row>
    <row r="661" spans="2:30" x14ac:dyDescent="0.3">
      <c r="B661" s="10">
        <v>45729</v>
      </c>
      <c r="C661" s="6" t="s">
        <v>815</v>
      </c>
      <c r="D661" s="4" t="s">
        <v>816</v>
      </c>
      <c r="E661" s="6">
        <v>223</v>
      </c>
      <c r="F661" s="16" t="s">
        <v>827</v>
      </c>
      <c r="G661" s="4" t="s">
        <v>831</v>
      </c>
      <c r="H661" s="4"/>
      <c r="I661" s="4"/>
      <c r="J661" s="4"/>
      <c r="K661" s="7">
        <v>45741</v>
      </c>
      <c r="L661" s="6">
        <v>0</v>
      </c>
      <c r="M661" s="4"/>
      <c r="O661" s="21">
        <v>1</v>
      </c>
      <c r="P661" s="27" t="s">
        <v>827</v>
      </c>
      <c r="Q661" s="4" t="s">
        <v>1453</v>
      </c>
      <c r="R661" s="4" t="s">
        <v>1455</v>
      </c>
      <c r="S661" s="4" t="s">
        <v>1457</v>
      </c>
      <c r="T661" s="26" t="s">
        <v>1459</v>
      </c>
      <c r="U661" s="27" t="s">
        <v>831</v>
      </c>
      <c r="V661" s="4" t="s">
        <v>1454</v>
      </c>
      <c r="W661" s="4" t="s">
        <v>1456</v>
      </c>
      <c r="X661" s="4" t="s">
        <v>1458</v>
      </c>
      <c r="Y661" s="34" t="s">
        <v>1459</v>
      </c>
      <c r="Z661" s="12"/>
      <c r="AA661" s="12"/>
      <c r="AB661" s="12"/>
      <c r="AC661" s="12"/>
      <c r="AD661" s="12"/>
    </row>
    <row r="662" spans="2:30" x14ac:dyDescent="0.3">
      <c r="B662" s="10">
        <v>45729</v>
      </c>
      <c r="C662" s="6" t="s">
        <v>815</v>
      </c>
      <c r="D662" s="4" t="s">
        <v>816</v>
      </c>
      <c r="E662" s="6">
        <v>224</v>
      </c>
      <c r="F662" s="16" t="s">
        <v>817</v>
      </c>
      <c r="G662" s="4" t="s">
        <v>832</v>
      </c>
      <c r="H662" s="4"/>
      <c r="I662" s="4"/>
      <c r="J662" s="4"/>
      <c r="K662" s="7">
        <v>45741</v>
      </c>
      <c r="L662" s="6">
        <v>0</v>
      </c>
      <c r="M662" s="4"/>
      <c r="O662" s="21">
        <v>1</v>
      </c>
      <c r="P662" s="27" t="s">
        <v>817</v>
      </c>
      <c r="Q662" s="4" t="s">
        <v>1460</v>
      </c>
      <c r="R662" s="4" t="s">
        <v>1462</v>
      </c>
      <c r="S662" s="4" t="s">
        <v>1464</v>
      </c>
      <c r="T662" s="34" t="s">
        <v>1466</v>
      </c>
      <c r="U662" s="4" t="s">
        <v>832</v>
      </c>
      <c r="V662" s="4" t="s">
        <v>1461</v>
      </c>
      <c r="W662" s="4" t="s">
        <v>1463</v>
      </c>
      <c r="X662" s="4" t="s">
        <v>1465</v>
      </c>
      <c r="Y662" s="34" t="s">
        <v>1466</v>
      </c>
      <c r="Z662" s="12"/>
      <c r="AA662" s="12"/>
      <c r="AB662" s="12"/>
      <c r="AC662" s="12"/>
      <c r="AD662" s="12"/>
    </row>
    <row r="663" spans="2:30" x14ac:dyDescent="0.3">
      <c r="B663" s="10">
        <v>45729</v>
      </c>
      <c r="C663" s="6" t="s">
        <v>815</v>
      </c>
      <c r="D663" s="4" t="s">
        <v>816</v>
      </c>
      <c r="E663" s="6">
        <v>225</v>
      </c>
      <c r="F663" s="16" t="s">
        <v>818</v>
      </c>
      <c r="G663" s="4" t="s">
        <v>833</v>
      </c>
      <c r="H663" s="4"/>
      <c r="I663" s="4"/>
      <c r="J663" s="4"/>
      <c r="K663" s="7">
        <v>45741</v>
      </c>
      <c r="L663" s="6">
        <v>0</v>
      </c>
      <c r="M663" s="4"/>
      <c r="O663" s="21">
        <v>1</v>
      </c>
      <c r="P663" s="27" t="s">
        <v>818</v>
      </c>
      <c r="Q663" s="4" t="s">
        <v>1483</v>
      </c>
      <c r="R663" s="4" t="s">
        <v>1484</v>
      </c>
      <c r="S663" s="4" t="s">
        <v>1485</v>
      </c>
      <c r="T663" s="34" t="s">
        <v>1486</v>
      </c>
      <c r="U663" s="4" t="s">
        <v>833</v>
      </c>
      <c r="V663" s="4" t="s">
        <v>1666</v>
      </c>
      <c r="W663" s="4" t="s">
        <v>1667</v>
      </c>
      <c r="X663" s="4" t="s">
        <v>1668</v>
      </c>
      <c r="Y663" s="34" t="s">
        <v>1669</v>
      </c>
      <c r="Z663" s="12"/>
      <c r="AA663" s="12"/>
      <c r="AB663" s="12"/>
      <c r="AC663" s="12"/>
      <c r="AD663" s="12"/>
    </row>
    <row r="664" spans="2:30" x14ac:dyDescent="0.3">
      <c r="B664" s="10">
        <v>45729</v>
      </c>
      <c r="C664" s="6" t="s">
        <v>815</v>
      </c>
      <c r="D664" s="4" t="s">
        <v>816</v>
      </c>
      <c r="E664" s="6">
        <v>226</v>
      </c>
      <c r="F664" s="16" t="s">
        <v>828</v>
      </c>
      <c r="G664" s="4" t="s">
        <v>834</v>
      </c>
      <c r="H664" s="4"/>
      <c r="I664" s="4"/>
      <c r="J664" s="4"/>
      <c r="K664" s="7">
        <v>45741</v>
      </c>
      <c r="L664" s="6">
        <v>0</v>
      </c>
      <c r="M664" s="4"/>
      <c r="O664" s="21">
        <v>0</v>
      </c>
      <c r="P664" s="27" t="s">
        <v>828</v>
      </c>
      <c r="Q664" s="4" t="s">
        <v>1487</v>
      </c>
      <c r="R664" s="4" t="s">
        <v>1488</v>
      </c>
      <c r="S664" s="4" t="s">
        <v>1489</v>
      </c>
      <c r="T664" s="34" t="s">
        <v>1490</v>
      </c>
      <c r="U664" s="4" t="s">
        <v>834</v>
      </c>
      <c r="V664" s="4" t="s">
        <v>1670</v>
      </c>
      <c r="W664" s="4" t="s">
        <v>1671</v>
      </c>
      <c r="X664" s="4" t="s">
        <v>1672</v>
      </c>
      <c r="Y664" s="34" t="s">
        <v>1673</v>
      </c>
      <c r="Z664" s="12"/>
      <c r="AA664" s="12"/>
      <c r="AB664" s="12"/>
      <c r="AC664" s="12"/>
      <c r="AD664" s="12"/>
    </row>
    <row r="665" spans="2:30" x14ac:dyDescent="0.3">
      <c r="B665" s="10">
        <v>45729</v>
      </c>
      <c r="C665" s="6" t="s">
        <v>815</v>
      </c>
      <c r="D665" s="4" t="s">
        <v>816</v>
      </c>
      <c r="E665" s="6">
        <v>227</v>
      </c>
      <c r="F665" s="16" t="s">
        <v>819</v>
      </c>
      <c r="G665" s="4" t="s">
        <v>835</v>
      </c>
      <c r="H665" s="4"/>
      <c r="I665" s="4"/>
      <c r="J665" s="4"/>
      <c r="K665" s="7">
        <v>45741</v>
      </c>
      <c r="L665" s="6">
        <v>0</v>
      </c>
      <c r="M665" s="4"/>
      <c r="O665" s="21">
        <v>0</v>
      </c>
      <c r="P665" s="27" t="s">
        <v>819</v>
      </c>
      <c r="Q665" s="4" t="s">
        <v>1491</v>
      </c>
      <c r="R665" s="4" t="s">
        <v>1492</v>
      </c>
      <c r="S665" s="4" t="s">
        <v>1493</v>
      </c>
      <c r="T665" s="34" t="s">
        <v>1494</v>
      </c>
      <c r="U665" s="4" t="s">
        <v>835</v>
      </c>
      <c r="V665" s="4" t="s">
        <v>1674</v>
      </c>
      <c r="W665" s="4" t="s">
        <v>1675</v>
      </c>
      <c r="X665" s="4" t="s">
        <v>1676</v>
      </c>
      <c r="Y665" s="34" t="s">
        <v>1677</v>
      </c>
      <c r="Z665" s="12"/>
      <c r="AA665" s="12"/>
      <c r="AB665" s="12"/>
      <c r="AC665" s="12"/>
      <c r="AD665" s="12"/>
    </row>
    <row r="666" spans="2:30" x14ac:dyDescent="0.3">
      <c r="B666" s="10">
        <v>45729</v>
      </c>
      <c r="C666" s="6" t="s">
        <v>815</v>
      </c>
      <c r="D666" s="4" t="s">
        <v>816</v>
      </c>
      <c r="E666" s="6">
        <v>228</v>
      </c>
      <c r="F666" s="16" t="s">
        <v>820</v>
      </c>
      <c r="G666" s="4" t="s">
        <v>836</v>
      </c>
      <c r="H666" s="4"/>
      <c r="I666" s="4"/>
      <c r="J666" s="4"/>
      <c r="K666" s="7">
        <v>45741</v>
      </c>
      <c r="L666" s="6">
        <v>0</v>
      </c>
      <c r="M666" s="4"/>
      <c r="O666" s="21">
        <v>0</v>
      </c>
      <c r="P666" s="27" t="s">
        <v>820</v>
      </c>
      <c r="Q666" s="4" t="s">
        <v>1495</v>
      </c>
      <c r="R666" s="4" t="s">
        <v>1496</v>
      </c>
      <c r="S666" s="4" t="s">
        <v>1497</v>
      </c>
      <c r="T666" s="34" t="s">
        <v>1498</v>
      </c>
      <c r="U666" s="4" t="s">
        <v>836</v>
      </c>
      <c r="V666" s="4" t="s">
        <v>1678</v>
      </c>
      <c r="W666" s="4" t="s">
        <v>1679</v>
      </c>
      <c r="X666" s="4" t="s">
        <v>1680</v>
      </c>
      <c r="Y666" s="34" t="s">
        <v>1681</v>
      </c>
      <c r="Z666" s="12"/>
      <c r="AA666" s="12"/>
      <c r="AB666" s="12"/>
      <c r="AC666" s="12"/>
      <c r="AD666" s="12"/>
    </row>
    <row r="667" spans="2:30" x14ac:dyDescent="0.3">
      <c r="B667" s="10">
        <v>45729</v>
      </c>
      <c r="C667" s="6" t="s">
        <v>815</v>
      </c>
      <c r="D667" s="4" t="s">
        <v>816</v>
      </c>
      <c r="E667" s="6">
        <v>229</v>
      </c>
      <c r="F667" s="16" t="s">
        <v>829</v>
      </c>
      <c r="G667" s="4" t="s">
        <v>837</v>
      </c>
      <c r="H667" s="4"/>
      <c r="I667" s="4"/>
      <c r="J667" s="4"/>
      <c r="K667" s="7">
        <v>45741</v>
      </c>
      <c r="L667" s="6">
        <v>0</v>
      </c>
      <c r="M667" s="4"/>
      <c r="O667" s="21">
        <v>0</v>
      </c>
      <c r="P667" s="27" t="s">
        <v>1499</v>
      </c>
      <c r="Q667" s="4" t="s">
        <v>1501</v>
      </c>
      <c r="R667" s="4" t="s">
        <v>1502</v>
      </c>
      <c r="S667" s="4" t="s">
        <v>1503</v>
      </c>
      <c r="T667" s="34" t="s">
        <v>1504</v>
      </c>
      <c r="U667" s="4" t="s">
        <v>837</v>
      </c>
      <c r="V667" s="4" t="s">
        <v>1682</v>
      </c>
      <c r="W667" s="4" t="s">
        <v>1683</v>
      </c>
      <c r="X667" s="4" t="s">
        <v>1684</v>
      </c>
      <c r="Y667" s="34" t="s">
        <v>1684</v>
      </c>
      <c r="Z667" s="12"/>
      <c r="AA667" s="12"/>
      <c r="AB667" s="12"/>
      <c r="AC667" s="12"/>
      <c r="AD667" s="12"/>
    </row>
    <row r="668" spans="2:30" x14ac:dyDescent="0.3">
      <c r="B668" s="10">
        <v>45729</v>
      </c>
      <c r="C668" s="6" t="s">
        <v>815</v>
      </c>
      <c r="D668" s="4" t="s">
        <v>816</v>
      </c>
      <c r="E668" s="6">
        <v>230</v>
      </c>
      <c r="F668" s="16" t="s">
        <v>821</v>
      </c>
      <c r="G668" s="4" t="s">
        <v>838</v>
      </c>
      <c r="H668" s="4"/>
      <c r="I668" s="4"/>
      <c r="J668" s="4"/>
      <c r="K668" s="7">
        <v>45741</v>
      </c>
      <c r="L668" s="6">
        <v>0</v>
      </c>
      <c r="M668" s="4"/>
      <c r="O668" s="21">
        <v>0</v>
      </c>
      <c r="P668" s="27" t="s">
        <v>821</v>
      </c>
      <c r="Q668" s="4" t="s">
        <v>1505</v>
      </c>
      <c r="R668" s="4" t="s">
        <v>1506</v>
      </c>
      <c r="S668" s="4" t="s">
        <v>1507</v>
      </c>
      <c r="T668" s="34" t="s">
        <v>1508</v>
      </c>
      <c r="U668" s="4" t="s">
        <v>838</v>
      </c>
      <c r="V668" s="4" t="s">
        <v>1685</v>
      </c>
      <c r="W668" s="4" t="s">
        <v>1686</v>
      </c>
      <c r="X668" s="4" t="s">
        <v>1687</v>
      </c>
      <c r="Y668" s="34" t="s">
        <v>1687</v>
      </c>
      <c r="Z668" s="12"/>
      <c r="AA668" s="12"/>
      <c r="AB668" s="12"/>
      <c r="AC668" s="12"/>
      <c r="AD668" s="12"/>
    </row>
    <row r="669" spans="2:30" x14ac:dyDescent="0.3">
      <c r="B669" s="10">
        <v>45729</v>
      </c>
      <c r="C669" s="6" t="s">
        <v>815</v>
      </c>
      <c r="D669" s="4" t="s">
        <v>816</v>
      </c>
      <c r="E669" s="6">
        <v>231</v>
      </c>
      <c r="F669" s="16" t="s">
        <v>822</v>
      </c>
      <c r="G669" s="4" t="s">
        <v>839</v>
      </c>
      <c r="H669" s="4"/>
      <c r="I669" s="4"/>
      <c r="J669" s="4"/>
      <c r="K669" s="7">
        <v>45741</v>
      </c>
      <c r="L669" s="6">
        <v>0</v>
      </c>
      <c r="M669" s="4"/>
      <c r="O669" s="21">
        <v>0</v>
      </c>
      <c r="P669" s="27" t="s">
        <v>822</v>
      </c>
      <c r="Q669" s="4" t="s">
        <v>1509</v>
      </c>
      <c r="R669" s="4" t="s">
        <v>1510</v>
      </c>
      <c r="S669" s="4" t="s">
        <v>1511</v>
      </c>
      <c r="T669" s="34" t="s">
        <v>1512</v>
      </c>
      <c r="U669" s="4" t="s">
        <v>839</v>
      </c>
      <c r="V669" s="4" t="s">
        <v>1688</v>
      </c>
      <c r="W669" s="4" t="s">
        <v>1689</v>
      </c>
      <c r="X669" s="4" t="s">
        <v>1690</v>
      </c>
      <c r="Y669" s="34" t="s">
        <v>1690</v>
      </c>
      <c r="Z669" s="12"/>
      <c r="AA669" s="12"/>
      <c r="AB669" s="12"/>
      <c r="AC669" s="12"/>
      <c r="AD669" s="12"/>
    </row>
    <row r="670" spans="2:30" x14ac:dyDescent="0.3">
      <c r="B670" s="10">
        <v>45729</v>
      </c>
      <c r="C670" s="6" t="s">
        <v>815</v>
      </c>
      <c r="D670" s="4" t="s">
        <v>816</v>
      </c>
      <c r="E670" s="6">
        <v>232</v>
      </c>
      <c r="F670" s="16" t="s">
        <v>823</v>
      </c>
      <c r="G670" s="4" t="s">
        <v>840</v>
      </c>
      <c r="H670" s="4"/>
      <c r="I670" s="4"/>
      <c r="J670" s="4"/>
      <c r="K670" s="7">
        <v>45741</v>
      </c>
      <c r="L670" s="6">
        <v>0</v>
      </c>
      <c r="M670" s="4"/>
      <c r="O670" s="21">
        <v>0</v>
      </c>
      <c r="P670" s="27" t="s">
        <v>823</v>
      </c>
      <c r="Q670" s="4" t="s">
        <v>1513</v>
      </c>
      <c r="R670" s="4" t="s">
        <v>1514</v>
      </c>
      <c r="S670" s="4" t="s">
        <v>1515</v>
      </c>
      <c r="T670" s="34" t="s">
        <v>1516</v>
      </c>
      <c r="U670" s="4" t="s">
        <v>840</v>
      </c>
      <c r="V670" s="4" t="s">
        <v>1691</v>
      </c>
      <c r="W670" s="4" t="s">
        <v>1692</v>
      </c>
      <c r="X670" s="4" t="s">
        <v>1693</v>
      </c>
      <c r="Y670" s="34" t="s">
        <v>1693</v>
      </c>
      <c r="Z670" s="12"/>
      <c r="AA670" s="12"/>
      <c r="AB670" s="12"/>
      <c r="AC670" s="12"/>
      <c r="AD670" s="12"/>
    </row>
    <row r="671" spans="2:30" x14ac:dyDescent="0.3">
      <c r="B671" s="10">
        <v>45729</v>
      </c>
      <c r="C671" s="6" t="s">
        <v>815</v>
      </c>
      <c r="D671" s="4" t="s">
        <v>816</v>
      </c>
      <c r="E671" s="6">
        <v>233</v>
      </c>
      <c r="F671" s="16" t="s">
        <v>824</v>
      </c>
      <c r="G671" s="4" t="s">
        <v>841</v>
      </c>
      <c r="H671" s="4"/>
      <c r="I671" s="4"/>
      <c r="J671" s="4"/>
      <c r="K671" s="7">
        <v>45741</v>
      </c>
      <c r="L671" s="6">
        <v>0</v>
      </c>
      <c r="M671" s="4"/>
      <c r="O671" s="21">
        <v>0</v>
      </c>
      <c r="P671" s="27" t="s">
        <v>824</v>
      </c>
      <c r="Q671" s="4" t="s">
        <v>1517</v>
      </c>
      <c r="R671" s="4" t="s">
        <v>1518</v>
      </c>
      <c r="S671" s="4" t="s">
        <v>1519</v>
      </c>
      <c r="T671" s="34" t="s">
        <v>1520</v>
      </c>
      <c r="U671" s="4" t="s">
        <v>841</v>
      </c>
      <c r="V671" s="4" t="s">
        <v>1694</v>
      </c>
      <c r="W671" s="4" t="s">
        <v>1695</v>
      </c>
      <c r="X671" s="4" t="s">
        <v>1696</v>
      </c>
      <c r="Y671" s="34" t="s">
        <v>1696</v>
      </c>
      <c r="Z671" s="12"/>
      <c r="AA671" s="12"/>
      <c r="AB671" s="12"/>
      <c r="AC671" s="12"/>
      <c r="AD671" s="12"/>
    </row>
    <row r="672" spans="2:30" x14ac:dyDescent="0.3">
      <c r="B672" s="10">
        <v>45729</v>
      </c>
      <c r="C672" s="6" t="s">
        <v>815</v>
      </c>
      <c r="D672" s="4" t="s">
        <v>816</v>
      </c>
      <c r="E672" s="6">
        <v>234</v>
      </c>
      <c r="F672" s="16" t="s">
        <v>825</v>
      </c>
      <c r="G672" s="4" t="s">
        <v>842</v>
      </c>
      <c r="H672" s="4"/>
      <c r="I672" s="4"/>
      <c r="J672" s="4"/>
      <c r="K672" s="7">
        <v>45741</v>
      </c>
      <c r="L672" s="6">
        <v>0</v>
      </c>
      <c r="M672" s="4"/>
      <c r="O672" s="21">
        <v>0</v>
      </c>
      <c r="P672" s="27" t="s">
        <v>825</v>
      </c>
      <c r="Q672" s="4" t="s">
        <v>1521</v>
      </c>
      <c r="R672" s="4" t="s">
        <v>1522</v>
      </c>
      <c r="S672" s="4" t="s">
        <v>1523</v>
      </c>
      <c r="T672" s="34" t="s">
        <v>1524</v>
      </c>
      <c r="U672" s="4" t="s">
        <v>842</v>
      </c>
      <c r="V672" s="4" t="s">
        <v>1697</v>
      </c>
      <c r="W672" s="4" t="s">
        <v>1698</v>
      </c>
      <c r="X672" s="4" t="s">
        <v>1699</v>
      </c>
      <c r="Y672" s="34" t="s">
        <v>1699</v>
      </c>
      <c r="Z672" s="12"/>
      <c r="AA672" s="12"/>
      <c r="AB672" s="12"/>
      <c r="AC672" s="12"/>
      <c r="AD672" s="12"/>
    </row>
    <row r="673" spans="2:30" x14ac:dyDescent="0.3">
      <c r="B673" s="10">
        <v>45729</v>
      </c>
      <c r="C673" s="6" t="s">
        <v>815</v>
      </c>
      <c r="D673" s="4" t="s">
        <v>816</v>
      </c>
      <c r="E673" s="6">
        <v>5001</v>
      </c>
      <c r="F673" s="16" t="s">
        <v>843</v>
      </c>
      <c r="G673" s="32" t="s">
        <v>1665</v>
      </c>
      <c r="H673" s="4"/>
      <c r="I673" s="4"/>
      <c r="J673" s="4"/>
      <c r="K673" s="7">
        <v>45741</v>
      </c>
      <c r="L673" s="6">
        <v>0</v>
      </c>
      <c r="M673" s="4"/>
      <c r="O673" s="21">
        <v>0</v>
      </c>
      <c r="P673" s="27" t="s">
        <v>843</v>
      </c>
      <c r="Q673" s="4" t="s">
        <v>1525</v>
      </c>
      <c r="R673" s="4" t="s">
        <v>1526</v>
      </c>
      <c r="S673" s="4" t="s">
        <v>1527</v>
      </c>
      <c r="T673" s="34" t="s">
        <v>1528</v>
      </c>
      <c r="U673" s="4" t="s">
        <v>1664</v>
      </c>
      <c r="V673" s="4" t="s">
        <v>1700</v>
      </c>
      <c r="W673" s="4" t="s">
        <v>1701</v>
      </c>
      <c r="X673" s="4" t="s">
        <v>1702</v>
      </c>
      <c r="Y673" s="34" t="s">
        <v>1703</v>
      </c>
      <c r="Z673" s="12"/>
      <c r="AA673" s="12"/>
      <c r="AB673" s="12"/>
      <c r="AC673" s="12"/>
      <c r="AD673" s="12"/>
    </row>
    <row r="674" spans="2:30" x14ac:dyDescent="0.3">
      <c r="B674" s="10">
        <v>45729</v>
      </c>
      <c r="C674" s="6" t="s">
        <v>814</v>
      </c>
      <c r="D674" s="4" t="s">
        <v>845</v>
      </c>
      <c r="E674" s="6">
        <v>110004</v>
      </c>
      <c r="F674" s="16" t="s">
        <v>844</v>
      </c>
      <c r="G674" s="4"/>
      <c r="H674" s="4"/>
      <c r="I674" s="4"/>
      <c r="J674" s="4"/>
      <c r="K674" s="7">
        <v>45741</v>
      </c>
      <c r="L674" s="6">
        <v>0</v>
      </c>
      <c r="M674" s="4"/>
      <c r="O674" s="21">
        <v>0</v>
      </c>
      <c r="P674" s="27" t="s">
        <v>1500</v>
      </c>
      <c r="Q674" s="4" t="s">
        <v>1529</v>
      </c>
      <c r="R674" s="4" t="s">
        <v>1530</v>
      </c>
      <c r="S674" s="4" t="s">
        <v>1531</v>
      </c>
      <c r="T674" s="34" t="s">
        <v>1532</v>
      </c>
      <c r="U674" s="12"/>
      <c r="V674" s="12"/>
      <c r="W674" s="12"/>
      <c r="X674" s="12"/>
      <c r="Y674" s="35"/>
      <c r="Z674" s="12"/>
      <c r="AA674" s="12"/>
      <c r="AB674" s="12"/>
      <c r="AC674" s="12"/>
      <c r="AD674" s="12"/>
    </row>
    <row r="675" spans="2:30" x14ac:dyDescent="0.3">
      <c r="B675" s="10">
        <v>45729</v>
      </c>
      <c r="C675" s="6" t="s">
        <v>814</v>
      </c>
      <c r="D675" s="4" t="s">
        <v>845</v>
      </c>
      <c r="E675" s="6">
        <v>110005</v>
      </c>
      <c r="F675" s="18" t="s">
        <v>1533</v>
      </c>
      <c r="G675" s="4"/>
      <c r="H675" s="4"/>
      <c r="I675" s="4"/>
      <c r="J675" s="4"/>
      <c r="K675" s="7">
        <v>45741</v>
      </c>
      <c r="L675" s="6">
        <v>0</v>
      </c>
      <c r="M675" s="4"/>
      <c r="O675" s="21">
        <v>0</v>
      </c>
      <c r="P675" s="27" t="s">
        <v>1533</v>
      </c>
      <c r="Q675" s="4" t="s">
        <v>1534</v>
      </c>
      <c r="R675" s="4" t="s">
        <v>1535</v>
      </c>
      <c r="S675" s="4" t="s">
        <v>1536</v>
      </c>
      <c r="T675" s="34" t="s">
        <v>1537</v>
      </c>
      <c r="U675" s="12"/>
      <c r="V675" s="12"/>
      <c r="W675" s="12"/>
      <c r="X675" s="12"/>
      <c r="Y675" s="35"/>
      <c r="Z675" s="12"/>
      <c r="AA675" s="12"/>
      <c r="AB675" s="12"/>
      <c r="AC675" s="12"/>
      <c r="AD675" s="12"/>
    </row>
    <row r="676" spans="2:30" s="41" customFormat="1" x14ac:dyDescent="0.3">
      <c r="B676" s="36">
        <v>45730</v>
      </c>
      <c r="C676" s="38" t="s">
        <v>24</v>
      </c>
      <c r="D676" s="37" t="s">
        <v>897</v>
      </c>
      <c r="E676" s="38">
        <v>18</v>
      </c>
      <c r="F676" s="39" t="s">
        <v>898</v>
      </c>
      <c r="G676" s="37" t="s">
        <v>899</v>
      </c>
      <c r="H676" s="37"/>
      <c r="I676" s="37"/>
      <c r="J676" s="37"/>
      <c r="K676" s="40">
        <v>45741</v>
      </c>
      <c r="L676" s="38">
        <v>0</v>
      </c>
      <c r="M676" s="37"/>
      <c r="O676" s="42">
        <v>0</v>
      </c>
      <c r="P676" s="43" t="s">
        <v>898</v>
      </c>
      <c r="Q676" s="37" t="s">
        <v>1538</v>
      </c>
      <c r="R676" s="37" t="s">
        <v>1539</v>
      </c>
      <c r="S676" s="37" t="s">
        <v>1540</v>
      </c>
      <c r="T676" s="46" t="s">
        <v>1541</v>
      </c>
      <c r="U676" s="37" t="s">
        <v>899</v>
      </c>
      <c r="V676" s="37" t="s">
        <v>1704</v>
      </c>
      <c r="W676" s="37" t="s">
        <v>1705</v>
      </c>
      <c r="X676" s="37" t="s">
        <v>1706</v>
      </c>
      <c r="Y676" s="46" t="s">
        <v>1707</v>
      </c>
      <c r="Z676" s="37"/>
      <c r="AA676" s="37"/>
      <c r="AB676" s="37"/>
      <c r="AC676" s="37"/>
      <c r="AD676" s="37"/>
    </row>
    <row r="677" spans="2:30" s="41" customFormat="1" x14ac:dyDescent="0.3">
      <c r="B677" s="36">
        <v>45730</v>
      </c>
      <c r="C677" s="38" t="s">
        <v>24</v>
      </c>
      <c r="D677" s="37" t="s">
        <v>897</v>
      </c>
      <c r="E677" s="38">
        <v>19</v>
      </c>
      <c r="F677" s="39" t="s">
        <v>900</v>
      </c>
      <c r="G677" s="37" t="s">
        <v>901</v>
      </c>
      <c r="H677" s="37"/>
      <c r="I677" s="37"/>
      <c r="J677" s="37"/>
      <c r="K677" s="40">
        <v>45741</v>
      </c>
      <c r="L677" s="38">
        <v>0</v>
      </c>
      <c r="M677" s="37"/>
      <c r="O677" s="42">
        <v>0</v>
      </c>
      <c r="P677" s="43" t="s">
        <v>900</v>
      </c>
      <c r="Q677" s="37" t="s">
        <v>1542</v>
      </c>
      <c r="R677" s="37" t="s">
        <v>1543</v>
      </c>
      <c r="S677" s="37" t="s">
        <v>1544</v>
      </c>
      <c r="T677" s="46" t="s">
        <v>1545</v>
      </c>
      <c r="U677" s="37" t="s">
        <v>901</v>
      </c>
      <c r="V677" s="37" t="s">
        <v>1708</v>
      </c>
      <c r="W677" s="37" t="s">
        <v>1709</v>
      </c>
      <c r="X677" s="37" t="s">
        <v>1710</v>
      </c>
      <c r="Y677" s="46" t="s">
        <v>1711</v>
      </c>
      <c r="Z677" s="37"/>
      <c r="AA677" s="37"/>
      <c r="AB677" s="37"/>
      <c r="AC677" s="37"/>
      <c r="AD677" s="37"/>
    </row>
    <row r="678" spans="2:30" s="41" customFormat="1" x14ac:dyDescent="0.3">
      <c r="B678" s="36">
        <v>45730</v>
      </c>
      <c r="C678" s="38" t="s">
        <v>24</v>
      </c>
      <c r="D678" s="37" t="s">
        <v>897</v>
      </c>
      <c r="E678" s="38">
        <v>3</v>
      </c>
      <c r="F678" s="39" t="s">
        <v>902</v>
      </c>
      <c r="G678" s="37" t="s">
        <v>903</v>
      </c>
      <c r="H678" s="37"/>
      <c r="I678" s="37"/>
      <c r="J678" s="37"/>
      <c r="K678" s="40">
        <v>45741</v>
      </c>
      <c r="L678" s="38">
        <v>0</v>
      </c>
      <c r="M678" s="37"/>
      <c r="O678" s="42">
        <v>1</v>
      </c>
      <c r="P678" s="37" t="s">
        <v>902</v>
      </c>
      <c r="Q678" s="37" t="s">
        <v>1551</v>
      </c>
      <c r="R678" s="37" t="s">
        <v>1546</v>
      </c>
      <c r="S678" s="37" t="s">
        <v>1554</v>
      </c>
      <c r="T678" s="46" t="s">
        <v>1556</v>
      </c>
      <c r="U678" s="37" t="s">
        <v>903</v>
      </c>
      <c r="V678" s="37" t="s">
        <v>1552</v>
      </c>
      <c r="W678" s="37" t="s">
        <v>1553</v>
      </c>
      <c r="X678" s="37" t="s">
        <v>1555</v>
      </c>
      <c r="Y678" s="46" t="s">
        <v>1557</v>
      </c>
      <c r="Z678" s="37"/>
      <c r="AA678" s="37"/>
      <c r="AB678" s="37"/>
      <c r="AC678" s="37"/>
      <c r="AD678" s="37"/>
    </row>
    <row r="679" spans="2:30" s="41" customFormat="1" x14ac:dyDescent="0.3">
      <c r="B679" s="36">
        <v>45730</v>
      </c>
      <c r="C679" s="38" t="s">
        <v>24</v>
      </c>
      <c r="D679" s="37" t="s">
        <v>897</v>
      </c>
      <c r="E679" s="38">
        <v>9</v>
      </c>
      <c r="F679" s="39" t="s">
        <v>904</v>
      </c>
      <c r="G679" s="37" t="s">
        <v>905</v>
      </c>
      <c r="H679" s="37"/>
      <c r="I679" s="37"/>
      <c r="J679" s="37"/>
      <c r="K679" s="40">
        <v>45741</v>
      </c>
      <c r="L679" s="38">
        <v>0</v>
      </c>
      <c r="M679" s="37"/>
      <c r="O679" s="42">
        <v>1</v>
      </c>
      <c r="P679" s="37" t="s">
        <v>904</v>
      </c>
      <c r="Q679" s="37" t="s">
        <v>1547</v>
      </c>
      <c r="R679" s="37" t="s">
        <v>1548</v>
      </c>
      <c r="S679" s="37" t="s">
        <v>1549</v>
      </c>
      <c r="T679" s="46" t="s">
        <v>1550</v>
      </c>
      <c r="U679" s="37" t="s">
        <v>905</v>
      </c>
      <c r="V679" s="37" t="s">
        <v>1712</v>
      </c>
      <c r="W679" s="37" t="s">
        <v>1713</v>
      </c>
      <c r="X679" s="37" t="s">
        <v>1714</v>
      </c>
      <c r="Y679" s="46" t="s">
        <v>1715</v>
      </c>
      <c r="Z679" s="37"/>
      <c r="AA679" s="37"/>
      <c r="AB679" s="37"/>
      <c r="AC679" s="37"/>
      <c r="AD679" s="37"/>
    </row>
    <row r="680" spans="2:30" s="41" customFormat="1" x14ac:dyDescent="0.3">
      <c r="B680" s="36">
        <v>45730</v>
      </c>
      <c r="C680" s="38" t="s">
        <v>24</v>
      </c>
      <c r="D680" s="37" t="s">
        <v>4173</v>
      </c>
      <c r="E680" s="38">
        <v>118</v>
      </c>
      <c r="F680" s="39" t="s">
        <v>4174</v>
      </c>
      <c r="G680" s="37" t="s">
        <v>4175</v>
      </c>
      <c r="H680" s="37"/>
      <c r="I680" s="37"/>
      <c r="J680" s="37"/>
      <c r="K680" s="40">
        <v>45741</v>
      </c>
      <c r="L680" s="38">
        <v>0</v>
      </c>
      <c r="M680" s="37"/>
      <c r="O680" s="42">
        <v>0</v>
      </c>
      <c r="P680" s="37" t="s">
        <v>4174</v>
      </c>
      <c r="Q680" s="37" t="s">
        <v>4251</v>
      </c>
      <c r="R680" s="37" t="s">
        <v>4252</v>
      </c>
      <c r="S680" s="37" t="s">
        <v>4253</v>
      </c>
      <c r="T680" s="46" t="s">
        <v>4254</v>
      </c>
      <c r="U680" s="37" t="s">
        <v>4175</v>
      </c>
      <c r="V680" s="37" t="s">
        <v>4376</v>
      </c>
      <c r="W680" s="37" t="s">
        <v>4377</v>
      </c>
      <c r="X680" s="37" t="s">
        <v>4378</v>
      </c>
      <c r="Y680" s="46" t="s">
        <v>4379</v>
      </c>
      <c r="Z680" s="37"/>
      <c r="AA680" s="37"/>
      <c r="AB680" s="37"/>
      <c r="AC680" s="37"/>
      <c r="AD680" s="37"/>
    </row>
    <row r="681" spans="2:30" s="41" customFormat="1" x14ac:dyDescent="0.3">
      <c r="B681" s="36">
        <v>45730</v>
      </c>
      <c r="C681" s="38" t="s">
        <v>24</v>
      </c>
      <c r="D681" s="37" t="s">
        <v>4173</v>
      </c>
      <c r="E681" s="38">
        <v>119</v>
      </c>
      <c r="F681" s="39" t="s">
        <v>4176</v>
      </c>
      <c r="G681" s="37" t="s">
        <v>4177</v>
      </c>
      <c r="H681" s="37"/>
      <c r="I681" s="37"/>
      <c r="J681" s="37"/>
      <c r="K681" s="40">
        <v>45741</v>
      </c>
      <c r="L681" s="38">
        <v>0</v>
      </c>
      <c r="M681" s="37"/>
      <c r="O681" s="42">
        <v>0</v>
      </c>
      <c r="P681" s="37" t="s">
        <v>4176</v>
      </c>
      <c r="Q681" s="37" t="s">
        <v>4255</v>
      </c>
      <c r="R681" s="37" t="s">
        <v>4256</v>
      </c>
      <c r="S681" s="37" t="s">
        <v>4257</v>
      </c>
      <c r="T681" s="46" t="s">
        <v>4258</v>
      </c>
      <c r="U681" s="37" t="s">
        <v>4177</v>
      </c>
      <c r="V681" s="37" t="s">
        <v>4380</v>
      </c>
      <c r="W681" s="37" t="s">
        <v>4381</v>
      </c>
      <c r="X681" s="37" t="s">
        <v>4382</v>
      </c>
      <c r="Y681" s="46" t="s">
        <v>4383</v>
      </c>
      <c r="Z681" s="37"/>
      <c r="AA681" s="37"/>
      <c r="AB681" s="37"/>
      <c r="AC681" s="37"/>
      <c r="AD681" s="37"/>
    </row>
    <row r="682" spans="2:30" s="41" customFormat="1" x14ac:dyDescent="0.3">
      <c r="B682" s="36">
        <v>45730</v>
      </c>
      <c r="C682" s="38" t="s">
        <v>24</v>
      </c>
      <c r="D682" s="37" t="s">
        <v>4173</v>
      </c>
      <c r="E682" s="38">
        <v>120</v>
      </c>
      <c r="F682" s="39" t="s">
        <v>4178</v>
      </c>
      <c r="G682" s="37" t="s">
        <v>4179</v>
      </c>
      <c r="H682" s="37"/>
      <c r="I682" s="37"/>
      <c r="J682" s="37"/>
      <c r="K682" s="40">
        <v>45741</v>
      </c>
      <c r="L682" s="38">
        <v>0</v>
      </c>
      <c r="M682" s="37"/>
      <c r="O682" s="42">
        <v>0</v>
      </c>
      <c r="P682" s="37" t="s">
        <v>4178</v>
      </c>
      <c r="Q682" s="37" t="s">
        <v>4259</v>
      </c>
      <c r="R682" s="37" t="s">
        <v>4260</v>
      </c>
      <c r="S682" s="37" t="s">
        <v>4261</v>
      </c>
      <c r="T682" s="46" t="s">
        <v>4261</v>
      </c>
      <c r="U682" s="37" t="s">
        <v>4179</v>
      </c>
      <c r="V682" s="37" t="s">
        <v>4384</v>
      </c>
      <c r="W682" s="37" t="s">
        <v>4385</v>
      </c>
      <c r="X682" s="37" t="s">
        <v>4386</v>
      </c>
      <c r="Y682" s="46" t="s">
        <v>4387</v>
      </c>
      <c r="Z682" s="37"/>
      <c r="AA682" s="37"/>
      <c r="AB682" s="37"/>
      <c r="AC682" s="37"/>
      <c r="AD682" s="37"/>
    </row>
    <row r="683" spans="2:30" s="41" customFormat="1" x14ac:dyDescent="0.3">
      <c r="B683" s="36">
        <v>45730</v>
      </c>
      <c r="C683" s="38" t="s">
        <v>24</v>
      </c>
      <c r="D683" s="37" t="s">
        <v>4173</v>
      </c>
      <c r="E683" s="38">
        <v>121</v>
      </c>
      <c r="F683" s="39" t="s">
        <v>4180</v>
      </c>
      <c r="G683" s="37" t="s">
        <v>4181</v>
      </c>
      <c r="H683" s="37"/>
      <c r="I683" s="37"/>
      <c r="J683" s="37"/>
      <c r="K683" s="40">
        <v>45741</v>
      </c>
      <c r="L683" s="38">
        <v>0</v>
      </c>
      <c r="M683" s="37"/>
      <c r="O683" s="42">
        <v>0</v>
      </c>
      <c r="P683" s="37" t="s">
        <v>4180</v>
      </c>
      <c r="Q683" s="37" t="s">
        <v>4262</v>
      </c>
      <c r="R683" s="37" t="s">
        <v>4263</v>
      </c>
      <c r="S683" s="37" t="s">
        <v>4264</v>
      </c>
      <c r="T683" s="46" t="s">
        <v>4265</v>
      </c>
      <c r="U683" s="37" t="s">
        <v>4181</v>
      </c>
      <c r="V683" s="37" t="s">
        <v>4388</v>
      </c>
      <c r="W683" s="37" t="s">
        <v>4389</v>
      </c>
      <c r="X683" s="37" t="s">
        <v>4390</v>
      </c>
      <c r="Y683" s="46" t="s">
        <v>4391</v>
      </c>
      <c r="Z683" s="37"/>
      <c r="AA683" s="37"/>
      <c r="AB683" s="37"/>
      <c r="AC683" s="37"/>
      <c r="AD683" s="37"/>
    </row>
    <row r="684" spans="2:30" s="41" customFormat="1" x14ac:dyDescent="0.3">
      <c r="B684" s="36">
        <v>45730</v>
      </c>
      <c r="C684" s="38" t="s">
        <v>24</v>
      </c>
      <c r="D684" s="37" t="s">
        <v>4173</v>
      </c>
      <c r="E684" s="38">
        <v>122</v>
      </c>
      <c r="F684" s="39" t="s">
        <v>4182</v>
      </c>
      <c r="G684" s="37" t="s">
        <v>4183</v>
      </c>
      <c r="H684" s="37"/>
      <c r="I684" s="37"/>
      <c r="J684" s="37"/>
      <c r="K684" s="40">
        <v>45741</v>
      </c>
      <c r="L684" s="38">
        <v>0</v>
      </c>
      <c r="M684" s="37"/>
      <c r="O684" s="42">
        <v>0</v>
      </c>
      <c r="P684" s="37" t="s">
        <v>4182</v>
      </c>
      <c r="Q684" s="37" t="s">
        <v>4266</v>
      </c>
      <c r="R684" s="37" t="s">
        <v>4267</v>
      </c>
      <c r="S684" s="37" t="s">
        <v>4268</v>
      </c>
      <c r="T684" s="46" t="s">
        <v>4268</v>
      </c>
      <c r="U684" s="37" t="s">
        <v>4183</v>
      </c>
      <c r="V684" s="37" t="s">
        <v>4392</v>
      </c>
      <c r="W684" s="37" t="s">
        <v>4393</v>
      </c>
      <c r="X684" s="37" t="s">
        <v>4394</v>
      </c>
      <c r="Y684" s="46" t="s">
        <v>4395</v>
      </c>
      <c r="Z684" s="37"/>
      <c r="AA684" s="37"/>
      <c r="AB684" s="37"/>
      <c r="AC684" s="37"/>
      <c r="AD684" s="37"/>
    </row>
    <row r="685" spans="2:30" s="41" customFormat="1" x14ac:dyDescent="0.3">
      <c r="B685" s="36">
        <v>45730</v>
      </c>
      <c r="C685" s="38" t="s">
        <v>24</v>
      </c>
      <c r="D685" s="37" t="s">
        <v>4173</v>
      </c>
      <c r="E685" s="38">
        <v>213</v>
      </c>
      <c r="F685" s="39" t="s">
        <v>4184</v>
      </c>
      <c r="G685" s="37" t="s">
        <v>4185</v>
      </c>
      <c r="H685" s="37"/>
      <c r="I685" s="37"/>
      <c r="J685" s="37"/>
      <c r="K685" s="40">
        <v>45741</v>
      </c>
      <c r="L685" s="38">
        <v>0</v>
      </c>
      <c r="M685" s="37"/>
      <c r="O685" s="42">
        <v>0</v>
      </c>
      <c r="P685" s="37" t="s">
        <v>4184</v>
      </c>
      <c r="Q685" s="37" t="s">
        <v>4269</v>
      </c>
      <c r="R685" s="37" t="s">
        <v>4270</v>
      </c>
      <c r="S685" s="37" t="s">
        <v>4271</v>
      </c>
      <c r="T685" s="46" t="s">
        <v>4272</v>
      </c>
      <c r="U685" s="37" t="s">
        <v>4185</v>
      </c>
      <c r="V685" s="37" t="s">
        <v>4396</v>
      </c>
      <c r="W685" s="37" t="s">
        <v>4397</v>
      </c>
      <c r="X685" s="37" t="s">
        <v>4398</v>
      </c>
      <c r="Y685" s="46" t="s">
        <v>4399</v>
      </c>
      <c r="Z685" s="37"/>
      <c r="AA685" s="37"/>
      <c r="AB685" s="37"/>
      <c r="AC685" s="37"/>
      <c r="AD685" s="37"/>
    </row>
    <row r="686" spans="2:30" s="41" customFormat="1" x14ac:dyDescent="0.3">
      <c r="B686" s="36">
        <v>45730</v>
      </c>
      <c r="C686" s="38" t="s">
        <v>24</v>
      </c>
      <c r="D686" s="37" t="s">
        <v>4173</v>
      </c>
      <c r="E686" s="38">
        <v>214</v>
      </c>
      <c r="F686" s="39" t="s">
        <v>4186</v>
      </c>
      <c r="G686" s="37" t="s">
        <v>4187</v>
      </c>
      <c r="H686" s="37"/>
      <c r="I686" s="37"/>
      <c r="J686" s="37"/>
      <c r="K686" s="40">
        <v>45741</v>
      </c>
      <c r="L686" s="38">
        <v>0</v>
      </c>
      <c r="M686" s="37"/>
      <c r="O686" s="42">
        <v>0</v>
      </c>
      <c r="P686" s="37" t="s">
        <v>4186</v>
      </c>
      <c r="Q686" s="37" t="s">
        <v>4273</v>
      </c>
      <c r="R686" s="37" t="s">
        <v>4274</v>
      </c>
      <c r="S686" s="37" t="s">
        <v>4275</v>
      </c>
      <c r="T686" s="46" t="s">
        <v>4276</v>
      </c>
      <c r="U686" s="37" t="s">
        <v>4187</v>
      </c>
      <c r="V686" s="37" t="s">
        <v>4400</v>
      </c>
      <c r="W686" s="37" t="s">
        <v>4401</v>
      </c>
      <c r="X686" s="37" t="s">
        <v>4402</v>
      </c>
      <c r="Y686" s="46" t="s">
        <v>4403</v>
      </c>
      <c r="Z686" s="37"/>
      <c r="AA686" s="37"/>
      <c r="AB686" s="37"/>
      <c r="AC686" s="37"/>
      <c r="AD686" s="37"/>
    </row>
    <row r="687" spans="2:30" s="41" customFormat="1" x14ac:dyDescent="0.3">
      <c r="B687" s="36">
        <v>45730</v>
      </c>
      <c r="C687" s="38" t="s">
        <v>24</v>
      </c>
      <c r="D687" s="37" t="s">
        <v>4173</v>
      </c>
      <c r="E687" s="38">
        <v>215</v>
      </c>
      <c r="F687" s="39" t="s">
        <v>4188</v>
      </c>
      <c r="G687" s="37" t="s">
        <v>4189</v>
      </c>
      <c r="H687" s="37"/>
      <c r="I687" s="37"/>
      <c r="J687" s="37"/>
      <c r="K687" s="40">
        <v>45741</v>
      </c>
      <c r="L687" s="38">
        <v>0</v>
      </c>
      <c r="M687" s="37"/>
      <c r="O687" s="42">
        <v>0</v>
      </c>
      <c r="P687" s="37" t="s">
        <v>4188</v>
      </c>
      <c r="Q687" s="37" t="s">
        <v>4277</v>
      </c>
      <c r="R687" s="37" t="s">
        <v>4278</v>
      </c>
      <c r="S687" s="37" t="s">
        <v>4279</v>
      </c>
      <c r="T687" s="46" t="s">
        <v>4280</v>
      </c>
      <c r="U687" s="37" t="s">
        <v>4189</v>
      </c>
      <c r="V687" s="37" t="s">
        <v>4404</v>
      </c>
      <c r="W687" s="37" t="s">
        <v>4405</v>
      </c>
      <c r="X687" s="37" t="s">
        <v>4406</v>
      </c>
      <c r="Y687" s="46" t="s">
        <v>4407</v>
      </c>
      <c r="Z687" s="37"/>
      <c r="AA687" s="37"/>
      <c r="AB687" s="37"/>
      <c r="AC687" s="37"/>
      <c r="AD687" s="37"/>
    </row>
    <row r="688" spans="2:30" s="41" customFormat="1" x14ac:dyDescent="0.3">
      <c r="B688" s="36">
        <v>45730</v>
      </c>
      <c r="C688" s="38" t="s">
        <v>24</v>
      </c>
      <c r="D688" s="37" t="s">
        <v>4173</v>
      </c>
      <c r="E688" s="38">
        <v>216</v>
      </c>
      <c r="F688" s="39" t="s">
        <v>4190</v>
      </c>
      <c r="G688" s="37" t="s">
        <v>4191</v>
      </c>
      <c r="H688" s="37"/>
      <c r="I688" s="37"/>
      <c r="J688" s="37"/>
      <c r="K688" s="40">
        <v>45741</v>
      </c>
      <c r="L688" s="38">
        <v>0</v>
      </c>
      <c r="M688" s="37"/>
      <c r="O688" s="42">
        <v>0</v>
      </c>
      <c r="P688" s="37" t="s">
        <v>4190</v>
      </c>
      <c r="Q688" s="37" t="s">
        <v>4281</v>
      </c>
      <c r="R688" s="37" t="s">
        <v>4282</v>
      </c>
      <c r="S688" s="37" t="s">
        <v>4283</v>
      </c>
      <c r="T688" s="46" t="s">
        <v>4283</v>
      </c>
      <c r="U688" s="37" t="s">
        <v>4191</v>
      </c>
      <c r="V688" s="37" t="s">
        <v>4408</v>
      </c>
      <c r="W688" s="37" t="s">
        <v>4409</v>
      </c>
      <c r="X688" s="37" t="s">
        <v>4410</v>
      </c>
      <c r="Y688" s="46" t="s">
        <v>4411</v>
      </c>
      <c r="Z688" s="37"/>
      <c r="AA688" s="37"/>
      <c r="AB688" s="37"/>
      <c r="AC688" s="37"/>
      <c r="AD688" s="37"/>
    </row>
    <row r="689" spans="2:30" s="41" customFormat="1" x14ac:dyDescent="0.3">
      <c r="B689" s="36">
        <v>45730</v>
      </c>
      <c r="C689" s="38" t="s">
        <v>24</v>
      </c>
      <c r="D689" s="37" t="s">
        <v>4173</v>
      </c>
      <c r="E689" s="38">
        <v>309</v>
      </c>
      <c r="F689" s="39" t="s">
        <v>4192</v>
      </c>
      <c r="G689" s="37" t="s">
        <v>4193</v>
      </c>
      <c r="H689" s="37"/>
      <c r="I689" s="37"/>
      <c r="J689" s="37"/>
      <c r="K689" s="40">
        <v>45741</v>
      </c>
      <c r="L689" s="38">
        <v>0</v>
      </c>
      <c r="M689" s="37"/>
      <c r="O689" s="42">
        <v>0</v>
      </c>
      <c r="P689" s="37" t="s">
        <v>4192</v>
      </c>
      <c r="Q689" s="37" t="s">
        <v>4284</v>
      </c>
      <c r="R689" s="37" t="s">
        <v>4285</v>
      </c>
      <c r="S689" s="37" t="s">
        <v>4286</v>
      </c>
      <c r="T689" s="46" t="s">
        <v>4286</v>
      </c>
      <c r="U689" s="37" t="s">
        <v>4193</v>
      </c>
      <c r="V689" s="37" t="s">
        <v>4412</v>
      </c>
      <c r="W689" s="37" t="s">
        <v>4413</v>
      </c>
      <c r="X689" s="37" t="s">
        <v>4414</v>
      </c>
      <c r="Y689" s="46" t="s">
        <v>4415</v>
      </c>
      <c r="Z689" s="37"/>
      <c r="AA689" s="37"/>
      <c r="AB689" s="37"/>
      <c r="AC689" s="37"/>
      <c r="AD689" s="37"/>
    </row>
    <row r="690" spans="2:30" s="41" customFormat="1" x14ac:dyDescent="0.3">
      <c r="B690" s="36">
        <v>45730</v>
      </c>
      <c r="C690" s="38" t="s">
        <v>24</v>
      </c>
      <c r="D690" s="37" t="s">
        <v>4173</v>
      </c>
      <c r="E690" s="38">
        <v>310</v>
      </c>
      <c r="F690" s="39" t="s">
        <v>4194</v>
      </c>
      <c r="G690" s="37" t="s">
        <v>4195</v>
      </c>
      <c r="H690" s="37"/>
      <c r="I690" s="37"/>
      <c r="J690" s="37"/>
      <c r="K690" s="40">
        <v>45741</v>
      </c>
      <c r="L690" s="38">
        <v>0</v>
      </c>
      <c r="M690" s="37"/>
      <c r="O690" s="42">
        <v>0</v>
      </c>
      <c r="P690" s="37" t="s">
        <v>4194</v>
      </c>
      <c r="Q690" s="37" t="s">
        <v>4287</v>
      </c>
      <c r="R690" s="37" t="s">
        <v>4288</v>
      </c>
      <c r="S690" s="37" t="s">
        <v>4289</v>
      </c>
      <c r="T690" s="46" t="s">
        <v>4290</v>
      </c>
      <c r="U690" s="37" t="s">
        <v>4195</v>
      </c>
      <c r="V690" s="37" t="s">
        <v>4416</v>
      </c>
      <c r="W690" s="37" t="s">
        <v>4417</v>
      </c>
      <c r="X690" s="37" t="s">
        <v>4418</v>
      </c>
      <c r="Y690" s="46" t="s">
        <v>4419</v>
      </c>
      <c r="Z690" s="37"/>
      <c r="AA690" s="37"/>
      <c r="AB690" s="37"/>
      <c r="AC690" s="37"/>
      <c r="AD690" s="37"/>
    </row>
    <row r="691" spans="2:30" s="41" customFormat="1" x14ac:dyDescent="0.3">
      <c r="B691" s="36">
        <v>45730</v>
      </c>
      <c r="C691" s="38" t="s">
        <v>24</v>
      </c>
      <c r="D691" s="37" t="s">
        <v>4173</v>
      </c>
      <c r="E691" s="38">
        <v>311</v>
      </c>
      <c r="F691" s="39" t="s">
        <v>4196</v>
      </c>
      <c r="G691" s="37" t="s">
        <v>4197</v>
      </c>
      <c r="H691" s="37"/>
      <c r="I691" s="37"/>
      <c r="J691" s="37"/>
      <c r="K691" s="40">
        <v>45741</v>
      </c>
      <c r="L691" s="38">
        <v>0</v>
      </c>
      <c r="M691" s="37"/>
      <c r="O691" s="42">
        <v>0</v>
      </c>
      <c r="P691" s="37" t="s">
        <v>4196</v>
      </c>
      <c r="Q691" s="37" t="s">
        <v>4291</v>
      </c>
      <c r="R691" s="37" t="s">
        <v>4292</v>
      </c>
      <c r="S691" s="37" t="s">
        <v>4293</v>
      </c>
      <c r="T691" s="46" t="s">
        <v>4294</v>
      </c>
      <c r="U691" s="37" t="s">
        <v>4197</v>
      </c>
      <c r="V691" s="37" t="s">
        <v>4420</v>
      </c>
      <c r="W691" s="37" t="s">
        <v>4421</v>
      </c>
      <c r="X691" s="37" t="s">
        <v>4422</v>
      </c>
      <c r="Y691" s="46" t="s">
        <v>4423</v>
      </c>
      <c r="Z691" s="37"/>
      <c r="AA691" s="37"/>
      <c r="AB691" s="37"/>
      <c r="AC691" s="37"/>
      <c r="AD691" s="37"/>
    </row>
    <row r="692" spans="2:30" s="41" customFormat="1" x14ac:dyDescent="0.3">
      <c r="B692" s="36">
        <v>45730</v>
      </c>
      <c r="C692" s="38" t="s">
        <v>24</v>
      </c>
      <c r="D692" s="37" t="s">
        <v>4173</v>
      </c>
      <c r="E692" s="38">
        <v>312</v>
      </c>
      <c r="F692" s="39" t="s">
        <v>4198</v>
      </c>
      <c r="G692" s="37" t="s">
        <v>4199</v>
      </c>
      <c r="H692" s="37"/>
      <c r="I692" s="37"/>
      <c r="J692" s="37"/>
      <c r="K692" s="40">
        <v>45741</v>
      </c>
      <c r="L692" s="38">
        <v>0</v>
      </c>
      <c r="M692" s="37"/>
      <c r="O692" s="42">
        <v>0</v>
      </c>
      <c r="P692" s="37" t="s">
        <v>4198</v>
      </c>
      <c r="Q692" s="37" t="s">
        <v>4295</v>
      </c>
      <c r="R692" s="37" t="s">
        <v>4296</v>
      </c>
      <c r="S692" s="37" t="s">
        <v>4297</v>
      </c>
      <c r="T692" s="46" t="s">
        <v>4298</v>
      </c>
      <c r="U692" s="37" t="s">
        <v>4199</v>
      </c>
      <c r="V692" s="37" t="s">
        <v>4424</v>
      </c>
      <c r="W692" s="37" t="s">
        <v>4425</v>
      </c>
      <c r="X692" s="37" t="s">
        <v>4426</v>
      </c>
      <c r="Y692" s="46" t="s">
        <v>4427</v>
      </c>
      <c r="Z692" s="37"/>
      <c r="AA692" s="37"/>
      <c r="AB692" s="37"/>
      <c r="AC692" s="37"/>
      <c r="AD692" s="37"/>
    </row>
    <row r="693" spans="2:30" s="41" customFormat="1" x14ac:dyDescent="0.3">
      <c r="B693" s="36">
        <v>45730</v>
      </c>
      <c r="C693" s="38" t="s">
        <v>24</v>
      </c>
      <c r="D693" s="37" t="s">
        <v>4173</v>
      </c>
      <c r="E693" s="38">
        <v>313</v>
      </c>
      <c r="F693" s="39" t="s">
        <v>4200</v>
      </c>
      <c r="G693" s="37" t="s">
        <v>4201</v>
      </c>
      <c r="H693" s="37"/>
      <c r="I693" s="37"/>
      <c r="J693" s="37"/>
      <c r="K693" s="40">
        <v>45741</v>
      </c>
      <c r="L693" s="38">
        <v>0</v>
      </c>
      <c r="M693" s="37"/>
      <c r="O693" s="42">
        <v>0</v>
      </c>
      <c r="P693" s="37" t="s">
        <v>4200</v>
      </c>
      <c r="Q693" s="37" t="s">
        <v>4299</v>
      </c>
      <c r="R693" s="37" t="s">
        <v>4300</v>
      </c>
      <c r="S693" s="37" t="s">
        <v>4301</v>
      </c>
      <c r="T693" s="46" t="s">
        <v>4302</v>
      </c>
      <c r="U693" s="37" t="s">
        <v>4201</v>
      </c>
      <c r="V693" s="37" t="s">
        <v>4428</v>
      </c>
      <c r="W693" s="37" t="s">
        <v>4429</v>
      </c>
      <c r="X693" s="37" t="s">
        <v>4430</v>
      </c>
      <c r="Y693" s="46" t="s">
        <v>4431</v>
      </c>
      <c r="Z693" s="37"/>
      <c r="AA693" s="37"/>
      <c r="AB693" s="37"/>
      <c r="AC693" s="37"/>
      <c r="AD693" s="37"/>
    </row>
    <row r="694" spans="2:30" s="41" customFormat="1" x14ac:dyDescent="0.3">
      <c r="B694" s="36">
        <v>45730</v>
      </c>
      <c r="C694" s="38" t="s">
        <v>24</v>
      </c>
      <c r="D694" s="37" t="s">
        <v>4173</v>
      </c>
      <c r="E694" s="38">
        <v>405</v>
      </c>
      <c r="F694" s="39" t="s">
        <v>4202</v>
      </c>
      <c r="G694" s="37" t="s">
        <v>4203</v>
      </c>
      <c r="H694" s="37"/>
      <c r="I694" s="37"/>
      <c r="J694" s="37"/>
      <c r="K694" s="40">
        <v>45741</v>
      </c>
      <c r="L694" s="38">
        <v>0</v>
      </c>
      <c r="M694" s="37"/>
      <c r="O694" s="42">
        <v>0</v>
      </c>
      <c r="P694" s="37" t="s">
        <v>4202</v>
      </c>
      <c r="Q694" s="37" t="s">
        <v>4303</v>
      </c>
      <c r="R694" s="37" t="s">
        <v>4304</v>
      </c>
      <c r="S694" s="37" t="s">
        <v>4305</v>
      </c>
      <c r="T694" s="46" t="s">
        <v>4306</v>
      </c>
      <c r="U694" s="37" t="s">
        <v>4203</v>
      </c>
      <c r="V694" s="37" t="s">
        <v>4432</v>
      </c>
      <c r="W694" s="37" t="s">
        <v>4433</v>
      </c>
      <c r="X694" s="37" t="s">
        <v>4434</v>
      </c>
      <c r="Y694" s="46" t="s">
        <v>4435</v>
      </c>
      <c r="Z694" s="37"/>
      <c r="AA694" s="37"/>
      <c r="AB694" s="37"/>
      <c r="AC694" s="37"/>
      <c r="AD694" s="37"/>
    </row>
    <row r="695" spans="2:30" s="41" customFormat="1" x14ac:dyDescent="0.3">
      <c r="B695" s="36">
        <v>45730</v>
      </c>
      <c r="C695" s="38" t="s">
        <v>24</v>
      </c>
      <c r="D695" s="37" t="s">
        <v>4173</v>
      </c>
      <c r="E695" s="38">
        <v>406</v>
      </c>
      <c r="F695" s="39" t="s">
        <v>4204</v>
      </c>
      <c r="G695" s="37" t="s">
        <v>4205</v>
      </c>
      <c r="H695" s="37"/>
      <c r="I695" s="37"/>
      <c r="J695" s="37"/>
      <c r="K695" s="40">
        <v>45741</v>
      </c>
      <c r="L695" s="38">
        <v>0</v>
      </c>
      <c r="M695" s="37"/>
      <c r="O695" s="42">
        <v>0</v>
      </c>
      <c r="P695" s="37" t="s">
        <v>4204</v>
      </c>
      <c r="Q695" s="37" t="s">
        <v>4307</v>
      </c>
      <c r="R695" s="37" t="s">
        <v>4308</v>
      </c>
      <c r="S695" s="37" t="s">
        <v>4309</v>
      </c>
      <c r="T695" s="46" t="s">
        <v>4309</v>
      </c>
      <c r="U695" s="37" t="s">
        <v>4205</v>
      </c>
      <c r="V695" s="37" t="s">
        <v>4436</v>
      </c>
      <c r="W695" s="37" t="s">
        <v>4437</v>
      </c>
      <c r="X695" s="37" t="s">
        <v>4438</v>
      </c>
      <c r="Y695" s="46" t="s">
        <v>4439</v>
      </c>
      <c r="Z695" s="37"/>
      <c r="AA695" s="37"/>
      <c r="AB695" s="37"/>
      <c r="AC695" s="37"/>
      <c r="AD695" s="37"/>
    </row>
    <row r="696" spans="2:30" s="41" customFormat="1" x14ac:dyDescent="0.3">
      <c r="B696" s="36">
        <v>45730</v>
      </c>
      <c r="C696" s="38" t="s">
        <v>24</v>
      </c>
      <c r="D696" s="37" t="s">
        <v>4173</v>
      </c>
      <c r="E696" s="38">
        <v>407</v>
      </c>
      <c r="F696" s="39" t="s">
        <v>4206</v>
      </c>
      <c r="G696" s="37" t="s">
        <v>4207</v>
      </c>
      <c r="H696" s="37"/>
      <c r="I696" s="37"/>
      <c r="J696" s="37"/>
      <c r="K696" s="40">
        <v>45741</v>
      </c>
      <c r="L696" s="38">
        <v>0</v>
      </c>
      <c r="M696" s="37"/>
      <c r="O696" s="42">
        <v>0</v>
      </c>
      <c r="P696" s="37" t="s">
        <v>4206</v>
      </c>
      <c r="Q696" s="37" t="s">
        <v>4310</v>
      </c>
      <c r="R696" s="37" t="s">
        <v>4311</v>
      </c>
      <c r="S696" s="37" t="s">
        <v>4312</v>
      </c>
      <c r="T696" s="46" t="s">
        <v>4313</v>
      </c>
      <c r="U696" s="37" t="s">
        <v>4207</v>
      </c>
      <c r="V696" s="37" t="s">
        <v>4440</v>
      </c>
      <c r="W696" s="37" t="s">
        <v>4441</v>
      </c>
      <c r="X696" s="37" t="s">
        <v>4442</v>
      </c>
      <c r="Y696" s="46" t="s">
        <v>4443</v>
      </c>
      <c r="Z696" s="37"/>
      <c r="AA696" s="37"/>
      <c r="AB696" s="37"/>
      <c r="AC696" s="37"/>
      <c r="AD696" s="37"/>
    </row>
    <row r="697" spans="2:30" s="41" customFormat="1" x14ac:dyDescent="0.3">
      <c r="B697" s="36">
        <v>45730</v>
      </c>
      <c r="C697" s="38" t="s">
        <v>24</v>
      </c>
      <c r="D697" s="37" t="s">
        <v>4173</v>
      </c>
      <c r="E697" s="38">
        <v>408</v>
      </c>
      <c r="F697" s="39" t="s">
        <v>4208</v>
      </c>
      <c r="G697" s="37" t="s">
        <v>4209</v>
      </c>
      <c r="H697" s="37"/>
      <c r="I697" s="37"/>
      <c r="J697" s="37"/>
      <c r="K697" s="40">
        <v>45741</v>
      </c>
      <c r="L697" s="38">
        <v>0</v>
      </c>
      <c r="M697" s="37"/>
      <c r="O697" s="42">
        <v>0</v>
      </c>
      <c r="P697" s="37" t="s">
        <v>4208</v>
      </c>
      <c r="Q697" s="37" t="s">
        <v>4314</v>
      </c>
      <c r="R697" s="37" t="s">
        <v>4315</v>
      </c>
      <c r="S697" s="37" t="s">
        <v>4316</v>
      </c>
      <c r="T697" s="46" t="s">
        <v>4317</v>
      </c>
      <c r="U697" s="37" t="s">
        <v>4209</v>
      </c>
      <c r="V697" s="37" t="s">
        <v>4444</v>
      </c>
      <c r="W697" s="37" t="s">
        <v>4445</v>
      </c>
      <c r="X697" s="37" t="s">
        <v>4446</v>
      </c>
      <c r="Y697" s="46" t="s">
        <v>4447</v>
      </c>
      <c r="Z697" s="37"/>
      <c r="AA697" s="37"/>
      <c r="AB697" s="37"/>
      <c r="AC697" s="37"/>
      <c r="AD697" s="37"/>
    </row>
    <row r="698" spans="2:30" s="41" customFormat="1" x14ac:dyDescent="0.3">
      <c r="B698" s="36">
        <v>45730</v>
      </c>
      <c r="C698" s="38" t="s">
        <v>24</v>
      </c>
      <c r="D698" s="37" t="s">
        <v>4173</v>
      </c>
      <c r="E698" s="38">
        <v>503</v>
      </c>
      <c r="F698" s="39" t="s">
        <v>4210</v>
      </c>
      <c r="G698" s="37" t="s">
        <v>4211</v>
      </c>
      <c r="H698" s="37"/>
      <c r="I698" s="37"/>
      <c r="J698" s="37"/>
      <c r="K698" s="40">
        <v>45741</v>
      </c>
      <c r="L698" s="38">
        <v>0</v>
      </c>
      <c r="M698" s="37"/>
      <c r="O698" s="42">
        <v>0</v>
      </c>
      <c r="P698" s="37" t="s">
        <v>4210</v>
      </c>
      <c r="Q698" s="37" t="s">
        <v>4318</v>
      </c>
      <c r="R698" s="37" t="s">
        <v>4319</v>
      </c>
      <c r="S698" s="37" t="s">
        <v>4320</v>
      </c>
      <c r="T698" s="46" t="s">
        <v>4321</v>
      </c>
      <c r="U698" s="37" t="s">
        <v>4211</v>
      </c>
      <c r="V698" s="37" t="s">
        <v>4448</v>
      </c>
      <c r="W698" s="37" t="s">
        <v>4449</v>
      </c>
      <c r="X698" s="37" t="s">
        <v>4450</v>
      </c>
      <c r="Y698" s="46" t="s">
        <v>4451</v>
      </c>
      <c r="Z698" s="37"/>
      <c r="AA698" s="37"/>
      <c r="AB698" s="37"/>
      <c r="AC698" s="37"/>
      <c r="AD698" s="37"/>
    </row>
    <row r="699" spans="2:30" s="41" customFormat="1" x14ac:dyDescent="0.3">
      <c r="B699" s="36">
        <v>45730</v>
      </c>
      <c r="C699" s="38" t="s">
        <v>24</v>
      </c>
      <c r="D699" s="37" t="s">
        <v>4173</v>
      </c>
      <c r="E699" s="38">
        <v>504</v>
      </c>
      <c r="F699" s="39" t="s">
        <v>4212</v>
      </c>
      <c r="G699" s="37" t="s">
        <v>4213</v>
      </c>
      <c r="H699" s="37"/>
      <c r="I699" s="37"/>
      <c r="J699" s="37"/>
      <c r="K699" s="40">
        <v>45741</v>
      </c>
      <c r="L699" s="38">
        <v>0</v>
      </c>
      <c r="M699" s="37"/>
      <c r="O699" s="42">
        <v>0</v>
      </c>
      <c r="P699" s="37" t="s">
        <v>4212</v>
      </c>
      <c r="Q699" s="37" t="s">
        <v>4322</v>
      </c>
      <c r="R699" s="37" t="s">
        <v>4323</v>
      </c>
      <c r="S699" s="37" t="s">
        <v>4324</v>
      </c>
      <c r="T699" s="46" t="s">
        <v>4325</v>
      </c>
      <c r="U699" s="37" t="s">
        <v>4213</v>
      </c>
      <c r="V699" s="37" t="s">
        <v>4452</v>
      </c>
      <c r="W699" s="37" t="s">
        <v>4453</v>
      </c>
      <c r="X699" s="37" t="s">
        <v>4454</v>
      </c>
      <c r="Y699" s="46" t="s">
        <v>4455</v>
      </c>
      <c r="Z699" s="37"/>
      <c r="AA699" s="37"/>
      <c r="AB699" s="37"/>
      <c r="AC699" s="37"/>
      <c r="AD699" s="37"/>
    </row>
    <row r="700" spans="2:30" s="41" customFormat="1" x14ac:dyDescent="0.3">
      <c r="B700" s="36">
        <v>45730</v>
      </c>
      <c r="C700" s="38" t="s">
        <v>24</v>
      </c>
      <c r="D700" s="37" t="s">
        <v>4173</v>
      </c>
      <c r="E700" s="38">
        <v>505</v>
      </c>
      <c r="F700" s="39" t="s">
        <v>4214</v>
      </c>
      <c r="G700" s="37" t="s">
        <v>4215</v>
      </c>
      <c r="H700" s="37"/>
      <c r="I700" s="37"/>
      <c r="J700" s="37"/>
      <c r="K700" s="40">
        <v>45741</v>
      </c>
      <c r="L700" s="38">
        <v>0</v>
      </c>
      <c r="M700" s="37"/>
      <c r="O700" s="42">
        <v>0</v>
      </c>
      <c r="P700" s="37" t="s">
        <v>4214</v>
      </c>
      <c r="Q700" s="37" t="s">
        <v>4326</v>
      </c>
      <c r="R700" s="37" t="s">
        <v>4327</v>
      </c>
      <c r="S700" s="37" t="s">
        <v>4328</v>
      </c>
      <c r="T700" s="46" t="s">
        <v>4328</v>
      </c>
      <c r="U700" s="37" t="s">
        <v>4215</v>
      </c>
      <c r="V700" s="37" t="s">
        <v>4456</v>
      </c>
      <c r="W700" s="37" t="s">
        <v>4457</v>
      </c>
      <c r="X700" s="37" t="s">
        <v>4458</v>
      </c>
      <c r="Y700" s="46" t="s">
        <v>4459</v>
      </c>
      <c r="Z700" s="37"/>
      <c r="AA700" s="37"/>
      <c r="AB700" s="37"/>
      <c r="AC700" s="37"/>
      <c r="AD700" s="37"/>
    </row>
    <row r="701" spans="2:30" s="41" customFormat="1" x14ac:dyDescent="0.3">
      <c r="B701" s="36">
        <v>45730</v>
      </c>
      <c r="C701" s="38" t="s">
        <v>24</v>
      </c>
      <c r="D701" s="37" t="s">
        <v>4173</v>
      </c>
      <c r="E701" s="38">
        <v>506</v>
      </c>
      <c r="F701" s="39" t="s">
        <v>4216</v>
      </c>
      <c r="G701" s="37" t="s">
        <v>4217</v>
      </c>
      <c r="H701" s="37"/>
      <c r="I701" s="37"/>
      <c r="J701" s="37"/>
      <c r="K701" s="40">
        <v>45741</v>
      </c>
      <c r="L701" s="38">
        <v>0</v>
      </c>
      <c r="M701" s="37"/>
      <c r="O701" s="42">
        <v>0</v>
      </c>
      <c r="P701" s="37" t="s">
        <v>4216</v>
      </c>
      <c r="Q701" s="37" t="s">
        <v>4329</v>
      </c>
      <c r="R701" s="37" t="s">
        <v>4330</v>
      </c>
      <c r="S701" s="37" t="s">
        <v>4331</v>
      </c>
      <c r="T701" s="46" t="s">
        <v>4331</v>
      </c>
      <c r="U701" s="37" t="s">
        <v>4217</v>
      </c>
      <c r="V701" s="37" t="s">
        <v>4460</v>
      </c>
      <c r="W701" s="37" t="s">
        <v>4461</v>
      </c>
      <c r="X701" s="37" t="s">
        <v>4462</v>
      </c>
      <c r="Y701" s="46" t="s">
        <v>4463</v>
      </c>
      <c r="Z701" s="37"/>
      <c r="AA701" s="37"/>
      <c r="AB701" s="37"/>
      <c r="AC701" s="37"/>
      <c r="AD701" s="37"/>
    </row>
    <row r="702" spans="2:30" s="41" customFormat="1" x14ac:dyDescent="0.3">
      <c r="B702" s="36">
        <v>45730</v>
      </c>
      <c r="C702" s="38" t="s">
        <v>24</v>
      </c>
      <c r="D702" s="37" t="s">
        <v>4173</v>
      </c>
      <c r="E702" s="38">
        <v>600</v>
      </c>
      <c r="F702" s="39" t="s">
        <v>4218</v>
      </c>
      <c r="G702" s="37" t="s">
        <v>4219</v>
      </c>
      <c r="H702" s="37"/>
      <c r="I702" s="37"/>
      <c r="J702" s="37"/>
      <c r="K702" s="40">
        <v>45741</v>
      </c>
      <c r="L702" s="38">
        <v>0</v>
      </c>
      <c r="M702" s="37"/>
      <c r="O702" s="42">
        <v>0</v>
      </c>
      <c r="P702" s="37" t="s">
        <v>4218</v>
      </c>
      <c r="Q702" s="37" t="s">
        <v>4332</v>
      </c>
      <c r="R702" s="37" t="s">
        <v>4333</v>
      </c>
      <c r="S702" s="37" t="s">
        <v>4334</v>
      </c>
      <c r="T702" s="46" t="s">
        <v>4335</v>
      </c>
      <c r="U702" s="37" t="s">
        <v>4219</v>
      </c>
      <c r="V702" s="37" t="s">
        <v>4464</v>
      </c>
      <c r="W702" s="37" t="s">
        <v>4465</v>
      </c>
      <c r="X702" s="37" t="s">
        <v>4466</v>
      </c>
      <c r="Y702" s="46" t="s">
        <v>4467</v>
      </c>
      <c r="Z702" s="37"/>
      <c r="AA702" s="37"/>
      <c r="AB702" s="37"/>
      <c r="AC702" s="37"/>
      <c r="AD702" s="37"/>
    </row>
    <row r="703" spans="2:30" s="41" customFormat="1" x14ac:dyDescent="0.3">
      <c r="B703" s="36">
        <v>45730</v>
      </c>
      <c r="C703" s="38" t="s">
        <v>24</v>
      </c>
      <c r="D703" s="37" t="s">
        <v>4173</v>
      </c>
      <c r="E703" s="38">
        <v>601</v>
      </c>
      <c r="F703" s="39" t="s">
        <v>4220</v>
      </c>
      <c r="G703" s="37" t="s">
        <v>4221</v>
      </c>
      <c r="H703" s="37"/>
      <c r="I703" s="37"/>
      <c r="J703" s="37"/>
      <c r="K703" s="40">
        <v>45741</v>
      </c>
      <c r="L703" s="38">
        <v>0</v>
      </c>
      <c r="M703" s="37"/>
      <c r="O703" s="42">
        <v>0</v>
      </c>
      <c r="P703" s="37" t="s">
        <v>4220</v>
      </c>
      <c r="Q703" s="37" t="s">
        <v>4336</v>
      </c>
      <c r="R703" s="37" t="s">
        <v>4337</v>
      </c>
      <c r="S703" s="37" t="s">
        <v>4338</v>
      </c>
      <c r="T703" s="46" t="s">
        <v>4338</v>
      </c>
      <c r="U703" s="37" t="s">
        <v>4221</v>
      </c>
      <c r="V703" s="37" t="s">
        <v>4468</v>
      </c>
      <c r="W703" s="37" t="s">
        <v>4469</v>
      </c>
      <c r="X703" s="37" t="s">
        <v>4470</v>
      </c>
      <c r="Y703" s="46" t="s">
        <v>4471</v>
      </c>
      <c r="Z703" s="37"/>
      <c r="AA703" s="37"/>
      <c r="AB703" s="37"/>
      <c r="AC703" s="37"/>
      <c r="AD703" s="37"/>
    </row>
    <row r="704" spans="2:30" s="41" customFormat="1" x14ac:dyDescent="0.3">
      <c r="B704" s="36">
        <v>45730</v>
      </c>
      <c r="C704" s="38" t="s">
        <v>24</v>
      </c>
      <c r="D704" s="37" t="s">
        <v>4173</v>
      </c>
      <c r="E704" s="38">
        <v>602</v>
      </c>
      <c r="F704" s="39" t="s">
        <v>4222</v>
      </c>
      <c r="G704" s="37" t="s">
        <v>4223</v>
      </c>
      <c r="H704" s="37"/>
      <c r="I704" s="37"/>
      <c r="J704" s="37"/>
      <c r="K704" s="40">
        <v>45741</v>
      </c>
      <c r="L704" s="38">
        <v>0</v>
      </c>
      <c r="M704" s="37"/>
      <c r="O704" s="42">
        <v>0</v>
      </c>
      <c r="P704" s="37" t="s">
        <v>4222</v>
      </c>
      <c r="Q704" s="37" t="s">
        <v>4339</v>
      </c>
      <c r="R704" s="37" t="s">
        <v>4340</v>
      </c>
      <c r="S704" s="37" t="s">
        <v>4341</v>
      </c>
      <c r="T704" s="46" t="s">
        <v>4341</v>
      </c>
      <c r="U704" s="37" t="s">
        <v>4223</v>
      </c>
      <c r="V704" s="37" t="s">
        <v>4472</v>
      </c>
      <c r="W704" s="37" t="s">
        <v>4473</v>
      </c>
      <c r="X704" s="37" t="s">
        <v>4474</v>
      </c>
      <c r="Y704" s="46" t="s">
        <v>4475</v>
      </c>
      <c r="Z704" s="37"/>
      <c r="AA704" s="37"/>
      <c r="AB704" s="37"/>
      <c r="AC704" s="37"/>
      <c r="AD704" s="37"/>
    </row>
    <row r="705" spans="2:30" s="41" customFormat="1" x14ac:dyDescent="0.3">
      <c r="B705" s="36">
        <v>45730</v>
      </c>
      <c r="C705" s="38" t="s">
        <v>24</v>
      </c>
      <c r="D705" s="37" t="s">
        <v>4173</v>
      </c>
      <c r="E705" s="38">
        <v>603</v>
      </c>
      <c r="F705" s="39" t="s">
        <v>4224</v>
      </c>
      <c r="G705" s="37" t="s">
        <v>4225</v>
      </c>
      <c r="H705" s="37"/>
      <c r="I705" s="37"/>
      <c r="J705" s="37"/>
      <c r="K705" s="40">
        <v>45741</v>
      </c>
      <c r="L705" s="38">
        <v>0</v>
      </c>
      <c r="M705" s="37"/>
      <c r="O705" s="42">
        <v>0</v>
      </c>
      <c r="P705" s="37" t="s">
        <v>4224</v>
      </c>
      <c r="Q705" s="37" t="s">
        <v>4342</v>
      </c>
      <c r="R705" s="37" t="s">
        <v>4343</v>
      </c>
      <c r="S705" s="37" t="s">
        <v>4344</v>
      </c>
      <c r="T705" s="46" t="s">
        <v>4344</v>
      </c>
      <c r="U705" s="37" t="s">
        <v>4225</v>
      </c>
      <c r="V705" s="37" t="s">
        <v>4476</v>
      </c>
      <c r="W705" s="37" t="s">
        <v>4477</v>
      </c>
      <c r="X705" s="37" t="s">
        <v>4478</v>
      </c>
      <c r="Y705" s="46" t="s">
        <v>4479</v>
      </c>
      <c r="Z705" s="37"/>
      <c r="AA705" s="37"/>
      <c r="AB705" s="37"/>
      <c r="AC705" s="37"/>
      <c r="AD705" s="37"/>
    </row>
    <row r="706" spans="2:30" s="41" customFormat="1" x14ac:dyDescent="0.3">
      <c r="B706" s="36">
        <v>45730</v>
      </c>
      <c r="C706" s="38" t="s">
        <v>24</v>
      </c>
      <c r="D706" s="37" t="s">
        <v>4173</v>
      </c>
      <c r="E706" s="38">
        <v>700</v>
      </c>
      <c r="F706" s="39" t="s">
        <v>4226</v>
      </c>
      <c r="G706" s="37" t="s">
        <v>4227</v>
      </c>
      <c r="H706" s="37"/>
      <c r="I706" s="37"/>
      <c r="J706" s="37"/>
      <c r="K706" s="40">
        <v>45741</v>
      </c>
      <c r="L706" s="38">
        <v>0</v>
      </c>
      <c r="M706" s="37"/>
      <c r="O706" s="42">
        <v>0</v>
      </c>
      <c r="P706" s="37" t="s">
        <v>4226</v>
      </c>
      <c r="Q706" s="37" t="s">
        <v>4345</v>
      </c>
      <c r="R706" s="37" t="s">
        <v>4346</v>
      </c>
      <c r="S706" s="37" t="s">
        <v>4347</v>
      </c>
      <c r="T706" s="46" t="s">
        <v>4348</v>
      </c>
      <c r="U706" s="37" t="s">
        <v>4227</v>
      </c>
      <c r="V706" s="37" t="s">
        <v>4480</v>
      </c>
      <c r="W706" s="37" t="s">
        <v>4481</v>
      </c>
      <c r="X706" s="37" t="s">
        <v>4482</v>
      </c>
      <c r="Y706" s="46" t="s">
        <v>4483</v>
      </c>
      <c r="Z706" s="37"/>
      <c r="AA706" s="37"/>
      <c r="AB706" s="37"/>
      <c r="AC706" s="37"/>
      <c r="AD706" s="37"/>
    </row>
    <row r="707" spans="2:30" s="41" customFormat="1" x14ac:dyDescent="0.3">
      <c r="B707" s="36">
        <v>45730</v>
      </c>
      <c r="C707" s="38" t="s">
        <v>24</v>
      </c>
      <c r="D707" s="37" t="s">
        <v>4173</v>
      </c>
      <c r="E707" s="38">
        <v>701</v>
      </c>
      <c r="F707" s="39" t="s">
        <v>4228</v>
      </c>
      <c r="G707" s="37" t="s">
        <v>4229</v>
      </c>
      <c r="H707" s="37"/>
      <c r="I707" s="37"/>
      <c r="J707" s="37"/>
      <c r="K707" s="40">
        <v>45741</v>
      </c>
      <c r="L707" s="38">
        <v>0</v>
      </c>
      <c r="M707" s="37"/>
      <c r="O707" s="42">
        <v>0</v>
      </c>
      <c r="P707" s="37" t="s">
        <v>4228</v>
      </c>
      <c r="Q707" s="37" t="s">
        <v>4349</v>
      </c>
      <c r="R707" s="37" t="s">
        <v>4350</v>
      </c>
      <c r="S707" s="37" t="s">
        <v>4351</v>
      </c>
      <c r="T707" s="46" t="s">
        <v>4351</v>
      </c>
      <c r="U707" s="37" t="s">
        <v>4229</v>
      </c>
      <c r="V707" s="37" t="s">
        <v>4484</v>
      </c>
      <c r="W707" s="37" t="s">
        <v>4485</v>
      </c>
      <c r="X707" s="37" t="s">
        <v>4486</v>
      </c>
      <c r="Y707" s="46" t="s">
        <v>4487</v>
      </c>
      <c r="Z707" s="37"/>
      <c r="AA707" s="37"/>
      <c r="AB707" s="37"/>
      <c r="AC707" s="37"/>
      <c r="AD707" s="37"/>
    </row>
    <row r="708" spans="2:30" s="41" customFormat="1" x14ac:dyDescent="0.3">
      <c r="B708" s="36">
        <v>45730</v>
      </c>
      <c r="C708" s="38" t="s">
        <v>24</v>
      </c>
      <c r="D708" s="37" t="s">
        <v>4173</v>
      </c>
      <c r="E708" s="38">
        <v>702</v>
      </c>
      <c r="F708" s="39" t="s">
        <v>4230</v>
      </c>
      <c r="G708" s="37" t="s">
        <v>4231</v>
      </c>
      <c r="H708" s="37"/>
      <c r="I708" s="37"/>
      <c r="J708" s="37"/>
      <c r="K708" s="40">
        <v>45741</v>
      </c>
      <c r="L708" s="38">
        <v>0</v>
      </c>
      <c r="M708" s="37"/>
      <c r="O708" s="42">
        <v>0</v>
      </c>
      <c r="P708" s="37" t="s">
        <v>4230</v>
      </c>
      <c r="Q708" s="37" t="s">
        <v>4352</v>
      </c>
      <c r="R708" s="37" t="s">
        <v>4353</v>
      </c>
      <c r="S708" s="37" t="s">
        <v>4354</v>
      </c>
      <c r="T708" s="46" t="s">
        <v>4355</v>
      </c>
      <c r="U708" s="37" t="s">
        <v>4231</v>
      </c>
      <c r="V708" s="37" t="s">
        <v>4488</v>
      </c>
      <c r="W708" s="37" t="s">
        <v>4489</v>
      </c>
      <c r="X708" s="37" t="s">
        <v>4490</v>
      </c>
      <c r="Y708" s="46" t="s">
        <v>4491</v>
      </c>
      <c r="Z708" s="37"/>
      <c r="AA708" s="37"/>
      <c r="AB708" s="37"/>
      <c r="AC708" s="37"/>
      <c r="AD708" s="37"/>
    </row>
    <row r="709" spans="2:30" s="41" customFormat="1" x14ac:dyDescent="0.3">
      <c r="B709" s="36">
        <v>45730</v>
      </c>
      <c r="C709" s="38" t="s">
        <v>24</v>
      </c>
      <c r="D709" s="37" t="s">
        <v>4173</v>
      </c>
      <c r="E709" s="38">
        <v>1006</v>
      </c>
      <c r="F709" s="39" t="s">
        <v>4232</v>
      </c>
      <c r="G709" s="37" t="s">
        <v>4233</v>
      </c>
      <c r="H709" s="37"/>
      <c r="I709" s="37"/>
      <c r="J709" s="37"/>
      <c r="K709" s="40">
        <v>45741</v>
      </c>
      <c r="L709" s="38">
        <v>0</v>
      </c>
      <c r="M709" s="37"/>
      <c r="O709" s="42">
        <v>0</v>
      </c>
      <c r="P709" s="37" t="s">
        <v>4232</v>
      </c>
      <c r="Q709" s="37" t="s">
        <v>4356</v>
      </c>
      <c r="R709" s="37" t="s">
        <v>4357</v>
      </c>
      <c r="S709" s="37" t="s">
        <v>4358</v>
      </c>
      <c r="T709" s="46" t="s">
        <v>4358</v>
      </c>
      <c r="U709" s="37" t="s">
        <v>4233</v>
      </c>
      <c r="V709" s="37" t="s">
        <v>4492</v>
      </c>
      <c r="W709" s="37" t="s">
        <v>4493</v>
      </c>
      <c r="X709" s="37" t="s">
        <v>4494</v>
      </c>
      <c r="Y709" s="46" t="s">
        <v>4495</v>
      </c>
      <c r="Z709" s="37"/>
      <c r="AA709" s="37"/>
      <c r="AB709" s="37"/>
      <c r="AC709" s="37"/>
      <c r="AD709" s="37"/>
    </row>
    <row r="710" spans="2:30" s="41" customFormat="1" x14ac:dyDescent="0.3">
      <c r="B710" s="36">
        <v>45730</v>
      </c>
      <c r="C710" s="38" t="s">
        <v>24</v>
      </c>
      <c r="D710" s="37" t="s">
        <v>4173</v>
      </c>
      <c r="E710" s="38">
        <v>1007</v>
      </c>
      <c r="F710" s="39" t="s">
        <v>4234</v>
      </c>
      <c r="G710" s="37" t="s">
        <v>4235</v>
      </c>
      <c r="H710" s="37"/>
      <c r="I710" s="37"/>
      <c r="J710" s="37"/>
      <c r="K710" s="40">
        <v>45741</v>
      </c>
      <c r="L710" s="38">
        <v>0</v>
      </c>
      <c r="M710" s="37"/>
      <c r="O710" s="42">
        <v>0</v>
      </c>
      <c r="P710" s="37" t="s">
        <v>4234</v>
      </c>
      <c r="Q710" s="37" t="s">
        <v>4359</v>
      </c>
      <c r="R710" s="37" t="s">
        <v>4360</v>
      </c>
      <c r="S710" s="37" t="s">
        <v>4361</v>
      </c>
      <c r="T710" s="46" t="s">
        <v>4361</v>
      </c>
      <c r="U710" s="37" t="s">
        <v>4235</v>
      </c>
      <c r="V710" s="37" t="s">
        <v>4496</v>
      </c>
      <c r="W710" s="37" t="s">
        <v>4497</v>
      </c>
      <c r="X710" s="37" t="s">
        <v>4498</v>
      </c>
      <c r="Y710" s="46" t="s">
        <v>4499</v>
      </c>
      <c r="Z710" s="37"/>
      <c r="AA710" s="37"/>
      <c r="AB710" s="37"/>
      <c r="AC710" s="37"/>
      <c r="AD710" s="37"/>
    </row>
    <row r="711" spans="2:30" s="41" customFormat="1" x14ac:dyDescent="0.3">
      <c r="B711" s="36">
        <v>45730</v>
      </c>
      <c r="C711" s="38" t="s">
        <v>24</v>
      </c>
      <c r="D711" s="37" t="s">
        <v>4173</v>
      </c>
      <c r="E711" s="38">
        <v>2008</v>
      </c>
      <c r="F711" s="39" t="s">
        <v>4236</v>
      </c>
      <c r="G711" s="37" t="s">
        <v>4237</v>
      </c>
      <c r="H711" s="37"/>
      <c r="I711" s="37"/>
      <c r="J711" s="37"/>
      <c r="K711" s="40">
        <v>45741</v>
      </c>
      <c r="L711" s="38">
        <v>0</v>
      </c>
      <c r="M711" s="37"/>
      <c r="O711" s="42">
        <v>0</v>
      </c>
      <c r="P711" s="37" t="s">
        <v>4236</v>
      </c>
      <c r="Q711" s="37" t="s">
        <v>4362</v>
      </c>
      <c r="R711" s="37" t="s">
        <v>4363</v>
      </c>
      <c r="S711" s="37" t="s">
        <v>4364</v>
      </c>
      <c r="T711" s="46" t="s">
        <v>4364</v>
      </c>
      <c r="U711" s="37" t="s">
        <v>4237</v>
      </c>
      <c r="V711" s="37" t="s">
        <v>4500</v>
      </c>
      <c r="W711" s="37" t="s">
        <v>4501</v>
      </c>
      <c r="X711" s="37" t="s">
        <v>4502</v>
      </c>
      <c r="Y711" s="46" t="s">
        <v>4503</v>
      </c>
      <c r="Z711" s="37"/>
      <c r="AA711" s="37"/>
      <c r="AB711" s="37"/>
      <c r="AC711" s="37"/>
      <c r="AD711" s="37"/>
    </row>
    <row r="712" spans="2:30" s="41" customFormat="1" x14ac:dyDescent="0.3">
      <c r="B712" s="36">
        <v>45730</v>
      </c>
      <c r="C712" s="38" t="s">
        <v>24</v>
      </c>
      <c r="D712" s="37" t="s">
        <v>4173</v>
      </c>
      <c r="E712" s="38">
        <v>3004</v>
      </c>
      <c r="F712" s="39" t="s">
        <v>4238</v>
      </c>
      <c r="G712" s="37" t="s">
        <v>4239</v>
      </c>
      <c r="H712" s="37"/>
      <c r="I712" s="37"/>
      <c r="J712" s="37"/>
      <c r="K712" s="40">
        <v>45741</v>
      </c>
      <c r="L712" s="38">
        <v>0</v>
      </c>
      <c r="M712" s="37"/>
      <c r="O712" s="42">
        <v>0</v>
      </c>
      <c r="P712" s="37" t="s">
        <v>4238</v>
      </c>
      <c r="Q712" s="37" t="s">
        <v>4248</v>
      </c>
      <c r="R712" s="37" t="s">
        <v>4249</v>
      </c>
      <c r="S712" s="37" t="s">
        <v>4250</v>
      </c>
      <c r="T712" s="46" t="s">
        <v>4250</v>
      </c>
      <c r="U712" s="37" t="s">
        <v>4239</v>
      </c>
      <c r="V712" s="37" t="s">
        <v>4504</v>
      </c>
      <c r="W712" s="37" t="s">
        <v>4505</v>
      </c>
      <c r="X712" s="37" t="s">
        <v>4506</v>
      </c>
      <c r="Y712" s="46" t="s">
        <v>4507</v>
      </c>
      <c r="Z712" s="37"/>
      <c r="AA712" s="37"/>
      <c r="AB712" s="37"/>
      <c r="AC712" s="37"/>
      <c r="AD712" s="37"/>
    </row>
    <row r="713" spans="2:30" s="41" customFormat="1" x14ac:dyDescent="0.3">
      <c r="B713" s="36">
        <v>45730</v>
      </c>
      <c r="C713" s="38" t="s">
        <v>24</v>
      </c>
      <c r="D713" s="37" t="s">
        <v>4173</v>
      </c>
      <c r="E713" s="38">
        <v>3005</v>
      </c>
      <c r="F713" s="39" t="s">
        <v>4240</v>
      </c>
      <c r="G713" s="37" t="s">
        <v>4241</v>
      </c>
      <c r="H713" s="37"/>
      <c r="I713" s="37"/>
      <c r="J713" s="37"/>
      <c r="K713" s="40">
        <v>45741</v>
      </c>
      <c r="L713" s="38">
        <v>0</v>
      </c>
      <c r="M713" s="37"/>
      <c r="O713" s="42">
        <v>0</v>
      </c>
      <c r="P713" s="37" t="s">
        <v>4240</v>
      </c>
      <c r="Q713" s="37" t="s">
        <v>4365</v>
      </c>
      <c r="R713" s="37" t="s">
        <v>4366</v>
      </c>
      <c r="S713" s="37" t="s">
        <v>4367</v>
      </c>
      <c r="T713" s="46" t="s">
        <v>4367</v>
      </c>
      <c r="U713" s="37" t="s">
        <v>4241</v>
      </c>
      <c r="V713" s="37" t="s">
        <v>4508</v>
      </c>
      <c r="W713" s="37" t="s">
        <v>4509</v>
      </c>
      <c r="X713" s="37" t="s">
        <v>4510</v>
      </c>
      <c r="Y713" s="46" t="s">
        <v>4511</v>
      </c>
      <c r="Z713" s="37"/>
      <c r="AA713" s="37"/>
      <c r="AB713" s="37"/>
      <c r="AC713" s="37"/>
      <c r="AD713" s="37"/>
    </row>
    <row r="714" spans="2:30" s="41" customFormat="1" x14ac:dyDescent="0.3">
      <c r="B714" s="36">
        <v>45730</v>
      </c>
      <c r="C714" s="38" t="s">
        <v>24</v>
      </c>
      <c r="D714" s="37" t="s">
        <v>4173</v>
      </c>
      <c r="E714" s="38">
        <v>3130</v>
      </c>
      <c r="F714" s="39" t="s">
        <v>4242</v>
      </c>
      <c r="G714" s="37" t="s">
        <v>4243</v>
      </c>
      <c r="H714" s="37"/>
      <c r="I714" s="37"/>
      <c r="J714" s="37"/>
      <c r="K714" s="40">
        <v>45741</v>
      </c>
      <c r="L714" s="38">
        <v>0</v>
      </c>
      <c r="M714" s="37"/>
      <c r="O714" s="42">
        <v>0</v>
      </c>
      <c r="P714" s="37" t="s">
        <v>4242</v>
      </c>
      <c r="Q714" s="37" t="s">
        <v>1562</v>
      </c>
      <c r="R714" s="37" t="s">
        <v>1563</v>
      </c>
      <c r="S714" s="37" t="s">
        <v>1564</v>
      </c>
      <c r="T714" s="46" t="s">
        <v>1564</v>
      </c>
      <c r="U714" s="37" t="s">
        <v>4243</v>
      </c>
      <c r="V714" s="37" t="s">
        <v>4512</v>
      </c>
      <c r="W714" s="37" t="s">
        <v>4513</v>
      </c>
      <c r="X714" s="37" t="s">
        <v>4514</v>
      </c>
      <c r="Y714" s="46" t="s">
        <v>4515</v>
      </c>
      <c r="Z714" s="37"/>
      <c r="AA714" s="37"/>
      <c r="AB714" s="37"/>
      <c r="AC714" s="37"/>
      <c r="AD714" s="37"/>
    </row>
    <row r="715" spans="2:30" s="41" customFormat="1" x14ac:dyDescent="0.3">
      <c r="B715" s="36">
        <v>45730</v>
      </c>
      <c r="C715" s="38" t="s">
        <v>24</v>
      </c>
      <c r="D715" s="37" t="s">
        <v>4173</v>
      </c>
      <c r="E715" s="38">
        <v>3131</v>
      </c>
      <c r="F715" s="39" t="s">
        <v>4244</v>
      </c>
      <c r="G715" s="37" t="s">
        <v>4245</v>
      </c>
      <c r="H715" s="37"/>
      <c r="I715" s="37"/>
      <c r="J715" s="37"/>
      <c r="K715" s="40">
        <v>45741</v>
      </c>
      <c r="L715" s="38">
        <v>0</v>
      </c>
      <c r="M715" s="37"/>
      <c r="O715" s="42">
        <v>0</v>
      </c>
      <c r="P715" s="37" t="s">
        <v>4244</v>
      </c>
      <c r="Q715" s="37" t="s">
        <v>4368</v>
      </c>
      <c r="R715" s="37" t="s">
        <v>4369</v>
      </c>
      <c r="S715" s="37" t="s">
        <v>4370</v>
      </c>
      <c r="T715" s="46" t="s">
        <v>4371</v>
      </c>
      <c r="U715" s="37" t="s">
        <v>4245</v>
      </c>
      <c r="V715" s="37" t="s">
        <v>4516</v>
      </c>
      <c r="W715" s="37" t="s">
        <v>4517</v>
      </c>
      <c r="X715" s="37" t="s">
        <v>4518</v>
      </c>
      <c r="Y715" s="46" t="s">
        <v>4519</v>
      </c>
      <c r="Z715" s="37"/>
      <c r="AA715" s="37"/>
      <c r="AB715" s="37"/>
      <c r="AC715" s="37"/>
      <c r="AD715" s="37"/>
    </row>
    <row r="716" spans="2:30" s="41" customFormat="1" x14ac:dyDescent="0.3">
      <c r="B716" s="36">
        <v>45730</v>
      </c>
      <c r="C716" s="38" t="s">
        <v>24</v>
      </c>
      <c r="D716" s="37" t="s">
        <v>4173</v>
      </c>
      <c r="E716" s="38">
        <v>3132</v>
      </c>
      <c r="F716" s="39" t="s">
        <v>4246</v>
      </c>
      <c r="G716" s="37" t="s">
        <v>4247</v>
      </c>
      <c r="H716" s="37"/>
      <c r="I716" s="37"/>
      <c r="J716" s="37"/>
      <c r="K716" s="40">
        <v>45741</v>
      </c>
      <c r="L716" s="38">
        <v>0</v>
      </c>
      <c r="M716" s="37"/>
      <c r="O716" s="42">
        <v>0</v>
      </c>
      <c r="P716" s="37" t="s">
        <v>4246</v>
      </c>
      <c r="Q716" s="37" t="s">
        <v>4372</v>
      </c>
      <c r="R716" s="37" t="s">
        <v>4373</v>
      </c>
      <c r="S716" s="37" t="s">
        <v>4374</v>
      </c>
      <c r="T716" s="46" t="s">
        <v>4375</v>
      </c>
      <c r="U716" s="37" t="s">
        <v>4247</v>
      </c>
      <c r="V716" s="37" t="s">
        <v>4520</v>
      </c>
      <c r="W716" s="37" t="s">
        <v>4521</v>
      </c>
      <c r="X716" s="37" t="s">
        <v>4522</v>
      </c>
      <c r="Y716" s="46" t="s">
        <v>4523</v>
      </c>
      <c r="Z716" s="37"/>
      <c r="AA716" s="37"/>
      <c r="AB716" s="37"/>
      <c r="AC716" s="37"/>
      <c r="AD716" s="37"/>
    </row>
    <row r="717" spans="2:30" s="41" customFormat="1" x14ac:dyDescent="0.3">
      <c r="B717" s="36">
        <v>45730</v>
      </c>
      <c r="C717" s="38" t="s">
        <v>24</v>
      </c>
      <c r="D717" s="37" t="s">
        <v>4524</v>
      </c>
      <c r="E717" s="38">
        <v>28</v>
      </c>
      <c r="F717" s="39" t="s">
        <v>4525</v>
      </c>
      <c r="G717" s="37" t="s">
        <v>4526</v>
      </c>
      <c r="H717" s="37"/>
      <c r="I717" s="37"/>
      <c r="J717" s="37"/>
      <c r="K717" s="40">
        <v>45741</v>
      </c>
      <c r="L717" s="38">
        <v>0</v>
      </c>
      <c r="M717" s="37"/>
      <c r="O717" s="42">
        <v>0</v>
      </c>
      <c r="P717" s="37" t="s">
        <v>4525</v>
      </c>
      <c r="Q717" s="37" t="s">
        <v>4588</v>
      </c>
      <c r="R717" s="37" t="s">
        <v>4589</v>
      </c>
      <c r="S717" s="37" t="s">
        <v>4590</v>
      </c>
      <c r="T717" s="37" t="s">
        <v>4590</v>
      </c>
      <c r="U717" s="37" t="s">
        <v>4526</v>
      </c>
      <c r="V717" s="37" t="s">
        <v>4591</v>
      </c>
      <c r="W717" s="37" t="s">
        <v>4592</v>
      </c>
      <c r="X717" s="37" t="s">
        <v>4593</v>
      </c>
      <c r="Y717" s="37" t="s">
        <v>4594</v>
      </c>
      <c r="Z717" s="37"/>
      <c r="AA717" s="37"/>
      <c r="AB717" s="37"/>
      <c r="AC717" s="37"/>
      <c r="AD717" s="37"/>
    </row>
    <row r="718" spans="2:30" s="41" customFormat="1" x14ac:dyDescent="0.3">
      <c r="B718" s="36">
        <v>45730</v>
      </c>
      <c r="C718" s="38" t="s">
        <v>24</v>
      </c>
      <c r="D718" s="37" t="s">
        <v>4541</v>
      </c>
      <c r="E718" s="38">
        <v>3000</v>
      </c>
      <c r="F718" s="39" t="s">
        <v>75</v>
      </c>
      <c r="G718" s="37"/>
      <c r="H718" s="37"/>
      <c r="I718" s="37"/>
      <c r="J718" s="37"/>
      <c r="K718" s="40">
        <v>45741</v>
      </c>
      <c r="L718" s="38">
        <v>0</v>
      </c>
      <c r="M718" s="37"/>
      <c r="O718" s="42">
        <v>0</v>
      </c>
      <c r="P718" s="37" t="s">
        <v>75</v>
      </c>
      <c r="Q718" s="37" t="s">
        <v>973</v>
      </c>
      <c r="R718" s="37" t="s">
        <v>4595</v>
      </c>
      <c r="S718" s="37" t="s">
        <v>4596</v>
      </c>
      <c r="T718" s="37" t="s">
        <v>4597</v>
      </c>
      <c r="U718" s="37"/>
      <c r="V718" s="37"/>
      <c r="W718" s="37"/>
      <c r="X718" s="37"/>
      <c r="Y718" s="37"/>
      <c r="Z718" s="37"/>
      <c r="AA718" s="37"/>
      <c r="AB718" s="37"/>
      <c r="AC718" s="37"/>
      <c r="AD718" s="37"/>
    </row>
    <row r="719" spans="2:30" s="41" customFormat="1" x14ac:dyDescent="0.3">
      <c r="B719" s="36">
        <v>45730</v>
      </c>
      <c r="C719" s="38" t="s">
        <v>24</v>
      </c>
      <c r="D719" s="37" t="s">
        <v>4541</v>
      </c>
      <c r="E719" s="38">
        <v>3001</v>
      </c>
      <c r="F719" s="39" t="s">
        <v>4527</v>
      </c>
      <c r="G719" s="37"/>
      <c r="H719" s="37"/>
      <c r="I719" s="37"/>
      <c r="J719" s="37"/>
      <c r="K719" s="40">
        <v>45741</v>
      </c>
      <c r="L719" s="38">
        <v>0</v>
      </c>
      <c r="M719" s="37"/>
      <c r="O719" s="42">
        <v>0</v>
      </c>
      <c r="P719" s="37" t="s">
        <v>4527</v>
      </c>
      <c r="Q719" s="37" t="s">
        <v>4598</v>
      </c>
      <c r="R719" s="37" t="s">
        <v>4599</v>
      </c>
      <c r="S719" s="37" t="s">
        <v>4600</v>
      </c>
      <c r="T719" s="37" t="s">
        <v>4601</v>
      </c>
      <c r="U719" s="37"/>
      <c r="V719" s="37"/>
      <c r="W719" s="37"/>
      <c r="X719" s="37"/>
      <c r="Y719" s="37"/>
      <c r="Z719" s="37"/>
      <c r="AA719" s="37"/>
      <c r="AB719" s="37"/>
      <c r="AC719" s="37"/>
      <c r="AD719" s="37"/>
    </row>
    <row r="720" spans="2:30" s="41" customFormat="1" x14ac:dyDescent="0.3">
      <c r="B720" s="36">
        <v>45730</v>
      </c>
      <c r="C720" s="38" t="s">
        <v>24</v>
      </c>
      <c r="D720" s="37" t="s">
        <v>4541</v>
      </c>
      <c r="E720" s="38">
        <v>3002</v>
      </c>
      <c r="F720" s="39" t="s">
        <v>4528</v>
      </c>
      <c r="G720" s="37"/>
      <c r="H720" s="37"/>
      <c r="I720" s="37"/>
      <c r="J720" s="37"/>
      <c r="K720" s="40">
        <v>45741</v>
      </c>
      <c r="L720" s="38">
        <v>0</v>
      </c>
      <c r="M720" s="37"/>
      <c r="O720" s="42">
        <v>0</v>
      </c>
      <c r="P720" s="37" t="s">
        <v>4528</v>
      </c>
      <c r="Q720" s="37" t="s">
        <v>4602</v>
      </c>
      <c r="R720" s="37" t="s">
        <v>4603</v>
      </c>
      <c r="S720" s="37" t="s">
        <v>4604</v>
      </c>
      <c r="T720" s="37" t="s">
        <v>4605</v>
      </c>
      <c r="U720" s="37"/>
      <c r="V720" s="37"/>
      <c r="W720" s="37"/>
      <c r="X720" s="37"/>
      <c r="Y720" s="37"/>
      <c r="Z720" s="37"/>
      <c r="AA720" s="37"/>
      <c r="AB720" s="37"/>
      <c r="AC720" s="37"/>
      <c r="AD720" s="37"/>
    </row>
    <row r="721" spans="2:30" s="41" customFormat="1" x14ac:dyDescent="0.3">
      <c r="B721" s="36">
        <v>45730</v>
      </c>
      <c r="C721" s="38" t="s">
        <v>24</v>
      </c>
      <c r="D721" s="37" t="s">
        <v>4541</v>
      </c>
      <c r="E721" s="38">
        <v>3003</v>
      </c>
      <c r="F721" s="39" t="s">
        <v>4529</v>
      </c>
      <c r="G721" s="37"/>
      <c r="H721" s="37"/>
      <c r="I721" s="37"/>
      <c r="J721" s="37"/>
      <c r="K721" s="40">
        <v>45741</v>
      </c>
      <c r="L721" s="38">
        <v>0</v>
      </c>
      <c r="M721" s="37"/>
      <c r="O721" s="42">
        <v>0</v>
      </c>
      <c r="P721" s="37" t="s">
        <v>4529</v>
      </c>
      <c r="Q721" s="37" t="s">
        <v>4606</v>
      </c>
      <c r="R721" s="37" t="s">
        <v>4607</v>
      </c>
      <c r="S721" s="37" t="s">
        <v>4608</v>
      </c>
      <c r="T721" s="37" t="s">
        <v>4608</v>
      </c>
      <c r="U721" s="37"/>
      <c r="V721" s="37"/>
      <c r="W721" s="37"/>
      <c r="X721" s="37"/>
      <c r="Y721" s="37"/>
      <c r="Z721" s="37"/>
      <c r="AA721" s="37"/>
      <c r="AB721" s="37"/>
      <c r="AC721" s="37"/>
      <c r="AD721" s="37"/>
    </row>
    <row r="722" spans="2:30" s="41" customFormat="1" x14ac:dyDescent="0.3">
      <c r="B722" s="36">
        <v>45730</v>
      </c>
      <c r="C722" s="38" t="s">
        <v>24</v>
      </c>
      <c r="D722" s="37" t="s">
        <v>4541</v>
      </c>
      <c r="E722" s="38">
        <v>3004</v>
      </c>
      <c r="F722" s="39" t="s">
        <v>4530</v>
      </c>
      <c r="G722" s="37"/>
      <c r="H722" s="37"/>
      <c r="I722" s="37"/>
      <c r="J722" s="37"/>
      <c r="K722" s="40">
        <v>45741</v>
      </c>
      <c r="L722" s="38">
        <v>0</v>
      </c>
      <c r="M722" s="37"/>
      <c r="O722" s="42">
        <v>0</v>
      </c>
      <c r="P722" s="37" t="s">
        <v>4530</v>
      </c>
      <c r="Q722" s="37" t="s">
        <v>4609</v>
      </c>
      <c r="R722" s="37" t="s">
        <v>4610</v>
      </c>
      <c r="S722" s="37" t="s">
        <v>4611</v>
      </c>
      <c r="T722" s="37" t="s">
        <v>4612</v>
      </c>
      <c r="U722" s="37"/>
      <c r="V722" s="37"/>
      <c r="W722" s="37"/>
      <c r="X722" s="37"/>
      <c r="Y722" s="37"/>
      <c r="Z722" s="37"/>
      <c r="AA722" s="37"/>
      <c r="AB722" s="37"/>
      <c r="AC722" s="37"/>
      <c r="AD722" s="37"/>
    </row>
    <row r="723" spans="2:30" s="41" customFormat="1" x14ac:dyDescent="0.3">
      <c r="B723" s="36">
        <v>45730</v>
      </c>
      <c r="C723" s="38" t="s">
        <v>24</v>
      </c>
      <c r="D723" s="37" t="s">
        <v>4541</v>
      </c>
      <c r="E723" s="38">
        <v>3005</v>
      </c>
      <c r="F723" s="39" t="s">
        <v>4531</v>
      </c>
      <c r="G723" s="37"/>
      <c r="H723" s="37"/>
      <c r="I723" s="37"/>
      <c r="J723" s="37"/>
      <c r="K723" s="40">
        <v>45741</v>
      </c>
      <c r="L723" s="38">
        <v>0</v>
      </c>
      <c r="M723" s="37"/>
      <c r="O723" s="42">
        <v>0</v>
      </c>
      <c r="P723" s="37" t="s">
        <v>4531</v>
      </c>
      <c r="Q723" s="37" t="s">
        <v>4613</v>
      </c>
      <c r="R723" s="37" t="s">
        <v>4614</v>
      </c>
      <c r="S723" s="37" t="s">
        <v>4615</v>
      </c>
      <c r="T723" s="37" t="s">
        <v>4616</v>
      </c>
      <c r="U723" s="37"/>
      <c r="V723" s="37"/>
      <c r="W723" s="37"/>
      <c r="X723" s="37"/>
      <c r="Y723" s="37"/>
      <c r="Z723" s="37"/>
      <c r="AA723" s="37"/>
      <c r="AB723" s="37"/>
      <c r="AC723" s="37"/>
      <c r="AD723" s="37"/>
    </row>
    <row r="724" spans="2:30" s="41" customFormat="1" x14ac:dyDescent="0.3">
      <c r="B724" s="36">
        <v>45730</v>
      </c>
      <c r="C724" s="38" t="s">
        <v>24</v>
      </c>
      <c r="D724" s="37" t="s">
        <v>4541</v>
      </c>
      <c r="E724" s="38">
        <v>3006</v>
      </c>
      <c r="F724" s="39" t="s">
        <v>4532</v>
      </c>
      <c r="G724" s="37"/>
      <c r="H724" s="37"/>
      <c r="I724" s="37"/>
      <c r="J724" s="37"/>
      <c r="K724" s="40">
        <v>45741</v>
      </c>
      <c r="L724" s="38">
        <v>0</v>
      </c>
      <c r="M724" s="37"/>
      <c r="O724" s="42">
        <v>0</v>
      </c>
      <c r="P724" s="37" t="s">
        <v>4532</v>
      </c>
      <c r="Q724" s="37" t="s">
        <v>4617</v>
      </c>
      <c r="R724" s="37" t="s">
        <v>4618</v>
      </c>
      <c r="S724" s="37" t="s">
        <v>4619</v>
      </c>
      <c r="T724" s="37" t="s">
        <v>4619</v>
      </c>
      <c r="U724" s="37"/>
      <c r="V724" s="37"/>
      <c r="W724" s="37"/>
      <c r="X724" s="37"/>
      <c r="Y724" s="37"/>
      <c r="Z724" s="37"/>
      <c r="AA724" s="37"/>
      <c r="AB724" s="37"/>
      <c r="AC724" s="37"/>
      <c r="AD724" s="37"/>
    </row>
    <row r="725" spans="2:30" s="41" customFormat="1" x14ac:dyDescent="0.3">
      <c r="B725" s="36">
        <v>45730</v>
      </c>
      <c r="C725" s="38" t="s">
        <v>24</v>
      </c>
      <c r="D725" s="37" t="s">
        <v>4541</v>
      </c>
      <c r="E725" s="38">
        <v>3007</v>
      </c>
      <c r="F725" s="39" t="s">
        <v>4533</v>
      </c>
      <c r="G725" s="37"/>
      <c r="H725" s="37"/>
      <c r="I725" s="37"/>
      <c r="J725" s="37"/>
      <c r="K725" s="40">
        <v>45741</v>
      </c>
      <c r="L725" s="38">
        <v>0</v>
      </c>
      <c r="M725" s="37"/>
      <c r="O725" s="42">
        <v>0</v>
      </c>
      <c r="P725" s="37" t="s">
        <v>4533</v>
      </c>
      <c r="Q725" s="37" t="s">
        <v>4620</v>
      </c>
      <c r="R725" s="37" t="s">
        <v>4621</v>
      </c>
      <c r="S725" s="37" t="s">
        <v>4622</v>
      </c>
      <c r="T725" s="37" t="s">
        <v>4623</v>
      </c>
      <c r="U725" s="37"/>
      <c r="V725" s="37"/>
      <c r="W725" s="37"/>
      <c r="X725" s="37"/>
      <c r="Y725" s="37"/>
      <c r="Z725" s="37"/>
      <c r="AA725" s="37"/>
      <c r="AB725" s="37"/>
      <c r="AC725" s="37"/>
      <c r="AD725" s="37"/>
    </row>
    <row r="726" spans="2:30" s="41" customFormat="1" x14ac:dyDescent="0.3">
      <c r="B726" s="36">
        <v>45730</v>
      </c>
      <c r="C726" s="38" t="s">
        <v>24</v>
      </c>
      <c r="D726" s="37" t="s">
        <v>4541</v>
      </c>
      <c r="E726" s="38">
        <v>3008</v>
      </c>
      <c r="F726" s="39" t="s">
        <v>4534</v>
      </c>
      <c r="G726" s="37"/>
      <c r="H726" s="37"/>
      <c r="I726" s="37"/>
      <c r="J726" s="37"/>
      <c r="K726" s="40">
        <v>45741</v>
      </c>
      <c r="L726" s="38">
        <v>0</v>
      </c>
      <c r="M726" s="37"/>
      <c r="O726" s="42">
        <v>0</v>
      </c>
      <c r="P726" s="37" t="s">
        <v>4534</v>
      </c>
      <c r="Q726" s="37" t="s">
        <v>4624</v>
      </c>
      <c r="R726" s="37" t="s">
        <v>4625</v>
      </c>
      <c r="S726" s="37" t="s">
        <v>4626</v>
      </c>
      <c r="T726" s="37" t="s">
        <v>4627</v>
      </c>
      <c r="U726" s="37"/>
      <c r="V726" s="37"/>
      <c r="W726" s="37"/>
      <c r="X726" s="37"/>
      <c r="Y726" s="37"/>
      <c r="Z726" s="37"/>
      <c r="AA726" s="37"/>
      <c r="AB726" s="37"/>
      <c r="AC726" s="37"/>
      <c r="AD726" s="37"/>
    </row>
    <row r="727" spans="2:30" s="41" customFormat="1" x14ac:dyDescent="0.3">
      <c r="B727" s="36">
        <v>45730</v>
      </c>
      <c r="C727" s="38" t="s">
        <v>24</v>
      </c>
      <c r="D727" s="37" t="s">
        <v>4541</v>
      </c>
      <c r="E727" s="38">
        <v>3009</v>
      </c>
      <c r="F727" s="39" t="s">
        <v>4535</v>
      </c>
      <c r="G727" s="37"/>
      <c r="H727" s="37"/>
      <c r="I727" s="37"/>
      <c r="J727" s="37"/>
      <c r="K727" s="40">
        <v>45741</v>
      </c>
      <c r="L727" s="38">
        <v>0</v>
      </c>
      <c r="M727" s="37"/>
      <c r="O727" s="42">
        <v>0</v>
      </c>
      <c r="P727" s="37" t="s">
        <v>4535</v>
      </c>
      <c r="Q727" s="37" t="s">
        <v>4628</v>
      </c>
      <c r="R727" s="37" t="s">
        <v>4629</v>
      </c>
      <c r="S727" s="37" t="s">
        <v>4630</v>
      </c>
      <c r="T727" s="37" t="s">
        <v>4630</v>
      </c>
      <c r="U727" s="37"/>
      <c r="V727" s="37"/>
      <c r="W727" s="37"/>
      <c r="X727" s="37"/>
      <c r="Y727" s="37"/>
      <c r="Z727" s="37"/>
      <c r="AA727" s="37"/>
      <c r="AB727" s="37"/>
      <c r="AC727" s="37"/>
      <c r="AD727" s="37"/>
    </row>
    <row r="728" spans="2:30" s="41" customFormat="1" x14ac:dyDescent="0.3">
      <c r="B728" s="36">
        <v>45730</v>
      </c>
      <c r="C728" s="38" t="s">
        <v>24</v>
      </c>
      <c r="D728" s="37" t="s">
        <v>4541</v>
      </c>
      <c r="E728" s="38">
        <v>3010</v>
      </c>
      <c r="F728" s="39" t="s">
        <v>4536</v>
      </c>
      <c r="G728" s="37"/>
      <c r="H728" s="37"/>
      <c r="I728" s="37"/>
      <c r="J728" s="37"/>
      <c r="K728" s="40">
        <v>45741</v>
      </c>
      <c r="L728" s="38">
        <v>0</v>
      </c>
      <c r="M728" s="37"/>
      <c r="O728" s="42">
        <v>0</v>
      </c>
      <c r="P728" s="37" t="s">
        <v>4536</v>
      </c>
      <c r="Q728" s="37" t="s">
        <v>4631</v>
      </c>
      <c r="R728" s="37" t="s">
        <v>4632</v>
      </c>
      <c r="S728" s="37" t="s">
        <v>4633</v>
      </c>
      <c r="T728" s="37" t="s">
        <v>4634</v>
      </c>
      <c r="U728" s="37"/>
      <c r="V728" s="37"/>
      <c r="W728" s="37"/>
      <c r="X728" s="37"/>
      <c r="Y728" s="37"/>
      <c r="Z728" s="37"/>
      <c r="AA728" s="37"/>
      <c r="AB728" s="37"/>
      <c r="AC728" s="37"/>
      <c r="AD728" s="37"/>
    </row>
    <row r="729" spans="2:30" s="41" customFormat="1" x14ac:dyDescent="0.3">
      <c r="B729" s="36">
        <v>45730</v>
      </c>
      <c r="C729" s="38" t="s">
        <v>24</v>
      </c>
      <c r="D729" s="37" t="s">
        <v>4541</v>
      </c>
      <c r="E729" s="38">
        <v>3011</v>
      </c>
      <c r="F729" s="39" t="s">
        <v>4537</v>
      </c>
      <c r="G729" s="37"/>
      <c r="H729" s="37"/>
      <c r="I729" s="37"/>
      <c r="J729" s="37"/>
      <c r="K729" s="40">
        <v>45741</v>
      </c>
      <c r="L729" s="38">
        <v>0</v>
      </c>
      <c r="M729" s="37"/>
      <c r="O729" s="42">
        <v>0</v>
      </c>
      <c r="P729" s="37" t="s">
        <v>4537</v>
      </c>
      <c r="Q729" s="37" t="s">
        <v>4635</v>
      </c>
      <c r="R729" s="37" t="s">
        <v>4636</v>
      </c>
      <c r="S729" s="37" t="s">
        <v>4637</v>
      </c>
      <c r="T729" s="37" t="s">
        <v>4637</v>
      </c>
      <c r="U729" s="37"/>
      <c r="V729" s="37"/>
      <c r="W729" s="37"/>
      <c r="X729" s="37"/>
      <c r="Y729" s="37"/>
      <c r="Z729" s="37"/>
      <c r="AA729" s="37"/>
      <c r="AB729" s="37"/>
      <c r="AC729" s="37"/>
      <c r="AD729" s="37"/>
    </row>
    <row r="730" spans="2:30" s="41" customFormat="1" x14ac:dyDescent="0.3">
      <c r="B730" s="36">
        <v>45730</v>
      </c>
      <c r="C730" s="38" t="s">
        <v>24</v>
      </c>
      <c r="D730" s="37" t="s">
        <v>4541</v>
      </c>
      <c r="E730" s="38">
        <v>3012</v>
      </c>
      <c r="F730" s="39" t="s">
        <v>4538</v>
      </c>
      <c r="G730" s="37"/>
      <c r="H730" s="37"/>
      <c r="I730" s="37"/>
      <c r="J730" s="37"/>
      <c r="K730" s="40">
        <v>45741</v>
      </c>
      <c r="L730" s="38">
        <v>0</v>
      </c>
      <c r="M730" s="37"/>
      <c r="O730" s="42">
        <v>0</v>
      </c>
      <c r="P730" s="37" t="s">
        <v>4538</v>
      </c>
      <c r="Q730" s="37" t="s">
        <v>4638</v>
      </c>
      <c r="R730" s="37" t="s">
        <v>4639</v>
      </c>
      <c r="S730" s="37" t="s">
        <v>4640</v>
      </c>
      <c r="T730" s="37" t="s">
        <v>4640</v>
      </c>
      <c r="U730" s="37"/>
      <c r="V730" s="37"/>
      <c r="W730" s="37"/>
      <c r="X730" s="37"/>
      <c r="Y730" s="37"/>
      <c r="Z730" s="37"/>
      <c r="AA730" s="37"/>
      <c r="AB730" s="37"/>
      <c r="AC730" s="37"/>
      <c r="AD730" s="37"/>
    </row>
    <row r="731" spans="2:30" s="41" customFormat="1" x14ac:dyDescent="0.3">
      <c r="B731" s="36">
        <v>45730</v>
      </c>
      <c r="C731" s="38" t="s">
        <v>24</v>
      </c>
      <c r="D731" s="37" t="s">
        <v>4541</v>
      </c>
      <c r="E731" s="38">
        <v>3013</v>
      </c>
      <c r="F731" s="39" t="s">
        <v>4539</v>
      </c>
      <c r="G731" s="37"/>
      <c r="H731" s="37"/>
      <c r="I731" s="37"/>
      <c r="J731" s="37"/>
      <c r="K731" s="40">
        <v>45741</v>
      </c>
      <c r="L731" s="38">
        <v>0</v>
      </c>
      <c r="M731" s="37"/>
      <c r="O731" s="42">
        <v>0</v>
      </c>
      <c r="P731" s="37" t="s">
        <v>4539</v>
      </c>
      <c r="Q731" s="37" t="s">
        <v>4641</v>
      </c>
      <c r="R731" s="37" t="s">
        <v>4642</v>
      </c>
      <c r="S731" s="37" t="s">
        <v>4643</v>
      </c>
      <c r="T731" s="37" t="s">
        <v>4643</v>
      </c>
      <c r="U731" s="37"/>
      <c r="V731" s="37"/>
      <c r="W731" s="37"/>
      <c r="X731" s="37"/>
      <c r="Y731" s="37"/>
      <c r="Z731" s="37"/>
      <c r="AA731" s="37"/>
      <c r="AB731" s="37"/>
      <c r="AC731" s="37"/>
      <c r="AD731" s="37"/>
    </row>
    <row r="732" spans="2:30" s="41" customFormat="1" x14ac:dyDescent="0.3">
      <c r="B732" s="36">
        <v>45730</v>
      </c>
      <c r="C732" s="38" t="s">
        <v>24</v>
      </c>
      <c r="D732" s="37" t="s">
        <v>4541</v>
      </c>
      <c r="E732" s="38">
        <v>3014</v>
      </c>
      <c r="F732" s="39" t="s">
        <v>4540</v>
      </c>
      <c r="G732" s="37"/>
      <c r="H732" s="37"/>
      <c r="I732" s="37"/>
      <c r="J732" s="37"/>
      <c r="K732" s="40">
        <v>45741</v>
      </c>
      <c r="L732" s="38">
        <v>0</v>
      </c>
      <c r="M732" s="37"/>
      <c r="O732" s="42">
        <v>0</v>
      </c>
      <c r="P732" s="37" t="s">
        <v>4540</v>
      </c>
      <c r="Q732" s="37" t="s">
        <v>4644</v>
      </c>
      <c r="R732" s="37" t="s">
        <v>4645</v>
      </c>
      <c r="S732" s="37" t="s">
        <v>4646</v>
      </c>
      <c r="T732" s="37" t="s">
        <v>4647</v>
      </c>
      <c r="U732" s="37"/>
      <c r="V732" s="37"/>
      <c r="W732" s="37"/>
      <c r="X732" s="37"/>
      <c r="Y732" s="37"/>
      <c r="Z732" s="37"/>
      <c r="AA732" s="37"/>
      <c r="AB732" s="37"/>
      <c r="AC732" s="37"/>
      <c r="AD732" s="37"/>
    </row>
    <row r="733" spans="2:30" s="41" customFormat="1" x14ac:dyDescent="0.3">
      <c r="B733" s="36">
        <v>45730</v>
      </c>
      <c r="C733" s="38" t="s">
        <v>24</v>
      </c>
      <c r="D733" s="37" t="s">
        <v>4542</v>
      </c>
      <c r="E733" s="38">
        <v>4</v>
      </c>
      <c r="F733" s="39" t="s">
        <v>4543</v>
      </c>
      <c r="G733" s="37" t="s">
        <v>4544</v>
      </c>
      <c r="H733" s="37"/>
      <c r="I733" s="37"/>
      <c r="J733" s="37"/>
      <c r="K733" s="40">
        <v>45741</v>
      </c>
      <c r="L733" s="38">
        <v>0</v>
      </c>
      <c r="M733" s="37"/>
      <c r="O733" s="42">
        <v>0</v>
      </c>
      <c r="P733" s="37" t="s">
        <v>4543</v>
      </c>
      <c r="Q733" s="37" t="s">
        <v>4648</v>
      </c>
      <c r="R733" s="37" t="s">
        <v>4649</v>
      </c>
      <c r="S733" s="37" t="s">
        <v>4650</v>
      </c>
      <c r="T733" s="37" t="s">
        <v>4651</v>
      </c>
      <c r="U733" s="37" t="s">
        <v>4544</v>
      </c>
      <c r="V733" s="37" t="s">
        <v>4729</v>
      </c>
      <c r="W733" s="37" t="s">
        <v>4730</v>
      </c>
      <c r="X733" s="37" t="s">
        <v>4731</v>
      </c>
      <c r="Y733" s="37" t="s">
        <v>4732</v>
      </c>
      <c r="Z733" s="37"/>
      <c r="AA733" s="37"/>
      <c r="AB733" s="37"/>
      <c r="AC733" s="37"/>
      <c r="AD733" s="37"/>
    </row>
    <row r="734" spans="2:30" s="41" customFormat="1" x14ac:dyDescent="0.3">
      <c r="B734" s="36">
        <v>45730</v>
      </c>
      <c r="C734" s="38" t="s">
        <v>24</v>
      </c>
      <c r="D734" s="37" t="s">
        <v>4542</v>
      </c>
      <c r="E734" s="38">
        <v>5</v>
      </c>
      <c r="F734" s="39" t="s">
        <v>4545</v>
      </c>
      <c r="G734" s="37" t="s">
        <v>4546</v>
      </c>
      <c r="H734" s="37"/>
      <c r="I734" s="37"/>
      <c r="J734" s="37"/>
      <c r="K734" s="40">
        <v>45741</v>
      </c>
      <c r="L734" s="38">
        <v>0</v>
      </c>
      <c r="M734" s="37"/>
      <c r="O734" s="42">
        <v>0</v>
      </c>
      <c r="P734" s="37" t="s">
        <v>4545</v>
      </c>
      <c r="Q734" s="37" t="s">
        <v>4652</v>
      </c>
      <c r="R734" s="37" t="s">
        <v>4653</v>
      </c>
      <c r="S734" s="37" t="s">
        <v>4654</v>
      </c>
      <c r="T734" s="37" t="s">
        <v>4654</v>
      </c>
      <c r="U734" s="37" t="s">
        <v>4546</v>
      </c>
      <c r="V734" s="37" t="s">
        <v>4733</v>
      </c>
      <c r="W734" s="37" t="s">
        <v>4734</v>
      </c>
      <c r="X734" s="37" t="s">
        <v>4735</v>
      </c>
      <c r="Y734" s="37" t="s">
        <v>4736</v>
      </c>
      <c r="Z734" s="37"/>
      <c r="AA734" s="37"/>
      <c r="AB734" s="37"/>
      <c r="AC734" s="37"/>
      <c r="AD734" s="37"/>
    </row>
    <row r="735" spans="2:30" s="41" customFormat="1" x14ac:dyDescent="0.3">
      <c r="B735" s="36">
        <v>45730</v>
      </c>
      <c r="C735" s="38" t="s">
        <v>24</v>
      </c>
      <c r="D735" s="37" t="s">
        <v>4587</v>
      </c>
      <c r="E735" s="38">
        <v>300</v>
      </c>
      <c r="F735" s="39" t="s">
        <v>4547</v>
      </c>
      <c r="G735" s="37" t="s">
        <v>4548</v>
      </c>
      <c r="H735" s="37"/>
      <c r="I735" s="37"/>
      <c r="J735" s="37"/>
      <c r="K735" s="40">
        <v>45741</v>
      </c>
      <c r="L735" s="38">
        <v>0</v>
      </c>
      <c r="M735" s="37"/>
      <c r="O735" s="42">
        <v>0</v>
      </c>
      <c r="P735" s="37" t="s">
        <v>4547</v>
      </c>
      <c r="Q735" s="37" t="s">
        <v>4655</v>
      </c>
      <c r="R735" s="37" t="s">
        <v>4656</v>
      </c>
      <c r="S735" s="37" t="s">
        <v>4657</v>
      </c>
      <c r="T735" s="37" t="s">
        <v>4658</v>
      </c>
      <c r="U735" s="37" t="s">
        <v>4548</v>
      </c>
      <c r="V735" s="37" t="s">
        <v>4737</v>
      </c>
      <c r="W735" s="37" t="s">
        <v>4738</v>
      </c>
      <c r="X735" s="37" t="s">
        <v>4739</v>
      </c>
      <c r="Y735" s="37" t="s">
        <v>4740</v>
      </c>
      <c r="Z735" s="37"/>
      <c r="AA735" s="37"/>
      <c r="AB735" s="37"/>
      <c r="AC735" s="37"/>
      <c r="AD735" s="37"/>
    </row>
    <row r="736" spans="2:30" s="41" customFormat="1" x14ac:dyDescent="0.3">
      <c r="B736" s="36">
        <v>45730</v>
      </c>
      <c r="C736" s="38" t="s">
        <v>24</v>
      </c>
      <c r="D736" s="37" t="s">
        <v>4587</v>
      </c>
      <c r="E736" s="38">
        <v>301</v>
      </c>
      <c r="F736" s="39" t="s">
        <v>4549</v>
      </c>
      <c r="G736" s="37" t="s">
        <v>4550</v>
      </c>
      <c r="H736" s="37"/>
      <c r="I736" s="37"/>
      <c r="J736" s="37"/>
      <c r="K736" s="40">
        <v>45741</v>
      </c>
      <c r="L736" s="38">
        <v>0</v>
      </c>
      <c r="M736" s="37"/>
      <c r="O736" s="42">
        <v>0</v>
      </c>
      <c r="P736" s="37" t="s">
        <v>4549</v>
      </c>
      <c r="Q736" s="37" t="s">
        <v>4659</v>
      </c>
      <c r="R736" s="37" t="s">
        <v>4660</v>
      </c>
      <c r="S736" s="37" t="s">
        <v>4661</v>
      </c>
      <c r="T736" s="37" t="s">
        <v>4661</v>
      </c>
      <c r="U736" s="37" t="s">
        <v>4550</v>
      </c>
      <c r="V736" s="37" t="s">
        <v>4741</v>
      </c>
      <c r="W736" s="37" t="s">
        <v>4742</v>
      </c>
      <c r="X736" s="37" t="s">
        <v>4743</v>
      </c>
      <c r="Y736" s="37" t="s">
        <v>4744</v>
      </c>
      <c r="Z736" s="37"/>
      <c r="AA736" s="37"/>
      <c r="AB736" s="37"/>
      <c r="AC736" s="37"/>
      <c r="AD736" s="37"/>
    </row>
    <row r="737" spans="2:30" s="41" customFormat="1" x14ac:dyDescent="0.3">
      <c r="B737" s="36">
        <v>45730</v>
      </c>
      <c r="C737" s="38" t="s">
        <v>24</v>
      </c>
      <c r="D737" s="37" t="s">
        <v>4587</v>
      </c>
      <c r="E737" s="38">
        <v>302</v>
      </c>
      <c r="F737" s="39" t="s">
        <v>4551</v>
      </c>
      <c r="G737" s="37" t="s">
        <v>4552</v>
      </c>
      <c r="H737" s="37"/>
      <c r="I737" s="37"/>
      <c r="J737" s="37"/>
      <c r="K737" s="40">
        <v>45741</v>
      </c>
      <c r="L737" s="38">
        <v>0</v>
      </c>
      <c r="M737" s="37"/>
      <c r="O737" s="42">
        <v>0</v>
      </c>
      <c r="P737" s="37" t="s">
        <v>4551</v>
      </c>
      <c r="Q737" s="37" t="s">
        <v>4662</v>
      </c>
      <c r="R737" s="37" t="s">
        <v>4663</v>
      </c>
      <c r="S737" s="37" t="s">
        <v>4664</v>
      </c>
      <c r="T737" s="37" t="s">
        <v>4664</v>
      </c>
      <c r="U737" s="37" t="s">
        <v>4552</v>
      </c>
      <c r="V737" s="37" t="s">
        <v>4745</v>
      </c>
      <c r="W737" s="37" t="s">
        <v>4746</v>
      </c>
      <c r="X737" s="37" t="s">
        <v>4747</v>
      </c>
      <c r="Y737" s="37" t="s">
        <v>4748</v>
      </c>
      <c r="Z737" s="37"/>
      <c r="AA737" s="37"/>
      <c r="AB737" s="37"/>
      <c r="AC737" s="37"/>
      <c r="AD737" s="37"/>
    </row>
    <row r="738" spans="2:30" s="41" customFormat="1" x14ac:dyDescent="0.3">
      <c r="B738" s="36">
        <v>45730</v>
      </c>
      <c r="C738" s="38" t="s">
        <v>24</v>
      </c>
      <c r="D738" s="37" t="s">
        <v>4587</v>
      </c>
      <c r="E738" s="38">
        <v>303</v>
      </c>
      <c r="F738" s="39" t="s">
        <v>4553</v>
      </c>
      <c r="G738" s="37" t="s">
        <v>4554</v>
      </c>
      <c r="H738" s="37"/>
      <c r="I738" s="37"/>
      <c r="J738" s="37"/>
      <c r="K738" s="40">
        <v>45741</v>
      </c>
      <c r="L738" s="38">
        <v>0</v>
      </c>
      <c r="M738" s="37"/>
      <c r="O738" s="42">
        <v>0</v>
      </c>
      <c r="P738" s="37" t="s">
        <v>4553</v>
      </c>
      <c r="Q738" s="37" t="s">
        <v>4665</v>
      </c>
      <c r="R738" s="37" t="s">
        <v>4666</v>
      </c>
      <c r="S738" s="37" t="s">
        <v>4667</v>
      </c>
      <c r="T738" s="37" t="s">
        <v>4668</v>
      </c>
      <c r="U738" s="37" t="s">
        <v>4554</v>
      </c>
      <c r="V738" s="37" t="s">
        <v>4749</v>
      </c>
      <c r="W738" s="37" t="s">
        <v>4750</v>
      </c>
      <c r="X738" s="37" t="s">
        <v>4751</v>
      </c>
      <c r="Y738" s="37" t="s">
        <v>4752</v>
      </c>
      <c r="Z738" s="37"/>
      <c r="AA738" s="37"/>
      <c r="AB738" s="37"/>
      <c r="AC738" s="37"/>
      <c r="AD738" s="37"/>
    </row>
    <row r="739" spans="2:30" s="41" customFormat="1" x14ac:dyDescent="0.3">
      <c r="B739" s="36">
        <v>45730</v>
      </c>
      <c r="C739" s="38" t="s">
        <v>24</v>
      </c>
      <c r="D739" s="37" t="s">
        <v>4587</v>
      </c>
      <c r="E739" s="38">
        <v>304</v>
      </c>
      <c r="F739" s="39" t="s">
        <v>4555</v>
      </c>
      <c r="G739" s="37" t="s">
        <v>4556</v>
      </c>
      <c r="H739" s="37"/>
      <c r="I739" s="37"/>
      <c r="J739" s="37"/>
      <c r="K739" s="40">
        <v>45741</v>
      </c>
      <c r="L739" s="38">
        <v>0</v>
      </c>
      <c r="M739" s="37"/>
      <c r="O739" s="42">
        <v>0</v>
      </c>
      <c r="P739" s="37" t="s">
        <v>4555</v>
      </c>
      <c r="Q739" s="37" t="s">
        <v>4669</v>
      </c>
      <c r="R739" s="37" t="s">
        <v>4670</v>
      </c>
      <c r="S739" s="37" t="s">
        <v>4661</v>
      </c>
      <c r="T739" s="37" t="s">
        <v>4661</v>
      </c>
      <c r="U739" s="37" t="s">
        <v>4556</v>
      </c>
      <c r="V739" s="37" t="s">
        <v>4753</v>
      </c>
      <c r="W739" s="37" t="s">
        <v>4754</v>
      </c>
      <c r="X739" s="37" t="s">
        <v>4755</v>
      </c>
      <c r="Y739" s="37" t="s">
        <v>4756</v>
      </c>
      <c r="Z739" s="37"/>
      <c r="AA739" s="37"/>
      <c r="AB739" s="37"/>
      <c r="AC739" s="37"/>
      <c r="AD739" s="37"/>
    </row>
    <row r="740" spans="2:30" s="41" customFormat="1" x14ac:dyDescent="0.3">
      <c r="B740" s="36">
        <v>45730</v>
      </c>
      <c r="C740" s="38" t="s">
        <v>24</v>
      </c>
      <c r="D740" s="37" t="s">
        <v>4587</v>
      </c>
      <c r="E740" s="38">
        <v>305</v>
      </c>
      <c r="F740" s="39" t="s">
        <v>4557</v>
      </c>
      <c r="G740" s="37" t="s">
        <v>4558</v>
      </c>
      <c r="H740" s="37"/>
      <c r="I740" s="37"/>
      <c r="J740" s="37"/>
      <c r="K740" s="40">
        <v>45741</v>
      </c>
      <c r="L740" s="38">
        <v>0</v>
      </c>
      <c r="M740" s="37"/>
      <c r="O740" s="42">
        <v>0</v>
      </c>
      <c r="P740" s="37" t="s">
        <v>4557</v>
      </c>
      <c r="Q740" s="37" t="s">
        <v>4671</v>
      </c>
      <c r="R740" s="37" t="s">
        <v>4672</v>
      </c>
      <c r="S740" s="37" t="s">
        <v>4673</v>
      </c>
      <c r="T740" s="37" t="s">
        <v>4673</v>
      </c>
      <c r="U740" s="37" t="s">
        <v>4558</v>
      </c>
      <c r="V740" s="37" t="s">
        <v>4757</v>
      </c>
      <c r="W740" s="37" t="s">
        <v>4758</v>
      </c>
      <c r="X740" s="37" t="s">
        <v>4759</v>
      </c>
      <c r="Y740" s="37" t="s">
        <v>4760</v>
      </c>
      <c r="Z740" s="37"/>
      <c r="AA740" s="37"/>
      <c r="AB740" s="37"/>
      <c r="AC740" s="37"/>
      <c r="AD740" s="37"/>
    </row>
    <row r="741" spans="2:30" s="41" customFormat="1" x14ac:dyDescent="0.3">
      <c r="B741" s="36">
        <v>45730</v>
      </c>
      <c r="C741" s="38" t="s">
        <v>24</v>
      </c>
      <c r="D741" s="37" t="s">
        <v>4587</v>
      </c>
      <c r="E741" s="38">
        <v>306</v>
      </c>
      <c r="F741" s="39" t="s">
        <v>4559</v>
      </c>
      <c r="G741" s="37" t="s">
        <v>4560</v>
      </c>
      <c r="H741" s="37"/>
      <c r="I741" s="37"/>
      <c r="J741" s="37"/>
      <c r="K741" s="40">
        <v>45741</v>
      </c>
      <c r="L741" s="38">
        <v>0</v>
      </c>
      <c r="M741" s="37"/>
      <c r="O741" s="42">
        <v>0</v>
      </c>
      <c r="P741" s="37" t="s">
        <v>4559</v>
      </c>
      <c r="Q741" s="37" t="s">
        <v>4674</v>
      </c>
      <c r="R741" s="37" t="s">
        <v>4675</v>
      </c>
      <c r="S741" s="37" t="s">
        <v>4676</v>
      </c>
      <c r="T741" s="37" t="s">
        <v>4677</v>
      </c>
      <c r="U741" s="37" t="s">
        <v>4560</v>
      </c>
      <c r="V741" s="37" t="s">
        <v>4761</v>
      </c>
      <c r="W741" s="37" t="s">
        <v>4762</v>
      </c>
      <c r="X741" s="37" t="s">
        <v>4763</v>
      </c>
      <c r="Y741" s="37" t="s">
        <v>4764</v>
      </c>
      <c r="Z741" s="37"/>
      <c r="AA741" s="37"/>
      <c r="AB741" s="37"/>
      <c r="AC741" s="37"/>
      <c r="AD741" s="37"/>
    </row>
    <row r="742" spans="2:30" s="41" customFormat="1" x14ac:dyDescent="0.3">
      <c r="B742" s="36">
        <v>45730</v>
      </c>
      <c r="C742" s="38" t="s">
        <v>24</v>
      </c>
      <c r="D742" s="37" t="s">
        <v>4587</v>
      </c>
      <c r="E742" s="38">
        <v>307</v>
      </c>
      <c r="F742" s="39" t="s">
        <v>4561</v>
      </c>
      <c r="G742" s="37" t="s">
        <v>4562</v>
      </c>
      <c r="H742" s="37"/>
      <c r="I742" s="37"/>
      <c r="J742" s="37"/>
      <c r="K742" s="40">
        <v>45741</v>
      </c>
      <c r="L742" s="38">
        <v>0</v>
      </c>
      <c r="M742" s="37"/>
      <c r="O742" s="42">
        <v>0</v>
      </c>
      <c r="P742" s="37" t="s">
        <v>4561</v>
      </c>
      <c r="Q742" s="37" t="s">
        <v>4678</v>
      </c>
      <c r="R742" s="37" t="s">
        <v>4679</v>
      </c>
      <c r="S742" s="37" t="s">
        <v>4680</v>
      </c>
      <c r="T742" s="37" t="s">
        <v>4681</v>
      </c>
      <c r="U742" s="37" t="s">
        <v>4562</v>
      </c>
      <c r="V742" s="37" t="s">
        <v>4765</v>
      </c>
      <c r="W742" s="37" t="s">
        <v>4766</v>
      </c>
      <c r="X742" s="37" t="s">
        <v>4767</v>
      </c>
      <c r="Y742" s="37" t="s">
        <v>4768</v>
      </c>
      <c r="Z742" s="37"/>
      <c r="AA742" s="37"/>
      <c r="AB742" s="37"/>
      <c r="AC742" s="37"/>
      <c r="AD742" s="37"/>
    </row>
    <row r="743" spans="2:30" s="41" customFormat="1" x14ac:dyDescent="0.3">
      <c r="B743" s="36">
        <v>45730</v>
      </c>
      <c r="C743" s="38" t="s">
        <v>24</v>
      </c>
      <c r="D743" s="37" t="s">
        <v>4587</v>
      </c>
      <c r="E743" s="38">
        <v>308</v>
      </c>
      <c r="F743" s="39" t="s">
        <v>4563</v>
      </c>
      <c r="G743" s="37" t="s">
        <v>4564</v>
      </c>
      <c r="H743" s="37"/>
      <c r="I743" s="37"/>
      <c r="J743" s="37"/>
      <c r="K743" s="40">
        <v>45741</v>
      </c>
      <c r="L743" s="38">
        <v>0</v>
      </c>
      <c r="M743" s="37"/>
      <c r="O743" s="42">
        <v>0</v>
      </c>
      <c r="P743" s="37" t="s">
        <v>4563</v>
      </c>
      <c r="Q743" s="37" t="s">
        <v>4682</v>
      </c>
      <c r="R743" s="37" t="s">
        <v>4683</v>
      </c>
      <c r="S743" s="37" t="s">
        <v>4684</v>
      </c>
      <c r="T743" s="37" t="s">
        <v>4685</v>
      </c>
      <c r="U743" s="37" t="s">
        <v>4564</v>
      </c>
      <c r="V743" s="37" t="s">
        <v>4769</v>
      </c>
      <c r="W743" s="37" t="s">
        <v>4770</v>
      </c>
      <c r="X743" s="37" t="s">
        <v>4771</v>
      </c>
      <c r="Y743" s="37" t="s">
        <v>4772</v>
      </c>
      <c r="Z743" s="37"/>
      <c r="AA743" s="37"/>
      <c r="AB743" s="37"/>
      <c r="AC743" s="37"/>
      <c r="AD743" s="37"/>
    </row>
    <row r="744" spans="2:30" s="41" customFormat="1" x14ac:dyDescent="0.3">
      <c r="B744" s="36">
        <v>45730</v>
      </c>
      <c r="C744" s="38" t="s">
        <v>24</v>
      </c>
      <c r="D744" s="37" t="s">
        <v>4587</v>
      </c>
      <c r="E744" s="38">
        <v>309</v>
      </c>
      <c r="F744" s="39" t="s">
        <v>4565</v>
      </c>
      <c r="G744" s="37" t="s">
        <v>4566</v>
      </c>
      <c r="H744" s="37"/>
      <c r="I744" s="37"/>
      <c r="J744" s="37"/>
      <c r="K744" s="40">
        <v>45741</v>
      </c>
      <c r="L744" s="38">
        <v>0</v>
      </c>
      <c r="M744" s="37"/>
      <c r="O744" s="42">
        <v>0</v>
      </c>
      <c r="P744" s="37" t="s">
        <v>4565</v>
      </c>
      <c r="Q744" s="37" t="s">
        <v>4686</v>
      </c>
      <c r="R744" s="37" t="s">
        <v>4687</v>
      </c>
      <c r="S744" s="37" t="s">
        <v>4688</v>
      </c>
      <c r="T744" s="37" t="s">
        <v>4689</v>
      </c>
      <c r="U744" s="37" t="s">
        <v>4566</v>
      </c>
      <c r="V744" s="37" t="s">
        <v>4773</v>
      </c>
      <c r="W744" s="37" t="s">
        <v>4774</v>
      </c>
      <c r="X744" s="37" t="s">
        <v>4775</v>
      </c>
      <c r="Y744" s="37" t="s">
        <v>4776</v>
      </c>
      <c r="Z744" s="37"/>
      <c r="AA744" s="37"/>
      <c r="AB744" s="37"/>
      <c r="AC744" s="37"/>
      <c r="AD744" s="37"/>
    </row>
    <row r="745" spans="2:30" s="41" customFormat="1" x14ac:dyDescent="0.3">
      <c r="B745" s="36">
        <v>45730</v>
      </c>
      <c r="C745" s="38" t="s">
        <v>24</v>
      </c>
      <c r="D745" s="37" t="s">
        <v>4587</v>
      </c>
      <c r="E745" s="38">
        <v>310</v>
      </c>
      <c r="F745" s="39" t="s">
        <v>4567</v>
      </c>
      <c r="G745" s="37" t="s">
        <v>4568</v>
      </c>
      <c r="H745" s="37"/>
      <c r="I745" s="37"/>
      <c r="J745" s="37"/>
      <c r="K745" s="40">
        <v>45741</v>
      </c>
      <c r="L745" s="38">
        <v>0</v>
      </c>
      <c r="M745" s="37"/>
      <c r="O745" s="42">
        <v>0</v>
      </c>
      <c r="P745" s="37" t="s">
        <v>4567</v>
      </c>
      <c r="Q745" s="37" t="s">
        <v>4690</v>
      </c>
      <c r="R745" s="37" t="s">
        <v>4691</v>
      </c>
      <c r="S745" s="37" t="s">
        <v>4692</v>
      </c>
      <c r="T745" s="37" t="s">
        <v>4693</v>
      </c>
      <c r="U745" s="37" t="s">
        <v>4568</v>
      </c>
      <c r="V745" s="37" t="s">
        <v>4777</v>
      </c>
      <c r="W745" s="37" t="s">
        <v>4778</v>
      </c>
      <c r="X745" s="37" t="s">
        <v>4779</v>
      </c>
      <c r="Y745" s="37" t="s">
        <v>4780</v>
      </c>
      <c r="Z745" s="37"/>
      <c r="AA745" s="37"/>
      <c r="AB745" s="37"/>
      <c r="AC745" s="37"/>
      <c r="AD745" s="37"/>
    </row>
    <row r="746" spans="2:30" s="41" customFormat="1" x14ac:dyDescent="0.3">
      <c r="B746" s="36">
        <v>45730</v>
      </c>
      <c r="C746" s="38" t="s">
        <v>24</v>
      </c>
      <c r="D746" s="37" t="s">
        <v>4587</v>
      </c>
      <c r="E746" s="38">
        <v>311</v>
      </c>
      <c r="F746" s="39" t="s">
        <v>4569</v>
      </c>
      <c r="G746" s="37" t="s">
        <v>4570</v>
      </c>
      <c r="H746" s="37"/>
      <c r="I746" s="37"/>
      <c r="J746" s="37"/>
      <c r="K746" s="40">
        <v>45741</v>
      </c>
      <c r="L746" s="38">
        <v>0</v>
      </c>
      <c r="M746" s="37"/>
      <c r="O746" s="42">
        <v>0</v>
      </c>
      <c r="P746" s="37" t="s">
        <v>4569</v>
      </c>
      <c r="Q746" s="37" t="s">
        <v>4694</v>
      </c>
      <c r="R746" s="37" t="s">
        <v>4695</v>
      </c>
      <c r="S746" s="37" t="s">
        <v>4696</v>
      </c>
      <c r="T746" s="37" t="s">
        <v>4697</v>
      </c>
      <c r="U746" s="37" t="s">
        <v>4570</v>
      </c>
      <c r="V746" s="37" t="s">
        <v>4781</v>
      </c>
      <c r="W746" s="37" t="s">
        <v>4782</v>
      </c>
      <c r="X746" s="37" t="s">
        <v>4783</v>
      </c>
      <c r="Y746" s="37" t="s">
        <v>4784</v>
      </c>
      <c r="Z746" s="37"/>
      <c r="AA746" s="37"/>
      <c r="AB746" s="37"/>
      <c r="AC746" s="37"/>
      <c r="AD746" s="37"/>
    </row>
    <row r="747" spans="2:30" s="41" customFormat="1" x14ac:dyDescent="0.3">
      <c r="B747" s="36">
        <v>45730</v>
      </c>
      <c r="C747" s="38" t="s">
        <v>24</v>
      </c>
      <c r="D747" s="37" t="s">
        <v>4587</v>
      </c>
      <c r="E747" s="38">
        <v>312</v>
      </c>
      <c r="F747" s="39" t="s">
        <v>4571</v>
      </c>
      <c r="G747" s="37" t="s">
        <v>4572</v>
      </c>
      <c r="H747" s="37"/>
      <c r="I747" s="37"/>
      <c r="J747" s="37"/>
      <c r="K747" s="40">
        <v>45741</v>
      </c>
      <c r="L747" s="38">
        <v>0</v>
      </c>
      <c r="M747" s="37"/>
      <c r="O747" s="42">
        <v>0</v>
      </c>
      <c r="P747" s="37" t="s">
        <v>4571</v>
      </c>
      <c r="Q747" s="37" t="s">
        <v>4698</v>
      </c>
      <c r="R747" s="37" t="s">
        <v>4699</v>
      </c>
      <c r="S747" s="37" t="s">
        <v>4700</v>
      </c>
      <c r="T747" s="37" t="s">
        <v>4701</v>
      </c>
      <c r="U747" s="37" t="s">
        <v>4572</v>
      </c>
      <c r="V747" s="37" t="s">
        <v>4785</v>
      </c>
      <c r="W747" s="37" t="s">
        <v>4786</v>
      </c>
      <c r="X747" s="37" t="s">
        <v>4787</v>
      </c>
      <c r="Y747" s="37" t="s">
        <v>4788</v>
      </c>
      <c r="Z747" s="37"/>
      <c r="AA747" s="37"/>
      <c r="AB747" s="37"/>
      <c r="AC747" s="37"/>
      <c r="AD747" s="37"/>
    </row>
    <row r="748" spans="2:30" s="41" customFormat="1" x14ac:dyDescent="0.3">
      <c r="B748" s="36">
        <v>45730</v>
      </c>
      <c r="C748" s="38" t="s">
        <v>24</v>
      </c>
      <c r="D748" s="37" t="s">
        <v>4587</v>
      </c>
      <c r="E748" s="38">
        <v>313</v>
      </c>
      <c r="F748" s="39" t="s">
        <v>4573</v>
      </c>
      <c r="G748" s="37" t="s">
        <v>4574</v>
      </c>
      <c r="H748" s="37"/>
      <c r="I748" s="37"/>
      <c r="J748" s="37"/>
      <c r="K748" s="40">
        <v>45741</v>
      </c>
      <c r="L748" s="38">
        <v>0</v>
      </c>
      <c r="M748" s="37"/>
      <c r="O748" s="42">
        <v>0</v>
      </c>
      <c r="P748" s="37" t="s">
        <v>4573</v>
      </c>
      <c r="Q748" s="37" t="s">
        <v>4702</v>
      </c>
      <c r="R748" s="37" t="s">
        <v>4703</v>
      </c>
      <c r="S748" s="37" t="s">
        <v>4704</v>
      </c>
      <c r="T748" s="37" t="s">
        <v>4705</v>
      </c>
      <c r="U748" s="37" t="s">
        <v>4574</v>
      </c>
      <c r="V748" s="37" t="s">
        <v>4789</v>
      </c>
      <c r="W748" s="37" t="s">
        <v>4790</v>
      </c>
      <c r="X748" s="37" t="s">
        <v>4791</v>
      </c>
      <c r="Y748" s="37" t="s">
        <v>4792</v>
      </c>
      <c r="Z748" s="37"/>
      <c r="AA748" s="37"/>
      <c r="AB748" s="37"/>
      <c r="AC748" s="37"/>
      <c r="AD748" s="37"/>
    </row>
    <row r="749" spans="2:30" s="41" customFormat="1" x14ac:dyDescent="0.3">
      <c r="B749" s="36">
        <v>45730</v>
      </c>
      <c r="C749" s="38" t="s">
        <v>24</v>
      </c>
      <c r="D749" s="37" t="s">
        <v>4587</v>
      </c>
      <c r="E749" s="38">
        <v>314</v>
      </c>
      <c r="F749" s="39" t="s">
        <v>4575</v>
      </c>
      <c r="G749" s="37" t="s">
        <v>4576</v>
      </c>
      <c r="H749" s="37"/>
      <c r="I749" s="37"/>
      <c r="J749" s="37"/>
      <c r="K749" s="40">
        <v>45741</v>
      </c>
      <c r="L749" s="38">
        <v>0</v>
      </c>
      <c r="M749" s="37"/>
      <c r="O749" s="42">
        <v>0</v>
      </c>
      <c r="P749" s="37" t="s">
        <v>4575</v>
      </c>
      <c r="Q749" s="37" t="s">
        <v>4706</v>
      </c>
      <c r="R749" s="37" t="s">
        <v>4707</v>
      </c>
      <c r="S749" s="37" t="s">
        <v>4708</v>
      </c>
      <c r="T749" s="37" t="s">
        <v>4709</v>
      </c>
      <c r="U749" s="37" t="s">
        <v>4576</v>
      </c>
      <c r="V749" s="37" t="s">
        <v>4793</v>
      </c>
      <c r="W749" s="37" t="s">
        <v>4794</v>
      </c>
      <c r="X749" s="37" t="s">
        <v>4795</v>
      </c>
      <c r="Y749" s="37" t="s">
        <v>4796</v>
      </c>
      <c r="Z749" s="37"/>
      <c r="AA749" s="37"/>
      <c r="AB749" s="37"/>
      <c r="AC749" s="37"/>
      <c r="AD749" s="37"/>
    </row>
    <row r="750" spans="2:30" s="41" customFormat="1" x14ac:dyDescent="0.3">
      <c r="B750" s="36">
        <v>45730</v>
      </c>
      <c r="C750" s="38" t="s">
        <v>24</v>
      </c>
      <c r="D750" s="37" t="s">
        <v>4587</v>
      </c>
      <c r="E750" s="38">
        <v>315</v>
      </c>
      <c r="F750" s="39" t="s">
        <v>4577</v>
      </c>
      <c r="G750" s="37" t="s">
        <v>4578</v>
      </c>
      <c r="H750" s="37"/>
      <c r="I750" s="37"/>
      <c r="J750" s="37"/>
      <c r="K750" s="40">
        <v>45741</v>
      </c>
      <c r="L750" s="38">
        <v>0</v>
      </c>
      <c r="M750" s="37"/>
      <c r="O750" s="42">
        <v>0</v>
      </c>
      <c r="P750" s="37" t="s">
        <v>4577</v>
      </c>
      <c r="Q750" s="37" t="s">
        <v>4710</v>
      </c>
      <c r="R750" s="37" t="s">
        <v>4711</v>
      </c>
      <c r="S750" s="37" t="s">
        <v>4712</v>
      </c>
      <c r="T750" s="37" t="s">
        <v>4713</v>
      </c>
      <c r="U750" s="37" t="s">
        <v>4578</v>
      </c>
      <c r="V750" s="37" t="s">
        <v>4797</v>
      </c>
      <c r="W750" s="37" t="s">
        <v>4798</v>
      </c>
      <c r="X750" s="37" t="s">
        <v>4799</v>
      </c>
      <c r="Y750" s="37" t="s">
        <v>4800</v>
      </c>
      <c r="Z750" s="37"/>
      <c r="AA750" s="37"/>
      <c r="AB750" s="37"/>
      <c r="AC750" s="37"/>
      <c r="AD750" s="37"/>
    </row>
    <row r="751" spans="2:30" s="41" customFormat="1" x14ac:dyDescent="0.3">
      <c r="B751" s="36">
        <v>45730</v>
      </c>
      <c r="C751" s="38" t="s">
        <v>24</v>
      </c>
      <c r="D751" s="37" t="s">
        <v>4587</v>
      </c>
      <c r="E751" s="38">
        <v>316</v>
      </c>
      <c r="F751" s="39" t="s">
        <v>4579</v>
      </c>
      <c r="G751" s="37" t="s">
        <v>4580</v>
      </c>
      <c r="H751" s="37"/>
      <c r="I751" s="37"/>
      <c r="J751" s="37"/>
      <c r="K751" s="40">
        <v>45741</v>
      </c>
      <c r="L751" s="38">
        <v>0</v>
      </c>
      <c r="M751" s="37"/>
      <c r="O751" s="42">
        <v>0</v>
      </c>
      <c r="P751" s="37" t="s">
        <v>4579</v>
      </c>
      <c r="Q751" s="37" t="s">
        <v>4714</v>
      </c>
      <c r="R751" s="37" t="s">
        <v>4715</v>
      </c>
      <c r="S751" s="37" t="s">
        <v>4716</v>
      </c>
      <c r="T751" s="37" t="s">
        <v>4716</v>
      </c>
      <c r="U751" s="37" t="s">
        <v>4580</v>
      </c>
      <c r="V751" s="37" t="s">
        <v>4801</v>
      </c>
      <c r="W751" s="37" t="s">
        <v>4802</v>
      </c>
      <c r="X751" s="37" t="s">
        <v>4803</v>
      </c>
      <c r="Y751" s="37" t="s">
        <v>4804</v>
      </c>
      <c r="Z751" s="37"/>
      <c r="AA751" s="37"/>
      <c r="AB751" s="37"/>
      <c r="AC751" s="37"/>
      <c r="AD751" s="37"/>
    </row>
    <row r="752" spans="2:30" s="41" customFormat="1" x14ac:dyDescent="0.3">
      <c r="B752" s="36">
        <v>45730</v>
      </c>
      <c r="C752" s="38" t="s">
        <v>24</v>
      </c>
      <c r="D752" s="37" t="s">
        <v>4587</v>
      </c>
      <c r="E752" s="38">
        <v>317</v>
      </c>
      <c r="F752" s="39" t="s">
        <v>4581</v>
      </c>
      <c r="G752" s="37" t="s">
        <v>4582</v>
      </c>
      <c r="H752" s="37"/>
      <c r="I752" s="37"/>
      <c r="J752" s="37"/>
      <c r="K752" s="40">
        <v>45741</v>
      </c>
      <c r="L752" s="38">
        <v>0</v>
      </c>
      <c r="M752" s="37"/>
      <c r="O752" s="42">
        <v>0</v>
      </c>
      <c r="P752" s="37" t="s">
        <v>4581</v>
      </c>
      <c r="Q752" s="37" t="s">
        <v>4717</v>
      </c>
      <c r="R752" s="37" t="s">
        <v>4718</v>
      </c>
      <c r="S752" s="37" t="s">
        <v>4719</v>
      </c>
      <c r="T752" s="37" t="s">
        <v>4720</v>
      </c>
      <c r="U752" s="37" t="s">
        <v>4582</v>
      </c>
      <c r="V752" s="37" t="s">
        <v>4805</v>
      </c>
      <c r="W752" s="37" t="s">
        <v>4806</v>
      </c>
      <c r="X752" s="37" t="s">
        <v>4807</v>
      </c>
      <c r="Y752" s="37" t="s">
        <v>4808</v>
      </c>
      <c r="Z752" s="37"/>
      <c r="AA752" s="37"/>
      <c r="AB752" s="37"/>
      <c r="AC752" s="37"/>
      <c r="AD752" s="37"/>
    </row>
    <row r="753" spans="2:30" s="41" customFormat="1" x14ac:dyDescent="0.3">
      <c r="B753" s="36">
        <v>45730</v>
      </c>
      <c r="C753" s="38" t="s">
        <v>24</v>
      </c>
      <c r="D753" s="37" t="s">
        <v>4587</v>
      </c>
      <c r="E753" s="38">
        <v>318</v>
      </c>
      <c r="F753" s="39" t="s">
        <v>4583</v>
      </c>
      <c r="G753" s="37" t="s">
        <v>4584</v>
      </c>
      <c r="H753" s="37"/>
      <c r="I753" s="37"/>
      <c r="J753" s="37"/>
      <c r="K753" s="40">
        <v>45741</v>
      </c>
      <c r="L753" s="38">
        <v>0</v>
      </c>
      <c r="M753" s="37"/>
      <c r="O753" s="42">
        <v>0</v>
      </c>
      <c r="P753" s="37" t="s">
        <v>4583</v>
      </c>
      <c r="Q753" s="37" t="s">
        <v>4721</v>
      </c>
      <c r="R753" s="37" t="s">
        <v>4722</v>
      </c>
      <c r="S753" s="37" t="s">
        <v>4723</v>
      </c>
      <c r="T753" s="37" t="s">
        <v>4724</v>
      </c>
      <c r="U753" s="37" t="s">
        <v>4584</v>
      </c>
      <c r="V753" s="37" t="s">
        <v>4809</v>
      </c>
      <c r="W753" s="37" t="s">
        <v>4810</v>
      </c>
      <c r="X753" s="37" t="s">
        <v>4811</v>
      </c>
      <c r="Y753" s="37" t="s">
        <v>4812</v>
      </c>
      <c r="Z753" s="37"/>
      <c r="AA753" s="37"/>
      <c r="AB753" s="37"/>
      <c r="AC753" s="37"/>
      <c r="AD753" s="37"/>
    </row>
    <row r="754" spans="2:30" s="41" customFormat="1" x14ac:dyDescent="0.3">
      <c r="B754" s="36">
        <v>45730</v>
      </c>
      <c r="C754" s="38" t="s">
        <v>24</v>
      </c>
      <c r="D754" s="37" t="s">
        <v>4587</v>
      </c>
      <c r="E754" s="38">
        <v>319</v>
      </c>
      <c r="F754" s="39" t="s">
        <v>4585</v>
      </c>
      <c r="G754" s="37" t="s">
        <v>4586</v>
      </c>
      <c r="H754" s="37"/>
      <c r="I754" s="37"/>
      <c r="J754" s="37"/>
      <c r="K754" s="40">
        <v>45741</v>
      </c>
      <c r="L754" s="38">
        <v>0</v>
      </c>
      <c r="M754" s="37"/>
      <c r="O754" s="42">
        <v>0</v>
      </c>
      <c r="P754" s="37" t="s">
        <v>4585</v>
      </c>
      <c r="Q754" s="37" t="s">
        <v>4725</v>
      </c>
      <c r="R754" s="37" t="s">
        <v>4726</v>
      </c>
      <c r="S754" s="37" t="s">
        <v>4727</v>
      </c>
      <c r="T754" s="37" t="s">
        <v>4728</v>
      </c>
      <c r="U754" s="37" t="s">
        <v>4586</v>
      </c>
      <c r="V754" s="37" t="s">
        <v>4813</v>
      </c>
      <c r="W754" s="37" t="s">
        <v>4814</v>
      </c>
      <c r="X754" s="37" t="s">
        <v>4815</v>
      </c>
      <c r="Y754" s="37" t="s">
        <v>4816</v>
      </c>
      <c r="Z754" s="37"/>
      <c r="AA754" s="37"/>
      <c r="AB754" s="37"/>
      <c r="AC754" s="37"/>
      <c r="AD754" s="37"/>
    </row>
  </sheetData>
  <autoFilter ref="B3:AD754" xr:uid="{0E5DFF8C-22E4-46D3-AC83-8F4E4E954A6C}"/>
  <phoneticPr fontId="2" type="noConversion"/>
  <conditionalFormatting sqref="O1:O1048576">
    <cfRule type="cellIs" dxfId="1" priority="2" operator="equal">
      <formul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142BF-D31A-4E82-8A3F-A392D568D448}">
  <dimension ref="B1:AD18"/>
  <sheetViews>
    <sheetView tabSelected="1" workbookViewId="0">
      <pane xSplit="6" ySplit="3" topLeftCell="G4" activePane="bottomRight" state="frozen"/>
      <selection pane="topRight" activeCell="G1" sqref="G1"/>
      <selection pane="bottomLeft" activeCell="A4" sqref="A4"/>
      <selection pane="bottomRight" activeCell="F21" sqref="F21"/>
    </sheetView>
  </sheetViews>
  <sheetFormatPr defaultRowHeight="16.5" x14ac:dyDescent="0.3"/>
  <cols>
    <col min="1" max="1" width="1.875" customWidth="1"/>
    <col min="2" max="2" width="9.875" style="5" bestFit="1" customWidth="1"/>
    <col min="3" max="3" width="7.125" style="5" bestFit="1" customWidth="1"/>
    <col min="4" max="4" width="14.25" customWidth="1"/>
    <col min="5" max="5" width="7.5" style="5" customWidth="1"/>
    <col min="6" max="6" width="46.75" style="14" customWidth="1"/>
    <col min="7" max="7" width="40" customWidth="1"/>
    <col min="8" max="10" width="9" customWidth="1"/>
    <col min="11" max="11" width="9.875" customWidth="1"/>
    <col min="12" max="12" width="9" style="5" customWidth="1"/>
    <col min="13" max="13" width="23.875" bestFit="1" customWidth="1"/>
    <col min="14" max="14" width="8.875" customWidth="1"/>
    <col min="15" max="15" width="9.875" style="5" bestFit="1" customWidth="1"/>
    <col min="16" max="16" width="9.875" customWidth="1"/>
  </cols>
  <sheetData>
    <row r="1" spans="2:30" ht="7.5" customHeight="1" x14ac:dyDescent="0.3"/>
    <row r="2" spans="2:30" ht="24.75" thickBot="1" x14ac:dyDescent="0.35">
      <c r="G2" s="9" t="s">
        <v>18</v>
      </c>
      <c r="H2" s="9"/>
      <c r="I2" s="9"/>
      <c r="J2" s="9"/>
      <c r="L2" s="17" t="s">
        <v>16</v>
      </c>
      <c r="O2" s="17" t="s">
        <v>7</v>
      </c>
      <c r="P2" s="28"/>
      <c r="Q2" s="29" t="s">
        <v>25</v>
      </c>
      <c r="R2" s="30"/>
      <c r="S2" s="30"/>
      <c r="T2" s="30"/>
      <c r="U2" s="30"/>
      <c r="V2" s="30"/>
      <c r="W2" s="30"/>
      <c r="X2" s="30"/>
      <c r="Y2" s="30"/>
      <c r="Z2" s="30"/>
      <c r="AA2" s="30"/>
      <c r="AB2" s="30"/>
      <c r="AC2" s="30"/>
      <c r="AD2" s="30"/>
    </row>
    <row r="3" spans="2:30" ht="33" x14ac:dyDescent="0.3">
      <c r="B3" s="1" t="s">
        <v>0</v>
      </c>
      <c r="C3" s="8" t="s">
        <v>23</v>
      </c>
      <c r="D3" s="2" t="s">
        <v>1</v>
      </c>
      <c r="E3" s="2" t="s">
        <v>20</v>
      </c>
      <c r="F3" s="3" t="s">
        <v>6</v>
      </c>
      <c r="G3" s="3" t="s">
        <v>2</v>
      </c>
      <c r="H3" s="3" t="s">
        <v>3</v>
      </c>
      <c r="I3" s="3" t="s">
        <v>4</v>
      </c>
      <c r="J3" s="3" t="s">
        <v>5</v>
      </c>
      <c r="K3" s="2" t="s">
        <v>13</v>
      </c>
      <c r="L3" s="8" t="s">
        <v>14</v>
      </c>
      <c r="M3" s="8" t="s">
        <v>15</v>
      </c>
      <c r="O3" s="19" t="s">
        <v>8</v>
      </c>
      <c r="P3" s="22" t="s">
        <v>1467</v>
      </c>
      <c r="Q3" s="23" t="s">
        <v>26</v>
      </c>
      <c r="R3" s="23" t="s">
        <v>27</v>
      </c>
      <c r="S3" s="23" t="s">
        <v>28</v>
      </c>
      <c r="T3" s="24" t="s">
        <v>29</v>
      </c>
      <c r="U3" s="22" t="s">
        <v>1468</v>
      </c>
      <c r="V3" s="23" t="s">
        <v>26</v>
      </c>
      <c r="W3" s="23" t="s">
        <v>27</v>
      </c>
      <c r="X3" s="23" t="s">
        <v>28</v>
      </c>
      <c r="Y3" s="24" t="s">
        <v>29</v>
      </c>
      <c r="Z3" s="22" t="s">
        <v>1469</v>
      </c>
      <c r="AA3" s="23" t="s">
        <v>26</v>
      </c>
      <c r="AB3" s="23" t="s">
        <v>27</v>
      </c>
      <c r="AC3" s="23" t="s">
        <v>28</v>
      </c>
      <c r="AD3" s="24" t="s">
        <v>29</v>
      </c>
    </row>
    <row r="4" spans="2:30" x14ac:dyDescent="0.3">
      <c r="B4" s="11" t="s">
        <v>9</v>
      </c>
      <c r="C4" s="11" t="s">
        <v>24</v>
      </c>
      <c r="D4" s="12" t="s">
        <v>10</v>
      </c>
      <c r="E4" s="11">
        <v>0</v>
      </c>
      <c r="F4" s="15" t="s">
        <v>11</v>
      </c>
      <c r="G4" s="12" t="s">
        <v>12</v>
      </c>
      <c r="H4" s="12"/>
      <c r="I4" s="12"/>
      <c r="J4" s="12"/>
      <c r="K4" s="13">
        <v>45734</v>
      </c>
      <c r="L4" s="11">
        <v>1</v>
      </c>
      <c r="M4" s="12" t="s">
        <v>17</v>
      </c>
      <c r="O4" s="20">
        <v>0</v>
      </c>
      <c r="P4" s="25"/>
      <c r="Q4" s="12"/>
      <c r="R4" s="12"/>
      <c r="S4" s="12"/>
      <c r="T4" s="31"/>
      <c r="U4" s="25"/>
      <c r="V4" s="12"/>
      <c r="W4" s="12"/>
      <c r="X4" s="12"/>
      <c r="Y4" s="31"/>
      <c r="Z4" s="25"/>
      <c r="AA4" s="12"/>
      <c r="AB4" s="12"/>
      <c r="AC4" s="12"/>
      <c r="AD4" s="31"/>
    </row>
    <row r="5" spans="2:30" x14ac:dyDescent="0.3">
      <c r="B5" s="10">
        <v>45730</v>
      </c>
      <c r="C5" s="6" t="s">
        <v>815</v>
      </c>
      <c r="D5" s="4" t="s">
        <v>4817</v>
      </c>
      <c r="E5" s="6">
        <v>18</v>
      </c>
      <c r="F5" s="16" t="s">
        <v>4826</v>
      </c>
      <c r="G5" s="4" t="s">
        <v>4827</v>
      </c>
      <c r="H5" s="4"/>
      <c r="I5" s="4"/>
      <c r="J5" s="4"/>
      <c r="K5" s="7">
        <v>45741</v>
      </c>
      <c r="L5" s="6">
        <v>0</v>
      </c>
      <c r="M5" s="4" t="s">
        <v>4825</v>
      </c>
      <c r="O5" s="21">
        <v>0</v>
      </c>
      <c r="P5" s="25"/>
      <c r="Q5" s="12"/>
      <c r="R5" s="12"/>
      <c r="S5" s="12"/>
      <c r="T5" s="31"/>
      <c r="U5" s="25"/>
      <c r="V5" s="12"/>
      <c r="W5" s="12"/>
      <c r="X5" s="12"/>
      <c r="Y5" s="31"/>
      <c r="Z5" s="25"/>
      <c r="AA5" s="12"/>
      <c r="AB5" s="12"/>
      <c r="AC5" s="12"/>
      <c r="AD5" s="12"/>
    </row>
    <row r="6" spans="2:30" x14ac:dyDescent="0.3">
      <c r="B6" s="10">
        <v>45730</v>
      </c>
      <c r="C6" s="6" t="s">
        <v>815</v>
      </c>
      <c r="D6" s="4" t="s">
        <v>4817</v>
      </c>
      <c r="E6" s="6">
        <v>33</v>
      </c>
      <c r="F6" s="16" t="s">
        <v>4818</v>
      </c>
      <c r="G6" s="4" t="s">
        <v>4819</v>
      </c>
      <c r="H6" s="4"/>
      <c r="I6" s="4"/>
      <c r="J6" s="4"/>
      <c r="K6" s="7">
        <v>45741</v>
      </c>
      <c r="L6" s="6">
        <v>0</v>
      </c>
      <c r="M6" s="4" t="s">
        <v>4825</v>
      </c>
      <c r="O6" s="21">
        <v>0</v>
      </c>
      <c r="P6" s="25"/>
      <c r="Q6" s="12"/>
      <c r="R6" s="12"/>
      <c r="S6" s="12"/>
      <c r="T6" s="31"/>
      <c r="U6" s="25"/>
      <c r="V6" s="12"/>
      <c r="W6" s="12"/>
      <c r="X6" s="12"/>
      <c r="Y6" s="31"/>
      <c r="Z6" s="25"/>
      <c r="AA6" s="12"/>
      <c r="AB6" s="12"/>
      <c r="AC6" s="12"/>
      <c r="AD6" s="12"/>
    </row>
    <row r="7" spans="2:30" x14ac:dyDescent="0.3">
      <c r="B7" s="10">
        <v>45730</v>
      </c>
      <c r="C7" s="6" t="s">
        <v>815</v>
      </c>
      <c r="D7" s="4" t="s">
        <v>4820</v>
      </c>
      <c r="E7" s="6">
        <v>50</v>
      </c>
      <c r="F7" s="16" t="s">
        <v>4821</v>
      </c>
      <c r="G7" s="4" t="s">
        <v>4822</v>
      </c>
      <c r="H7" s="4"/>
      <c r="I7" s="4"/>
      <c r="J7" s="4"/>
      <c r="K7" s="7">
        <v>45741</v>
      </c>
      <c r="L7" s="6">
        <v>0</v>
      </c>
      <c r="M7" s="4" t="s">
        <v>4825</v>
      </c>
      <c r="O7" s="21">
        <v>0</v>
      </c>
      <c r="P7" s="25"/>
      <c r="Q7" s="12"/>
      <c r="R7" s="12"/>
      <c r="S7" s="12"/>
      <c r="T7" s="31"/>
      <c r="U7" s="25"/>
      <c r="V7" s="12"/>
      <c r="W7" s="12"/>
      <c r="X7" s="12"/>
      <c r="Y7" s="31"/>
      <c r="Z7" s="25"/>
      <c r="AA7" s="12"/>
      <c r="AB7" s="12"/>
      <c r="AC7" s="12"/>
      <c r="AD7" s="12"/>
    </row>
    <row r="8" spans="2:30" x14ac:dyDescent="0.3">
      <c r="B8" s="10">
        <v>45730</v>
      </c>
      <c r="C8" s="6" t="s">
        <v>815</v>
      </c>
      <c r="D8" s="4" t="s">
        <v>4820</v>
      </c>
      <c r="E8" s="6">
        <v>51</v>
      </c>
      <c r="F8" s="16" t="s">
        <v>4823</v>
      </c>
      <c r="G8" s="4" t="s">
        <v>4824</v>
      </c>
      <c r="H8" s="4"/>
      <c r="I8" s="4"/>
      <c r="J8" s="4"/>
      <c r="K8" s="7">
        <v>45741</v>
      </c>
      <c r="L8" s="6">
        <v>0</v>
      </c>
      <c r="M8" s="4" t="s">
        <v>4825</v>
      </c>
      <c r="O8" s="21">
        <v>0</v>
      </c>
      <c r="P8" s="25"/>
      <c r="Q8" s="12"/>
      <c r="R8" s="12"/>
      <c r="S8" s="12"/>
      <c r="T8" s="31"/>
      <c r="U8" s="25"/>
      <c r="V8" s="12"/>
      <c r="W8" s="12"/>
      <c r="X8" s="12"/>
      <c r="Y8" s="31"/>
      <c r="Z8" s="25"/>
      <c r="AA8" s="12"/>
      <c r="AB8" s="12"/>
      <c r="AC8" s="12"/>
      <c r="AD8" s="12"/>
    </row>
    <row r="9" spans="2:30" x14ac:dyDescent="0.3">
      <c r="B9" s="10">
        <v>45730</v>
      </c>
      <c r="C9" s="6" t="s">
        <v>815</v>
      </c>
      <c r="D9" s="4" t="s">
        <v>4828</v>
      </c>
      <c r="E9" s="6">
        <v>3059</v>
      </c>
      <c r="F9" s="16" t="s">
        <v>4829</v>
      </c>
      <c r="G9" s="4"/>
      <c r="H9" s="4"/>
      <c r="I9" s="4"/>
      <c r="J9" s="4"/>
      <c r="K9" s="7">
        <v>45741</v>
      </c>
      <c r="L9" s="6">
        <v>0</v>
      </c>
      <c r="M9" s="4"/>
      <c r="O9" s="21">
        <v>0</v>
      </c>
      <c r="P9" s="25"/>
      <c r="Q9" s="12"/>
      <c r="R9" s="12"/>
      <c r="S9" s="12"/>
      <c r="T9" s="31"/>
      <c r="U9" s="25"/>
      <c r="V9" s="12"/>
      <c r="W9" s="12"/>
      <c r="X9" s="12"/>
      <c r="Y9" s="31"/>
      <c r="Z9" s="25"/>
      <c r="AA9" s="12"/>
      <c r="AB9" s="12"/>
      <c r="AC9" s="12"/>
      <c r="AD9" s="12"/>
    </row>
    <row r="10" spans="2:30" x14ac:dyDescent="0.3">
      <c r="B10" s="10">
        <v>45730</v>
      </c>
      <c r="C10" s="6" t="s">
        <v>815</v>
      </c>
      <c r="D10" s="4" t="s">
        <v>4828</v>
      </c>
      <c r="E10" s="6">
        <v>3060</v>
      </c>
      <c r="F10" s="16" t="s">
        <v>4830</v>
      </c>
      <c r="G10" s="4"/>
      <c r="H10" s="4"/>
      <c r="I10" s="4"/>
      <c r="J10" s="4"/>
      <c r="K10" s="7">
        <v>45741</v>
      </c>
      <c r="L10" s="6">
        <v>0</v>
      </c>
      <c r="M10" s="4"/>
      <c r="O10" s="21">
        <v>0</v>
      </c>
      <c r="P10" s="25"/>
      <c r="Q10" s="12"/>
      <c r="R10" s="12"/>
      <c r="S10" s="12"/>
      <c r="T10" s="31"/>
      <c r="U10" s="25"/>
      <c r="V10" s="12"/>
      <c r="W10" s="12"/>
      <c r="X10" s="12"/>
      <c r="Y10" s="31"/>
      <c r="Z10" s="25"/>
      <c r="AA10" s="12"/>
      <c r="AB10" s="12"/>
      <c r="AC10" s="12"/>
      <c r="AD10" s="12"/>
    </row>
    <row r="11" spans="2:30" x14ac:dyDescent="0.3">
      <c r="B11" s="10">
        <v>45730</v>
      </c>
      <c r="C11" s="6" t="s">
        <v>815</v>
      </c>
      <c r="D11" s="4" t="s">
        <v>4828</v>
      </c>
      <c r="E11" s="6">
        <v>3061</v>
      </c>
      <c r="F11" s="16" t="s">
        <v>4831</v>
      </c>
      <c r="G11" s="4"/>
      <c r="H11" s="4"/>
      <c r="I11" s="4"/>
      <c r="J11" s="4"/>
      <c r="K11" s="7">
        <v>45741</v>
      </c>
      <c r="L11" s="6">
        <v>0</v>
      </c>
      <c r="M11" s="4"/>
      <c r="O11" s="21">
        <v>0</v>
      </c>
      <c r="P11" s="25"/>
      <c r="Q11" s="12"/>
      <c r="R11" s="12"/>
      <c r="S11" s="12"/>
      <c r="T11" s="31"/>
      <c r="U11" s="25"/>
      <c r="V11" s="12"/>
      <c r="W11" s="12"/>
      <c r="X11" s="12"/>
      <c r="Y11" s="31"/>
      <c r="Z11" s="25"/>
      <c r="AA11" s="12"/>
      <c r="AB11" s="12"/>
      <c r="AC11" s="12"/>
      <c r="AD11" s="12"/>
    </row>
    <row r="12" spans="2:30" x14ac:dyDescent="0.3">
      <c r="B12" s="10">
        <v>45730</v>
      </c>
      <c r="C12" s="6" t="s">
        <v>815</v>
      </c>
      <c r="D12" s="4" t="s">
        <v>4828</v>
      </c>
      <c r="E12" s="6">
        <v>3062</v>
      </c>
      <c r="F12" s="16" t="s">
        <v>4832</v>
      </c>
      <c r="G12" s="4"/>
      <c r="H12" s="4"/>
      <c r="I12" s="4"/>
      <c r="J12" s="4"/>
      <c r="K12" s="7">
        <v>45741</v>
      </c>
      <c r="L12" s="6">
        <v>0</v>
      </c>
      <c r="M12" s="4"/>
      <c r="O12" s="21">
        <v>0</v>
      </c>
      <c r="P12" s="25"/>
      <c r="Q12" s="12"/>
      <c r="R12" s="12"/>
      <c r="S12" s="12"/>
      <c r="T12" s="31"/>
      <c r="U12" s="25"/>
      <c r="V12" s="12"/>
      <c r="W12" s="12"/>
      <c r="X12" s="12"/>
      <c r="Y12" s="31"/>
      <c r="Z12" s="25"/>
      <c r="AA12" s="12"/>
      <c r="AB12" s="12"/>
      <c r="AC12" s="12"/>
      <c r="AD12" s="12"/>
    </row>
    <row r="13" spans="2:30" x14ac:dyDescent="0.3">
      <c r="B13" s="10">
        <v>45730</v>
      </c>
      <c r="C13" s="6" t="s">
        <v>815</v>
      </c>
      <c r="D13" s="4" t="s">
        <v>4828</v>
      </c>
      <c r="E13" s="6">
        <v>3063</v>
      </c>
      <c r="F13" s="16" t="s">
        <v>4833</v>
      </c>
      <c r="G13" s="4"/>
      <c r="H13" s="4"/>
      <c r="I13" s="4"/>
      <c r="J13" s="4"/>
      <c r="K13" s="7">
        <v>45741</v>
      </c>
      <c r="L13" s="6">
        <v>0</v>
      </c>
      <c r="M13" s="4"/>
      <c r="O13" s="21">
        <v>0</v>
      </c>
      <c r="P13" s="25"/>
      <c r="Q13" s="12"/>
      <c r="R13" s="12"/>
      <c r="S13" s="12"/>
      <c r="T13" s="31"/>
      <c r="U13" s="25"/>
      <c r="V13" s="12"/>
      <c r="W13" s="12"/>
      <c r="X13" s="12"/>
      <c r="Y13" s="31"/>
      <c r="Z13" s="25"/>
      <c r="AA13" s="12"/>
      <c r="AB13" s="12"/>
      <c r="AC13" s="12"/>
      <c r="AD13" s="12"/>
    </row>
    <row r="14" spans="2:30" x14ac:dyDescent="0.3">
      <c r="B14" s="10">
        <v>45730</v>
      </c>
      <c r="C14" s="6" t="s">
        <v>815</v>
      </c>
      <c r="D14" s="4" t="s">
        <v>4828</v>
      </c>
      <c r="E14" s="6">
        <v>3064</v>
      </c>
      <c r="F14" s="16" t="s">
        <v>4834</v>
      </c>
      <c r="G14" s="4"/>
      <c r="H14" s="4"/>
      <c r="I14" s="4"/>
      <c r="J14" s="4"/>
      <c r="K14" s="7">
        <v>45741</v>
      </c>
      <c r="L14" s="6">
        <v>0</v>
      </c>
      <c r="M14" s="4"/>
      <c r="O14" s="21">
        <v>0</v>
      </c>
      <c r="P14" s="25"/>
      <c r="Q14" s="12"/>
      <c r="R14" s="12"/>
      <c r="S14" s="12"/>
      <c r="T14" s="31"/>
      <c r="U14" s="25"/>
      <c r="V14" s="12"/>
      <c r="W14" s="12"/>
      <c r="X14" s="12"/>
      <c r="Y14" s="31"/>
      <c r="Z14" s="25"/>
      <c r="AA14" s="12"/>
      <c r="AB14" s="12"/>
      <c r="AC14" s="12"/>
      <c r="AD14" s="12"/>
    </row>
    <row r="15" spans="2:30" x14ac:dyDescent="0.3">
      <c r="B15" s="10">
        <v>45730</v>
      </c>
      <c r="C15" s="6" t="s">
        <v>815</v>
      </c>
      <c r="D15" s="4" t="s">
        <v>4828</v>
      </c>
      <c r="E15" s="6">
        <v>3065</v>
      </c>
      <c r="F15" s="16" t="s">
        <v>4835</v>
      </c>
      <c r="G15" s="4"/>
      <c r="H15" s="4"/>
      <c r="I15" s="4"/>
      <c r="J15" s="4"/>
      <c r="K15" s="7">
        <v>45741</v>
      </c>
      <c r="L15" s="6">
        <v>0</v>
      </c>
      <c r="M15" s="4"/>
      <c r="O15" s="21">
        <v>0</v>
      </c>
      <c r="P15" s="25"/>
      <c r="Q15" s="12"/>
      <c r="R15" s="12"/>
      <c r="S15" s="12"/>
      <c r="T15" s="31"/>
      <c r="U15" s="25"/>
      <c r="V15" s="12"/>
      <c r="W15" s="12"/>
      <c r="X15" s="12"/>
      <c r="Y15" s="31"/>
      <c r="Z15" s="25"/>
      <c r="AA15" s="12"/>
      <c r="AB15" s="12"/>
      <c r="AC15" s="12"/>
      <c r="AD15" s="12"/>
    </row>
    <row r="16" spans="2:30" x14ac:dyDescent="0.3">
      <c r="B16" s="10">
        <v>45730</v>
      </c>
      <c r="C16" s="6" t="s">
        <v>815</v>
      </c>
      <c r="D16" s="4" t="s">
        <v>4839</v>
      </c>
      <c r="E16" s="6">
        <v>13</v>
      </c>
      <c r="F16" s="16" t="s">
        <v>4836</v>
      </c>
      <c r="G16" s="4"/>
      <c r="H16" s="4"/>
      <c r="I16" s="4"/>
      <c r="J16" s="4"/>
      <c r="K16" s="7">
        <v>45741</v>
      </c>
      <c r="L16" s="6">
        <v>0</v>
      </c>
      <c r="M16" s="4"/>
    </row>
    <row r="17" spans="2:13" x14ac:dyDescent="0.3">
      <c r="B17" s="10">
        <v>45730</v>
      </c>
      <c r="C17" s="6" t="s">
        <v>815</v>
      </c>
      <c r="D17" s="4" t="s">
        <v>4839</v>
      </c>
      <c r="E17" s="6">
        <v>14</v>
      </c>
      <c r="F17" s="16" t="s">
        <v>4837</v>
      </c>
      <c r="G17" s="4"/>
      <c r="H17" s="4"/>
      <c r="I17" s="4"/>
      <c r="J17" s="4"/>
      <c r="K17" s="7">
        <v>45741</v>
      </c>
      <c r="L17" s="6">
        <v>0</v>
      </c>
      <c r="M17" s="4"/>
    </row>
    <row r="18" spans="2:13" x14ac:dyDescent="0.3">
      <c r="B18" s="10">
        <v>45730</v>
      </c>
      <c r="C18" s="6" t="s">
        <v>815</v>
      </c>
      <c r="D18" s="4" t="s">
        <v>4839</v>
      </c>
      <c r="E18" s="6">
        <v>15</v>
      </c>
      <c r="F18" s="16" t="s">
        <v>4838</v>
      </c>
      <c r="G18" s="4"/>
      <c r="H18" s="4"/>
      <c r="I18" s="4"/>
      <c r="J18" s="4"/>
      <c r="K18" s="7">
        <v>45741</v>
      </c>
      <c r="L18" s="6">
        <v>0</v>
      </c>
      <c r="M18" s="4"/>
    </row>
  </sheetData>
  <autoFilter ref="B3:AD4" xr:uid="{0E5DFF8C-22E4-46D3-AC83-8F4E4E954A6C}"/>
  <phoneticPr fontId="2" type="noConversion"/>
  <conditionalFormatting sqref="O1:O1048576">
    <cfRule type="cellIs" dxfId="0" priority="1" operator="equal">
      <formul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번역요청1차</vt:lpstr>
      <vt:lpstr>번역요청2차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11459</dc:creator>
  <cp:lastModifiedBy>5016</cp:lastModifiedBy>
  <dcterms:created xsi:type="dcterms:W3CDTF">2025-03-13T05:51:35Z</dcterms:created>
  <dcterms:modified xsi:type="dcterms:W3CDTF">2025-03-14T10:39:44Z</dcterms:modified>
</cp:coreProperties>
</file>