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90\Desktop\깃깃\Data\00.Dev\"/>
    </mc:Choice>
  </mc:AlternateContent>
  <xr:revisionPtr revIDLastSave="0" documentId="13_ncr:1_{EB295D97-5558-4EE3-8809-665EFAE6A86B}" xr6:coauthVersionLast="47" xr6:coauthVersionMax="47" xr10:uidLastSave="{00000000-0000-0000-0000-000000000000}"/>
  <bookViews>
    <workbookView xWindow="-28920" yWindow="-120" windowWidth="29040" windowHeight="15840" tabRatio="892" xr2:uid="{00000000-000D-0000-FFFF-FFFF00000000}"/>
  </bookViews>
  <sheets>
    <sheet name="Dungeon_ZH-CN" sheetId="685" r:id="rId1"/>
    <sheet name="Material_ZH-CN" sheetId="628" r:id="rId2"/>
    <sheet name="ActiveObject_ZH-CN" sheetId="468" r:id="rId3"/>
    <sheet name="Script_ZH-CN" sheetId="763" r:id="rId4"/>
    <sheet name="Quest_ZH-CN" sheetId="764" r:id="rId5"/>
    <sheet name="Character_ZH-CN" sheetId="641" r:id="rId6"/>
    <sheet name="Item_ZH-CN" sheetId="578" r:id="rId7"/>
    <sheet name="MagicList_ZH-CN" sheetId="562" r:id="rId8"/>
    <sheet name="WorldObject_ZH-CN" sheetId="631" r:id="rId9"/>
    <sheet name="WorldMonster_ZH-CN" sheetId="402" r:id="rId10"/>
    <sheet name="DungeonMonster_ZH-CN" sheetId="563" r:id="rId11"/>
    <sheet name="FINISH" sheetId="765" r:id="rId12"/>
    <sheet name="ContentsText_ZH-CN" sheetId="720" r:id="rId13"/>
    <sheet name="Event_ZH-CN" sheetId="695" r:id="rId14"/>
    <sheet name="Package_ZH-CN" sheetId="703" r:id="rId15"/>
    <sheet name="DecorationObject_ZH-CN" sheetId="734" r:id="rId16"/>
    <sheet name="Relic_ZH-CN" sheetId="435" r:id="rId17"/>
    <sheet name="RankSchedule_ZH-CN" sheetId="771" r:id="rId18"/>
    <sheet name="ClothesSet_ZH-CN" sheetId="736" r:id="rId19"/>
    <sheet name="Clothes_ZH-CN" sheetId="737" r:id="rId20"/>
    <sheet name="MuseumObject_ZH-CN" sheetId="573" r:id="rId21"/>
    <sheet name="GetPlace_ZH-CN" sheetId="721" r:id="rId22"/>
    <sheet name="CollectionList_ZH-CN" sheetId="704" r:id="rId23"/>
    <sheet name="Tutorial_ZH-CN" sheetId="689" r:id="rId24"/>
    <sheet name="RelicPiece_ZH-CN" sheetId="585" r:id="rId25"/>
    <sheet name="AbilityType_ZH-CN" sheetId="522" r:id="rId26"/>
    <sheet name="PaymentShop_ZH-CN" sheetId="681" r:id="rId27"/>
    <sheet name="GuildCategory_ZH-CN" sheetId="767" r:id="rId28"/>
    <sheet name="LoadingScreen_ZH-CN" sheetId="768" r:id="rId29"/>
    <sheet name="FeedMessage_ZH-CN" sheetId="766" r:id="rId30"/>
    <sheet name="ClosetCategory_ZH-CN" sheetId="565" r:id="rId31"/>
    <sheet name="CashShopCategory_ZH-CN" sheetId="693" r:id="rId32"/>
    <sheet name="DungeonMissionList_ZH-CN" sheetId="84" r:id="rId33"/>
    <sheet name="Mission_ZH-CN" sheetId="501" r:id="rId34"/>
    <sheet name="FairyWishDesc_ZH-CN" sheetId="157" r:id="rId35"/>
    <sheet name="Fairy_ZH-CN" sheetId="429" r:id="rId36"/>
    <sheet name="ObjectCategory_ZH-CN" sheetId="548" r:id="rId37"/>
    <sheet name="DictionaryCategory_ZH-CN" sheetId="404" r:id="rId38"/>
    <sheet name="MileageShopCategory_ZH-CN" sheetId="509" r:id="rId39"/>
    <sheet name="NurShopCategory_ZH-CN" sheetId="769" r:id="rId40"/>
    <sheet name="NpcDesc_ZH-CN" sheetId="770" r:id="rId41"/>
    <sheet name="QuestList_ZH-CN" sheetId="361" r:id="rId42"/>
    <sheet name="SummonCategory_ZH-CN" sheetId="591" r:id="rId43"/>
    <sheet name="Theme_ZH-CN" sheetId="735" r:id="rId44"/>
    <sheet name="ContentControl_ZH-CN" sheetId="642" r:id="rId45"/>
  </sheets>
  <definedNames>
    <definedName name="_xlnm._FilterDatabase" localSheetId="25" hidden="1">'AbilityType_ZH-CN'!$A$3:$B$41</definedName>
    <definedName name="_xlnm._FilterDatabase" localSheetId="2" hidden="1">'ActiveObject_ZH-CN'!$A$3:$D$3</definedName>
    <definedName name="_xlnm._FilterDatabase" localSheetId="5" hidden="1">'Character_ZH-CN'!$A$3:$C$102</definedName>
    <definedName name="_xlnm._FilterDatabase" localSheetId="19">'Clothes_ZH-CN'!$A$3:$E$1023</definedName>
    <definedName name="_xlnm._FilterDatabase" localSheetId="18" hidden="1">'ClothesSet_ZH-CN'!$A$2:$C$188</definedName>
    <definedName name="_xlnm._FilterDatabase" localSheetId="22" hidden="1">'CollectionList_ZH-CN'!$A$3:$B$214</definedName>
    <definedName name="_xlnm._FilterDatabase" localSheetId="44" hidden="1">'ContentControl_ZH-CN'!$A$2:$B$45</definedName>
    <definedName name="_xlnm._FilterDatabase" localSheetId="12" hidden="1">'ContentsText_ZH-CN'!$A$2:$C$1257</definedName>
    <definedName name="_xlnm._FilterDatabase" localSheetId="15" hidden="1">'DecorationObject_ZH-CN'!$A$3:$D$1189</definedName>
    <definedName name="_xlnm._FilterDatabase" localSheetId="32" hidden="1">'DungeonMissionList_ZH-CN'!$A$3:$C$3</definedName>
    <definedName name="_xlnm._FilterDatabase" localSheetId="10" hidden="1">'DungeonMonster_ZH-CN'!$A$3:$B$54</definedName>
    <definedName name="_xlnm._FilterDatabase" localSheetId="21" hidden="1">'GetPlace_ZH-CN'!$A$3:$C$3</definedName>
    <definedName name="_xlnm._FilterDatabase" localSheetId="7" hidden="1">'MagicList_ZH-CN'!$A$3:$B$27</definedName>
    <definedName name="_xlnm._FilterDatabase" localSheetId="1" hidden="1">'Material_ZH-CN'!$B$3:$B$83</definedName>
    <definedName name="_xlnm._FilterDatabase" localSheetId="33" hidden="1">'Mission_ZH-CN'!$A$3:$B$146</definedName>
    <definedName name="_xlnm._FilterDatabase" localSheetId="20" hidden="1">'MuseumObject_ZH-CN'!$B$3:$B$50</definedName>
    <definedName name="_xlnm._FilterDatabase" localSheetId="36" hidden="1">'ObjectCategory_ZH-CN'!#REF!</definedName>
    <definedName name="_xlnm._FilterDatabase" localSheetId="14" hidden="1">'Package_ZH-CN'!$B$3:$B$80</definedName>
    <definedName name="_xlnm._FilterDatabase" localSheetId="26" hidden="1">'PaymentShop_ZH-CN'!$B$3:$B$73</definedName>
    <definedName name="_xlnm._FilterDatabase" localSheetId="4" hidden="1">'Quest_ZH-CN'!$A$3:$E$1434</definedName>
    <definedName name="_xlnm._FilterDatabase" localSheetId="41" hidden="1">'QuestList_ZH-CN'!$A$2:$C$124</definedName>
    <definedName name="_xlnm._FilterDatabase" localSheetId="16" hidden="1">'Relic_ZH-CN'!#REF!</definedName>
    <definedName name="_xlnm._FilterDatabase" localSheetId="24" hidden="1">'RelicPiece_ZH-CN'!$A$3:$E$242</definedName>
    <definedName name="_xlnm._FilterDatabase" localSheetId="3" hidden="1">'Script_ZH-CN'!$A$4:$F$3404</definedName>
    <definedName name="_xlnm._FilterDatabase" localSheetId="42" hidden="1">'SummonCategory_ZH-CN'!$B$3:$B$7</definedName>
    <definedName name="_xlnm._FilterDatabase" localSheetId="43" hidden="1">'Theme_ZH-CN'!$A$3:$D$54</definedName>
    <definedName name="_xlnm._FilterDatabase" localSheetId="23" hidden="1">'Tutorial_ZH-CN'!$A$3:$D$65</definedName>
    <definedName name="_xlnm._FilterDatabase" localSheetId="8" hidden="1">'WorldObject_ZH-CN'!$A$3:$D$205</definedName>
    <definedName name="Quest홍지혜" localSheetId="28">_xludf.LAMBDA(_xlpm.text, _xlpm.old, new)</definedName>
    <definedName name="Quest홍지혜" localSheetId="17">_xludf.LAMBDA(_xlpm.text, _xlpm.old, new)</definedName>
    <definedName name="Quest홍지혜">_xludf.LAMBDA(_xlpm.text, _xlpm.old, new)</definedName>
    <definedName name="SUBSTITUTE.MULT" localSheetId="28">#REF!</definedName>
    <definedName name="SUBSTITUTE.MULT">#REF!</definedName>
    <definedName name="testttt" localSheetId="28">_xludf.LAMBDA(_xlpm.text, _xlpm.old, new)</definedName>
    <definedName name="testttt" localSheetId="17">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73" i="763" l="1"/>
  <c r="C3874" i="763" s="1"/>
  <c r="C3875" i="763" s="1"/>
  <c r="C3876" i="763" s="1"/>
  <c r="C3877" i="763" s="1"/>
  <c r="C3878" i="763" s="1"/>
  <c r="C3879" i="763" s="1"/>
  <c r="C3880" i="763" s="1"/>
  <c r="C3881" i="763" s="1"/>
  <c r="C3882" i="763" s="1"/>
  <c r="C3883" i="763" s="1"/>
  <c r="B3873" i="763"/>
  <c r="B3874" i="763" s="1"/>
  <c r="B3875" i="763" s="1"/>
  <c r="B3876" i="763" s="1"/>
  <c r="B3877" i="763" s="1"/>
  <c r="B3878" i="763" s="1"/>
  <c r="B3879" i="763" s="1"/>
  <c r="B3880" i="763" s="1"/>
  <c r="B3881" i="763" s="1"/>
  <c r="B3882" i="763" s="1"/>
  <c r="B3883" i="763" s="1"/>
  <c r="C3872" i="763"/>
  <c r="B3872" i="763"/>
  <c r="C3860" i="763"/>
  <c r="C3861" i="763" s="1"/>
  <c r="C3862" i="763" s="1"/>
  <c r="C3863" i="763" s="1"/>
  <c r="C3864" i="763" s="1"/>
  <c r="C3865" i="763" s="1"/>
  <c r="C3866" i="763" s="1"/>
  <c r="C3867" i="763" s="1"/>
  <c r="C3868" i="763" s="1"/>
  <c r="C3869" i="763" s="1"/>
  <c r="C3870" i="763" s="1"/>
  <c r="B3860" i="763"/>
  <c r="B3861" i="763" s="1"/>
  <c r="B3862" i="763" s="1"/>
  <c r="B3863" i="763" s="1"/>
  <c r="B3864" i="763" s="1"/>
  <c r="B3865" i="763" s="1"/>
  <c r="B3866" i="763" s="1"/>
  <c r="B3867" i="763" s="1"/>
  <c r="B3868" i="763" s="1"/>
  <c r="B3869" i="763" s="1"/>
  <c r="B3870" i="763" s="1"/>
  <c r="C3842" i="763"/>
  <c r="C3843" i="763" s="1"/>
  <c r="C3844" i="763" s="1"/>
  <c r="C3845" i="763" s="1"/>
  <c r="C3846" i="763" s="1"/>
  <c r="C3847" i="763" s="1"/>
  <c r="C3848" i="763" s="1"/>
  <c r="C3849" i="763" s="1"/>
  <c r="C3850" i="763" s="1"/>
  <c r="C3851" i="763" s="1"/>
  <c r="C3852" i="763" s="1"/>
  <c r="C3853" i="763" s="1"/>
  <c r="C3854" i="763" s="1"/>
  <c r="C3855" i="763" s="1"/>
  <c r="C3856" i="763" s="1"/>
  <c r="C3857" i="763" s="1"/>
  <c r="C3858" i="763" s="1"/>
  <c r="B3842" i="763"/>
  <c r="B3843" i="763" s="1"/>
  <c r="B3844" i="763" s="1"/>
  <c r="B3845" i="763" s="1"/>
  <c r="B3846" i="763" s="1"/>
  <c r="B3847" i="763" s="1"/>
  <c r="B3848" i="763" s="1"/>
  <c r="B3849" i="763" s="1"/>
  <c r="B3850" i="763" s="1"/>
  <c r="B3851" i="763" s="1"/>
  <c r="B3852" i="763" s="1"/>
  <c r="B3853" i="763" s="1"/>
  <c r="B3854" i="763" s="1"/>
  <c r="B3855" i="763" s="1"/>
  <c r="B3856" i="763" s="1"/>
  <c r="B3857" i="763" s="1"/>
  <c r="B3858" i="763" s="1"/>
  <c r="C3830" i="763"/>
  <c r="C3831" i="763" s="1"/>
  <c r="C3832" i="763" s="1"/>
  <c r="C3833" i="763" s="1"/>
  <c r="C3834" i="763" s="1"/>
  <c r="C3835" i="763" s="1"/>
  <c r="C3836" i="763" s="1"/>
  <c r="C3837" i="763" s="1"/>
  <c r="C3838" i="763" s="1"/>
  <c r="C3839" i="763" s="1"/>
  <c r="C3840" i="763" s="1"/>
  <c r="B3830" i="763"/>
  <c r="B3831" i="763" s="1"/>
  <c r="B3832" i="763" s="1"/>
  <c r="B3833" i="763" s="1"/>
  <c r="B3834" i="763" s="1"/>
  <c r="B3835" i="763" s="1"/>
  <c r="B3836" i="763" s="1"/>
  <c r="B3837" i="763" s="1"/>
  <c r="B3838" i="763" s="1"/>
  <c r="B3839" i="763" s="1"/>
  <c r="B3840" i="763" s="1"/>
  <c r="C3822" i="763"/>
  <c r="C3823" i="763" s="1"/>
  <c r="C3824" i="763" s="1"/>
  <c r="C3825" i="763" s="1"/>
  <c r="C3826" i="763" s="1"/>
  <c r="C3827" i="763" s="1"/>
  <c r="C3828" i="763" s="1"/>
  <c r="B3822" i="763"/>
  <c r="B3823" i="763" s="1"/>
  <c r="B3824" i="763" s="1"/>
  <c r="B3825" i="763" s="1"/>
  <c r="B3826" i="763" s="1"/>
  <c r="B3827" i="763" s="1"/>
  <c r="B3828" i="763" s="1"/>
  <c r="C3808" i="763"/>
  <c r="C3809" i="763" s="1"/>
  <c r="C3810" i="763" s="1"/>
  <c r="C3811" i="763" s="1"/>
  <c r="C3812" i="763" s="1"/>
  <c r="C3813" i="763" s="1"/>
  <c r="C3814" i="763" s="1"/>
  <c r="C3815" i="763" s="1"/>
  <c r="C3816" i="763" s="1"/>
  <c r="C3817" i="763" s="1"/>
  <c r="C3818" i="763" s="1"/>
  <c r="C3819" i="763" s="1"/>
  <c r="C3820" i="763" s="1"/>
  <c r="B3808" i="763"/>
  <c r="B3809" i="763" s="1"/>
  <c r="B3810" i="763" s="1"/>
  <c r="B3811" i="763" s="1"/>
  <c r="B3812" i="763" s="1"/>
  <c r="B3813" i="763" s="1"/>
  <c r="B3814" i="763" s="1"/>
  <c r="B3815" i="763" s="1"/>
  <c r="B3816" i="763" s="1"/>
  <c r="B3817" i="763" s="1"/>
  <c r="B3818" i="763" s="1"/>
  <c r="B3819" i="763" s="1"/>
  <c r="B3820" i="763" s="1"/>
  <c r="C3803" i="763"/>
  <c r="C3804" i="763" s="1"/>
  <c r="C3805" i="763" s="1"/>
  <c r="C3806" i="763" s="1"/>
  <c r="B3803" i="763"/>
  <c r="B3804" i="763" s="1"/>
  <c r="B3805" i="763" s="1"/>
  <c r="B3806" i="763" s="1"/>
  <c r="C3797" i="763"/>
  <c r="C3798" i="763" s="1"/>
  <c r="C3799" i="763" s="1"/>
  <c r="C3800" i="763" s="1"/>
  <c r="C3801" i="763" s="1"/>
  <c r="B3797" i="763"/>
  <c r="B3798" i="763" s="1"/>
  <c r="B3799" i="763" s="1"/>
  <c r="B3800" i="763" s="1"/>
  <c r="B3801" i="763" s="1"/>
  <c r="C3783" i="763"/>
  <c r="C3784" i="763" s="1"/>
  <c r="C3785" i="763" s="1"/>
  <c r="C3786" i="763" s="1"/>
  <c r="C3787" i="763" s="1"/>
  <c r="C3788" i="763" s="1"/>
  <c r="C3789" i="763" s="1"/>
  <c r="C3790" i="763" s="1"/>
  <c r="C3791" i="763" s="1"/>
  <c r="C3792" i="763" s="1"/>
  <c r="C3793" i="763" s="1"/>
  <c r="C3794" i="763" s="1"/>
  <c r="C3795" i="763" s="1"/>
  <c r="B3783" i="763"/>
  <c r="B3784" i="763" s="1"/>
  <c r="B3785" i="763" s="1"/>
  <c r="B3786" i="763" s="1"/>
  <c r="B3787" i="763" s="1"/>
  <c r="B3788" i="763" s="1"/>
  <c r="B3789" i="763" s="1"/>
  <c r="B3790" i="763" s="1"/>
  <c r="B3791" i="763" s="1"/>
  <c r="B3792" i="763" s="1"/>
  <c r="B3793" i="763" s="1"/>
  <c r="B3794" i="763" s="1"/>
  <c r="B3795" i="763" s="1"/>
  <c r="C3769" i="763"/>
  <c r="C3770" i="763" s="1"/>
  <c r="C3771" i="763" s="1"/>
  <c r="C3772" i="763" s="1"/>
  <c r="C3773" i="763" s="1"/>
  <c r="C3774" i="763" s="1"/>
  <c r="C3775" i="763" s="1"/>
  <c r="C3776" i="763" s="1"/>
  <c r="C3777" i="763" s="1"/>
  <c r="C3778" i="763" s="1"/>
  <c r="C3779" i="763" s="1"/>
  <c r="C3780" i="763" s="1"/>
  <c r="C3781" i="763" s="1"/>
  <c r="B3769" i="763"/>
  <c r="B3770" i="763" s="1"/>
  <c r="B3771" i="763" s="1"/>
  <c r="B3772" i="763" s="1"/>
  <c r="B3773" i="763" s="1"/>
  <c r="B3774" i="763" s="1"/>
  <c r="B3775" i="763" s="1"/>
  <c r="B3776" i="763" s="1"/>
  <c r="B3777" i="763" s="1"/>
  <c r="B3778" i="763" s="1"/>
  <c r="B3779" i="763" s="1"/>
  <c r="B3780" i="763" s="1"/>
  <c r="B3781" i="763" s="1"/>
  <c r="C3763" i="763"/>
  <c r="C3764" i="763" s="1"/>
  <c r="C3765" i="763" s="1"/>
  <c r="C3766" i="763" s="1"/>
  <c r="C3767" i="763" s="1"/>
  <c r="B3763" i="763"/>
  <c r="B3764" i="763" s="1"/>
  <c r="B3765" i="763" s="1"/>
  <c r="B3766" i="763" s="1"/>
  <c r="B3767" i="763" s="1"/>
  <c r="C3746" i="763"/>
  <c r="C3747" i="763" s="1"/>
  <c r="C3748" i="763" s="1"/>
  <c r="C3749" i="763" s="1"/>
  <c r="C3750" i="763" s="1"/>
  <c r="C3751" i="763" s="1"/>
  <c r="C3752" i="763" s="1"/>
  <c r="C3753" i="763" s="1"/>
  <c r="C3754" i="763" s="1"/>
  <c r="C3755" i="763" s="1"/>
  <c r="C3756" i="763" s="1"/>
  <c r="C3757" i="763" s="1"/>
  <c r="C3758" i="763" s="1"/>
  <c r="C3759" i="763" s="1"/>
  <c r="C3760" i="763" s="1"/>
  <c r="C3761" i="763" s="1"/>
  <c r="B3746" i="763"/>
  <c r="B3747" i="763" s="1"/>
  <c r="B3748" i="763" s="1"/>
  <c r="B3749" i="763" s="1"/>
  <c r="B3750" i="763" s="1"/>
  <c r="B3751" i="763" s="1"/>
  <c r="B3752" i="763" s="1"/>
  <c r="B3753" i="763" s="1"/>
  <c r="B3754" i="763" s="1"/>
  <c r="B3755" i="763" s="1"/>
  <c r="B3756" i="763" s="1"/>
  <c r="B3757" i="763" s="1"/>
  <c r="B3758" i="763" s="1"/>
  <c r="B3759" i="763" s="1"/>
  <c r="B3760" i="763" s="1"/>
  <c r="B3761" i="763" s="1"/>
  <c r="C3738" i="763"/>
  <c r="C3739" i="763" s="1"/>
  <c r="C3740" i="763" s="1"/>
  <c r="C3741" i="763" s="1"/>
  <c r="C3742" i="763" s="1"/>
  <c r="C3743" i="763" s="1"/>
  <c r="C3744" i="763" s="1"/>
  <c r="B3738" i="763"/>
  <c r="B3739" i="763" s="1"/>
  <c r="B3740" i="763" s="1"/>
  <c r="B3741" i="763" s="1"/>
  <c r="B3742" i="763" s="1"/>
  <c r="B3743" i="763" s="1"/>
  <c r="B3744" i="763" s="1"/>
  <c r="C3717" i="763"/>
  <c r="C3718" i="763" s="1"/>
  <c r="C3719" i="763" s="1"/>
  <c r="C3720" i="763" s="1"/>
  <c r="C3721" i="763" s="1"/>
  <c r="C3722" i="763" s="1"/>
  <c r="C3723" i="763" s="1"/>
  <c r="C3724" i="763" s="1"/>
  <c r="C3725" i="763" s="1"/>
  <c r="C3726" i="763" s="1"/>
  <c r="C3727" i="763" s="1"/>
  <c r="C3728" i="763" s="1"/>
  <c r="C3729" i="763" s="1"/>
  <c r="C3730" i="763" s="1"/>
  <c r="C3731" i="763" s="1"/>
  <c r="C3732" i="763" s="1"/>
  <c r="C3733" i="763" s="1"/>
  <c r="C3734" i="763" s="1"/>
  <c r="C3735" i="763" s="1"/>
  <c r="C3736" i="763" s="1"/>
  <c r="B3717" i="763"/>
  <c r="B3718" i="763" s="1"/>
  <c r="B3719" i="763" s="1"/>
  <c r="B3720" i="763" s="1"/>
  <c r="B3721" i="763" s="1"/>
  <c r="B3722" i="763" s="1"/>
  <c r="B3723" i="763" s="1"/>
  <c r="B3724" i="763" s="1"/>
  <c r="B3725" i="763" s="1"/>
  <c r="B3726" i="763" s="1"/>
  <c r="B3727" i="763" s="1"/>
  <c r="B3728" i="763" s="1"/>
  <c r="B3729" i="763" s="1"/>
  <c r="B3730" i="763" s="1"/>
  <c r="B3731" i="763" s="1"/>
  <c r="B3732" i="763" s="1"/>
  <c r="B3733" i="763" s="1"/>
  <c r="B3734" i="763" s="1"/>
  <c r="B3735" i="763" s="1"/>
  <c r="B3736" i="763" s="1"/>
  <c r="C3700" i="763"/>
  <c r="C3701" i="763" s="1"/>
  <c r="C3702" i="763" s="1"/>
  <c r="C3703" i="763" s="1"/>
  <c r="C3704" i="763" s="1"/>
  <c r="C3705" i="763" s="1"/>
  <c r="C3706" i="763" s="1"/>
  <c r="C3707" i="763" s="1"/>
  <c r="C3708" i="763" s="1"/>
  <c r="C3709" i="763" s="1"/>
  <c r="C3710" i="763" s="1"/>
  <c r="C3711" i="763" s="1"/>
  <c r="C3712" i="763" s="1"/>
  <c r="C3713" i="763" s="1"/>
  <c r="C3714" i="763" s="1"/>
  <c r="C3715" i="763" s="1"/>
  <c r="B3700" i="763"/>
  <c r="B3701" i="763" s="1"/>
  <c r="B3702" i="763" s="1"/>
  <c r="B3703" i="763" s="1"/>
  <c r="B3704" i="763" s="1"/>
  <c r="B3705" i="763" s="1"/>
  <c r="B3706" i="763" s="1"/>
  <c r="B3707" i="763" s="1"/>
  <c r="B3708" i="763" s="1"/>
  <c r="B3709" i="763" s="1"/>
  <c r="B3710" i="763" s="1"/>
  <c r="B3711" i="763" s="1"/>
  <c r="B3712" i="763" s="1"/>
  <c r="B3713" i="763" s="1"/>
  <c r="B3714" i="763" s="1"/>
  <c r="B3715" i="763" s="1"/>
  <c r="C3688" i="763"/>
  <c r="C3689" i="763" s="1"/>
  <c r="C3690" i="763" s="1"/>
  <c r="C3691" i="763" s="1"/>
  <c r="C3692" i="763" s="1"/>
  <c r="C3693" i="763" s="1"/>
  <c r="C3694" i="763" s="1"/>
  <c r="C3695" i="763" s="1"/>
  <c r="C3696" i="763" s="1"/>
  <c r="C3697" i="763" s="1"/>
  <c r="C3698" i="763" s="1"/>
  <c r="B3688" i="763"/>
  <c r="B3689" i="763" s="1"/>
  <c r="B3690" i="763" s="1"/>
  <c r="B3691" i="763" s="1"/>
  <c r="B3692" i="763" s="1"/>
  <c r="B3693" i="763" s="1"/>
  <c r="B3694" i="763" s="1"/>
  <c r="B3695" i="763" s="1"/>
  <c r="B3696" i="763" s="1"/>
  <c r="B3697" i="763" s="1"/>
  <c r="B3698" i="763" s="1"/>
  <c r="C3685" i="763"/>
  <c r="C3686" i="763" s="1"/>
  <c r="B3685" i="763"/>
  <c r="B3686" i="763" s="1"/>
  <c r="C3673" i="763"/>
  <c r="C3674" i="763" s="1"/>
  <c r="C3675" i="763" s="1"/>
  <c r="C3676" i="763" s="1"/>
  <c r="C3677" i="763" s="1"/>
  <c r="C3678" i="763" s="1"/>
  <c r="C3679" i="763" s="1"/>
  <c r="C3680" i="763" s="1"/>
  <c r="C3681" i="763" s="1"/>
  <c r="C3682" i="763" s="1"/>
  <c r="C3683" i="763" s="1"/>
  <c r="B3673" i="763"/>
  <c r="B3674" i="763" s="1"/>
  <c r="B3675" i="763" s="1"/>
  <c r="B3676" i="763" s="1"/>
  <c r="B3677" i="763" s="1"/>
  <c r="B3678" i="763" s="1"/>
  <c r="B3679" i="763" s="1"/>
  <c r="B3680" i="763" s="1"/>
  <c r="B3681" i="763" s="1"/>
  <c r="B3682" i="763" s="1"/>
  <c r="B3683" i="763" s="1"/>
  <c r="C3671" i="763"/>
  <c r="B3671" i="763"/>
  <c r="C3670" i="763"/>
  <c r="B3670" i="763"/>
  <c r="C3659" i="763"/>
  <c r="C3660" i="763" s="1"/>
  <c r="C3661" i="763" s="1"/>
  <c r="C3662" i="763" s="1"/>
  <c r="C3663" i="763" s="1"/>
  <c r="C3664" i="763" s="1"/>
  <c r="C3665" i="763" s="1"/>
  <c r="C3666" i="763" s="1"/>
  <c r="C3667" i="763" s="1"/>
  <c r="C3668" i="763" s="1"/>
  <c r="B3659" i="763"/>
  <c r="B3660" i="763" s="1"/>
  <c r="B3661" i="763" s="1"/>
  <c r="B3662" i="763" s="1"/>
  <c r="B3663" i="763" s="1"/>
  <c r="B3664" i="763" s="1"/>
  <c r="B3665" i="763" s="1"/>
  <c r="B3666" i="763" s="1"/>
  <c r="B3667" i="763" s="1"/>
  <c r="B3668" i="763" s="1"/>
  <c r="C3640" i="763"/>
  <c r="C3641" i="763" s="1"/>
  <c r="C3642" i="763" s="1"/>
  <c r="C3643" i="763" s="1"/>
  <c r="C3644" i="763" s="1"/>
  <c r="C3645" i="763" s="1"/>
  <c r="C3646" i="763" s="1"/>
  <c r="C3647" i="763" s="1"/>
  <c r="C3648" i="763" s="1"/>
  <c r="C3649" i="763" s="1"/>
  <c r="C3650" i="763" s="1"/>
  <c r="C3651" i="763" s="1"/>
  <c r="C3652" i="763" s="1"/>
  <c r="C3653" i="763" s="1"/>
  <c r="C3654" i="763" s="1"/>
  <c r="C3655" i="763" s="1"/>
  <c r="C3656" i="763" s="1"/>
  <c r="C3657" i="763" s="1"/>
  <c r="B3640" i="763"/>
  <c r="B3641" i="763" s="1"/>
  <c r="B3642" i="763" s="1"/>
  <c r="B3643" i="763" s="1"/>
  <c r="B3644" i="763" s="1"/>
  <c r="B3645" i="763" s="1"/>
  <c r="B3646" i="763" s="1"/>
  <c r="B3647" i="763" s="1"/>
  <c r="B3648" i="763" s="1"/>
  <c r="B3649" i="763" s="1"/>
  <c r="B3650" i="763" s="1"/>
  <c r="B3651" i="763" s="1"/>
  <c r="B3652" i="763" s="1"/>
  <c r="B3653" i="763" s="1"/>
  <c r="B3654" i="763" s="1"/>
  <c r="B3655" i="763" s="1"/>
  <c r="B3656" i="763" s="1"/>
  <c r="B3657" i="763" s="1"/>
  <c r="C3636" i="763"/>
  <c r="C3637" i="763" s="1"/>
  <c r="C3638" i="763" s="1"/>
  <c r="B3636" i="763"/>
  <c r="B3637" i="763" s="1"/>
  <c r="B3638" i="763" s="1"/>
  <c r="C3630" i="763"/>
  <c r="C3631" i="763" s="1"/>
  <c r="C3632" i="763" s="1"/>
  <c r="C3633" i="763" s="1"/>
  <c r="C3634" i="763" s="1"/>
  <c r="B3630" i="763"/>
  <c r="B3631" i="763" s="1"/>
  <c r="B3632" i="763" s="1"/>
  <c r="B3633" i="763" s="1"/>
  <c r="B3634" i="763" s="1"/>
  <c r="C3623" i="763"/>
  <c r="C3624" i="763" s="1"/>
  <c r="C3625" i="763" s="1"/>
  <c r="C3626" i="763" s="1"/>
  <c r="C3627" i="763" s="1"/>
  <c r="C3628" i="763" s="1"/>
  <c r="B3623" i="763"/>
  <c r="B3624" i="763" s="1"/>
  <c r="B3625" i="763" s="1"/>
  <c r="B3626" i="763" s="1"/>
  <c r="B3627" i="763" s="1"/>
  <c r="B3628" i="763" s="1"/>
  <c r="C3617" i="763"/>
  <c r="C3618" i="763" s="1"/>
  <c r="C3619" i="763" s="1"/>
  <c r="C3620" i="763" s="1"/>
  <c r="C3621" i="763" s="1"/>
  <c r="B3617" i="763"/>
  <c r="B3618" i="763" s="1"/>
  <c r="B3619" i="763" s="1"/>
  <c r="B3620" i="763" s="1"/>
  <c r="B3621" i="763" s="1"/>
  <c r="C3616" i="763"/>
  <c r="B3616" i="763"/>
  <c r="C3608" i="763"/>
  <c r="C3609" i="763" s="1"/>
  <c r="C3610" i="763" s="1"/>
  <c r="C3611" i="763" s="1"/>
  <c r="C3612" i="763" s="1"/>
  <c r="C3613" i="763" s="1"/>
  <c r="C3614" i="763" s="1"/>
  <c r="B3608" i="763"/>
  <c r="B3609" i="763" s="1"/>
  <c r="B3610" i="763" s="1"/>
  <c r="B3611" i="763" s="1"/>
  <c r="B3612" i="763" s="1"/>
  <c r="B3613" i="763" s="1"/>
  <c r="B3614" i="763" s="1"/>
  <c r="C3596" i="763"/>
  <c r="C3597" i="763" s="1"/>
  <c r="C3598" i="763" s="1"/>
  <c r="C3599" i="763" s="1"/>
  <c r="C3600" i="763" s="1"/>
  <c r="C3601" i="763" s="1"/>
  <c r="C3602" i="763" s="1"/>
  <c r="C3603" i="763" s="1"/>
  <c r="C3604" i="763" s="1"/>
  <c r="C3605" i="763" s="1"/>
  <c r="C3606" i="763" s="1"/>
  <c r="B3596" i="763"/>
  <c r="B3597" i="763" s="1"/>
  <c r="B3598" i="763" s="1"/>
  <c r="B3599" i="763" s="1"/>
  <c r="B3600" i="763" s="1"/>
  <c r="B3601" i="763" s="1"/>
  <c r="B3602" i="763" s="1"/>
  <c r="B3603" i="763" s="1"/>
  <c r="B3604" i="763" s="1"/>
  <c r="B3605" i="763" s="1"/>
  <c r="B3606" i="763" s="1"/>
  <c r="C3585" i="763"/>
  <c r="C3586" i="763" s="1"/>
  <c r="C3587" i="763" s="1"/>
  <c r="C3588" i="763" s="1"/>
  <c r="C3589" i="763" s="1"/>
  <c r="C3590" i="763" s="1"/>
  <c r="C3591" i="763" s="1"/>
  <c r="C3592" i="763" s="1"/>
  <c r="C3593" i="763" s="1"/>
  <c r="C3594" i="763" s="1"/>
  <c r="B3585" i="763"/>
  <c r="B3586" i="763" s="1"/>
  <c r="B3587" i="763" s="1"/>
  <c r="B3588" i="763" s="1"/>
  <c r="B3589" i="763" s="1"/>
  <c r="B3590" i="763" s="1"/>
  <c r="B3591" i="763" s="1"/>
  <c r="B3592" i="763" s="1"/>
  <c r="B3593" i="763" s="1"/>
  <c r="B3594" i="763" s="1"/>
  <c r="C3576" i="763"/>
  <c r="C3577" i="763" s="1"/>
  <c r="C3578" i="763" s="1"/>
  <c r="C3579" i="763" s="1"/>
  <c r="C3580" i="763" s="1"/>
  <c r="C3581" i="763" s="1"/>
  <c r="C3582" i="763" s="1"/>
  <c r="C3583" i="763" s="1"/>
  <c r="B3576" i="763"/>
  <c r="B3577" i="763" s="1"/>
  <c r="B3578" i="763" s="1"/>
  <c r="B3579" i="763" s="1"/>
  <c r="B3580" i="763" s="1"/>
  <c r="B3581" i="763" s="1"/>
  <c r="B3582" i="763" s="1"/>
  <c r="B3583" i="763" s="1"/>
  <c r="C3572" i="763"/>
  <c r="C3573" i="763" s="1"/>
  <c r="C3574" i="763" s="1"/>
  <c r="B3572" i="763"/>
  <c r="B3573" i="763" s="1"/>
  <c r="B3574" i="763" s="1"/>
  <c r="C3571" i="763"/>
  <c r="B3571" i="763"/>
  <c r="C3563" i="763"/>
  <c r="C3564" i="763" s="1"/>
  <c r="C3565" i="763" s="1"/>
  <c r="C3566" i="763" s="1"/>
  <c r="C3567" i="763" s="1"/>
  <c r="C3568" i="763" s="1"/>
  <c r="C3569" i="763" s="1"/>
  <c r="B3563" i="763"/>
  <c r="B3564" i="763" s="1"/>
  <c r="B3565" i="763" s="1"/>
  <c r="B3566" i="763" s="1"/>
  <c r="B3567" i="763" s="1"/>
  <c r="B3568" i="763" s="1"/>
  <c r="B3569" i="763" s="1"/>
  <c r="C3562" i="763"/>
  <c r="B3562" i="763"/>
  <c r="C3558" i="763"/>
  <c r="C3559" i="763" s="1"/>
  <c r="C3560" i="763" s="1"/>
  <c r="B3558" i="763"/>
  <c r="B3559" i="763" s="1"/>
  <c r="B3560" i="763" s="1"/>
  <c r="C3554" i="763"/>
  <c r="C3555" i="763" s="1"/>
  <c r="C3556" i="763" s="1"/>
  <c r="B3554" i="763"/>
  <c r="B3555" i="763" s="1"/>
  <c r="B3556" i="763" s="1"/>
  <c r="C3548" i="763"/>
  <c r="C3549" i="763" s="1"/>
  <c r="C3550" i="763" s="1"/>
  <c r="C3551" i="763" s="1"/>
  <c r="C3552" i="763" s="1"/>
  <c r="B3548" i="763"/>
  <c r="B3549" i="763" s="1"/>
  <c r="B3550" i="763" s="1"/>
  <c r="B3551" i="763" s="1"/>
  <c r="B3552" i="763" s="1"/>
  <c r="C3533" i="763"/>
  <c r="C3534" i="763" s="1"/>
  <c r="C3535" i="763" s="1"/>
  <c r="C3536" i="763" s="1"/>
  <c r="C3537" i="763" s="1"/>
  <c r="C3538" i="763" s="1"/>
  <c r="C3539" i="763" s="1"/>
  <c r="C3540" i="763" s="1"/>
  <c r="C3541" i="763" s="1"/>
  <c r="C3542" i="763" s="1"/>
  <c r="C3543" i="763" s="1"/>
  <c r="C3544" i="763" s="1"/>
  <c r="C3545" i="763" s="1"/>
  <c r="C3546" i="763" s="1"/>
  <c r="B3533" i="763"/>
  <c r="B3534" i="763" s="1"/>
  <c r="B3535" i="763" s="1"/>
  <c r="B3536" i="763" s="1"/>
  <c r="B3537" i="763" s="1"/>
  <c r="B3538" i="763" s="1"/>
  <c r="B3539" i="763" s="1"/>
  <c r="B3540" i="763" s="1"/>
  <c r="B3541" i="763" s="1"/>
  <c r="B3542" i="763" s="1"/>
  <c r="B3543" i="763" s="1"/>
  <c r="B3544" i="763" s="1"/>
  <c r="B3545" i="763" s="1"/>
  <c r="B3546" i="763" s="1"/>
  <c r="C3529" i="763"/>
  <c r="C3530" i="763" s="1"/>
  <c r="C3531" i="763" s="1"/>
  <c r="B3529" i="763"/>
  <c r="B3530" i="763" s="1"/>
  <c r="B3531" i="763" s="1"/>
  <c r="C3518" i="763"/>
  <c r="C3519" i="763" s="1"/>
  <c r="C3520" i="763" s="1"/>
  <c r="C3521" i="763" s="1"/>
  <c r="C3522" i="763" s="1"/>
  <c r="C3523" i="763" s="1"/>
  <c r="C3524" i="763" s="1"/>
  <c r="C3525" i="763" s="1"/>
  <c r="C3526" i="763" s="1"/>
  <c r="C3527" i="763" s="1"/>
  <c r="B3518" i="763"/>
  <c r="B3519" i="763" s="1"/>
  <c r="B3520" i="763" s="1"/>
  <c r="B3521" i="763" s="1"/>
  <c r="B3522" i="763" s="1"/>
  <c r="B3523" i="763" s="1"/>
  <c r="B3524" i="763" s="1"/>
  <c r="B3525" i="763" s="1"/>
  <c r="B3526" i="763" s="1"/>
  <c r="B3527" i="763" s="1"/>
  <c r="C3513" i="763"/>
  <c r="C3514" i="763" s="1"/>
  <c r="C3515" i="763" s="1"/>
  <c r="C3516" i="763" s="1"/>
  <c r="B3513" i="763"/>
  <c r="B3514" i="763" s="1"/>
  <c r="B3515" i="763" s="1"/>
  <c r="B3516" i="763" s="1"/>
  <c r="C3495" i="763"/>
  <c r="C3496" i="763" s="1"/>
  <c r="C3497" i="763" s="1"/>
  <c r="C3498" i="763" s="1"/>
  <c r="C3499" i="763" s="1"/>
  <c r="C3500" i="763" s="1"/>
  <c r="C3501" i="763" s="1"/>
  <c r="C3502" i="763" s="1"/>
  <c r="C3503" i="763" s="1"/>
  <c r="C3504" i="763" s="1"/>
  <c r="C3505" i="763" s="1"/>
  <c r="C3506" i="763" s="1"/>
  <c r="C3507" i="763" s="1"/>
  <c r="C3508" i="763" s="1"/>
  <c r="C3509" i="763" s="1"/>
  <c r="C3510" i="763" s="1"/>
  <c r="C3511" i="763" s="1"/>
  <c r="B3495" i="763"/>
  <c r="B3496" i="763" s="1"/>
  <c r="B3497" i="763" s="1"/>
  <c r="B3498" i="763" s="1"/>
  <c r="B3499" i="763" s="1"/>
  <c r="B3500" i="763" s="1"/>
  <c r="B3501" i="763" s="1"/>
  <c r="B3502" i="763" s="1"/>
  <c r="B3503" i="763" s="1"/>
  <c r="B3504" i="763" s="1"/>
  <c r="B3505" i="763" s="1"/>
  <c r="B3506" i="763" s="1"/>
  <c r="B3507" i="763" s="1"/>
  <c r="B3508" i="763" s="1"/>
  <c r="B3509" i="763" s="1"/>
  <c r="B3510" i="763" s="1"/>
  <c r="B3511" i="763" s="1"/>
  <c r="C3490" i="763"/>
  <c r="C3491" i="763" s="1"/>
  <c r="C3492" i="763" s="1"/>
  <c r="C3493" i="763" s="1"/>
  <c r="B3490" i="763"/>
  <c r="B3491" i="763" s="1"/>
  <c r="B3492" i="763" s="1"/>
  <c r="B3493" i="763" s="1"/>
  <c r="C3489" i="763"/>
  <c r="B3489" i="763"/>
  <c r="C3484" i="763"/>
  <c r="C3485" i="763" s="1"/>
  <c r="C3486" i="763" s="1"/>
  <c r="C3487" i="763" s="1"/>
  <c r="B3484" i="763"/>
  <c r="B3485" i="763" s="1"/>
  <c r="B3486" i="763" s="1"/>
  <c r="B3487" i="763" s="1"/>
  <c r="C3478" i="763"/>
  <c r="C3479" i="763" s="1"/>
  <c r="C3480" i="763" s="1"/>
  <c r="C3481" i="763" s="1"/>
  <c r="C3482" i="763" s="1"/>
  <c r="B3478" i="763"/>
  <c r="B3479" i="763" s="1"/>
  <c r="B3480" i="763" s="1"/>
  <c r="B3481" i="763" s="1"/>
  <c r="B3482" i="763" s="1"/>
  <c r="C3463" i="763"/>
  <c r="C3464" i="763" s="1"/>
  <c r="C3465" i="763" s="1"/>
  <c r="C3466" i="763" s="1"/>
  <c r="C3467" i="763" s="1"/>
  <c r="C3468" i="763" s="1"/>
  <c r="C3469" i="763" s="1"/>
  <c r="C3470" i="763" s="1"/>
  <c r="C3471" i="763" s="1"/>
  <c r="C3472" i="763" s="1"/>
  <c r="C3473" i="763" s="1"/>
  <c r="C3474" i="763" s="1"/>
  <c r="C3475" i="763" s="1"/>
  <c r="C3476" i="763" s="1"/>
  <c r="B3463" i="763"/>
  <c r="B3464" i="763" s="1"/>
  <c r="B3465" i="763" s="1"/>
  <c r="B3466" i="763" s="1"/>
  <c r="B3467" i="763" s="1"/>
  <c r="B3468" i="763" s="1"/>
  <c r="B3469" i="763" s="1"/>
  <c r="B3470" i="763" s="1"/>
  <c r="B3471" i="763" s="1"/>
  <c r="B3472" i="763" s="1"/>
  <c r="B3473" i="763" s="1"/>
  <c r="B3474" i="763" s="1"/>
  <c r="B3475" i="763" s="1"/>
  <c r="B3476" i="763" s="1"/>
  <c r="C3455" i="763"/>
  <c r="C3456" i="763" s="1"/>
  <c r="C3457" i="763" s="1"/>
  <c r="C3458" i="763" s="1"/>
  <c r="C3459" i="763" s="1"/>
  <c r="C3460" i="763" s="1"/>
  <c r="C3461" i="763" s="1"/>
  <c r="B3455" i="763"/>
  <c r="B3456" i="763" s="1"/>
  <c r="B3457" i="763" s="1"/>
  <c r="B3458" i="763" s="1"/>
  <c r="B3459" i="763" s="1"/>
  <c r="B3460" i="763" s="1"/>
  <c r="B3461" i="763" s="1"/>
  <c r="C3443" i="763"/>
  <c r="C3444" i="763" s="1"/>
  <c r="C3445" i="763" s="1"/>
  <c r="C3446" i="763" s="1"/>
  <c r="C3447" i="763" s="1"/>
  <c r="C3448" i="763" s="1"/>
  <c r="C3449" i="763" s="1"/>
  <c r="C3450" i="763" s="1"/>
  <c r="C3451" i="763" s="1"/>
  <c r="C3452" i="763" s="1"/>
  <c r="C3453" i="763" s="1"/>
  <c r="B3443" i="763"/>
  <c r="B3444" i="763" s="1"/>
  <c r="B3445" i="763" s="1"/>
  <c r="B3446" i="763" s="1"/>
  <c r="B3447" i="763" s="1"/>
  <c r="B3448" i="763" s="1"/>
  <c r="B3449" i="763" s="1"/>
  <c r="B3450" i="763" s="1"/>
  <c r="B3451" i="763" s="1"/>
  <c r="B3452" i="763" s="1"/>
  <c r="B3453" i="763" s="1"/>
  <c r="C3438" i="763"/>
  <c r="C3439" i="763" s="1"/>
  <c r="C3440" i="763" s="1"/>
  <c r="B3438" i="763"/>
  <c r="B3439" i="763" s="1"/>
  <c r="B3440" i="763" s="1"/>
  <c r="C3432" i="763"/>
  <c r="C3433" i="763" s="1"/>
  <c r="C3434" i="763" s="1"/>
  <c r="C3435" i="763" s="1"/>
  <c r="C3436" i="763" s="1"/>
  <c r="B3432" i="763"/>
  <c r="B3433" i="763" s="1"/>
  <c r="B3434" i="763" s="1"/>
  <c r="B3435" i="763" s="1"/>
  <c r="B3436" i="763" s="1"/>
  <c r="C3421" i="763"/>
  <c r="C3422" i="763" s="1"/>
  <c r="C3423" i="763" s="1"/>
  <c r="C3424" i="763" s="1"/>
  <c r="C3425" i="763" s="1"/>
  <c r="C3426" i="763" s="1"/>
  <c r="C3427" i="763" s="1"/>
  <c r="C3428" i="763" s="1"/>
  <c r="C3429" i="763" s="1"/>
  <c r="C3430" i="763" s="1"/>
  <c r="B3421" i="763"/>
  <c r="B3422" i="763" s="1"/>
  <c r="B3423" i="763" s="1"/>
  <c r="B3424" i="763" s="1"/>
  <c r="B3425" i="763" s="1"/>
  <c r="B3426" i="763" s="1"/>
  <c r="B3427" i="763" s="1"/>
  <c r="B3428" i="763" s="1"/>
  <c r="B3429" i="763" s="1"/>
  <c r="B3430" i="763" s="1"/>
  <c r="C3406" i="763"/>
  <c r="C3407" i="763" s="1"/>
  <c r="C3408" i="763" s="1"/>
  <c r="C3409" i="763" s="1"/>
  <c r="C3410" i="763" s="1"/>
  <c r="C3411" i="763" s="1"/>
  <c r="C3412" i="763" s="1"/>
  <c r="C3413" i="763" s="1"/>
  <c r="C3414" i="763" s="1"/>
  <c r="C3415" i="763" s="1"/>
  <c r="C3416" i="763" s="1"/>
  <c r="C3417" i="763" s="1"/>
  <c r="C3418" i="763" s="1"/>
  <c r="C3419" i="763" s="1"/>
  <c r="B3406" i="763"/>
  <c r="B3407" i="763" s="1"/>
  <c r="B3408" i="763" s="1"/>
  <c r="B3409" i="763" s="1"/>
  <c r="B3410" i="763" s="1"/>
  <c r="B3411" i="763" s="1"/>
  <c r="B3412" i="763" s="1"/>
  <c r="B3413" i="763" s="1"/>
  <c r="B3414" i="763" s="1"/>
  <c r="B3415" i="763" s="1"/>
  <c r="B3416" i="763" s="1"/>
  <c r="B3417" i="763" s="1"/>
  <c r="B3418" i="763" s="1"/>
  <c r="B3419" i="763" s="1"/>
  <c r="B1671" i="764" l="1"/>
  <c r="B1672" i="764" s="1"/>
  <c r="B1673" i="764" s="1"/>
  <c r="B1674" i="764" s="1"/>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16" i="157" l="1"/>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79B31FE4-FDED-4569-9925-25743BEEFAC1}">
      <text>
        <r>
          <rPr>
            <sz val="9"/>
            <color theme="1"/>
            <rFont val="맑은 고딕"/>
            <family val="3"/>
            <charset val="129"/>
          </rPr>
          <t>0~99999: 꾸미기 오브젝트
100000~109999: 장판
110000~119999: 벽지
120000~129999: 가벽
200000~299999: 유물 오브젝트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35E3EEDF-DC74-44F2-82A7-4728DBE22531}">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31D38B6-3832-4FFC-9A1C-B5E8CC8AAF40}">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AC0C45A9-EB84-4E06-9D9C-21462AB48C7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D13B5D70-4F37-4497-A477-11663E905E1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435B78A-9AB9-40FE-A158-8532AD0BF34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21F12EAE-AC96-498B-816D-981553F3644F}">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C5CFF36-77C7-4079-8090-D9979542B3EA}">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2634064F-7C1B-4B0A-9525-0DAFBFE690B5}">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BE202ED7-E3CE-432B-B8D0-1CBECB82E24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2C3BDF67-A000-4285-AA78-7450E29A3C63}">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50A34829-1A23-4421-B104-F275D78A70B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354A5E6F-9C2A-44EE-AC36-0620A78FD8BE}">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D635" authorId="0" shapeId="0" xr:uid="{82F86CB2-1639-494B-B5CE-CC49CD7E02D3}">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50926B92-035A-4111-8C35-22DD3C60C45C}">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704" authorId="0" shapeId="0" xr:uid="{F5EC05BD-E482-4DA6-9989-D1378FD03325}">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A3F3F6B7-FC14-4132-972A-69061DE1DF95}">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CB7FFA01-09C6-4BA0-8E1B-DC049941DC99}">
      <text>
        <r>
          <rPr>
            <b/>
            <sz val="9"/>
            <color indexed="81"/>
            <rFont val="Tahoma"/>
            <family val="2"/>
          </rPr>
          <t>HANDY-90:</t>
        </r>
        <r>
          <rPr>
            <sz val="9"/>
            <color indexed="81"/>
            <rFont val="Tahoma"/>
            <family val="2"/>
          </rPr>
          <t xml:space="preserve">
</t>
        </r>
      </text>
    </comment>
    <comment ref="B1366" authorId="0" shapeId="0" xr:uid="{1FEFDF90-BC95-4A82-933B-A03FD533FEE3}">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D1552" authorId="0" shapeId="0" xr:uid="{96E30A3B-D80E-48AD-8CE2-6ED6CB425AB2}">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B77E573-9DE3-4D91-B035-C1F4A7B25C6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C17BC2F0-2D58-4A04-AA39-DFE889BEE1E0}">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CB956DF0-F26C-4825-8B95-6FBED698709F}">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D2557" authorId="0" shapeId="0" xr:uid="{5C199972-367B-43F1-9719-A9C783B01D7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2BCF9DA6-8AB1-4F6C-A583-300A8DEF360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8E96E12C-7884-42FC-9D3D-452C30F1EABA}">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B3287" authorId="0" shapeId="0" xr:uid="{00EB7AE3-AA76-4DB5-921F-1C5DC434B23F}">
      <text>
        <r>
          <rPr>
            <b/>
            <sz val="9"/>
            <color indexed="81"/>
            <rFont val="Tahoma"/>
            <family val="2"/>
          </rPr>
          <t>HANDY-90:</t>
        </r>
        <r>
          <rPr>
            <sz val="9"/>
            <color indexed="81"/>
            <rFont val="Tahoma"/>
            <family val="2"/>
          </rPr>
          <t xml:space="preserve">
100000</t>
        </r>
        <r>
          <rPr>
            <sz val="9"/>
            <color indexed="81"/>
            <rFont val="돋움"/>
            <family val="3"/>
            <charset val="129"/>
          </rPr>
          <t>과</t>
        </r>
        <r>
          <rPr>
            <sz val="9"/>
            <color indexed="81"/>
            <rFont val="Tahoma"/>
            <family val="2"/>
          </rPr>
          <t xml:space="preserve"> </t>
        </r>
        <r>
          <rPr>
            <sz val="9"/>
            <color indexed="81"/>
            <rFont val="돋움"/>
            <family val="3"/>
            <charset val="129"/>
          </rPr>
          <t>하나로</t>
        </r>
        <r>
          <rPr>
            <sz val="9"/>
            <color indexed="81"/>
            <rFont val="Tahoma"/>
            <family val="2"/>
          </rPr>
          <t xml:space="preserve"> </t>
        </r>
        <r>
          <rPr>
            <sz val="9"/>
            <color indexed="81"/>
            <rFont val="돋움"/>
            <family val="3"/>
            <charset val="129"/>
          </rPr>
          <t>합치기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F353DB-47A6-455F-9AC9-5AE3DDD5FB4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F2A1BD40-6936-4ED5-A71A-3E03FD35F621}">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552B099D-AD44-4978-A537-1B530403DD2D}">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5F009FC5-B153-4236-9CBA-3CF05BC90C6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40A06851-9909-480E-9C31-F1E73F8E96A7}">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54913579-9168-4415-98B4-85E1FF5BBAC9}">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6FDA816C-2035-4CAE-A3C3-A1C653D8645A}">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1A7451BE-869B-4ECB-A5C5-598E5AE77AB6}">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F56F4BD-B5F8-4997-BC5D-1944D77A58CA}">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F3DBE7B0-F57D-42FB-90C4-C7957C8137DB}">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64AAA62E-E7BD-48D7-8F55-8C7D86AD366B}">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9275678-CC70-4683-BACF-97753AC01420}">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B2F842C0-0074-4E78-8C81-15BE6BF6686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3C5ED8CC-892A-47C9-90E1-4C0188A7245D}">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4C9ECA7F-44E0-4CB8-80BB-B180C7A747A9}">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ACDABF45-B95C-4853-911E-F81BC1F1B4D5}">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354A343-5B21-4631-9B53-497C2B9E411B}">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BE5093E4-0707-47BF-BC1F-B86E93720713}">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9257AB6A-8589-4768-A844-53E3A828F774}">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D032F3FD-0E3C-41FB-A9E8-D19AB50603B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0A483E3B-0E68-4230-AC3E-74283BFC23D3}">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68B72921-9F8A-4ECB-83E1-47457A686458}">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A6D91E48-B4B5-4ABC-B236-7738CAF29B45}">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E45A491D-7AE0-4F4B-8BA2-3BBD10665EBA}">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325CE5B-B39C-4CD2-8BA7-2EC4CDAFE56D}">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0CDB5DB-4542-4E0C-9D5F-C9C7683C402A}">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E7673CE3-DD3C-4618-9773-C880AF2DD7E1}">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2C8A25F5-476E-4B66-842A-641775C6F73A}">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C09F8A55-E258-4C07-8567-718EAB7868B9}">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8CD0130D-4386-47A3-B793-2D50D43FEE8E}">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DD2F7678-29C0-42CC-95E6-A86FB6C2548C}">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58B17C39-9C5B-487A-A975-D13DFB7A2CBC}">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169F29F1-EA44-4220-AFC6-FF28FD90E7CB}">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4252EA9A-C9B2-4A4B-BAC1-98EB7520ED17}">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B2D4A56F-5223-4986-B162-676CB65A12F5}">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AE978E4D-5DD8-4050-90ED-0FF4EB9C8099}">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DEE63F09-BE02-4538-91F2-C75F9880EBA9}">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9A2263B4-FE6A-4988-B707-7BCCEDD2A2D0}">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5ADE6CB5-BBDF-4671-A546-C1B1EE151FAC}">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0D0E3411-D940-4CB3-B646-32CFB8A5528C}">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0AE02359-31A9-474A-AA7B-532883988769}">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D7491B17-124E-4EAD-8B8B-42DD46CF40E9}">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5CA1DAC2-7A74-4555-85D3-A68EE08751BB}">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475D7BC9-890A-4722-B504-FC9D1D8BDB5E}">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3D2C38F6-7525-469C-BC9A-505070EA7E7C}">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A2E76D6-80F3-4216-9733-B2E4B54B107A}">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DCEF8423-C979-4358-A363-20BA66F6A3C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5EF8740A-B022-4C8A-B4ED-8FE525A3848B}">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5A14A159-27C9-46F6-92A7-0755D12D3663}">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41AE81E0-813F-43CB-B1CC-FD02F409D3CF}">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3977269-6EB5-4B3D-876A-8C73B9916EE9}">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46855233-5A41-4504-B161-40635D17268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F05AF835-A5AA-4A62-BDD5-1124D540D995}">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C6D0C247-FD4F-4D8E-B712-CACEA9311F23}">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9894A3-FDF5-4093-932F-BEF499849AAD}">
      <text>
        <r>
          <rPr>
            <sz val="9"/>
            <color theme="1"/>
            <rFont val="맑은 고딕"/>
            <family val="3"/>
            <charset val="129"/>
          </rPr>
          <t>0~99999: 건설건물
100000~199999: 꾸미기 건물
200000~299999: 타일
300000~ : 물 건물</t>
        </r>
      </text>
    </comment>
  </commentList>
</comments>
</file>

<file path=xl/sharedStrings.xml><?xml version="1.0" encoding="utf-8"?>
<sst xmlns="http://schemas.openxmlformats.org/spreadsheetml/2006/main" count="24026" uniqueCount="15663">
  <si>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</si>
  <si>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</si>
  <si>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</si>
  <si>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</si>
  <si>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</si>
  <si>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</si>
  <si>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</si>
  <si>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</si>
  <si>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</si>
  <si>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</si>
  <si>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</si>
  <si>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</si>
  <si>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</si>
  <si>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</si>
  <si>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</si>
  <si>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</si>
  <si>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</si>
  <si>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</si>
  <si>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</si>
  <si>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</si>
  <si>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</si>
  <si>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</si>
  <si>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</si>
  <si>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</si>
  <si>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</si>
  <si>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</si>
  <si>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</si>
  <si>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</si>
  <si>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</si>
  <si>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</si>
  <si>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</si>
  <si>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</si>
  <si>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</si>
  <si>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</si>
  <si>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</si>
  <si>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</si>
  <si>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</si>
  <si>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</si>
  <si>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</si>
  <si>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</si>
  <si>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t>
  </si>
  <si>
    <t>Chapter. {0}</t>
  </si>
  <si>
    <t>{0} - {1}</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</si>
  <si>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</si>
  <si>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</si>
  <si>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</si>
  <si>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</si>
  <si>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</si>
  <si>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</si>
  <si>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</si>
  <si>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</si>
  <si>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</si>
  <si>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</si>
  <si>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</si>
  <si>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</si>
  <si>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</si>
  <si>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</si>
  <si>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</si>
  <si>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</si>
  <si>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</si>
  <si>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</si>
  <si>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</si>
  <si>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</si>
  <si>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</si>
  <si>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</si>
  <si>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</si>
  <si>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</si>
  <si>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</si>
  <si>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</si>
  <si>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</si>
  <si>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</si>
  <si>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</si>
  <si>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</si>
  <si>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</si>
  <si>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</si>
  <si>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</si>
  <si>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</si>
  <si>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</si>
  <si>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</si>
  <si>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</si>
  <si>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</si>
  <si>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</si>
  <si>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</si>
  <si>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</si>
  <si>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</si>
  <si>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</si>
  <si>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그 정도 몬스터는 아무것도 아니지!</t>
  </si>
  <si>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</si>
  <si>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</si>
  <si>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</si>
  <si>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</si>
  <si>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</si>
  <si>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</si>
  <si>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</si>
  <si>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呃啊啊啊！</t>
  </si>
  <si>
    <t>先观察一下周围吧。</t>
  </si>
  <si>
    <t>看来没有危险，靠近一点搭话吧。</t>
  </si>
  <si>
    <t>天啊！我看到了什么？是人类啊！</t>
  </si>
  <si>
    <t>里恩</t>
  </si>
  <si>
    <t>露丝</t>
  </si>
  <si>
    <t>神殿就在前面！</t>
  </si>
  <si>
    <t>怎么变得这么冷？这前面有冰块吗？</t>
  </si>
  <si>
    <t>没办法继续前进了！这样下去会先冻死的！</t>
  </si>
  <si>
    <t>太冷了，所有生物都无法生存。</t>
  </si>
  <si>
    <t>你没听到什么声音吗？</t>
  </si>
  <si>
    <t>好像是野兽的叫声。</t>
  </si>
  <si>
    <t>看来这里也有活着的动物。</t>
  </si>
  <si>
    <t>看那边，有东西在靠近！</t>
  </si>
  <si>
    <t>那不是人吗？</t>
  </si>
  <si>
    <t>哎呀，要帮忙才行！</t>
  </si>
  <si>
    <t>你没事吗？</t>
  </si>
  <si>
    <t>对，是魔法。</t>
  </si>
  <si>
    <t>应该是刚才被追赶的时候受伤了。</t>
  </si>
  <si>
    <t>请不要担心，这点小伤不算什么。</t>
  </si>
  <si>
    <t>能捡回一条命已经是不幸中的大幸了。</t>
  </si>
  <si>
    <t>{PlayerName}，我们来治疗她吧！</t>
  </si>
  <si>
    <t>你叫什么名字？</t>
  </si>
  <si>
    <t>海蒂</t>
  </si>
  <si>
    <t>我们要在这里找个东西。</t>
  </si>
  <si>
    <t>嗯，你知道那个吗？</t>
  </si>
  <si>
    <t>村庄？这种地方也有村庄？</t>
  </si>
  <si>
    <t>人不多，真的只是个小村庄而已。</t>
  </si>
  <si>
    <t>海蒂，你能带我们去村庄吗？</t>
  </si>
  <si>
    <t>如果不是魔法师你帮忙，我说不定会死。</t>
  </si>
  <si>
    <t>其实我刚抵达这里的时候真的很茫然。</t>
  </si>
  <si>
    <t>就算大家都不知道，我也会帮忙找的。</t>
  </si>
  <si>
    <t>&lt;color=#00B0F0&gt;海蒂&lt;/color&gt;，谢谢你。</t>
  </si>
  <si>
    <t>那边就是我住的村庄。</t>
  </si>
  <si>
    <t>现在留在村庄里的，只有那些想守护家乡的人。</t>
  </si>
  <si>
    <t>要加快脚步才行！</t>
  </si>
  <si>
    <t>村民</t>
  </si>
  <si>
    <t>魔法师大人，再次谢谢您救了&lt;color=#00B0F0&gt;海蒂&lt;/color&gt;。</t>
  </si>
  <si>
    <t>我们村庄的状况不怎么好，没什么可以招待的，请您好好休息吧。</t>
  </si>
  <si>
    <t>魔法师，你不是说要找什么东西吗？</t>
  </si>
  <si>
    <t>这不算什么！你们还请我吃饭了！</t>
  </si>
  <si>
    <t>好像有很多人受伤，你还好吗？</t>
  </si>
  <si>
    <t>不是一个人！还有我们！</t>
  </si>
  <si>
    <t>我马上回来！</t>
  </si>
  <si>
    <t>爷爷，你在家吗？</t>
  </si>
  <si>
    <t>坎顿</t>
  </si>
  <si>
    <t>是&lt;color=#00B0F0&gt;海蒂&lt;/color&gt;吗？</t>
  </si>
  <si>
    <t>对，我带客人来找你了。</t>
  </si>
  <si>
    <t>爷爷，你没生火吗？</t>
  </si>
  <si>
    <t>{PlayerName}，我们去砍点柴过来吧？</t>
  </si>
  <si>
    <t>谢谢，让你费心了。</t>
  </si>
  <si>
    <t>怎么会呢，我是想帮忙才帮的。</t>
  </si>
  <si>
    <t>如果我知道，一定会告诉你。</t>
  </si>
  <si>
    <t>女神的宝物？</t>
  </si>
  <si>
    <t>那去博物馆看看怎么样？</t>
  </si>
  <si>
    <t>博物馆吗？</t>
  </si>
  <si>
    <t>爬到那个山坡上，就可以看到博物馆了。</t>
  </si>
  <si>
    <t>不过那里是很久以前建造的，说不定能查到什么。</t>
  </si>
  <si>
    <t>谢谢您告诉我，我会去看看的。</t>
  </si>
  <si>
    <t>听说以前格拉尼萨多的国王是个胆小又贪心的人。</t>
  </si>
  <si>
    <t>因此有人说，如果贪心，就会因为神的诅咒而冻结。</t>
  </si>
  <si>
    <t>还有，我们的村庄是由当时的幸存者组成的。</t>
  </si>
  <si>
    <t>谢谢你，&lt;color=#00B0F0&gt;坎顿&lt;/color&gt;爷爷！</t>
  </si>
  <si>
    <t>是啊，太好了。</t>
  </si>
  <si>
    <t>还有什么好奇的吗？</t>
  </si>
  <si>
    <t>没有了，谢谢您帮忙。</t>
  </si>
  <si>
    <t>这也不是什么困难的事。</t>
  </si>
  <si>
    <t>我也是。已经在村庄里休息了一下，快走吧！</t>
  </si>
  <si>
    <t>我要去老爷爷说的博物馆看看。</t>
  </si>
  <si>
    <t>我知道怎么走，我来带路吧。</t>
  </si>
  <si>
    <t>但我也在这里住了很久，知道怎么从怪物手中逃脱。</t>
  </si>
  <si>
    <t>怪物越来越多了。</t>
  </si>
  <si>
    <t>啊，看那边！</t>
  </si>
  <si>
    <t>不要打扰我们冻结的时间！</t>
  </si>
  <si>
    <t>魔法师，请小心！</t>
  </si>
  <si>
    <t>你想要什么？</t>
  </si>
  <si>
    <t>没错！我们要去那边的博物馆！</t>
  </si>
  <si>
    <t>嗯！那就是&lt;color=#00B0F0&gt;迪凯&lt;/color&gt;女神。</t>
  </si>
  <si>
    <t>但是，在神降临之后，这片大地上的国家为了获得力量而展开了战争。</t>
  </si>
  <si>
    <t>应该是这股寒气的源头吧，大概在国王住过的那座冰宫里。</t>
  </si>
  <si>
    <t>找到那个的话，雪也会停吧？</t>
  </si>
  <si>
    <t>魔法师，你有见过云层散开的天空吗？</t>
  </si>
  <si>
    <t>嗯，&lt;color=#00B0F0&gt;海蒂&lt;/color&gt;没看过吗？</t>
  </si>
  <si>
    <t>嗯，这里的云层一年四季都很厚。</t>
  </si>
  <si>
    <t>真希望能让&lt;color=#00B0F0&gt;海蒂&lt;/color&gt;看看晴朗的天空！</t>
  </si>
  <si>
    <t>{PlayerName}，没有让云层消散的魔法吗？</t>
  </si>
  <si>
    <t>徒手摸那个把周围所有东西都冻僵的物品会不会很危险？</t>
  </si>
  <si>
    <t>找到后就会有办法了吧？</t>
  </si>
  <si>
    <t>它们好像要攻击我们！</t>
  </si>
  <si>
    <t>不，我也能战斗！</t>
  </si>
  <si>
    <t>狼兽人</t>
  </si>
  <si>
    <t>明明就是你们先动手的！</t>
  </si>
  <si>
    <t>吵死了！我要为我的朋友报仇！</t>
  </si>
  <si>
    <t>大家散开！连你们都会受伤的！</t>
  </si>
  <si>
    <t>村民们相信动物是延续古代神兽血脉的孩子们，所以不会伤害它们。</t>
  </si>
  <si>
    <t>可以说明一下是在什么地方产生了这种误会吗？</t>
  </si>
  <si>
    <t>接受治疗的狐狸在还没有痊愈的情况下逃跑了。</t>
  </si>
  <si>
    <t>因为怪物不多，也没什么人会经过，如果是想躲起来的话，可能会在那里。</t>
  </si>
  <si>
    <t>找到了！它躲在被雪覆盖的地方，我一开始还没看到！</t>
  </si>
  <si>
    <t>我不会忘记你们帮我找到朋友的恩情。</t>
  </si>
  <si>
    <t>卡尼斯</t>
  </si>
  <si>
    <t>反，反正这次欠你们的人情，我一定会还！</t>
  </si>
  <si>
    <t>魔法师，如果你不介意的话，我可以拜托你一件事吗？</t>
  </si>
  <si>
    <t>嗯？&lt;color=#00B0F0&gt;海蒂&lt;/color&gt;，是什么事？</t>
  </si>
  <si>
    <t>{PlayerName}一定会好好教的！对吧？</t>
  </si>
  <si>
    <t>&lt;color=#00B0F0&gt;海蒂&lt;/color&gt;也是第一次来这里吗？</t>
  </si>
  <si>
    <t>这座城堡的宝物在哪里？</t>
  </si>
  <si>
    <t>幽灵</t>
  </si>
  <si>
    <t>你是谁？怎么会来这里？</t>
  </si>
  <si>
    <t>你知道冰心脏吗？</t>
  </si>
  <si>
    <t>冰心脏？</t>
  </si>
  <si>
    <t>你们是那些觊觎王室财产的小偷！</t>
  </si>
  <si>
    <t>莫里斯</t>
  </si>
  <si>
    <t>我是管理亨利库斯王族财产的&lt;color=#00B0F0&gt;莫里斯&lt;/color&gt;！</t>
  </si>
  <si>
    <t>我不能原谅那些胆敢觊觎王室财产的小偷！</t>
  </si>
  <si>
    <t>怪物们正在聚集！</t>
  </si>
  <si>
    <t>等等，我们不想打架！</t>
  </si>
  <si>
    <t>你搞错了，蛮不讲理！</t>
  </si>
  <si>
    <t>啊，逃走了！</t>
  </si>
  <si>
    <t>快追上去！</t>
  </si>
  <si>
    <t>&lt;color=#00B0F0&gt;莫里斯&lt;/color&gt;先生！请听我说！</t>
  </si>
  <si>
    <t>他好像没有想听的意思。</t>
  </si>
  <si>
    <t>他正在穿墙逃跑！</t>
  </si>
  <si>
    <t>是那边！</t>
  </si>
  <si>
    <t>&lt;color=#00B0F0&gt;莫里斯&lt;/color&gt;先生，我们需要帮助！</t>
  </si>
  <si>
    <t>我想让雪停下来，回到以前的天气！</t>
  </si>
  <si>
    <t>我很满意现状。</t>
  </si>
  <si>
    <t>先王的许愿就是平静和安宁，你们却要毁掉他的许愿！</t>
  </si>
  <si>
    <t>你对坍塌成这样又空荡的城堡觉得满意吗？</t>
  </si>
  <si>
    <t>回头看看后面的镜子，再说一次。</t>
  </si>
  <si>
    <t>去那里找一份乐谱过来。</t>
  </si>
  <si>
    <t>等等，告诉我那在哪里！</t>
  </si>
  <si>
    <t>真是任性啊。</t>
  </si>
  <si>
    <t>既然他说书房在上面，就先去书房看看吧。</t>
  </si>
  <si>
    <t>这里是书房吗？</t>
  </si>
  <si>
    <t>呜哇，好宽敞！</t>
  </si>
  <si>
    <t>先分头找找看乐谱在哪吧！</t>
  </si>
  <si>
    <t>我找这边！</t>
  </si>
  <si>
    <t>我好像找到了！</t>
  </si>
  <si>
    <t>啊！我本来想先找到的！</t>
  </si>
  <si>
    <t>上面写了什么？</t>
  </si>
  <si>
    <t>&lt;color=#00B0F0&gt;莫里斯&lt;/color&gt;是刚才那个幽灵吧？</t>
  </si>
  <si>
    <t>嗯，没错。这可能是谁为那个幽灵写的乐谱。</t>
  </si>
  <si>
    <t>他在主厅等我们，快拿过去吧。</t>
  </si>
  <si>
    <t>这里是主厅吗？</t>
  </si>
  <si>
    <t>&lt;color=#00B0F0&gt;莫里斯&lt;/color&gt;先生在那里。</t>
  </si>
  <si>
    <t>你们找来了啊。</t>
  </si>
  <si>
    <t>可以帮我把这块布收起来吗？</t>
  </si>
  <si>
    <t>谢谢你们答应了我的请求。</t>
  </si>
  <si>
    <t>打开这架钢琴，里面应该藏着一个保管箱。</t>
  </si>
  <si>
    <t>然后拿着保管箱里的钥匙沿着主厅中间的路走。</t>
  </si>
  <si>
    <t>一番话结束后，&lt;color=#00B0F0&gt;莫里斯&lt;/color&gt;坐在钢琴椅上，开始演奏。</t>
  </si>
  <si>
    <t>但他的手指穿过了琴键，没有发出任何声音。</t>
  </si>
  <si>
    <t>大家都静静看着，耳边隐约传来了钢琴声。</t>
  </si>
  <si>
    <t>一回神后，又听不见钢琴声了，幽灵也在不知不觉间消失，只剩下空荡的钢琴椅。</t>
  </si>
  <si>
    <t>&lt;color=#00B0F0&gt;莫里斯&lt;/color&gt;先生应该去了本来该去的地方。</t>
  </si>
  <si>
    <t>努尔</t>
  </si>
  <si>
    <t>咿！</t>
  </si>
  <si>
    <t>看来你以前在这里待了很久？</t>
  </si>
  <si>
    <t>没错，我还没傻到记不住自己住过的地方。</t>
  </si>
  <si>
    <t>那个，你喜欢果汁吗？</t>
  </si>
  <si>
    <t>什么？什么东西在哪里学的？</t>
  </si>
  <si>
    <t>魔法啊。如果能叫醒被冻结的我，那应该是个很有实力的魔法师吧？</t>
  </si>
  <si>
    <t>我本来是在艾依特隆上学，后来离开了那里，在老师的指导下学习。</t>
  </si>
  <si>
    <t>噗唔——！</t>
  </si>
  <si>
    <t>呃啊！你干嘛啦？！</t>
  </si>
  <si>
    <t>怎么了？</t>
  </si>
  <si>
    <t>对，我们是在同一个老师底下学习魔法的。</t>
  </si>
  <si>
    <t>什么？！</t>
  </si>
  <si>
    <t>谢谢你救了我。</t>
  </si>
  <si>
    <t>你有感觉到鉴定完成后，羊皮纸发生的变化吗？</t>
  </si>
  <si>
    <t>仔细想想，来到这里的过程中好像发生了很多事。</t>
  </si>
  <si>
    <t>魔法师，不，{PlayerName}，我相信你做得到。</t>
  </si>
  <si>
    <t>当然！在{PlayerName}来这里之前，我从来没有想过这些事。</t>
  </si>
  <si>
    <t>我只是希望眼前看见的那片天空能够晴空万里，所以才会来这里。</t>
  </si>
  <si>
    <t>我想相信{PlayerName}真的能找回蓝天。</t>
  </si>
  <si>
    <t>我虽然有很多想法，但没办法像老师一样给出一个明确的答案。</t>
  </si>
  <si>
    <t>用&lt;color=#00B0F0&gt;莫里斯&lt;/color&gt;的钥匙打开那扇门后，有个东西在宽敞的空间中心独自伫立着。</t>
  </si>
  <si>
    <t>完全不会动？</t>
  </si>
  <si>
    <t>就像冻结了一样，无论我们说什么、做什么行动，她都没有任何反应。</t>
  </si>
  <si>
    <t>接着，&lt;color=#00B0F0&gt;海蒂&lt;/color&gt;在冰雪女王身上发现了什么，用手指着她的胸部。</t>
  </si>
  <si>
    <t>不要！&lt;color=#00B0F0&gt;海蒂&lt;/color&gt;！</t>
  </si>
  <si>
    <t>冰雪女王开始像雾一样逐渐消失，冰心脏也掉了下来。</t>
  </si>
  <si>
    <t>女王昏倒了！</t>
  </si>
  <si>
    <t>寒气一直从心脏往外飘！</t>
  </si>
  <si>
    <t>刺骨的寒气吞噬了所有人，瞬间填满宽敞的金库，试图冻结一切。</t>
  </si>
  <si>
    <t>啊！如果放进宝石盒里的话！</t>
  </si>
  <si>
    <t>我们来到能看见天空的地方，雪就像冰融化一样逐渐停止，云层也正在散去。</t>
  </si>
  <si>
    <t>晴朗的蓝天从灰色的云层中探出头，温暖的阳光开始洒落。</t>
  </si>
  <si>
    <t>在冰封之地的最高处，&lt;color=#00B0F0&gt;海蒂&lt;/color&gt;看着这一切的变化，第一次露出了灿烂的笑容。</t>
  </si>
  <si>
    <t>在逐渐融化的冰块之间，一朵小小的雪绒花像宣告冬天结束般随风摇曳着。</t>
  </si>
  <si>
    <t>当那道光开始明亮地散开时，我的脑中展现出一片风景。</t>
  </si>
  <si>
    <t>亨利库斯王</t>
  </si>
  <si>
    <t>是的。我会付出一切代价，确保格拉尼萨多在这场战争中不会受到任何伤害。</t>
  </si>
  <si>
    <t>寒冷的空气开始笼罩住青山。突如其来的气候变化让气候温暖的格拉尼萨多没能坚持下来。</t>
  </si>
  <si>
    <t>非常感谢你一直以来对王室的忠诚。</t>
  </si>
  <si>
    <t>最后，我会把自己和女神的宝物一起囚禁在城堡深处，请务必将门从外面锁上。</t>
  </si>
  <si>
    <t>又过了很久，前来寻找女神的宝物的小魔法师解放了她。</t>
  </si>
  <si>
    <t>随风飘动的一朵雪绒花仿佛在诉说着她的安息。</t>
  </si>
  <si>
    <t>在我视线尽头的盒子里，苍白的宝物美丽地闪烁着白色和蓝色。</t>
  </si>
  <si>
    <t>把剩下的宝物全部找出来还给女神吧。</t>
  </si>
  <si>
    <t>[铭记&lt;color=#00B0F0&gt;迪凯&lt;/color&gt;女神的慈悲，建造神殿]</t>
  </si>
  <si>
    <t>去找材料修复还没复原的部分吧！</t>
  </si>
  <si>
    <t>嗯？&lt;color=#00B0F0&gt;努尔&lt;/color&gt;，怎么了？</t>
  </si>
  <si>
    <t>放宝物的桌子上出现了这个。</t>
  </si>
  <si>
    <t>这感觉是“去找下个宝物吧！”的意思？</t>
  </si>
  <si>
    <t>马上来鉴定吧！</t>
  </si>
  <si>
    <t>等等！要走的话，把这个也一起带走。</t>
  </si>
  <si>
    <t>咿咿咿！</t>
  </si>
  <si>
    <t>嗯，有什么东西吗？</t>
  </si>
  <si>
    <t>那边的雾消失了，现在应该能过去了吧？</t>
  </si>
  <si>
    <t>脚下广阔的沙漠看不到尽头，眼前所见只有单调的黄色，连一棵树都没有。</t>
  </si>
  <si>
    <t>呃啊啊！</t>
  </si>
  <si>
    <t>哎呀？小孩子的叫声？</t>
  </si>
  <si>
    <t>小仙人掌</t>
  </si>
  <si>
    <t>我虽然想帮你，但实在很难在没有水源的情况下长时间行走。</t>
  </si>
  <si>
    <t>水？人类需要水吗？</t>
  </si>
  <si>
    <t>嗯，你知道哪里有水吗？</t>
  </si>
  <si>
    <t>那里，有东西。是阴凉处。</t>
  </si>
  <si>
    <t>嗯，你看起来很累。</t>
  </si>
  <si>
    <t>大仙人掌</t>
  </si>
  <si>
    <t>我的孩子，你在哪里？</t>
  </si>
  <si>
    <t>对！</t>
  </si>
  <si>
    <t>你在这里啊！我找了你好久！</t>
  </si>
  <si>
    <t>是这个人类救了我的。</t>
  </si>
  <si>
    <t>真的吗？谢谢你救了我的孩子。</t>
  </si>
  <si>
    <t>只是举手之劳而已。</t>
  </si>
  <si>
    <t>能找到家人真是太好了。</t>
  </si>
  <si>
    <t>这附近没有水，但有椰子树，摘颗椰子怎么样？</t>
  </si>
  <si>
    <t>椰子吗？</t>
  </si>
  <si>
    <t>嗯，还有，这片沙丘的对面有个很大的绿洲。</t>
  </si>
  <si>
    <t>那里可能会有人类居住的村庄。</t>
  </si>
  <si>
    <t>说不定可以见到别人！</t>
  </si>
  <si>
    <t>巴萨</t>
  </si>
  <si>
    <t>已经不能回头了，现在该怎么办？</t>
  </si>
  <si>
    <t>嗯？什么声音？</t>
  </si>
  <si>
    <t>等等，我的水袋不见了！</t>
  </si>
  <si>
    <t>小偷</t>
  </si>
  <si>
    <t>远处有个长耳朵、很小的东西抱着棕色的皮桶，正准备消失在沙丘的另一头。</t>
  </si>
  <si>
    <t>我立刻站起身，朝着水桶小偷逃跑的方向跑了过去。</t>
  </si>
  <si>
    <t>你是刚才偷我水的小偷！</t>
  </si>
  <si>
    <t>等等，那颗椰子是我的！</t>
  </si>
  <si>
    <t>嘻嘻，现在是我的了！</t>
  </si>
  <si>
    <t>不行！没有那个的话，我会渴死的！</t>
  </si>
  <si>
    <t>呃啊啊！给我站住，你这坏小偷！</t>
  </si>
  <si>
    <t>再加上那些怪物为了躲避巨大的沙尘暴，正朝着我跑过来！</t>
  </si>
  <si>
    <t>啊，你醒了啊。你吓到了吧？</t>
  </si>
  <si>
    <t>什么？</t>
  </si>
  <si>
    <t>我也被咬了吗？</t>
  </si>
  <si>
    <t>我一边摸索身体，一边慌慌张张地站了起来，但没有找到被咬伤或皮肤发生变化的地方。</t>
  </si>
  <si>
    <t>我环顾四周，发现屋子里整理得比想像中更干净，只有羊皮纸堆得到处都是，是普通的家庭风景。</t>
  </si>
  <si>
    <t>贝斯</t>
  </si>
  <si>
    <t>虽然地基已经坍塌了，要去看看吗？</t>
  </si>
  <si>
    <t>好！</t>
  </si>
  <si>
    <t>那有像村庄一样的地方吗？市场也可以。</t>
  </si>
  <si>
    <t>如果被发现你是人类会很麻烦，最好穿上能遮住身体的长袍。</t>
  </si>
  <si>
    <t>在风沙吹来的地方，有像在模仿古代痕迹一样守在原地的僵尸们。</t>
  </si>
  <si>
    <t>既然已经到了，就直接问对方吧。</t>
  </si>
  <si>
    <t>长发僵尸</t>
  </si>
  <si>
    <t>是啊，大家都过得还好吗？</t>
  </si>
  <si>
    <t>哈哈。没见面的这段时间，你又更会开玩笑了。</t>
  </si>
  <si>
    <t>这里有个好大的沙坑。</t>
  </si>
  <si>
    <t>听说曾经有一段时间，这里的水多到可以养活这个国家的所有人。</t>
  </si>
  <si>
    <t>啊，那个巨大石堆的痕迹就是尼涅尔二世为王妃伊什塔里建造的。</t>
  </si>
  <si>
    <t>空中花园吗？</t>
  </si>
  <si>
    <t>虽然是为了王妃，但也有向俄菲翁展示皮拉国力的政治目的。</t>
  </si>
  <si>
    <t>我很好奇以前是什么样子。</t>
  </si>
  <si>
    <t>我也是。听说这里建成了有无数树木聚集的森林。</t>
  </si>
  <si>
    <t>虽然我对女神的宝物不太了解，不过沙漠国度皮蒂尔有个从很久以前就流传下来的宝物。</t>
  </si>
  <si>
    <t>像王室的宝物那样吗？</t>
  </si>
  <si>
    <t>没错，皮蒂尔的旧名是皮拉王国。</t>
  </si>
  <si>
    <t>看纪录就会发现，在皮拉的最后一任国王尼涅尔二世的统治时期，国家是最繁荣的。</t>
  </si>
  <si>
    <t>也有传闻说他收集了很多宝物。</t>
  </si>
  <si>
    <t>重要的是，现在国王的墓穴里可能会有珍贵的宝物。</t>
  </si>
  <si>
    <t>那些宝物中有女神的宝物吗？</t>
  </si>
  <si>
    <t>啊，经过这里就能看到博物馆了。</t>
  </si>
  <si>
    <t>你不是说自己是博物学家吗？没有调查过这里吗？</t>
  </si>
  <si>
    <t>哈哈，其实因为怪物出没的问题，我也好久没亲自来遗迹了。</t>
  </si>
  <si>
    <t>涅云？</t>
  </si>
  <si>
    <t>很久很久以前，这个国家有一片巨大的绿洲。</t>
  </si>
  <si>
    <t>不管发生什么事，泉水都不会干涸。</t>
  </si>
  <si>
    <t>再加上水在这个地区非常珍贵，因此皮拉的百姓们相当崇拜水神，并努力不违背祂的意愿。</t>
  </si>
  <si>
    <t>不知道是他惹怒了神，或者只是偶然。</t>
  </si>
  <si>
    <t>从那时起，皮拉就开始走向没落。</t>
  </si>
  <si>
    <t>没有信仰的人也可能会那么想。</t>
  </si>
  <si>
    <t>可是当时的神官们也许认为这是一种禁忌。</t>
  </si>
  <si>
    <t>后来的历史只有口传，并没有确切的文件记载到底发生了什么事。</t>
  </si>
  <si>
    <t>如果有一天能知道就好了。</t>
  </si>
  <si>
    <t>你能帮我修复一下这张莎草纸吗？</t>
  </si>
  <si>
    <t>好，等我一下。</t>
  </si>
  <si>
    <t>这张莎草纸上写着女神的宝物的事，还有我变成僵尸的原因。</t>
  </si>
  <si>
    <t>真的吗？</t>
  </si>
  <si>
    <t>嗯。女神的宝物好像被称为黄金镜子。</t>
  </si>
  <si>
    <t>自从皮拉没落后，变成皮蒂尔的沙漠都市就总是缺水。干旱的绿洲是最大的原因。</t>
  </si>
  <si>
    <t>惩罚做出这种事的那些人是理所当然的。</t>
  </si>
  <si>
    <t>根据纪录，在诅咒神之后，皮蒂尔的居民们就变成了可怕的样子。</t>
  </si>
  <si>
    <t>而本来该降临在神身上的诅咒，似乎因为宝物的力量而回到了这片大地。</t>
  </si>
  <si>
    <t>没错，是以前皮蒂尔的报应啊。</t>
  </si>
  <si>
    <t>不要用那种表情看我。</t>
  </si>
  <si>
    <t>我很高兴现在知道了真相。</t>
  </si>
  <si>
    <t>听说被诅咒反噬的巫师们躲进神殿，偷走了黄金镜子。</t>
  </si>
  <si>
    <t>好！下个目的地已经决定了，快出发吧。</t>
  </si>
  <si>
    <t>你也要跟我一起去金字塔吗？</t>
  </si>
  <si>
    <t>怎么这么重？</t>
  </si>
  <si>
    <t>一回头，就和一个熟悉的家伙对上了眼。</t>
  </si>
  <si>
    <t>被发现了！</t>
  </si>
  <si>
    <t>啊！你这个小偷！</t>
  </si>
  <si>
    <t>他们是盗墓贼。</t>
  </si>
  <si>
    <t>盗墓贼？</t>
  </si>
  <si>
    <t>他们偷走的都是以历史悠久而闻名或有价值的东西，让人非常担心。</t>
  </si>
  <si>
    <t>可是我们阻止不了他们，就只能眼睁睁看着东西被偷走。</t>
  </si>
  <si>
    <t>为什么要妨碍我们！</t>
  </si>
  <si>
    <t>我们只是来拿回我们的东西而已！</t>
  </si>
  <si>
    <t>我们的东西？</t>
  </si>
  <si>
    <t>虽然不知道它们在说什么，但它们是不是认为兔子模样的物品都是自己的东西？</t>
  </si>
  <si>
    <t>应该是心理作用吧？</t>
  </si>
  <si>
    <t>呃！兔子们突然开始求饶了？！</t>
  </si>
  <si>
    <t>你们不觉得这是很严重的抢劫行为吗？</t>
  </si>
  <si>
    <t>只要你饶过我们这次！我们就再也不做这种事了！赌上兔子只剩一点点的名声！</t>
  </si>
  <si>
    <t>不做了！</t>
  </si>
  <si>
    <t>如果我像老师一样能施展强大的魔法，就可以在这片沙漠中创造出一片森林吗？</t>
  </si>
  <si>
    <t>说不定还能让水溢出来。</t>
  </si>
  <si>
    <t>没办法让雪停下来，也没办法让云散开，我离成为大魔法师还差得很远。</t>
  </si>
  <si>
    <t>[你总是充满欲望，实际上却什么都做不成。]</t>
  </si>
  <si>
    <t>[连基础都没打好，就只想学习看起来很华丽的魔法。]</t>
  </si>
  <si>
    <t>累积的想法沉重地压在肩膀上。</t>
  </si>
  <si>
    <t>还敢说谎！</t>
  </si>
  <si>
    <t>他说的是真的吗？</t>
  </si>
  <si>
    <t>你看吧！</t>
  </si>
  <si>
    <t>虽然有很多可怕的家伙，但想找粮食就必须去森林或丛林！</t>
  </si>
  <si>
    <t>是报答上次的事！</t>
  </si>
  <si>
    <t>你知道些什么吧？</t>
  </si>
  <si>
    <t>再给你这么多怎么样？</t>
  </si>
  <si>
    <t>我告诉你！</t>
  </si>
  <si>
    <t>他们说要在那里寻找传说中的宝物，挽回兔子的名声！</t>
  </si>
  <si>
    <t>原来如此，我们要加快脚步才行。</t>
  </si>
  <si>
    <t>看那边，那些三角型金字塔是埋葬历代君王的坟墓。</t>
  </si>
  <si>
    <t>啊，对了。我忘了告诉你，如果想走那条路，要先经过守卫。</t>
  </si>
  <si>
    <t>守卫？</t>
  </si>
  <si>
    <t>兔子？</t>
  </si>
  <si>
    <t>早上也可爱，中午也可爱，晚上也可爱的是什么？</t>
  </si>
  <si>
    <t>什么？你把我当成那些野蛮的兔子吗？</t>
  </si>
  <si>
    <t>本大爷是兔芬克斯。那些小偷兔子才比不上本大爷！你这家伙也是盗墓贼吧？</t>
  </si>
  <si>
    <t>兔芬克斯</t>
  </si>
  <si>
    <t>咳呃。</t>
  </si>
  <si>
    <t>你刚刚不是说自己不是兔子吗？</t>
  </si>
  <si>
    <t>吵死了！</t>
  </si>
  <si>
    <t>话说回来，那是谁？</t>
  </si>
  <si>
    <t>兔子窝着圆圆的身体坐着，一脸不高兴的样子。</t>
  </si>
  <si>
    <t>这样就能让它消气吗？</t>
  </si>
  <si>
    <t>总比什么都不做好。</t>
  </si>
  <si>
    <t>我没有生气！只是因为你胆敢攻击我而愤怒而已！</t>
  </si>
  <si>
    <t>兔芬克斯，我一直很想问，你为什么会在这里？</t>
  </si>
  <si>
    <t>你是从哪里来的？</t>
  </si>
  <si>
    <t>他们像家人一样疼爱我，我们三个真的很幸福。</t>
  </si>
  <si>
    <t>被涅尔统治的皮拉以前是个非常棒的国家，到处都是美味的蔬菜。</t>
  </si>
  <si>
    <t>怎么可能？</t>
  </si>
  <si>
    <t>那，你知道黄金镜子的事吗？</t>
  </si>
  <si>
    <t>我们要阻止兔子进去！</t>
  </si>
  <si>
    <t>这下面沉睡着我最珍贵的东西！</t>
  </si>
  <si>
    <t>如果那面镜子被拿到外面来，那就不太妙了。</t>
  </si>
  <si>
    <t>为了找镜子，我们都跑到这里来了，进去看看吧？</t>
  </si>
  <si>
    <t>没关系吗？不知道这下面有什么。</t>
  </si>
  <si>
    <t>即使诅咒靠近，也不用太担心。</t>
  </si>
  <si>
    <t>有我在，说不定能帮上忙？</t>
  </si>
  <si>
    <t>但你为什么不进去？</t>
  </si>
  <si>
    <t>这还是我第一次直接进来国王的坟墓。</t>
  </si>
  <si>
    <t>气氛好微妙。而且还听到了滴水的声音。</t>
  </si>
  <si>
    <t>那可不一定，说不定它的拳头不是开玩笑的。</t>
  </si>
  <si>
    <t>这是关于空中花园的纪录。</t>
  </si>
  <si>
    <t>里面有关于空中花园、与祭司们的矛盾，还有在皮拉下诅咒的纪录。</t>
  </si>
  <si>
    <t>但7年后，一场可怕的传染病席卷了整个国家，巨大的绿洲也随之干涸。</t>
  </si>
  <si>
    <t>刚诞生的新生命们没过多久就都死了。</t>
  </si>
  <si>
    <t>其中好像还有尼涅尔二世的第一个孩子。</t>
  </si>
  <si>
    <t>之后，国王放弃治理国政，为王妃和孩子建造了金字塔。</t>
  </si>
  <si>
    <t>好像从哪里传来了花香。</t>
  </si>
  <si>
    <t>没有别的办法，就那么做吧。</t>
  </si>
  <si>
    <t>哈哈，我突然想到用香味吸引昆虫的植物。</t>
  </si>
  <si>
    <t>以防万一，我走前面。</t>
  </si>
  <si>
    <t>不！不用那样也没关系。</t>
  </si>
  <si>
    <t>那这幅壁画呢？</t>
  </si>
  <si>
    <t>这是继皮拉之后的皮蒂尔时代绘制的壁画。让我看看。</t>
  </si>
  <si>
    <t>这里画着兔子，那不是兔芬克斯吗？</t>
  </si>
  <si>
    <t>啊，没错。好像是最后一位国王纳尔梅尔三世把镜子交给兔芬克斯的场景。</t>
  </si>
  <si>
    <t>好像是那样。</t>
  </si>
  <si>
    <t>那你现在打算怎么做？</t>
  </si>
  <si>
    <t>可是我觉得还是应该阻止盗墓贼。</t>
  </si>
  <si>
    <t>哈哈。我好像问了个讨人厌的问题。</t>
  </si>
  <si>
    <t>隐约传来了石头喀哒作响的声音，我和&lt;color=#00B0F0&gt;贝斯&lt;/color&gt;一起奔向声音来源。</t>
  </si>
  <si>
    <t>大概有40只左右。</t>
  </si>
  <si>
    <t>住手！把它们都放回原位！</t>
  </si>
  <si>
    <t>如果那种尺寸在这里乱跳，东西全都会被砸烂的。</t>
  </si>
  <si>
    <t>这里的价值是无法用言语表达的，绝对不能弄坏！</t>
  </si>
  <si>
    <t>打碎镜子就恢复原样了呢。</t>
  </si>
  <si>
    <t>你还好吗？</t>
  </si>
  <si>
    <t>我没事，但没能保护好所有宝物。</t>
  </si>
  <si>
    <t>没办法，能顺利结束就该谢天谢地了。</t>
  </si>
  <si>
    <t>对啊，这个盒子是什么？</t>
  </si>
  <si>
    <t>那只兔子好像比看起来更会挥拳。</t>
  </si>
  <si>
    <t>对啊，它把逃出来的盗墓贼都打跑了。</t>
  </si>
  <si>
    <t>什么啊，你们什么时候出来的！里面怎么样了？！</t>
  </si>
  <si>
    <t>不过我们在里面找到了这个。</t>
  </si>
  <si>
    <t>这是什么？</t>
  </si>
  <si>
    <t>你的名字是&lt;color=#00B0F0&gt;飞飞&lt;/color&gt;吧？刚刚看壁画的时候发现的。</t>
  </si>
  <si>
    <t>这个盒子里也写着&lt;color=#00B0F0&gt;飞飞&lt;/color&gt;这个名字。</t>
  </si>
  <si>
    <t>这应该是你的，以防万一我才拿过来的。</t>
  </si>
  <si>
    <t>盒子里刻着你的样子，看来是想给你吧。</t>
  </si>
  <si>
    <t>时间就是时间，也没办法。</t>
  </si>
  <si>
    <t>{PlayerName}，你会修复魔法吧？</t>
  </si>
  <si>
    <t>那你能把这块布恢复成原来的样子吗？</t>
  </si>
  <si>
    <t>这个吗？</t>
  </si>
  <si>
    <t>对，拜托了。</t>
  </si>
  <si>
    <t>你不介意我把它复原吗？</t>
  </si>
  <si>
    <t>怎么了？有什么不对的吗？</t>
  </si>
  <si>
    <t>我没想到真的可以复原。</t>
  </si>
  <si>
    <t>沙漠里的太阳对小兔子来说太热了。</t>
  </si>
  <si>
    <t>兔芬克斯摘下了头上的饰品，那竟然是女神的黄金镜子。</t>
  </si>
  <si>
    <t>你真的是个强大又厉害的魔法师。</t>
  </si>
  <si>
    <t>这面黄金镜子送给你，我已经不需要了。</t>
  </si>
  <si>
    <t>我觉得你一定会好好使用的。</t>
  </si>
  <si>
    <t>谢谢你帮我。</t>
  </si>
  <si>
    <t>它移动着短腿，走到了能看清楚坟墓的椰子树树荫下。</t>
  </si>
  <si>
    <t>瘫在地上的兔子为了不让毯子被风吹走，更加珍惜地将其抱在怀里并慢慢睡着了。</t>
  </si>
  <si>
    <t>它的表情看起来非常幸福，似乎会做个美梦。</t>
  </si>
  <si>
    <t>那是个非常快乐，属于和平时节的梦。</t>
  </si>
  <si>
    <t>那就在这里道别吧。托你的福，我体验了很多事！</t>
  </si>
  <si>
    <t>现在知道了诅咒的真相，以后要做的事也更明确了。</t>
  </si>
  <si>
    <t>如果是这样就太好了。多亏了&lt;color=#00B0F0&gt;贝斯&lt;/color&gt;的帮助，我才能平安来到这里。</t>
  </si>
  <si>
    <t>真希望可以在星星落下前把这段旅程的真相全部记下来。</t>
  </si>
  <si>
    <t>这是映照真心的镜子。不知道为什么，我觉得它很重，不敢照，只能小心翼翼地举起镜子。</t>
  </si>
  <si>
    <t>这时，光芒从镜子里涌了出来。</t>
  </si>
  <si>
    <t>我对被长袍遮住的脸感到好奇，于是照了镜子，结果看见另一个人的倒影。</t>
  </si>
  <si>
    <t>镜子从戴长袍之人的手上被传给另一个男人。</t>
  </si>
  <si>
    <t>我还看到了站在他们身边的国王尼涅尔二世。他们脸上的笑容很幸福。</t>
  </si>
  <si>
    <t>镜中景象逐渐模糊不清，褪色的世界慢慢找回了色彩。</t>
  </si>
  <si>
    <t>我看到了自己举着镜子的手。无意间抬头看的镜中映出了我最爱的东西。</t>
  </si>
  <si>
    <t>这家伙！你一个人跑到哪里去了？</t>
  </si>
  <si>
    <t>对呀！说什么马上就回来，然后自己跑去找宝物？！</t>
  </si>
  <si>
    <t>觉得抱歉的人还这样傻笑？</t>
  </si>
  <si>
    <t>不过幸好你平安无事，我原谅你！</t>
  </si>
  <si>
    <t>谢谢。不过你们为什么要摆成这样？怎么这么多东西？</t>
  </si>
  <si>
    <t>{PlayerName}不在的时候，大家一起整理了工坊！</t>
  </si>
  <si>
    <t>是吗？那我也来帮忙！</t>
  </si>
  <si>
    <t>呃，我知道了。</t>
  </si>
  <si>
    <t>不然你觉得我对发现宝物的你是怎么想的？</t>
  </si>
  <si>
    <t>避开&lt;color=#00B0F0&gt;努尔&lt;/color&gt;的视线？</t>
  </si>
  <si>
    <t>&lt;color=#00B0F0&gt;兰斯&lt;/color&gt;！快叫醒他！</t>
  </si>
  <si>
    <t>兰斯</t>
  </si>
  <si>
    <t>你们！怎么跟一个陌生人类在一起！</t>
  </si>
  <si>
    <t>咿咿！现在不是高兴的时候，快回答我，你们为什么待在人类身边！</t>
  </si>
  <si>
    <t>{PlayerName}！你有看到&lt;color=#00B0F0&gt;兰斯&lt;/color&gt;吗？</t>
  </si>
  <si>
    <t>&lt;color=#00B0F0&gt;兰斯&lt;/color&gt;？没有。</t>
  </si>
  <si>
    <t>我从刚才就一直在找&lt;color=#00B0F0&gt;兰斯&lt;/color&gt;，但完全没看到人。</t>
  </si>
  <si>
    <t>他该不会迷路了吧？</t>
  </si>
  <si>
    <t>等等，你们看一下这个，有张纸条。</t>
  </si>
  <si>
    <t>找遍了森林里的各个角落后，我们在树根附近发现了一张纸条。</t>
  </si>
  <si>
    <t>米洛</t>
  </si>
  <si>
    <t>如果被那片森林里的荆棘刺伤，就会永远陷入沉睡。</t>
  </si>
  <si>
    <t>&lt;color=#00B0F0&gt;米洛&lt;/color&gt;，冷静点。</t>
  </si>
  <si>
    <t>我去把&lt;color=#00B0F0&gt;兰斯&lt;/color&gt;带回来。</t>
  </si>
  <si>
    <t>请在&lt;color=#00B0F0&gt;兰斯被荆棘刺到前带他回来。</t>
  </si>
  <si>
    <t>嗯，我去去就回，你们在这里等我吧。</t>
  </si>
  <si>
    <t>和至今为止去过的地方相比，草木都还维持着原样。</t>
  </si>
  <si>
    <t>魔法师！你来得正好！</t>
  </si>
  <si>
    <t>&lt;color=#00B0F0&gt;兰斯&lt;/color&gt;，你没事吗？我找了你好久。</t>
  </si>
  <si>
    <t>大家都在等你，我们回去吧。</t>
  </si>
  <si>
    <t>把那个带回去，就可以唤醒被荆棘刺到而睡着的同伴们了。</t>
  </si>
  <si>
    <t>给你一个帮助我的机会！</t>
  </si>
  <si>
    <t>再深入会很危险的。</t>
  </si>
  <si>
    <t>而且真的有黄金草吗？</t>
  </si>
  <si>
    <t>虽然无法肯定，不过既然出现了传闻，那一定有原因！</t>
  </si>
  <si>
    <t>很值得亲眼确认啊，不是吗？</t>
  </si>
  <si>
    <t>我无可奈何地跟着领先的&lt;color=#00B0F0&gt;兰斯&lt;/color&gt;，逐渐走向荆棘森林深处。</t>
  </si>
  <si>
    <t>现在要怎么过去？</t>
  </si>
  <si>
    <t>坐那个吧，魔法师！</t>
  </si>
  <si>
    <t>在&lt;color=#00B0F0&gt;兰斯&lt;/color&gt;手指的方向，有个毁损的热气球挂在一棵树上。</t>
  </si>
  <si>
    <t>被扔掉的气球！</t>
  </si>
  <si>
    <t>我有看过人类搭那个。</t>
  </si>
  <si>
    <t>你也能修好那个，我们坐那个穿过森林吧！</t>
  </si>
  <si>
    <t>怎么样？能修吗？</t>
  </si>
  <si>
    <t>嗯，修理不是很难。</t>
  </si>
  <si>
    <t>好厉害！魔法师果然不一样！</t>
  </si>
  <si>
    <t>快搭上去！</t>
  </si>
  <si>
    <t>等热气球高高升起后，周围全景尽收眼底。</t>
  </si>
  <si>
    <t>等一下，魔法师，有东西黏在我身上！</t>
  </si>
  <si>
    <t>而就在我们陷入慌乱时，低空飞行的热气球被树枝刺到，空气开始泄漏。</t>
  </si>
  <si>
    <t>&lt;color=#00B0F0&gt;兰斯&lt;/color&gt;！小心！</t>
  </si>
  <si>
    <t>呃啊！</t>
  </si>
  <si>
    <t>当热气球转向荆棘方向并开始倾斜后，我急忙抱住&lt;color=#00B0F0&gt;兰斯&lt;/color&gt;并施放风魔法让热气球转向。</t>
  </si>
  <si>
    <t>摇摇欲坠的热气球被风卷了起来，接着慢慢减速，从树木间降落。</t>
  </si>
  <si>
    <t>幸好没有受太重的伤，但我这才感觉到手臂上传来的刺痛感。</t>
  </si>
  <si>
    <t>不是的，被刺到也不会马上睡着。</t>
  </si>
  <si>
    <t>会慢慢开始觉得困。</t>
  </si>
  <si>
    <t>然后，某个瞬间闭上眼睛后，就会一睡不醒了。</t>
  </si>
  <si>
    <t>那大概需要多久？</t>
  </si>
  <si>
    <t>走出荆棘森林后，只看到一片金黄。脚下的小草、大地、树木，还有眼前的一切，全都是金色的。</t>
  </si>
  <si>
    <t>你知道那个黄金草在哪里吗？</t>
  </si>
  <si>
    <t>那只能在这片森林里找线索了。</t>
  </si>
  <si>
    <t>魔法师，那个弯弯曲曲的东西是字吗？</t>
  </si>
  <si>
    <t>贴着金粉的石板上好像写着什么！</t>
  </si>
  <si>
    <t>怎么样？有什么帮得上忙的内容吗？</t>
  </si>
  <si>
    <t>有刮过的痕迹。好像是抹除了写着神明名字的地方，而且还是故意的。</t>
  </si>
  <si>
    <t>不过这里真的有好多黄金啊，宝物也很多。</t>
  </si>
  <si>
    <t>&lt;color=#00B0F0&gt;兰斯&lt;/color&gt;！这边也要确认一下！</t>
  </si>
  <si>
    <t>对寻找黄金草有帮助吗？</t>
  </si>
  <si>
    <t>那是什么意思？</t>
  </si>
  <si>
    <t>白猫头鹰</t>
  </si>
  <si>
    <t>你看到的是伟大的太阳神索罗的神像。</t>
  </si>
  <si>
    <t>你们来这里有什么事吗？</t>
  </si>
  <si>
    <t>我们是来寻找黄金草的。</t>
  </si>
  <si>
    <t>如果你因为疲倦感到困扰，我倒是有个办法。</t>
  </si>
  <si>
    <t>只要有周围能找到的材料和一点点炼金术实力就可以了。</t>
  </si>
  <si>
    <t>哇！好像真的有效！</t>
  </si>
  <si>
    <t>那还真是万幸。</t>
  </si>
  <si>
    <t>真正想找到它的&lt;color=#00B0F0&gt;兰斯&lt;/color&gt;也对黄金草一无所知。</t>
  </si>
  <si>
    <t>是在不确定的情况下来到如此危险的地方吗？实在太莽撞了。</t>
  </si>
  <si>
    <t>我想完成那件事，成为大魔法师。</t>
  </si>
  <si>
    <t>原来这个世界上还有人这么想啊？</t>
  </si>
  <si>
    <t>听了你的话，让我想起曾经学过有关过去神明留下的痕迹的内容。</t>
  </si>
  <si>
    <t>满天都是黄金粉末。让人分不清楚哪些是黄金粉末，哪些又是星星。</t>
  </si>
  <si>
    <t>马上就能看到了。</t>
  </si>
  <si>
    <t>看到，什么？</t>
  </si>
  <si>
    <t>射出刺的残暴之物。</t>
  </si>
  <si>
    <t>魔法师，你的脚步变慢了！</t>
  </si>
  <si>
    <t>继续说下去会变得很无趣，我就停在这里吧。</t>
  </si>
  <si>
    <t>你现在是把我们的诞生当作无聊的故事吗？！</t>
  </si>
  <si>
    <t>我不是那个意思。</t>
  </si>
  <si>
    <t>说什么理所当然的废话！</t>
  </si>
  <si>
    <t>哼！当然！</t>
  </si>
  <si>
    <t>啊！好大的怪物，魔法师！</t>
  </si>
  <si>
    <t>这朵花太大了吧？！</t>
  </si>
  <si>
    <t>哎唷，挡住去路的话赶走就好了！</t>
  </si>
  <si>
    <t>用了这么一点魔法就想睡了吗？</t>
  </si>
  <si>
    <t>不能睡着！清醒一点！</t>
  </si>
  <si>
    <t>我虽然听到&lt;color=#00B0F0&gt;兰斯&lt;/color&gt;的喊声，但全身无力，困意袭了上来。</t>
  </si>
  <si>
    <t>起来，{PlayerName}！</t>
  </si>
  <si>
    <t>都这么晚了，你怎么睡在窗边？</t>
  </si>
  <si>
    <t>是，可能是因为这片森林里没有人，星星特别明显。</t>
  </si>
  <si>
    <t>是！</t>
  </si>
  <si>
    <t>老师没有像平常一样生气，而是站在窗边仰望天空。</t>
  </si>
  <si>
    <t>魔法师，你终于醒了！我还以为你会永远睡着了！</t>
  </si>
  <si>
    <t>不要抱怨！这跟我吓到的程度比起来不算什么！</t>
  </si>
  <si>
    <t>白猫头鹰?</t>
  </si>
  <si>
    <t>格伦</t>
  </si>
  <si>
    <t>我是&lt;color=#00B0F0&gt;格伦&lt;/color&gt;。仔细想想，我们都还没介绍自己。</t>
  </si>
  <si>
    <t>不，但跟那很像。</t>
  </si>
  <si>
    <t>那个我也很好奇。</t>
  </si>
  <si>
    <t>你一个人吗？不会很危险吗？</t>
  </si>
  <si>
    <t>哈哈，所以我才会在遗迹里徘徊啊。</t>
  </si>
  <si>
    <t>虽然平安无事地苏醒是件好事，不过之后可能很难再继续前进了。</t>
  </si>
  <si>
    <t>就像那家伙说的，这前面有一股不祥的气息。</t>
  </si>
  <si>
    <t>小魔法师，你知道帕尔凯伊大陆吗？</t>
  </si>
  <si>
    <t>我从来没听说过这种情况，所以真的不知道。</t>
  </si>
  <si>
    <t>那沿着这条路继续往前走就可以了吧？</t>
  </si>
  <si>
    <t>我看到白色的东西了！那是遗迹吗？</t>
  </si>
  <si>
    <t>好像都没有人。虽然金光闪闪，却静悄悄的。</t>
  </si>
  <si>
    <t>虽然是为了驱赶困意，但我总觉得不能忽视那些铜像。</t>
  </si>
  <si>
    <t>不知道那些宝物离开女神手中后都被怎么使用。</t>
  </si>
  <si>
    <t>上面好像有刻着人的脸！</t>
  </si>
  <si>
    <t>嗯？这个好像跟别的硬币不太一样？</t>
  </si>
  <si>
    <t>硬币的正面刻着女性的脸，背面好像刻着男性的脸。</t>
  </si>
  <si>
    <t>是那个！在森林里看到的那个人！</t>
  </si>
  <si>
    <t>森林？我们有遇见过人吗？</t>
  </si>
  <si>
    <t>不是！我是说森林的遗迹！那里的铜像！</t>
  </si>
  <si>
    <t>原来是俄菲翁币啊。我好像也很久没看到了。</t>
  </si>
  <si>
    <t>是在贤者之塔出现很久之前的俄菲翁。</t>
  </si>
  <si>
    <t>这是个了不起的人吗？</t>
  </si>
  <si>
    <t>这是个想变伟大的人？</t>
  </si>
  <si>
    <t>如果摆出了这种夸张的姿势，那应该是登峰造极或很有自信的人吧。</t>
  </si>
  <si>
    <t>你喜欢这座铜像吗?</t>
  </si>
  <si>
    <t>我也差不多。</t>
  </si>
  <si>
    <t>我还是比较喜欢之前捡到的那些硬币。</t>
  </si>
  <si>
    <t>不是！不是那个。</t>
  </si>
  <si>
    <t>啊，俄菲翁币？</t>
  </si>
  <si>
    <t>对！不仅手法很好，也没有什么让人不舒服的感觉。</t>
  </si>
  <si>
    <t>是因为放松下来了吗？</t>
  </si>
  <si>
    <t>你听到什么声音了吗？</t>
  </si>
  <si>
    <t>吵死了！超弱的魔法师也需要休息！</t>
  </si>
  <si>
    <t>大家快逃！要逃走！</t>
  </si>
  <si>
    <t>逃跑的金铜像</t>
  </si>
  <si>
    <t>膜拜的金銅像</t>
  </si>
  <si>
    <t>把全部东西都丢掉，然后快逃！</t>
  </si>
  <si>
    <t>魔法师！你怎么会脸色发青成这样！</t>
  </si>
  <si>
    <t>不过你来得正好！这前面有东西！</t>
  </si>
  <si>
    <t>那休息一下再去吧！</t>
  </si>
  <si>
    <t>不！我们马上去！</t>
  </si>
  <si>
    <t>就是说啊。</t>
  </si>
  <si>
    <t>里面的东西全都乱七八糟的。</t>
  </si>
  <si>
    <t>但是，你！为什么不一起帮忙找里面？</t>
  </si>
  <si>
    <t>再怎么说我都是供奉神的存在，不想进入这种没有根本、只是装饰了一层外壳的教堂。</t>
  </si>
  <si>
    <t>哈哈，承蒙夸奖。</t>
  </si>
  <si>
    <t>我有件事想问。</t>
  </si>
  <si>
    <t>嗯？请说。</t>
  </si>
  <si>
    <t>看到这么多黄金和宝物，你还是想得到它们吗？</t>
  </si>
  <si>
    <t>没必要太关心不能吃的东西！</t>
  </si>
  <si>
    <t>物品在人们眼中的价值是相对的，有时候很难理解。</t>
  </si>
  <si>
    <t>这里，往这边走吧！</t>
  </si>
  <si>
    <t>也很耀眼。</t>
  </si>
  <si>
    <t>虽然不晓得为什么要连城堡的表面都贴上金箔，但我也不想了解。</t>
  </si>
  <si>
    <t>好，走吧。好像离得很近了。</t>
  </si>
  <si>
    <t>托你的福解决了问题，紧急状况也解除了，我就在这里跟你们道别吧。</t>
  </si>
  <si>
    <t>&lt;color=#00B0F0&gt;格伦&lt;/color&gt;再次变成白猫头鹰飞向天空。</t>
  </si>
  <si>
    <t>哼，就是个可疑的家伙！快进城吧！</t>
  </si>
  <si>
    <t>城堡内部到处都有女神和太阳神的雕刻，以及象征祂们的装饰和各种纪录。</t>
  </si>
  <si>
    <t>后来，我们在某个回廊的纪录中发现了有关城堡周围生长的荆棘的情报。</t>
  </si>
  <si>
    <t>{PlayerName}！不能睡着！</t>
  </si>
  <si>
    <t>呃，抱歉。</t>
  </si>
  <si>
    <t>起来！魔法师！快动起来！</t>
  </si>
  <si>
    <t>去那个房间看看吧！</t>
  </si>
  <si>
    <t>魔法师！那里没有被黄金覆盖！</t>
  </si>
  <si>
    <t>里面说不定有什么！</t>
  </si>
  <si>
    <t>可能是有人在努力保护，这个地方并没有被黄金覆盖，而是原封不动地维持着旧貌。</t>
  </si>
  <si>
    <t>虽然外部因为岁月流逝而变得陈旧，不过巨大的树木和叶子就像包裹住博物馆一样覆盖着，内部相较之下相当牢固。</t>
  </si>
  <si>
    <t>卢库马是一个宗教色彩浓厚的地方，过去受到俄菲翁统治并崇拜太阳神，将其作为国教，持续了很长一段时间。</t>
  </si>
  <si>
    <t>卢库马是帕尔凯伊最富有、黄金最多的国家。</t>
  </si>
  <si>
    <t>国王为了炫耀财富，以黄金覆盖了眼睛所见的一切，而国王居住的城堡则只使用黄金建造。</t>
  </si>
  <si>
    <t>这里也被周围的国家认为是一个和以前俄菲翁一样，腐败且罪孽深重的国家。</t>
  </si>
  <si>
    <t>在应该停止的瞬间，国王仍然无法停止追逐更多财富，不停地贪图、掠夺、杀戮，拼命寻找着什么。</t>
  </si>
  <si>
    <t>而战争接近尾声时，国王早已忘记自己想要什么，只是不断杀戮和掠夺，最终迎来了死亡。</t>
  </si>
  <si>
    <t>国王派盗墓贼前往女神居住的神殿去偷桂冠。</t>
  </si>
  <si>
    <t>每当这时，&lt;color=#00B0F0&gt;兰斯&lt;/color&gt;就会冲上来抓住我的头用力摇晃。</t>
  </si>
  <si>
    <t>我实在困得发慌，只能勉强睁开快闭上的眼睛，追上在前面吵吵闹闹、一脸着急的&lt;color=#00B0F0&gt;兰斯&lt;/color&gt;。</t>
  </si>
  <si>
    <t>绝对无法原谅！</t>
  </si>
  <si>
    <t>那我们要去挖国王的坟墓吗？</t>
  </si>
  <si>
    <t>现在是纠结的时候吗？魔法师你自己都快睡着了！</t>
  </si>
  <si>
    <t>我已经找完这边了。</t>
  </si>
  <si>
    <t>我们沿着大通道奔跑，逐一翻找各个房间、寻找国王，最后抵达了城堡深处的某个地方。</t>
  </si>
  <si>
    <t>这里好像是礼拜堂！</t>
  </si>
  <si>
    <t>虽然是礼拜堂，却也是将最后一位国王埃拉科神化的场所。</t>
  </si>
  <si>
    <t>从入口开始，到处都留有国王的铜像和成就的痕迹。</t>
  </si>
  <si>
    <t>那是一间在从窗外照射进来的阳光下耀眼夺目的黄金屋。</t>
  </si>
  <si>
    <t>我切身感受到了国王想炫耀财富的执着。</t>
  </si>
  <si>
    <t>在房间的正中间，国王的宝座上坐着一块像黄金一样的泥土。</t>
  </si>
  <si>
    <t>放在那个怪物头上华丽而巨大的皇冠让人很容易猜测出他的真实身份。</t>
  </si>
  <si>
    <t>发现我和&lt;color=#00B0F0&gt;兰斯&lt;/color&gt;的怪物似乎想说些什么，嘴角动了动，却只流出黄金液体，什么声音都没发出来。</t>
  </si>
  <si>
    <t>我完全不知道自己已经睡着了，在梦里看见了国王生前的模样，以及旁边那个身穿黑衣，让人觉得眼熟的魔法师。</t>
  </si>
  <si>
    <t>我只觉得眼熟，但并不知道到底是谁，然后一边呻吟着，一边睁开了眼睛。</t>
  </si>
  <si>
    <t>接着就看见了黄金粉末像蝴蝶一样翩翩飞舞的画面。</t>
  </si>
  <si>
    <t>魔法师！不要睡着！</t>
  </si>
  <si>
    <t>快点起来！</t>
  </si>
  <si>
    <t>就是为了让你觉得痛才打的！</t>
  </si>
  <si>
    <t>起来看看那个！</t>
  </si>
  <si>
    <t>这个国家的所有黄金都灰飞烟灭，消失在了天空中。</t>
  </si>
  <si>
    <t>就像沙漠里的海市蜃楼一样。</t>
  </si>
  <si>
    <t>那边的荆棘也在消失！</t>
  </si>
  <si>
    <t>我看向&lt;color=#00B0F0&gt;兰斯&lt;/color&gt;所指的方向，之前散发着阴暗光芒的荆棘像长出新芽似的冒出绿油油的枝桠，不久后就变成了郁郁葱葱的森林。</t>
  </si>
  <si>
    <t>环绕在这座城堡周围的荆棘看起来就像桂冠一样！</t>
  </si>
  <si>
    <t>黄金一消散，沉睡中的幼苗就纷纷蠕动着破土而出。</t>
  </si>
  <si>
    <t>城堡内也长出了满是绿叶的树木和藤蔓，像是要让这个国家的贪婪不再苏醒似的，紧紧地包裹着城堡。</t>
  </si>
  <si>
    <t>所有黄金都消失了，最后的黄金粉末划过脸颊，留下了温暖的热气。</t>
  </si>
  <si>
    <t>那个！长得好像桂冠！</t>
  </si>
  <si>
    <t>这好像就是我们要找的宝物。</t>
  </si>
  <si>
    <t>这次好像比其他地方都更累。</t>
  </si>
  <si>
    <t>因为你一直想睡觉，不知道什么时候会变啊！</t>
  </si>
  <si>
    <t>听了你的冒险故事，我觉得自己绝对没办法和你一起去任何地方。</t>
  </si>
  <si>
    <t>太郁闷又太让人不安了，我觉得我会先晕倒。</t>
  </si>
  <si>
    <t>那个，那个！那棵树的树枝断掉了！</t>
  </si>
  <si>
    <t>天啊！这不是米洛吗？！你怎么会睡在这里？</t>
  </si>
  <si>
    <t>没错！{PlayerName}说要跟我们一起拯救这片大地！嘿嘿！</t>
  </si>
  <si>
    <t>真的吗？那如果要制作什么东西，米洛你会帮我吗？</t>
  </si>
  <si>
    <t>嗯？好！但怎么了？</t>
  </si>
  <si>
    <t>蜘蛛网床？你需要睡觉的空间吗？</t>
  </si>
  <si>
    <t>不是啦，反正我们快过去看看！</t>
  </si>
  <si>
    <t>里奥</t>
  </si>
  <si>
    <t>你叫&lt;color=#00B0F0&gt;里奥&lt;/color&gt;吗？我是{PlayerName}。和你的朋友们在一起！</t>
  </si>
  <si>
    <t>我知道了！回去跟朋友们打个招呼吧！</t>
  </si>
  <si>
    <t>那在和其他朋友见面前，先准备起床吧。</t>
  </si>
  <si>
    <t>嗯？天啊！是&lt;color=#00B0F0&gt;里奥&lt;/color&gt;！</t>
  </si>
  <si>
    <t>嗯，嗯。再这样见面真是太开心了！</t>
  </si>
  <si>
    <t>找到了，&lt;color=#00B0F0&gt;兰斯&lt;/color&gt;！</t>
  </si>
  <si>
    <t>魔法师！你为什么要跟着我？！</t>
  </si>
  <si>
    <t>不行！虽然他们担心我，但我也在担心我的同伴！</t>
  </si>
  <si>
    <t>村民 B</t>
  </si>
  <si>
    <t>感谢您帮忙&lt;color=#00B0F0&gt;海蒂&lt;/color&gt;！</t>
  </si>
  <si>
    <t>快过来！真的很谢谢你。这个村庄好像也迎来了春天。</t>
  </si>
  <si>
    <t>缠着绷带的僵尸</t>
  </si>
  <si>
    <t>小心沙尘暴。</t>
  </si>
  <si>
    <t>谢谢你带我参观。</t>
  </si>
  <si>
    <t>我们还有重逢的一天吗？</t>
  </si>
  <si>
    <t>有多思念就有多悲伤。不过那也都是些美好的风景。</t>
  </si>
  <si>
    <t>黑狼</t>
  </si>
  <si>
    <t>不行！要快点把狼赶走！</t>
  </si>
  <si>
    <t>不要太勉强，这不是马上就能恢复的状态。</t>
  </si>
  <si>
    <t>你们！这是什么地方，你们怎么敢进来！</t>
  </si>
  <si>
    <t>eventName</t>
    <phoneticPr fontId="4" type="noConversion"/>
  </si>
  <si>
    <t>간체</t>
  </si>
  <si>
    <t>... ...</t>
  </si>
  <si>
    <t>... ....</t>
  </si>
  <si>
    <t>???</t>
  </si>
  <si>
    <t>轰隆隆ㅡ咣！</t>
  </si>
  <si>
    <t>呃呃！不要躲在那里，出...出来！</t>
  </si>
  <si>
    <t>小仙子</t>
  </si>
  <si>
    <t>藤蔓在不知不觉中缠住双腿。&lt;color=#00B0F0&gt;里恩&lt;/color&gt;急忙拉住我的手臂。</t>
  </si>
  <si>
    <t>在生命苏醒的大地上坍塌的神殿里，我感到一丝孤独和悲伤。</t>
  </si>
  <si>
    <t>迪凯</t>
  </si>
  <si>
    <t>真的吗？！我也要看！</t>
  </si>
  <si>
    <t>某人的记录</t>
  </si>
  <si>
    <t>当然没问题！我们反而要感谢你帮忙维修！</t>
  </si>
  <si>
    <t>你，你们是谁？！</t>
  </si>
  <si>
    <t>羊皮纸上的内容主要来自有关遗物的诗或故事，非常抽象。</t>
  </si>
  <si>
    <t>通过这种方式，根据过去留下来的资料为基础来寻找遗物的痕迹。</t>
  </si>
  <si>
    <t>鉴定羊皮纸的过程就是解读上面的炼金术和魔法，并查明内容所指的遗物是什么。</t>
  </si>
  <si>
    <t>寻找遗物或宝物需要羊皮纸的线索。</t>
  </si>
  <si>
    <t>树跟草都冰冻了。</t>
  </si>
  <si>
    <t>我们先一直往前走，不过前面好像很难过去。</t>
  </si>
  <si>
    <t>少女好像哭过，眼眶里盈满泪水，吓得打起了嗝。</t>
  </si>
  <si>
    <t>她手里提着的篮子空无一物，不知道原来装的是什么。</t>
  </si>
  <si>
    <t>我正在找食物，那附近有结果实的树。</t>
  </si>
  <si>
    <t>希望村民们知道魔法师你在找的东西。</t>
  </si>
  <si>
    <t>谢谢你帮忙做这些杂活。</t>
  </si>
  <si>
    <t>那我们要召集村民赶走怪物才行。</t>
  </si>
  <si>
    <t>我没事。这是我们的村庄，我们有守护的义务。</t>
  </si>
  <si>
    <t>客人？少见的外地人来了啊。</t>
  </si>
  <si>
    <t>好，你不是说有事想问吗？</t>
  </si>
  <si>
    <t>尽管那个地方如今也已经变成了废墟。</t>
  </si>
  <si>
    <t>老爷爷，你知道这里为什么被冻结了吗？</t>
  </si>
  <si>
    <t>我一辈子都待在这个村庄里，没见过蓝天。</t>
  </si>
  <si>
    <t>有可以改变天气的魔法，但我不会用。</t>
  </si>
  <si>
    <t>&lt;color=#00B0F0&gt;海蒂&lt;/color&gt;，和小仙子们到后面来！</t>
  </si>
  <si>
    <t>好，好像是我误会你们了。</t>
  </si>
  <si>
    <t>寒冰小仙子</t>
  </si>
  <si>
    <t>那里面什么都没有。所有的一切都已经结冻，只剩下破碎的痕迹。</t>
  </si>
  <si>
    <t>嗯，我只是在远处看，没想过要来这里。</t>
  </si>
  <si>
    <t>欸，欸欸？！有什么东西从墙壁里跳出来了？！</t>
  </si>
  <si>
    <t>吓，吓我一跳！</t>
  </si>
  <si>
    <t>你知道这里是亨利库斯的王室吗？</t>
  </si>
  <si>
    <t>找到乐谱后带来主厅吧。</t>
  </si>
  <si>
    <t>主厅吗？</t>
  </si>
  <si>
    <t>追寻寒气飘出来的地方，很快就能找到。</t>
  </si>
  <si>
    <t>一边清理妨碍道路的冰，一边逐渐走近寒气的根源，我们来到了一扇像金库一样巨大的门前。</t>
  </si>
  <si>
    <t>那是“冰雪女王”，仿佛纯白的结晶雕塑般坚守着位置。</t>
  </si>
  <si>
    <t>冷静点，{PlayerName}！要想救出&lt;color=#00B0F0&gt;海蒂&lt;/color&gt;，就得先安抚好那个冰雪女王！</t>
  </si>
  <si>
    <t>这时，耳边传来了呼吸声，回头一看，冻结的&lt;color=#00B0F0&gt;海蒂&lt;/color&gt;又恢复成原来的样子。</t>
  </si>
  <si>
    <t>当小仙子们高兴地走近&lt;color=#00B0F0&gt;海蒂&lt;/color&gt;时，&lt;color=#00B0F0&gt;海蒂&lt;/color&gt;急忙喊道。</t>
  </si>
  <si>
    <t>唉！</t>
  </si>
  <si>
    <t>从怀里掏出盒子，扔向心脏。</t>
  </si>
  <si>
    <t>然后，那一瞬间，空气微弱地震动，城堡内的冰开始一点一点融化。</t>
  </si>
  <si>
    <t>走出研究所继续前进后，发现从装着宝物的盒子缝隙中透出了蓝光。</t>
  </si>
  <si>
    <t>宝物似乎是想把这片大地全部封进寒冷的冰里，实现国王“格拉尼萨多永远和平”的心愿。</t>
  </si>
  <si>
    <t>吓了一跳往后退，这座神殿的知识就像渗透进大脑一样浮现于脑中。</t>
  </si>
  <si>
    <t>抬头一看，石像依然闪闪发光，却没有再听到任何声音。</t>
  </si>
  <si>
    <t>可以快速飞行的小仙子们要调查的事情，今天为止！</t>
  </si>
  <si>
    <t>经过了刺骨寒气使人瑟瑟发抖的地方，抵达之处弥漫着湿黏的热气。</t>
  </si>
  <si>
    <t>来的时候只带了几样东西，得稍微看一下前面就离开！</t>
  </si>
  <si>
    <t>这附近有可以取水的地方吗？</t>
  </si>
  <si>
    <t>在暂时坐下休息时，听到沙沙作响的细微声音，就转过了头。</t>
  </si>
  <si>
    <t>你醒了吗？</t>
  </si>
  <si>
    <t>僵，僵尸！</t>
  </si>
  <si>
    <t>也许。</t>
  </si>
  <si>
    <t>皮蒂尔的国王们世世代代都通过王权继承仪式，向皮拉最后一位国王尼涅尔二世陵墓献上珍贵的宝物。</t>
  </si>
  <si>
    <t>因为宝物不止一两个，想弄清楚哪个是女神的宝物需要一点时间。</t>
  </si>
  <si>
    <t>那，那我们找找看吧？</t>
  </si>
  <si>
    <t>皮蒂尔国王想借助神的力量将这片地变成草木茂盛的大地。</t>
  </si>
  <si>
    <t>所以女神的宝物和巫师们制作的镜子都在皮蒂尔吗？</t>
  </si>
  <si>
    <t>他们虽然想使用，但不知道为什么没办法用，最后被一起埋进了墓穴。</t>
  </si>
  <si>
    <t>那，那面镜子应该被埋在某个地方吧。</t>
  </si>
  <si>
    <t>有古代宝物沉睡的金字塔，怎么能不跟去看看？</t>
  </si>
  <si>
    <t>大袋兔</t>
  </si>
  <si>
    <t>那群兔子不知道是什么时候开始出现的，他们四处盗取这个国家各地的遗物。</t>
  </si>
  <si>
    <t>本来以为离开学校，离开塔后就什么都做得到，原来我自己能做的事并不多。</t>
  </si>
  <si>
    <t>我们要找的是女神的宝物。</t>
  </si>
  <si>
    <t>要给它点什么吗？</t>
  </si>
  <si>
    <t>它不是兔子吗？给胡萝卜或蔬菜的话，应该会开心吧？</t>
  </si>
  <si>
    <t>在我很小的时候，涅尔和伊什就发现我独自脱离了兔子群。</t>
  </si>
  <si>
    <t>反正我都被诅咒成僵尸了，再被诅咒一次也没什么。</t>
  </si>
  <si>
    <t>有这闲工夫问，不如赶快进去把那些盗墓贼赶走。</t>
  </si>
  <si>
    <t>遗物也是，保存完好的东西比想像中更多。</t>
  </si>
  <si>
    <t>是因为兔芬克斯吗？它都说自己活了好几千年了。</t>
  </si>
  <si>
    <t>没过多久，盘古大陆就受到神的诅咒，分裂成六块。</t>
  </si>
  <si>
    <t>据说那可以安定心神。在沙漠中也非常珍贵。</t>
  </si>
  <si>
    <t>既然知道女神的宝物在哪里，就没必要赶走那些捣乱的盗墓贼了。</t>
  </si>
  <si>
    <t>为什么？为了得到宝物，想帮助兔芬克斯？</t>
  </si>
  <si>
    <t>好不容易收拾完石头走出外面，虽然太阳火辣辣的，但不知怎么感到好亲切。</t>
  </si>
  <si>
    <t>我是说涅尔和伊什。</t>
  </si>
  <si>
    <t>兔芬克斯比抱着胡萝卜更为小心翼翼地将毯子抱在怀里，流下了眼泪。</t>
  </si>
  <si>
    <t>我的毛很脆弱，伊什总是亲手为我做针线活，帮我做能盖在背上的东西。</t>
  </si>
  <si>
    <t>曾经拥有宝物的皮蒂尔被诅咒了，那么这个宝物没有被使用过吗？</t>
  </si>
  <si>
    <t>我还要去问问&lt;color=#00B0F0&gt;努尔&lt;/color&gt;，自己也要调查一下才行。</t>
  </si>
  <si>
    <t>这次神殿也变了。找到宝物并使用魔法，真的好像就能让神殿完全恢复原状。</t>
  </si>
  <si>
    <t>超，超弱的人类？！</t>
  </si>
  <si>
    <t>打开纸条一看，上面写着他为了唤醒沉睡的小仙子们，去找黄金草了。</t>
  </si>
  <si>
    <t>为什么说荆棘森林很危险？</t>
  </si>
  <si>
    <t>用黄金草就能唤醒那些被刺到而睡着的小仙子吗？</t>
  </si>
  <si>
    <t>{PlayerName}！果然只有{PlayerName}能做到！</t>
  </si>
  <si>
    <t>在到处都生长着阴郁荆棘的森林入口暂时停下了脚步。</t>
  </si>
  <si>
    <t>但越往森林内部走，就出现越多的稀疏生长着的荆棘。</t>
  </si>
  <si>
    <t>因为被提醒过“不要靠近荆棘”、“不能被刺伤”，于是开始躲避怪物和荆棘并寻找 &lt;color=#00B0F0&gt;兰斯&lt;/color&gt;。</t>
  </si>
  <si>
    <t>当走近感觉得到动静的地方时， &lt;color=#00B0F0&gt;兰斯&lt;/color&gt;突然冒了出来。</t>
  </si>
  <si>
    <t>不行！那边的某个地方一定会有黄金草。</t>
  </si>
  <si>
    <t>如果真的有黄金草，就能唤醒所有沉睡的小仙子了！</t>
  </si>
  <si>
    <t>来，那边有路！</t>
  </si>
  <si>
    <t>四处生长、挡路的荆棘最后完全堵住了道路，我和&lt;color=#00B0F0&gt;兰斯&lt;/color&gt;一起在高大的树丛前停下了脚步。</t>
  </si>
  <si>
    <t>得先找找修理要用的材料。</t>
  </si>
  <si>
    <t>拿下热气球，修理损坏的零件，再缝补撕破的布，等恢复原样后，就变得很像样了。</t>
  </si>
  <si>
    <t>这，这是什么？</t>
  </si>
  <si>
    <t>小仙子看到在坠落过程中被划伤的长长伤口，开始坐立不安。</t>
  </si>
  <si>
    <t>只是还来不及观察，看到热气球坠落的怪物们就已经聚集到了周围。</t>
  </si>
  <si>
    <t>呼，趁其他怪物过来前快逃走吧。</t>
  </si>
  <si>
    <t>而且把这个做出来，也不能可以搭上去飞走。</t>
  </si>
  <si>
    <t>现在只要有材料就可以做点什么了！</t>
  </si>
  <si>
    <t>怪不得看起来心情不错，感觉有点奇奇怪怪的。</t>
  </si>
  <si>
    <t>在和&lt;color=#00B0F0&gt;兰斯&lt;/color&gt;一起前往城堡前，抬头仰望一个矗立的巨大铜像时，传来了陌生的声音。</t>
  </si>
  <si>
    <t>虽然此处现在已经无人问津，但灿烂的阳光依然在推动这个世界。</t>
  </si>
  <si>
    <t>顺着声音回过头，只见巨大铜像附近的高柱上盘踞着一只白猫头鹰。</t>
  </si>
  <si>
    <t>现在想来，艾依特隆神学院是常把星星比喻成神明的。</t>
  </si>
  <si>
    <t>你身边的那个是小仙子吗？</t>
  </si>
  <si>
    <t>没错。但我第一次看到小仙子时，根本分不出他们跟精灵的差别。</t>
  </si>
  <si>
    <t>那也有可能。毕竟小仙子是人工制作出来的精灵，当然会很相似。</t>
  </si>
  <si>
    <t>因为小仙子之间看起来都很亲密，但似乎更加珍惜对方，竟然亲自来到这种地方。</t>
  </si>
  <si>
    <t>这对我来说无所谓，只是那家伙们很需要有人照顾，所以我在找他们而已！</t>
  </si>
  <si>
    <t>不过，说在这前面的问题是什么？</t>
  </si>
  <si>
    <t>呃啊！老，老师！</t>
  </si>
  <si>
    <t>什么！在看星星？</t>
  </si>
  <si>
    <t>我哐当哐当地跑了出去。生怕弄乱了什么大东西，回头看了一眼。</t>
  </si>
  <si>
    <t>倾泻而下的星光清楚地照出老师矗立的身影。那天晚上，老师心里到底在想了些什么呢？</t>
  </si>
  <si>
    <t>哦噗噗！什，什么？！</t>
  </si>
  <si>
    <t>作为鸟实在很难搬动你，所以暂时变了一下。就像变身一样。</t>
  </si>
  <si>
    <t>没想到我可以亲眼看到大地被唤醒的过程。</t>
  </si>
  <si>
    <t>随着雾气开始在这片大地上扩散，从外地找来的讨人厌的家伙们也逐渐消失了。</t>
  </si>
  <si>
    <t>是这样？</t>
  </si>
  <si>
    <t>我没有闭上双眼，而是努力睁大眼睛，迈出了脚步。</t>
  </si>
  <si>
    <t>不知道为什么，有女神的宝物的地方都会发生这种灾难。</t>
  </si>
  <si>
    <t>什么声音？我只听到你在说话啊？</t>
  </si>
  <si>
    <t>突然之间变得太有干劲了吧？</t>
  </si>
  <si>
    <t>似乎跟女神的宝物也没什么关系。</t>
  </si>
  <si>
    <t>因为我不想看到这座城堡里的任何东西。</t>
  </si>
  <si>
    <t>睡意逐渐袭来，虽然开始打瞌睡，但托在一旁吵闹的小仙子的福，并没有真的睡着，而是打开每个房间的门，继续探险。</t>
  </si>
  <si>
    <t>在穿过城堡内院时，发现了好像想隐藏什么的巨大图书馆和博物馆。</t>
  </si>
  <si>
    <t>国王非常眼馋得不到的女神的宝物。</t>
  </si>
  <si>
    <t>虽然偷窃宝物的尝试失败，但某天，一位身穿黑色长袍的魔法师把国王梦寐以求的女神的宝物交给了他。</t>
  </si>
  <si>
    <t>虽然得到了这里可能有女神的宝物的重要线索，但睡意持续涌现，让我不断点着头。</t>
  </si>
  <si>
    <t>去那边吧！</t>
  </si>
  <si>
    <t>一开门，才刚踏进这里，就展开了一场比刚才看到的任何东西都更奢侈的黄金飨宴。</t>
  </si>
  <si>
    <t>在我们因为无法理解是什么意思而露出难堪表情的瞬间，不知道他对什么感到了愤怒，开始往这边跑来。</t>
  </si>
  <si>
    <t>小仙子一直打我耳光好叫醒我，我现在只觉得双颊火辣辣地疼。</t>
  </si>
  <si>
    <t>好不容易意识到这是现实，好不容易摆脱了睡意后，眼前出现了像梦一样充满幻想的场景。</t>
  </si>
  <si>
    <t>我正在摆放物品，而米洛就在旁边飞来飞去地观察东西。</t>
  </si>
  <si>
    <t>那，那就不能马马虎虎地行动了！要有责任感！一定要对{PlayerName}有帮助！</t>
  </si>
  <si>
    <t xml:space="preserve">...... </t>
  </si>
  <si>
    <t>index/10000(개발x)
1: 하트 뽑기
2: 장기간 크리스탈 뽑기</t>
    <phoneticPr fontId="4" type="noConversion"/>
  </si>
  <si>
    <t>您好。</t>
  </si>
  <si>
    <t>&lt;size=35&gt;你没有资格称自己为魔法师！&lt;/size&gt;</t>
  </si>
  <si>
    <t>可是，这里是哪里？
天气好奇怪，天空漆黑，船也在剧烈摇晃。</t>
  </si>
  <si>
    <t>...哎呀，船怎么进水了...？
甲板上有个洞！这样下去船会沉没吧？</t>
  </si>
  <si>
    <t>举起手杖准备修理船只时，
一道比船还高的巨浪投下黑色阴影，将船吞没。</t>
  </si>
  <si>
    <t>随着船翻到，掉进了海里，拼命挣扎了很久，力气逐渐耗尽。
手杖不见了踪影，意识也渐渐模糊起来。</t>
  </si>
  <si>
    <t>当被汹涌的海流冲走，闭上眼睛时，在冰冷的水里仿佛听到有人低声说话。</t>
  </si>
  <si>
    <t>呜- 好痛...是什么...？</t>
  </si>
  <si>
    <t>乌鸦</t>
  </si>
  <si>
    <t>咕咕！嘎！</t>
  </si>
  <si>
    <t>哎呀好痛！别这样，别这样！即使啄我也不能吃啊！
快走！</t>
  </si>
  <si>
    <t>现在该怎么办？
这种时候，还是要按照学到的，冷静，冷静地思考！</t>
  </si>
  <si>
    <t>手杖丢了，用这...树枝不知道行不行？</t>
  </si>
  <si>
    <t>在水上扑腾着，捡起了一根树枝。
在陌生的地方这样狼狈不堪，觉得自己太可怜了，眼泪都要掉下来。</t>
  </si>
  <si>
    <t>呜呜呜...真是糟糕透了！简直像过家家一样...</t>
  </si>
  <si>
    <t>虽然不知道这里是哪里，但还是要确认一下我的行李是否被冲到了附近。</t>
  </si>
  <si>
    <t>啊？等等，那是我的手杖！
别叼走啊！还给我！</t>
  </si>
  <si>
    <t>乌鸦发出像笑一样的长鸣，叼起手杖飞进了昏暗而深邃的森林。
乌鸦的黑色翅膀下，浓雾弥漫。</t>
  </si>
  <si>
    <t>不行！站住！</t>
  </si>
  <si>
    <t>等等，
那是什么？</t>
  </si>
  <si>
    <t>呃啊！过来了！
怎、怎么办？要逃跑吗？</t>
  </si>
  <si>
    <t>在灌木丛后面哭泣的是一个看起来像精灵的小东西。
她戴着一顶橙色的花帽子，惊讶地看着我。</t>
  </si>
  <si>
    <t>你是会说话的精灵吗？</t>
  </si>
  <si>
    <t>啊！不对！
偏偏在没有人的时候遇到人类！</t>
  </si>
  <si>
    <t>这里没有人吗？偏偏碰到人类？
这是什么意思？</t>
  </si>
  <si>
    <t>哎呀！别和我说话！
&lt;color=#00B0F0&gt;维维&lt;/color&gt;说过所有人类都是坏人！</t>
  </si>
  <si>
    <t>又想骗我们？这次我不会再上当了！</t>
  </si>
  <si>
    <t>虽然想象中这个陌生地方可能有凶恶的怪物，
但看到抽泣着，且说话鼻音重的小仙子时，一点也不觉得害怕。</t>
  </si>
  <si>
    <t>反而看到那个可怜的小仙子，什么话也说不出来。</t>
  </si>
  <si>
    <t>这个从未见过的小仙子，不知为何对我很生气，独自飞进了森林。</t>
  </si>
  <si>
    <t>怎么办...我对这里一无所知，只能向刚才看到的小仙子询问情况。</t>
  </si>
  <si>
    <t>刚才因为慌乱没能好好解释，但如果我详细说明情况，她应该会理解吧？
还是先追上去看看！</t>
  </si>
  <si>
    <t>什么啊！别跟着我！</t>
  </si>
  <si>
    <t>等等！我不是来做坏事的！
只要你告诉我怎么离开这里，我就会走的，请听我解释！</t>
  </si>
  <si>
    <t>我急忙环顾四周，但那显眼的橙色花帽已经不见踪影。</t>
  </si>
  <si>
    <t>看来，盲目跟着过去是不好的主意！</t>
  </si>
  <si>
    <t>小仙子进入的这个是用魔法做的传送门吗？
似乎通向某个地方。</t>
  </si>
  <si>
    <t>与海滩周围不同，这个看起来像森林的地方给人一种不安和黏腻的感觉，好像很危险...</t>
  </si>
  <si>
    <t>在传送门前犹豫时，握紧手中的树枝，想起了叼着我的手杖飞走的乌鸦。</t>
  </si>
  <si>
    <t>（乌鸦和小仙子飞去的奇怪森林，还有那个太可疑的传送门...）</t>
  </si>
  <si>
    <t>不能再犹豫了，深吸一口气，纵身跳进了蓝色的传送门。</t>
  </si>
  <si>
    <t>越是追随小仙子进入森林，死气沉沉的森林景象显得更加阴暗。</t>
  </si>
  <si>
    <t>雾越来越浓了...</t>
  </si>
  <si>
    <t>这样下去继续前行也很危险...</t>
  </si>
  <si>
    <t>正思索着依稀浮现的记忆，突然踩到了绿色的叶子，于是抬起了头。</t>
  </si>
  <si>
    <t>这里与其他地方不同，似乎没有雾，大地也充满生机。</t>
  </si>
  <si>
    <t>难道这里是刚才看到的小仙子居住的地方？</t>
  </si>
  <si>
    <t>用手中的树枝戳了戳阻挡动物进入的大灌木丛。</t>
  </si>
  <si>
    <t>周围生长的植物似乎在阻挡着人类前行。</t>
  </si>
  <si>
    <t>你一直跟到这里！
你到底想干什么？</t>
  </si>
  <si>
    <t>再次遇到的小仙子躲在看起来像告示板的破损物品后面喊道。
小仙子似乎不喜欢我这个人类，但也没有威胁我，只是逃跑。</t>
  </si>
  <si>
    <t>（这些写的都是名字吗？
但唯独有一个名字，是那个小仙子没有提到的。）</t>
  </si>
  <si>
    <t>（修得比预想的好！
其实拿着这样的树枝来修复，我还真有些担心，不过幸好成功了。）</t>
  </si>
  <si>
    <t>（心愿板上贴的纸条中，&lt;color=#00B0F0&gt;里恩写的心愿&lt;/color&gt;是这个吗？）</t>
  </si>
  <si>
    <t>来，里恩！接着。</t>
  </si>
  <si>
    <t>...为什么给我这个？</t>
  </si>
  <si>
    <t>对，对不起。我还是走吧！</t>
  </si>
  <si>
    <t>你可能不知道，现在这片森林里唯一完好的地方就是这里了。</t>
  </si>
  <si>
    <t>你追过来的时候，应该也看到这里是什么地方了吧？</t>
  </si>
  <si>
    <t>嗯，虽然我不太清楚，但雾气弥漫。
大地也奇怪得令人不安，毫无生气。</t>
  </si>
  <si>
    <t>是的。不过，这里曾经也是一片非常美丽的森林！
在&lt;color=#00B0F0&gt;女神&lt;/color&gt;沉睡之前。</t>
  </si>
  <si>
    <t>清晨时，绿色的叶子上会挂满露珠，我们在这片&lt;color=#00B0F0&gt;破晓森林&lt;/color&gt;里幸福地度过了每一天。</t>
  </si>
  <si>
    <t>就像你说的，我是&lt;color=#00B0F0&gt;里恩&lt;/color&gt;。
你叫什么名字？</t>
  </si>
  <si>
    <t>我是&lt;color=#00B0F0&gt;{PlayerName}&lt;/color&gt;。
虽然还不成熟，但我会用一些魔法。</t>
  </si>
  <si>
    <t>除了你烧掉炼金罐的那部分，其他我就不知道了！
不过，我能感觉到一定非常辛苦。</t>
  </si>
  <si>
    <t>原来你不是自愿来到这里的啊？</t>
  </si>
  <si>
    <t>这片大地，除了这片剩下的森林和你出现的海滩，其他地方都被浓雾笼罩。</t>
  </si>
  <si>
    <t>而一旦在雾中睡着了，就会陷入永远无法醒来的梦境！</t>
  </si>
  <si>
    <t>我还以为他们可能会在海滩上，所以去找了，但除了我自己，没看到其他小仙子。</t>
  </si>
  <si>
    <t>乌鸦？</t>
  </si>
  <si>
    <t>嗯，乌鸦叼走了我的手杖！</t>
  </si>
  <si>
    <t>是啊...但说实话，我没有信心。这次我能活下来是运气好，但如果再次遇到那个洋流，我可能真的撑不住。</t>
  </si>
  <si>
    <t>啊！附近有块种植农作物的地！</t>
  </si>
  <si>
    <t>以前女神赐予了祝福，所以在这片大地上什么都能很快长出来。
我们去那边看看有没有什么能吃的东西吧！</t>
  </si>
  <si>
    <t>以前用过的田地变得乱七八糟了？
不过很快就修好了！</t>
  </si>
  <si>
    <t>没关系！就像我之前说的，这片地上什么都能很快长出来！</t>
  </si>
  <si>
    <t>没关系，没关系！如果你不相信的话，就试试用最简单的魔法吧！</t>
  </si>
  <si>
    <t>刚去忙了一会儿回来，种下的东西很快就长出来了？</t>
  </si>
  <si>
    <t>现在你能相信我说的话了吧？！
这片大地受到过女神的祝福！</t>
  </si>
  <si>
    <t>&lt;color=#00B0F0&gt;魔法师&lt;/color&gt;？之前这里住过一个魔法师吗？</t>
  </si>
  <si>
    <t>嗯，他是那个&lt;color=#00B0F0&gt;背叛我们的人&lt;/color&gt;。</t>
  </si>
  <si>
    <t>那个&lt;color=#00B0F0&gt;魔法师&lt;/color&gt;和森林变成这样有关系吗？</t>
  </si>
  <si>
    <t>我也不太清楚。那个&lt;color=#00B0F0&gt;魔法师&lt;/color&gt;说他会消除雾气并唤醒沉睡的女神。</t>
  </si>
  <si>
    <t>但是他没有履行承诺，某天突然消失了！</t>
  </si>
  <si>
    <t>我们还是去找找那个魔法师用过的工具吧。</t>
  </si>
  <si>
    <t>找到了！这是以前那个魔法师用过的！
人类把这个叫做料理台，对吧？</t>
  </si>
  <si>
    <t>那就要吃东西才行！你好像很会修理魔法，
这个料理台也能修好吗？</t>
  </si>
  <si>
    <t>好了！料理台修好了！
那我们来做面包吧？</t>
  </si>
  <si>
    <t>嗯？等等！你不用魔法吗？
{PlayerName}不是魔法师吗？</t>
  </si>
  <si>
    <t>吼唷！你用手清理草丛的时候我就知道了！
好，{PlayerName}！我先来！</t>
  </si>
  <si>
    <t>那个，里恩！
你能详细说说这片森林里的&lt;color=#00B0F0&gt;雾气&lt;/color&gt;吗？</t>
  </si>
  <si>
    <t>因为不会只在这里待一两天，所以需要了解一下这些看起来很危险的雾气。</t>
  </si>
  <si>
    <t>嗯，嗯！认真听好了！很久很久以前，有个&lt;color=#00B0F0&gt;邪恶的魔法师&lt;/color&gt;偷走了&lt;color=#00B0F0&gt;女神的宝物&lt;/color&gt;。</t>
  </si>
  <si>
    <t>不对！女神现身是在&lt;color=#00B0F0&gt;大约200年前&lt;/color&gt;！</t>
  </si>
  <si>
    <t>是&lt;color=#00B0F0&gt;迪凯女神&lt;/color&gt;！</t>
  </si>
  <si>
    <t>一切都是真的！那个邪恶的魔法师为了赢得女神的信任，做了很多事情。</t>
  </si>
  <si>
    <t>他向被封印在神殿内、无法走出神殿的女神讲述外界的故事，还带来了据说只在这个世界上最温暖的春天才会盛开的珍贵花朵。</t>
  </si>
  <si>
    <t>迪凯女神向魔法师展示了可以拯救世界的宝物。可是...那个魔法师却带着&lt;color=#00B0F0&gt;女神的宝物&lt;/color&gt;逃跑了！背叛了女神！</t>
  </si>
  <si>
    <t>然后，这片大地开始和女神一起沉睡，雾气开始蔓延。</t>
  </si>
  <si>
    <t>（我要堂堂正正地成为一名人们认可的魔法师，然后去接受他们的道歉！
告诉老师曾经被他忽视的学生如今成了一名出色的大魔法师！）</t>
  </si>
  <si>
    <t>喂，里恩！我想去寻找女神的宝物！</t>
  </si>
  <si>
    <t>真的吗？！这可件是大事，但我也不知道女神的宝物在哪里啊。</t>
  </si>
  <si>
    <t>那个魔法师逃跑时带着宝物，我们去找找他逃跑的地方，怎么样？</t>
  </si>
  <si>
    <t>这个我再考虑一下。
不管怎样，我觉得我会在这片森林里呆很长一段时间。</t>
  </si>
  <si>
    <t>现在所有有生命气息的地方都检查过了。
从这里开始虽然没有雾气，但大地的状态不太好。</t>
  </si>
  <si>
    <t>不行，{PlayerName}！
即使没有雾气，&lt;color=#00B0F0&gt;沉睡之地&lt;/color&gt;也很危险！</t>
  </si>
  <si>
    <t>{PlayerName}！</t>
  </si>
  <si>
    <t>咦...？为什么没事？</t>
  </si>
  <si>
    <t>&lt;color=#00B0F0&gt;沉睡之地&lt;/color&gt;变了！
好像变得和我们居住的地方一样了。</t>
  </si>
  <si>
    <t>你用了什么魔法？我从没见过这种情况！</t>
  </si>
  <si>
    <t>可是，这附近有神殿吗？
虽然里恩说就在前面，但因为突然发生的事情，我都忘了。</t>
  </si>
  <si>
    <t>要是长时间沉睡的话，问题就大了！</t>
  </si>
  <si>
    <t>嗯。我们决定寻找女神的宝物，但是没有线索，所以先去神殿看看。</t>
  </si>
  <si>
    <t>好耀眼！
发生什么事了？</t>
  </si>
  <si>
    <t>我也不知道！我使用的魔法不是这样的啊？！
呃啊啊！</t>
  </si>
  <si>
    <t>黄金泉是从地底喷涌出金币的泉。
很久以前，一位神明对这片森林赐予了祝福！</t>
  </si>
  <si>
    <t>因为这口泉水，远方大陆的商人们也曾经来到过这片破晓森林。
已经很久没见过泉水完好的样子了！</t>
  </si>
  <si>
    <t>是这边！我感觉到什么东西在下面！</t>
  </si>
  <si>
    <t>进入神殿深处后，发现了一个神秘的空间。</t>
  </si>
  <si>
    <t>本来&lt;color=#00B0F0&gt;女神的宝物&lt;/color&gt;应该在那个地方。</t>
  </si>
  <si>
    <t>在清澈的光芒中，看到一个人静静地沉睡着。</t>
  </si>
  <si>
    <t>月亮和太阳交汇的纹样上，一个人闭着眼睛，仿佛沉睡在光芒之中。
只需一眼就能认出。</t>
  </si>
  <si>
    <t>如果不是亲眼所见，我也很难完全相信。
怎么会有这样的地方呢，外界却一无所知？</t>
  </si>
  <si>
    <t>之前里恩，你说过女神被封印在神殿里，对吧？</t>
  </si>
  <si>
    <t>一开始以为是女神的力量，但好像不是。</t>
  </si>
  <si>
    <t>我要在女神沉睡的神殿里找找有没有关于宝物的线索。
因为这里是保管宝物的地方，应该有一些信息！</t>
  </si>
  <si>
    <t>上面写着关于&lt;color=#00B0F0&gt;宝物&lt;/color&gt;的内容！</t>
  </si>
  <si>
    <t>这是谁记录的呢？
从内容上看，似乎是在宝物消失之后记录的。</t>
  </si>
  <si>
    <t>我觉得这应该是&lt;color=#00B0F0&gt;维维&lt;/color&gt;写的！</t>
  </si>
  <si>
    <t>维维是&lt;color=#00B0F0&gt;第一个小仙子&lt;/color&gt;，所以一直陪伴在女神身边！</t>
  </si>
  <si>
    <t>当我们最后一次和她谈话时...她说要追踪带走宝物的魔法师的踪迹。</t>
  </si>
  <si>
    <t>好像说要去&lt;color=#00B0F0&gt;‘冬天来临的春之地’&lt;/color&gt;。</t>
  </si>
  <si>
    <t>我捡起一张破损的纸片，读了起来。
经过长时间的风化，纸片已经变色，看起来随时可能碎掉。</t>
  </si>
  <si>
    <t>即便是被称为&lt;color=#00B0F0&gt;大魔法师&lt;/color&gt;的我也无法解读这种现象。因此，这里的雾气很可能是由&lt;color=#00B0F0&gt;迪凯&lt;/color&gt;造成的。</t>
  </si>
  <si>
    <t>要见到神殿中的&lt;color=#00B0F0&gt;迪凯&lt;/color&gt;，首先必须消除这些雾气。</t>
  </si>
  <si>
    <t>现在去见&lt;color=#00B0F0&gt;迪凯&lt;/color&gt;会有什么意义呢。</t>
  </si>
  <si>
    <t>{PlayerName}，你又在看神殿里的图鉴吗？</t>
  </si>
  <si>
    <t>嗯，时间还早。
这是寻找宝物的唯一线索。</t>
  </si>
  <si>
    <t>这里有本书？
难道和之前读的那张纸片有关？</t>
  </si>
  <si>
    <t>我捡起掉在树丛中的书本。</t>
  </si>
  <si>
    <t>像故意把书毁坏一样，弄得一团糟。</t>
  </si>
  <si>
    <t>使用魔法修复了那本书。虽然已经撕掉的页面没有恢复，但书变得更方便阅读了。</t>
  </si>
  <si>
    <t>虽然还没找到消除雾气的方法，但我找到了在雾气中保持清醒的方法。</t>
  </si>
  <si>
    <t>这会对身体造成负担，且无法长时间维持，但这并不重要。</t>
  </si>
  <si>
    <t>我要在雾气中找到迪凯沉睡的原因。</t>
  </si>
  <si>
    <t>不久之后，住在破晓森林里的小仙子们开始蜂拥而至，扰乱了我的研究。
我所选的研究基地变得嘈杂不堪。</t>
  </si>
  <si>
    <t>它们一直在哭诉‘女神沉睡了’。
为了让她们闭嘴，我做了一个承诺。</t>
  </si>
  <si>
    <t>如果我能驱散迷雾并进入神殿，我应该能见到沉睡的&lt;color=#00B0F0&gt;迪凯&lt;/color&gt;。</t>
  </si>
  <si>
    <t>我想再次见到&lt;color=#00B0F0&gt;迪凯&lt;/color&gt;是为了什么？</t>
  </si>
  <si>
    <t>为什么我要去寻找对我怀有愤怒而沉睡的神？</t>
  </si>
  <si>
    <t>翻阅其他页面，上面写满了复杂的魔法公式，超出了我的理解范围。</t>
  </si>
  <si>
    <t>这似乎是那个和小仙子有约定的魔法师的记录，好像还和女神有关系！</t>
  </si>
  <si>
    <t>掸掉灰尘的书纸上满是墨迹。</t>
  </si>
  <si>
    <t>尝试使用魔法，但墨迹只是闪闪发光，书并没有恢复原状。</t>
  </si>
  <si>
    <t>{PlayerName}！你已经在这里了！</t>
  </si>
  <si>
    <t>怎么了，里恩？</t>
  </si>
  <si>
    <t>看那里，露丝！那个小屋！</t>
  </si>
  <si>
    <t>是露丝过于安逸了！那可是女神沉睡后，维维也消失后的事啊！</t>
  </si>
  <si>
    <t>嗯？突然提这个干嘛？</t>
  </si>
  <si>
    <t>住在小屋的魔法师是什么样的人我们也不太清楚~</t>
  </si>
  <si>
    <t>那么这个小屋‘可能’是大魔法师住过的地方！根据这本日记上的内容，这就是‘大魔法师的记录’！</t>
  </si>
  <si>
    <t>这可能是一个机会！我们进去看看吧！</t>
  </si>
  <si>
    <t>那么我有几个请求。</t>
  </si>
  <si>
    <t>你知道以前住在这里的魔法师做了什么吗？</t>
  </si>
  <si>
    <t>那个魔法师，即使问他也不会告诉我们，所以我不是很清楚。</t>
  </si>
  <si>
    <t>他是在调查雾气和沉睡之地吗？</t>
  </si>
  <si>
    <t>我看见他在雾气中忙碌地走来走去。</t>
  </si>
  <si>
    <t>根据我发现的记录，那个魔法师可能在寻找唤醒迪凯女神的方法。</t>
  </si>
  <si>
    <t>怀着激动的心情踏入魔法师的小屋时，从森林中发现的书闪烁着璀璨的光芒展开了。</t>
  </si>
  <si>
    <t>唰啦啦——</t>
  </si>
  <si>
    <t>书架上的墨迹正在慢慢消退！</t>
  </si>
  <si>
    <t>虽然没有全部消退，但可以读的部分写着关于魔法的内容。</t>
  </si>
  <si>
    <t>你发现了可以唤醒女神的魔法？</t>
  </si>
  <si>
    <t>不是，是让农作物生长的魔法。除了这个，还有一些对日常生活有帮助的魔法。</t>
  </si>
  <si>
    <t>你说的魔法是我们小仙子都会用的魔法？</t>
  </si>
  <si>
    <t>是吧？不过有了这本魔法书，我应该能比现在更有效地使用魔法！</t>
  </si>
  <si>
    <t>（在来到这片陌生的大地之前，我从未听说过小仙子，真是神奇。）</t>
  </si>
  <si>
    <t>如果能好好利用这本魔法书，也许我可以晋升为大魔法师！</t>
  </si>
  <si>
    <t>书里详细记载了许多连我之前的学院和老师都没有教过的内容。</t>
  </si>
  <si>
    <t>但是书上这些被墨水弄脏的部分要怎么才能看清呢？</t>
  </si>
  <si>
    <t>如果这本书原本是被墨水弄脏的，进了这间屋子后才变成这样，是不是有什么条件呢？</t>
  </si>
  <si>
    <t>这，这好像不是铜像！
里面有人！</t>
  </si>
  <si>
    <t>天啊！快救出来！</t>
  </si>
  <si>
    <t>我们没有要伤害你！
只是看到有人在冰里面，想救出来而已！</t>
  </si>
  <si>
    <t>喂！我都听到了！还有，我叫&lt;color=#00B0F0&gt;努尔&lt;/color&gt;，这是我的名字！</t>
  </si>
  <si>
    <t>沉睡在冰块里的人长着尖尖的耳朵。
她是我除了老师以外第一个看到的精灵，我很努力忍住不要一直盯着她看。</t>
  </si>
  <si>
    <t>我拿出我看过的记录和魔法书，问他是不是书的主人，但他否认了。</t>
  </si>
  <si>
    <t>你突然间在说什么？
老师？那是谁？</t>
  </si>
  <si>
    <t>你，你刚才说什么！你说大魔法师迪是你的老师？！
那个在黑暗森林的禁断高塔，脾气暴躁又邪恶的魔法师？！</t>
  </si>
  <si>
    <t>那样怪癖的人竟然有这么优秀的弟子！这简直是和我一样的奇迹！</t>
  </si>
  <si>
    <t>听你这么说，看来&lt;color=#00B0F0&gt;努尔&lt;/color&gt;前辈也遭受了不少折磨吧？</t>
  </si>
  <si>
    <t>是啊，如果他不是大魔法师，我根本不会那样生活。我离开那座塔后，作为学者也混得不错。</t>
  </si>
  <si>
    <t>是啊，那确实过分了！</t>
  </si>
  <si>
    <t>可能是怪物的原因吧？自从森林变了以后，沉睡之地上就出现了怪物！</t>
  </si>
  <si>
    <t>只要有材料，应该就能修好！我会帮你的！</t>
  </si>
  <si>
    <t>这是我在冰冻之前研究的东西。实际上，我几乎找到了那件遗物，先去确认一下吧！</t>
  </si>
  <si>
    <t>首先，需要说明一下羊皮纸这个东西，它更接近记载遗物相关内容的古代文献或由学者们制作的文件。</t>
  </si>
  <si>
    <t>上面常常有一些像谜题一样的句子，
而那些句子的内容会成为寻找宝物或遗物的线索。</t>
  </si>
  <si>
    <t>鉴定这些羊皮纸并修复遗物也需要魔法。
我特别告诉你用墨水为媒介的修复方法。</t>
  </si>
  <si>
    <t>这不是公诸于世的魔法。
是那个阴沉的大魔法师创造的。</t>
  </si>
  <si>
    <t>你担心什么？我们不是他的徒弟吗？
你都吃了这么多苦，至少要学到这些吧！</t>
  </si>
  <si>
    <t>等一下，等一下！{PlayerName}！再翻一下在神殿看到的图鉴！</t>
  </si>
  <si>
    <t>我和小仙子们一直在寻找能唤醒沉睡的女神的宝物！</t>
  </si>
  <si>
    <t>快点走吧！赶紧的！宝物？你说的是宝物？这个也带上！</t>
  </si>
  <si>
    <t>知道了！</t>
  </si>
  <si>
    <t>令人难以置信的是，这都是真的。</t>
  </si>
  <si>
    <t>我们也不希望有太多人来这里！虽然你们是善良的魔法师，但也会邪恶的魔法师，不是吗？</t>
  </si>
  <si>
    <t>最重要的是，这里的居民——小仙子的意见才是关键。</t>
  </si>
  <si>
    <t>现在说出去只会引来觊觎女神宝物的入侵者。</t>
  </si>
  <si>
    <t>通过研究历史和博物学，我发现人类犯下的罪行多得用几百张羊皮纸都记不完。</t>
  </si>
  <si>
    <t>我不会轻视我的学识成果。关于女神的真相，只能让少数可信的人知道。</t>
  </si>
  <si>
    <t>这已经很了不起了。我们先把找到的宝物放在那边吧。</t>
  </si>
  <si>
    <t>&lt;color=#00B0F0&gt;受伤的眼泪结晶&lt;/color&gt;是一颗美丽的宝石，上面开着一朵花，仿佛凝聚了深深的悲伤。</t>
  </si>
  <si>
    <t>当努尔指向那个地方并把宝物放上去时，花上开始凝结露珠，随后从迪凯女神沉睡的地方扩散出白色的光芒。</t>
  </si>
  <si>
    <t>{PlayerName}，你头顶上的是什么？</t>
  </si>
  <si>
    <t>头顶上？</t>
  </si>
  <si>
    <t>为什么这里有一张羊皮纸？！</t>
  </si>
  <si>
    <t>总之，看起来不一般！</t>
  </si>
  <si>
    <t>可能和其他宝物有关联吧。毕竟是突然出现在神殿的东西。</t>
  </si>
  <si>
    <t>观察力不错啊？
羊皮纸上的内容和你要找的东西一样吗？</t>
  </si>
  <si>
    <t>最重要的是要拿着完成鉴定、上面出现想寻找的遗物信息的羊皮纸。
羊皮纸的魔力会告诉你遗物的位置。</t>
  </si>
  <si>
    <t>对了，努尔怎么会变成像铜像一样？他是什么时候到这片大地上的？</t>
  </si>
  <si>
    <t>我来到这片大地是为了寻找那些没人关注的秘密。</t>
  </si>
  <si>
    <t>这片大地是一个非常广阔的大陆。虽然有汹涌的洋流，但还不至于让人类完全不知道它的存在吧？</t>
  </si>
  <si>
    <t>没有人对这么大的大陆感兴趣。
就像这片大地被施了让人遗忘的魔法一样！</t>
  </si>
  <si>
    <t>我查找了许多与这片大陆有关的古老资料和历史书。</t>
  </si>
  <si>
    <t>确实有记录表明这片大陆的存在，但了解它的人却没有。
就像记录还在，但人们的记忆被抹去了。</t>
  </si>
  <si>
    <t>只是恢复意识后发现自己在这里，后来不知怎么的就决定了唤醒女神。</t>
  </si>
  <si>
    <t>我也因此在这里找到了女神的踪迹。仅仅是追寻有趣的线索，没想到竟然与宝物有关！看来这片大地与女神的宝物有着深刻的关联。</t>
  </si>
  <si>
    <t>我们能猜透活了这么久的精灵在想什么吗？</t>
  </si>
  <si>
    <t>他本来就怪脾气，还整天躲在房间里研究，肯定有他的理由。</t>
  </si>
  <si>
    <t>会不会是通向某个地方呢？
比如说&lt;color=#00B0F0&gt;地下世界&lt;/color&gt;？</t>
  </si>
  <si>
    <t>这里为什么有地牢（副本）？
我也是第一次听说！</t>
  </si>
  <si>
    <t>好吧！既然这是在神殿里发现的羊皮纸上写的，
或许那边有关于女神宝物的线索！</t>
  </si>
  <si>
    <t>啊，那边那边！在发光！
呃呃呃，而且好冷！</t>
  </si>
  <si>
    <t>城堡周围的山似乎被云雾遮住了，看不清那里有什么！</t>
  </si>
  <si>
    <t>山下那些朦胧的东西不会是雾吧？</t>
  </si>
  <si>
    <t>这样的景象我还是第一次看到！</t>
  </si>
  <si>
    <t>是能在寒冷地方开的花吗？
不过这花我以前好像见过？</t>
  </si>
  <si>
    <t>如果我没记错的话，这花是生长在温暖的地方的。
即使想仔细看，也因为冻得一动不动！</t>
  </si>
  <si>
    <t>是不是因为女神的宝物，这里才会被冻住？
邪恶的魔法师用女神的宝物毁了这里！</t>
  </si>
  <si>
    <t>会是那样吗？
不过，在这样的暴风雪中，我们怎么找到宝物呢？</t>
  </si>
  <si>
    <t>怎么这里的那种不舒服的感觉比森林的沉睡之地还强烈呢！</t>
  </si>
  <si>
    <t>{PlayerName}，这里有条路！
我们沿着这条路走吧！</t>
  </si>
  <si>
    <t>后面好像有什么东西在追她？
好像是野兽！</t>
  </si>
  <si>
    <t>他好像伤到腿了！把他带到安全的地方进行治疗吧！</t>
  </si>
  <si>
    <t>一个很小的少女坐在雪地上，全身都是雪。</t>
  </si>
  <si>
    <t>嗯，我没事。
你刚才跟怪物战斗时用的是魔法吗？</t>
  </si>
  <si>
    <t>果然是魔法师啊。
谢谢你救我。</t>
  </si>
  <si>
    <t>那个，没事吧？
看起来受伤了？在流血！</t>
  </si>
  <si>
    <t>可是受伤了会很疼的！</t>
  </si>
  <si>
    <t>一直以来听到的关于魔法师的故事竟然不是真的。
真的太感谢你了。</t>
  </si>
  <si>
    <t>我是{PlayerName}。这位是小仙子 &lt;color=#00B0F0&gt;里恩&lt;/color&gt; 和 &lt;color=#00B0F0&gt;露丝&lt;/color&gt;。
我们来自被雾笼罩的森林。</t>
  </si>
  <si>
    <t>我叫 &lt;color=#00B0F0&gt;海蒂&lt;/color&gt;。</t>
  </si>
  <si>
    <t>有什么想问的吗？</t>
  </si>
  <si>
    <t>...不是。你们来这里有什么事吗？</t>
  </si>
  <si>
    <t>这里几乎没有什么吃的，也没有什么珍贵的资源。</t>
  </si>
  <si>
    <t>没错！必须找到 &lt;color=#00B0F0&gt;女神的宝物&lt;/color&gt;！</t>
  </si>
  <si>
    <t>&lt;color=#00B0F0&gt;女神的宝物&lt;/color&gt;？</t>
  </si>
  <si>
    <t>不知道...真的没想到那种 &lt;color=#00B0F0&gt;不祥的东西&lt;/color&gt;会在这里。
不过村里也许会有人知道。</t>
  </si>
  <si>
    <t>没关系...看起来 &lt;color=#00B0F0&gt;海蒂&lt;/color&gt; 住的村庄没有雾。
大家都清醒着吧？</t>
  </si>
  <si>
    <t>是的，大家都清醒着。听说有雾的地方很危险，
你们知道那雾的情况吗？</t>
  </si>
  <si>
    <t>哦，那就吃这边的果实吧。短时间内会稍微好一点。
冰草的果实有防寒效果。</t>
  </si>
  <si>
    <t>真是危险...
幸好在出大事前遇到了你。</t>
  </si>
  <si>
    <t>多亏了海蒂，我们才知道这里有村庄。
虽然是巧合，但大家运气都不错。</t>
  </si>
  <si>
    <t>这样说太失礼了，露丝...!</t>
  </si>
  <si>
    <t>没事的，魔法师。因为这片大地是人很难生活的地方。</t>
  </si>
  <si>
    <t>早在我出生之前，大部分的人都去了比较适合居住的地方。</t>
  </si>
  <si>
    <t>哎呀？看那边，木头栅栏有个破口！</t>
  </si>
  <si>
    <t>药草不够，没办法给所有人治疗。</t>
  </si>
  <si>
    <t>等狼群安静下来并退去后，我得出去采些药草。</t>
  </si>
  <si>
    <t>是的！
你们知道女神的宝物吗？</t>
  </si>
  <si>
    <t>从男人的视线中感觉到微妙的敌意。他冷冷地说道。</t>
  </si>
  <si>
    <t>...如果你指的是国王接受的那个灾难的下落，我不知道。</t>
  </si>
  <si>
    <t>那是像我们这样的普通人无法决定的事情，是那些尊贵的人们做出的决定。</t>
  </si>
  <si>
    <t>已经走掉了啊...</t>
  </si>
  <si>
    <t>......呼。</t>
  </si>
  <si>
    <t>你看起来有很多烦恼。</t>
  </si>
  <si>
    <t>坎顿村长... 那个故事一直在脑海里挥之不去。</t>
  </si>
  <si>
    <t>你说的是传说啊。那个关于魔法师给这片大地带来灾难的故事。</t>
  </si>
  <si>
    <t>是啊，虽然那么讨厌，但一旦遇到类似的事情，心情就会动摇。</t>
  </si>
  <si>
    <t>哈哈。别太在意。人的心啊，很难随意控制。</t>
  </si>
  <si>
    <t>......那个魔法师是外地人。他来自那片没有人能进出的迷雾另一头，是个可疑的魔法师。</t>
  </si>
  <si>
    <t>如果你这么认为的话，那就再观察一段时间吧。</t>
  </si>
  <si>
    <t>家里的木柴刚好没了。我急着修理木栅栏，所以用掉了。</t>
  </si>
  <si>
    <t>好！请问您知道女神的宝物吗？</t>
  </si>
  <si>
    <t>如果我没记错的话，这里看到的花，过去这里应该是个温暖的地方！</t>
  </si>
  <si>
    <t>那个国王贪图自己不该碰的东西，
神因此发怒，给这里降下了诅咒。</t>
  </si>
  <si>
    <t>原本这个村子位于高海拔地区，所以在灾难中幸存了下来。</t>
  </si>
  <si>
    <t>我说的只不过是传闻罢了，不要过于相信。</t>
  </si>
  <si>
    <t>但也解开我的疑问了！
女神下诅咒的部分看来是错误的！</t>
  </si>
  <si>
    <t>想想看的确有些奇怪。
说不定是因为&lt;color=#00B0F0&gt;偷走宝物的魔法师&lt;/color&gt;而受到了惩罚。</t>
  </si>
  <si>
    <t>哦？那是什么？
在消失的雾气中看到一个人的身影。</t>
  </si>
  <si>
    <t>魔法师的身影</t>
  </si>
  <si>
    <t>...不久后，老爷爷的家里又来了一位客人。</t>
  </si>
  <si>
    <t>村长，那位魔法师没有做什么坏事吧？</t>
  </si>
  <si>
    <t>突然出现的狼骚动也是如此。</t>
  </si>
  <si>
    <t>坏事？村子可是受了那孩子的帮助，和你想的正相反。</t>
  </si>
  <si>
    <t>你是害怕传说中的故事吗</t>
  </si>
  <si>
    <t>邪恶的魔法师出现，引诱了国王，激怒了神明，这是确凿无疑的历史，不是吗？</t>
  </si>
  <si>
    <t>魔法师是操纵神秘力量的不可信之人。</t>
  </si>
  <si>
    <t>这是过度解读。要讲历史故事，那就没完没了了。</t>
  </si>
  <si>
    <t>在格拉尼萨多灭亡之前，王宫的魔法师们为了国家一直战斗到最后，你不是不知道吧？</t>
  </si>
  <si>
    <t>你父亲如此自豪的王宫魔法师的勋章，我至今依然历历在目。</t>
  </si>
  <si>
    <t>呵呵，是的。而且你父亲是个勇敢的人。</t>
  </si>
  <si>
    <t>那个总是为村子担忧而失眠的青年，有一天晚上看到一颗大星星坠落后，似乎下定决心去寻找那颗星星。</t>
  </si>
  <si>
    <t>他说要下山去寻找人和物资来帮助村子，但从此再也没有消息。</t>
  </si>
  <si>
    <t>山下的雾吞噬了所有人和动物。这已经是15年前的事了。</t>
  </si>
  <si>
    <t>你怎么能相信从那样的雾中出现的魔法师？也许是变成人形的怪物。</t>
  </si>
  <si>
    <t>你没听说过那个魔法师正在寻找什么吗？听说是在找女神的宝物。</t>
  </si>
  <si>
    <t>就是那个给这片大地带来灾难的宝物。</t>
  </si>
  <si>
    <t>或许女神在收回愤怒，派来救赎我们也未可知？</t>
  </si>
  <si>
    <t>是吗？那么我明白了。那天你父亲看到坠落的星星时，抱有的不是放弃而是希望。</t>
  </si>
  <si>
    <t>不会又在同样的风景中徘徊很久吧...？</t>
  </si>
  <si>
    <t>别担心！即使危险，我也会救你的。有{PlayerName}的魔法在呢！</t>
  </si>
  <si>
    <t>我还只是个新手魔法师，所以一定要小心！</t>
  </si>
  <si>
    <t>没关系。快走吧，魔法师。</t>
  </si>
  <si>
    <t>&lt;color=#00B0F0&gt;海蒂&lt;/color&gt;鼓起了勇气，紧握着木棍站在一旁。</t>
  </si>
  <si>
    <t>{PlayerName}，海蒂！小心！</t>
  </si>
  <si>
    <t>我们只会对付攻击我们的怪物。
你说的报仇是什么？</t>
  </si>
  <si>
    <t>人类坏蛋们，装什么蒜！
就是因为你们，我的朋友们都掉进陷阱被猎杀了！</t>
  </si>
  <si>
    <t>通常也只在村庄附近设置陷阱。
是为了防止怪物偷袭。</t>
  </si>
  <si>
    <t>我那天有看到抓白狐狸的人类！
它掉进陷阱里受了重伤！</t>
  </si>
  <si>
    <t>这座山上的人类只有你们，别装傻！</t>
  </si>
  <si>
    <t>可是我们只是想治好那只狐狸。
因为无辜的狐狸不小心掉进防止凶猛怪物的陷阱而受了伤。</t>
  </si>
  <si>
    <t>知道了！如果能解开误会，村子就不会再被袭击了吧？
我们去找那只白狐狸吧！</t>
  </si>
  <si>
    <t>那要找的地方就更多了！
有其他线索吗？</t>
  </si>
  <si>
    <t>没关系！我不会伤害它的！
在狐狸逃跑之前叫它们过来吧！</t>
  </si>
  <si>
    <t>我叫&lt;color=#00B0F0&gt;卡尼斯&lt;/color&gt;。
绝对不会忘记恩情和怨恨。</t>
  </si>
  <si>
    <t>什么啦！说声对不起和谢谢不就好了！
干嘛这么拐弯抹角！</t>
  </si>
  <si>
    <t>嗯？也可能会教不好！
如果你不介意，我就告诉你怎么做。</t>
  </si>
  <si>
    <t>地上有一个小仙子在睡觉。</t>
  </si>
  <si>
    <t>米洛，你醒了吗？！
你晕倒在地上让我好担心！</t>
  </si>
  <si>
    <t>不过，我还是想看看那里有什么。我们在寻找女神的宝物。</t>
  </si>
  <si>
    <t>我们并不是想打扰你们！</t>
  </si>
  <si>
    <t>博物馆里没有那种记录。
如果你想知道这里发生的事，那我会告诉你，但不要破坏这里。</t>
  </si>
  <si>
    <t>好的！{PlayerName}，我们先问什么呢？</t>
  </si>
  <si>
    <t>能先弄清楚这里为什么会变成这样吗？为什么这里这么冷？</t>
  </si>
  <si>
    <t>这片大地曾经是格拉尼萨多的国王统治的地方。
那个人是个胆小鬼。</t>
  </si>
  <si>
    <t>神离开这个世界几千年之后，
又再次降临在这片大地上，你们应该也知道这件事。</t>
  </si>
  <si>
    <t>格拉尼萨多的国王想要神的力量，但在神面前他不敢说出口。他害怕可能会受到神罚。</t>
  </si>
  <si>
    <t>胆小鬼国王犹豫不决，始终没能做出任何决定。
这时，有一位穿黑衣的魔法师来找国王。</t>
  </si>
  <si>
    <t>魔法师将珠宝盒交给国王，说：
‘如果希望格拉尼萨多获得永恒的和平，那就打开这个盒子’。</t>
  </si>
  <si>
    <t>没错，盒子里装着的是凝聚古代魔法的&lt;color=#00B0F0&gt;冰心脏&lt;/color&gt;。就是你们所说的女神的宝物。</t>
  </si>
  <si>
    <t>{PlayerName}，怎么了？</t>
  </si>
  <si>
    <t>如果女神的宝物给很多人带来了坏影响，那迪凯女神真的是为了人类来到这片大地的吗？</t>
  </si>
  <si>
    <t>你是担心女神会惩罚人类吗？</t>
  </si>
  <si>
    <t>说得也是。还没找到女神的宝物呢，我是不是太早开始担心了？</t>
  </si>
  <si>
    <t>啊！上次看到的那个奇怪的幻象！当时看到的魔法师手里拿着这个盒子！</t>
  </si>
  <si>
    <t>这真的是用来保存冰心脏的盒子吗？为什么会在这里？</t>
  </si>
  <si>
    <t>如果把冰心脏放在这个盒子里，或许会没事。即使不行，也比直接用手拿着强，带上吧！</t>
  </si>
  <si>
    <t>{PlayerName}！你看到那边埋着的东西了吗？</t>
  </si>
  <si>
    <t>看有羽毛，是只鸟吗？</t>
  </si>
  <si>
    <t>不知道是睡着了...还是晕过去了。我们该怎么办？</t>
  </si>
  <si>
    <t>好像没有受伤，为什么不醒呢？难道还以为有怪物吗？</t>
  </si>
  <si>
    <t>......(动了一下！)</t>
  </si>
  <si>
    <t>真的吗？......没有反应啊！</t>
  </si>
  <si>
    <t>还是给他做点治疗药水比较好吧？</t>
  </si>
  <si>
    <t>哈！终于活过来了！真是谢谢你们了。</t>
  </si>
  <si>
    <t>你怎么会半埋在地里？那是你的巢穴吗？</t>
  </si>
  <si>
    <t>我是&lt;color=#00B0F0&gt;秃鹰商会的商人，巴萨&lt;/color&gt;。</t>
  </si>
  <si>
    <t>&lt;color=#00B0F0&gt;秃鹰商会&lt;/color&gt;，你是说那个以贸易闻名的商会吧？</t>
  </si>
  <si>
    <t>有人知道真相，解释起来就简单多了！</t>
  </si>
  <si>
    <t>有一张订单送到了秃鹰商会，我一看，竟然是地图上没有标记的地区！</t>
  </si>
  <si>
    <t>既然是飞来的，那你们在前往这片大陆的途中有没有被风暴卷入？</t>
  </si>
  <si>
    <t>风暴！对，就是因为那场风暴，船才没法靠近这片大陆。</t>
  </si>
  <si>
    <t>但之后，好不容易飞到了这里...却因为耗尽了力气，直接坠落了。</t>
  </si>
  <si>
    <t>路途艰险，所以那也是没办法的事...不过，如果我们没有及时发现，情况可能会变得更糟糕。</t>
  </si>
  <si>
    <t>对于这一点，我真的非常感谢。我会以商会的名义好好报答你们的！</t>
  </si>
  <si>
    <t>如果小仙子们这么说，那应该是在沉睡之地或者迷雾中。</t>
  </si>
  <si>
    <t>那块地看起来有点死气沉沉的。</t>
  </si>
  <si>
    <t>那么应该就在附近吧！如果你知道具体地点，我可以帮你。</t>
  </si>
  <si>
    <t>(为什么看起来这么兴奋呢？)</t>
  </si>
  <si>
    <t>哈哈哈！果然在这里！</t>
  </si>
  <si>
    <t>我想我们找到了数百年前失落的商会据点之一！</t>
  </si>
  <si>
    <t>看这个标志！跟传说中那些从泉水里淘金的商人的标志一模一样！</t>
  </si>
  <si>
    <t>如果修复的话还可以用！作为商人，能有这样的宝贵经历真是太好了。</t>
  </si>
  <si>
    <t>那个魔法师，你能用你的修复魔法修复这个吗？</t>
  </si>
  <si>
    <t>知道了！我会尽快修完！</t>
  </si>
  <si>
    <t>哦哦哦！魔法师，你的魔法真是太棒了！</t>
  </si>
  <si>
    <t>（一直在旁边指挥我做这个做那个，真让人分心！）</t>
  </si>
  <si>
    <t>好，很好。那么就正式宣布，秃鹰商会在这里落脚了！</t>
  </si>
  <si>
    <t>好的！不过，以前在这里的商会是什么呢？</t>
  </si>
  <si>
    <t>也是我们秃鹰商会的前身！</t>
  </si>
  <si>
    <t>为什么这么吵？你们在这里干什么？我的研究室都能听到！</t>
  </si>
  <si>
    <t>呀，你是！</t>
  </si>
  <si>
    <t>你，你！你是秃鹰商会的商人吧？！我还在想你们什么时候来呢！向商会订购的东西都好久了，连个延迟的消息都没有！</t>
  </si>
  <si>
    <t>关于这件事，我们也有话要说！在这样偏僻的地方，甚至几天没有联系！</t>
  </si>
  <si>
    <t>不得已出发的商人们全都被风暴卷走了！而我好不容易才捡回一条命到了这里！</t>
  </si>
  <si>
    <t>你应该感谢我们在这偏远的地方相遇！仅仅这一点，秃鹰商会已经尽到信义了！</t>
  </si>
  <si>
    <t>你们俩都停下！先看看巴萨带来的商品吧！努尔你也会需要一些东西吧？</t>
  </si>
  <si>
    <t>我们只是来找东西，结果不小心迷路了，
没想到有人在。</t>
  </si>
  <si>
    <t>你们来这里找东西？
找什么？</t>
  </si>
  <si>
    <t>你现在连镜子都照不了，只能到处飘来飘去，
什么都不能做，你真的满意吗？</t>
  </si>
  <si>
    <t>在保管乐谱的书柜第三格，
那个盖着王室图案的无名乐谱就是我找的东西。</t>
  </si>
  <si>
    <t>打开大门进去的房间就是谒见厅，
在那里找到往地下的楼梯，接着往下走。</t>
  </si>
  <si>
    <t>虽然走到这里很难，但也从中学到了很多东西。
特别是{PlayerName}。</t>
  </si>
  <si>
    <t>可以把我常看到的阴天变成蔚蓝的天空，
我觉得这比任何魔法都更伟大。</t>
  </si>
  <si>
    <t>那个瞬间，女王的眼睛不祥地闪了闪，
&lt;color=#00B0F0&gt;海蒂&lt;/color&gt;瞬间冻结了。</t>
  </si>
  <si>
    <t>本来可能是因为冰雪女王包裹住冰心脏，阻止了寒气扩散，
但现在，失去主人的心脏开始大肆飘出无法控制的寒气。</t>
  </si>
  <si>
    <t>经过短暂的寂静后，&lt;color=#00B0F0&gt;海蒂&lt;/color&gt;似乎察觉到什么，先跑向外面，
我和小仙子们也跟在后面追了上去。</t>
  </si>
  <si>
    <t>尽管担心重新打开盒子会让这里也受到寒气影响，
但想只打开片刻后再关上应该没关系，于是小心翼翼地掀起了盖子。</t>
  </si>
  <si>
    <t>所以我亲爱的女儿啊，你不用担心。
你不是最清楚你爸的本领吗？</t>
  </si>
  <si>
    <t>一个女人抬头望向一个愁容满面的男人。
那个男人正是格拉尼萨多的国王亨利库斯。</t>
  </si>
  <si>
    <t>落入王室手中的宝物、永不融化的冰心脏。
还有开始扩散的冰冷寒气。</t>
  </si>
  <si>
    <t>忠诚的大臣</t>
  </si>
  <si>
    <t>公主殿下，您这句话是什么意思！
我觉得非常不妥！</t>
  </si>
  <si>
    <t>原来你们两个都在研究所！
我到处在找你们！</t>
  </si>
  <si>
    <t>知道了，我知道了！
我会走快一点，不要再拉我了！</t>
  </si>
  <si>
    <t>雾气这么浓却能感受到太阳的光芒，真是个奇怪的地方。虽然是理所当然，但这肯定也是因为宝物。</t>
  </si>
  <si>
    <t>这不算什么，
可是，你迷路了吗？</t>
  </si>
  <si>
    <t>那株仙人掌是你的家人吗？</t>
  </si>
  <si>
    <t>不行！得赶紧追，
找回我的水！</t>
  </si>
  <si>
    <t>可是，你是怎么来到这个沙漠的？
我已经好久没见过人类了。</t>
  </si>
  <si>
    <t>听到她的疑问后，我讲述了进入破晓森林，
为了寻找女神的宝物而前往冰雪王国探险的故事。</t>
  </si>
  <si>
    <t>冰雪王国！我有从远处看过，
因为它就在我们国家旁边。</t>
  </si>
  <si>
    <t>所以我在找女神的宝物的线索，
你知道些什么吗？</t>
  </si>
  <si>
    <t>也许会有什么线索，
那间博物馆已经建成很久了。</t>
  </si>
  <si>
    <t>我们快到了。
你还记得我说过可能和你想像的不太一样那句话吗？</t>
  </si>
  <si>
    <t>这里没有货币的概念，都是用以物易物的方式来交易。
你是说需要水吗？</t>
  </si>
  <si>
    <t>你好，司书。
好像很久没见到你了。</t>
  </si>
  <si>
    <t>那个朋友是谁？
以前好像没见过。</t>
  </si>
  <si>
    <t>我说过这个国家有个非常巨大的绿洲吧？
这里就是那个绿洲。</t>
  </si>
  <si>
    <t>虽然不至于溢出来，但每到雨季都会下雨，
大家都能闲适地生活。</t>
  </si>
  <si>
    <t>简直难以置信。
竟然有这样巨大的绿洲。</t>
  </si>
  <si>
    <t>那是在盘古大陆分裂之前，
现在只剩下这么一点痕迹而已。</t>
  </si>
  <si>
    <t>结果还是触怒了神明。</t>
  </si>
  <si>
    <t>石板好像是很久以前的皮拉时期制作的，
上面写着水神涅云的故事。</t>
  </si>
  <si>
    <t>是的，
皮拉的最后一任国王，尼涅尔二世本身就对神不屑一顾。</t>
  </si>
  <si>
    <t>国王为了王妃在沙漠中建造了一座巨大的空中花园。
比涅云的神殿更大。</t>
  </si>
  <si>
    <t>这片大地上的人之所以变成僵尸，是因为当时巫师们的诅咒。</t>
  </si>
  <si>
    <t>虽然皮蒂尔人祭拜了水神涅云，
但很长一段时间，神都一直没有回应。</t>
  </si>
  <si>
    <t>对，
听说和王室宝物埋在一起，所以很有可能在金字塔里。</t>
  </si>
  <si>
    <t>我是个博物学家，
好奇心也很强。</t>
  </si>
  <si>
    <t>兔子盗墓贼</t>
  </si>
  <si>
    <t>什么？！他怎么跑那么快？！
一，一起去吧！</t>
  </si>
  <si>
    <t>盗墓贼队长</t>
  </si>
  <si>
    <t>队长说得对！
我们只是希望能把祖先做的东西拿来，稍微解决一下饥饿的问题而已！</t>
  </si>
  <si>
    <t>实在太悲伤了！
哭到我觉得屁股都要长毛了！</t>
  </si>
  <si>
    <t>没错！
你的理解力还真好！</t>
  </si>
  <si>
    <t>我真的只是以成为大魔法师为目标吗？我想成为什么样的魔法师？
难道就只想施展帅气的魔法吗？</t>
  </si>
  <si>
    <t>[再这样下去一定会酿成大错。
在你领悟到这一点之前，我没有什么可以教你。]</t>
  </si>
  <si>
    <t>这些家伙！
你们现在是在欺负仙人掌吗？！</t>
  </si>
  <si>
    <t>呃！队长，队长！
那家伙来了！</t>
  </si>
  <si>
    <t>等等，等一下！
我也逃累了，现在就用对话来解决吧！</t>
  </si>
  <si>
    <t>我们太冤枉了！
用一张不善良的脸问路有罪吗！</t>
  </si>
  <si>
    <t>队长只是长得凶而已！
受伤的反而是队长！</t>
  </si>
  <si>
    <t>你是在问离开沙漠的路吗？
你们真的打算离开这里？</t>
  </si>
  <si>
    <t>需要装工具的东西吗？
我特别告诉你们！</t>
  </si>
  <si>
    <t>那些家伙去了国王的坟墓！
最大的那个坟墓！</t>
  </si>
  <si>
    <t>出现在眼前的是一只非常巨大的兔子。胖呼呼的硕大身体，
不断抖动的两个大耳朵，以及非常严肃的声音。</t>
  </si>
  <si>
    <t>&lt;color=#00B0F0&gt;贝斯&lt;/color&gt;拉拉我的衣角，
用非常小的声音说道。</t>
  </si>
  <si>
    <t>这只兔子的主人是尼涅尔二世和伊什塔里王妃，
表示这只兔子至少已经几千岁了。</t>
  </si>
  <si>
    <t>我不知道。就算知道，也不会告诉涅尔和伊什以外的人。
而且，你也别想进里面。</t>
  </si>
  <si>
    <t>可能不知道，
他们好像都是先偷了再说。</t>
  </si>
  <si>
    <t>呃啊！不行！拜托你拦住它们！
不能让它们进去！</t>
  </si>
  <si>
    <t>我很好奇这里面沉睡着什么。虽然情况有点不太妙，
但对博物学家来说，这是最好的机会。</t>
  </si>
  <si>
    <t>我，我要守在这里。
说不定还有别人会跑进去！</t>
  </si>
  <si>
    <t>真的耶。好像没办法直接过去。
我来想想办法。</t>
  </si>
  <si>
    <t>也是有可能，
虽然它看起来没什么战斗力。</t>
  </si>
  <si>
    <t>不过这些都是什么？
画太多了，不知道都记录了什么？</t>
  </si>
  <si>
    <t>孩子早早夭折后，伊什塔里王妃无法忍受悲伤，也没能再活多久。</t>
  </si>
  <si>
    <t>我也不知道是不是真的，
7年后发生的事也可能只是偶然。</t>
  </si>
  <si>
    <t>仔细想想，这是我闻过的味道！
这个味道和施展炼金术时使用的香草很像。</t>
  </si>
  <si>
    <t>应该跟你想的一样。
这里一定会有供奉伊什塔里王妃的地方。</t>
  </si>
  <si>
    <t>所以说，黄金镜子在兔芬克斯身上，而那个诅咒相关的物品还沉睡在这座墓穴的某个地方吗？</t>
  </si>
  <si>
    <t>当时巫师们偷偷施放的咒术好像发动了，
那个要怎么办？</t>
  </si>
  <si>
    <t>可是被完全摧毁的东西不止一两件，
兔芬克斯知道的话会昏倒吧。</t>
  </si>
  <si>
    <t>这是什么？
虽然有很多兔子装饰，但这个真的跟兔芬克斯很像。</t>
  </si>
  <si>
    <t>我们赶走了盗墓贼，可是里面的东西都碎得差不多了。
对不起，没有帮你保护好。</t>
  </si>
  <si>
    <t>就算我已经长大了，涅尔和伊什还是常常做东西给我。
不管我长得多大，在他们眼里都还是小兔子。</t>
  </si>
  <si>
    <t>兔芬克斯抖动着厚实的耳朵，把毯子盖到了背上。
它的动作看起来非常熟练。</t>
  </si>
  <si>
    <t>不知不觉，已经是晚上了。
太阳闭上眼睛，宁静的月亮升起的夜晚。</t>
  </si>
  <si>
    <t>&lt;color=#00B0F0&gt;贝斯&lt;/color&gt;独自仰望星空。
原先炽热的沙子逐渐变得凉爽，凉风把沙子吹了过来。</t>
  </si>
  <si>
    <t>但沙漠的夜晚不会像白天那样刮起猛烈的沙尘暴。
在夜晚，一切都很平静。</t>
  </si>
  <si>
    <t>沙漠的夜晚对被诅咒的人来说很和蔼可亲。
不过对活人而言，这种凉爽好像会让他们觉得寒冷。</t>
  </si>
  <si>
    <t>我闭着眼，看见了褪色的世界。
而一个披着黑色长袍的人手持镜子站立着。</t>
  </si>
  <si>
    <t>镜中的蓝眼女人流着眼泪凝望前方。
她的眼中映出的是哀嚎的人们和冰封的大地。</t>
  </si>
  <si>
    <t>虽然羊皮纸出现，但不用着急。
这次我们可以慢慢调查再开始就好。</t>
  </si>
  <si>
    <t>那个没什么关系。
我尊重你做为一名魔法师的身分，就像我承认你的实力一样。</t>
  </si>
  <si>
    <t>嗯？真的吗？
我被承认是个真正的魔法师了？</t>
  </si>
  <si>
    <t>{PlayerName}，过来这里坐。
我们谈谈吧。</t>
  </si>
  <si>
    <t>{PlayerName}，你平安无事哦！</t>
  </si>
  <si>
    <t>不，不是那样的。
我有跟&lt;color=#00B0F0&gt;努尔&lt;/color&gt;说要去确认雾是不是消失了，然后再回来啊！</t>
  </si>
  <si>
    <t>这位是{PlayerName}！
她决定和我们一起唤醒这片大地和女神！</t>
  </si>
  <si>
    <t>什么？你在说什么？
这个看起来超弱的人类怎么做得到！</t>
  </si>
  <si>
    <t>你们！又被散发陌生味道的人类的花言巧语骗了吧？！
我不会上当的！</t>
  </si>
  <si>
    <t>搞什么！
净说些奇怪的话就跑了！</t>
  </si>
  <si>
    <t>等等，兰斯！{PlayerName}不是坏人！</t>
  </si>
  <si>
    <t>什么？！你怎么让我相信？</t>
  </si>
  <si>
    <t>{PlayerName}已经找到了好几件女神的宝物，并且交还给了女神，不是吗？</t>
  </si>
  <si>
    <t>什么？！你说的是真的吗，懦弱的人类？！</t>
  </si>
  <si>
    <t>而且是{PlayerName}帮助你醒过来的！我们也都得到过帮助！</t>
  </si>
  <si>
    <t>...有点看不惯啊？不会又像那个魔法师一样，刚开始看起来很好，最后却背叛我们吧？</t>
  </si>
  <si>
    <t>为了里恩和露丝，我得监督一下这个懦弱的魔法师，看看他有没有胡来！当然只是暂时的！</t>
  </si>
  <si>
    <t>随便应付一下吧，{PlayerName}！</t>
  </si>
  <si>
    <t>兰斯，我会尽全力让你放心的！</t>
  </si>
  <si>
    <t>那就好！</t>
  </si>
  <si>
    <t>去哪儿了呢？</t>
  </si>
  <si>
    <t>那就要去那边找啊！
超弱的魔法师，你竟然这么快就累了！</t>
  </si>
  <si>
    <t>当启动装置，开始把气充进气囊里时，&lt;color=#00B0F0&gt;兰斯
欢呼着，用闪闪发光的眼睛看着它。</t>
  </si>
  <si>
    <t>听说如果被刺而睡着的话，会变成金块，但我没有亲眼见过！</t>
  </si>
  <si>
    <t>内容都是在赞扬伟大的神明。
但是神明的名字全都被涂掉了耶？</t>
  </si>
  <si>
    <t>当然！</t>
  </si>
  <si>
    <t>我知道了！那我们也去那边看看吧！
好像堆满了东西！</t>
  </si>
  <si>
    <t>不是魔法物品，而是古董？
别的东西都闪闪发光，只有这个破破烂烂的。</t>
  </si>
  <si>
    <t>我的意思是，这里好像是制作东西的工坊。
如果修复好，说不定能制作出一些有帮助的东西！</t>
  </si>
  <si>
    <t>我不是在守护这个遗迹或侍奉伟大的索罗神，
只是在做类似的事。</t>
  </si>
  <si>
    <t>你们好像是从恶梦迷雾另一头过来的。
不麻烦的话，我可以暂时跟你们同行吗？</t>
  </si>
  <si>
    <t>对。
但这前面有点问题，所以正在烦恼。</t>
  </si>
  <si>
    <t>有种一旦有东西经过就会攻击的植物。
它们会射出刺。</t>
  </si>
  <si>
    <t>好像就是那样。虽然也有可能不是，
但我并不想通过遭受攻击来确认结果。</t>
  </si>
  <si>
    <t>黄金草？那这片森林里应该没有。
我已经逛遍这片森林了。</t>
  </si>
  <si>
    <t>虽然无法完全消除那个症状，但能稍微好转。
我告诉你怎么做。</t>
  </si>
  <si>
    <t>你说过自己在找黄金草吧？
有什么线索吗？</t>
  </si>
  <si>
    <t>如果你想成为大魔法师，
那你希望跟苏醒的女神学习古代魔法吗？</t>
  </si>
  <si>
    <t>如果找到所有宝物，我真的可以遇到历史或传说中的神学到些什么吗？</t>
  </si>
  <si>
    <t>你是说星星和神吗？
没有错。</t>
  </si>
  <si>
    <t>这样的假设如何呢？
就如同你看到的众多繁星，如果也有一样多的神明在注视着你，会怎么样？</t>
  </si>
  <si>
    <t>但是有的人连一颗星星都看不到。
可能连一直在漂浮都注意不到。</t>
  </si>
  <si>
    <t>兰斯，你非常珍惜你的朋友吧？</t>
  </si>
  <si>
    <t>因为那些家伙们总是软趴趴地飞来飞去，飞到一半还会睡着！</t>
  </si>
  <si>
    <t>所以...实在很难放心。</t>
  </si>
  <si>
    <t>马上就能看到了。
有闪闪发光的金色花。</t>
  </si>
  <si>
    <t>白猫头鹰和我们步调一致地在森林中行走。
而我正在思考猫头鹰说的是什么问题时，尖锐的刺就这样飞了过来。</t>
  </si>
  <si>
    <t>老师</t>
  </si>
  <si>
    <t>你突然睡着，所以我把你搬来安全的地方。
小仙子怎么摇你都没醒来，我还很担心，真是太好了。</t>
  </si>
  <si>
    <t>这家伙到底是怎样啊？
说自己在找东西，但又不说那是什么！</t>
  </si>
  <si>
    <t>也就是说，大地因蔓延在大陆上的雾气而沉睡。
后来人们也忘记了因此陷入沉睡的大地。</t>
  </si>
  <si>
    <t>而且不会只有这一块大地陷入沉睡的。
如果继续放任不管，雾气就会越过大海，进而影响到其他大陆。</t>
  </si>
  <si>
    <t>沿途摆满了看起来像人的铜像。
我被那种气氛压制住，身子不由自主地缩了起来。</t>
  </si>
  <si>
    <t>老鼠！那里有老鼠！
而且不止一两只！</t>
  </si>
  <si>
    <t>魔法师不会有事的！
在变成那样之前快点找到黄金草就可以了！</t>
  </si>
  <si>
    <t>应该是诅咒或魔法其中之一。
女神的宝物中也有魔法，所以不会是没道理的推测。</t>
  </si>
  <si>
    <t>啊！对耶。这个人长得跟那里的铜像差不多。
我还是第一次看到这种硬币。</t>
  </si>
  <si>
    <t>和其他铜像没什么两样！
只是挂得高一点罢了！</t>
  </si>
  <si>
    <t>哈，哈哈。我好像出现幻听了。
要打起精神才行！</t>
  </si>
  <si>
    <t>&lt;color=#00B0F0&gt;兰斯&lt;/color&gt;。
你有听到那个声音吗？</t>
  </si>
  <si>
    <t>是因为太累才会听错吗？
在这里休息一下吧！我和这个奇怪的家伙去附近转转！</t>
  </si>
  <si>
    <t>不问问我的意见吗？</t>
  </si>
  <si>
    <t>果然不是我听错！
&lt;color=#00B0F0&gt;兰斯&lt;/color&gt;！&lt;color=#00B0F0&gt;格伦&lt;/color&gt;！你们在哪里~！</t>
  </si>
  <si>
    <t>没有根本、只是装饰了一层外壳的教堂？！
这还是我听过最令人震惊的话之一啊！</t>
  </si>
  <si>
    <t>那么，希望以后有机会再见面。
愿神祝福你的未来！</t>
  </si>
  <si>
    <t>国王戴上他送来的黄金桂冠后，逐渐失去理智，无法做出客观判断。</t>
  </si>
  <si>
    <t>荆棘是因为被称为神的宝物的“黄金桂冠”而产生的。</t>
  </si>
  <si>
    <t>看来我们要找的黄金草就是女神的宝物“黄金桂冠”！</t>
  </si>
  <si>
    <t>睡意发疯似地袭来，让我几乎无法控制身体，终于撑到好不容易消灭怪物，我这才昏倒在地。</t>
  </si>
  <si>
    <t>短发僵尸</t>
  </si>
  <si>
    <t>超级生气！好像随时会扑过来一样！</t>
  </si>
  <si>
    <t>那家伙是人类吧！</t>
  </si>
  <si>
    <t>虚伪的格拉尼萨多受到审判，这是必然的结果。</t>
  </si>
  <si>
    <t>沙漠是太阳神的目光最为强烈的地方。</t>
  </si>
  <si>
    <t>当我走过这片大地时，必将有审判降临。</t>
  </si>
  <si>
    <t>但我知道那是不可能的。</t>
  </si>
  <si>
    <t>因为这世界，除了唯一的神以外，所有的神都已背弃了它。</t>
  </si>
  <si>
    <t>魔法师的身影逐渐变得模糊，然后消失了。
那个身影正朝某个方向走去。</t>
  </si>
  <si>
    <t>路上仍危险重重，请小心行事，魔法师大人。</t>
  </si>
  <si>
    <t>前方有两个岔路口。
往右走敌人较多，但不需动脑筋。</t>
  </si>
  <si>
    <t>首次遇到的控制杆，拉下后顺时针前行。
最后再次回到起点，重新拉下。</t>
  </si>
  <si>
    <t>那是一个贪婪的国王。
即便只是靠近，也能感受到那恶臭，令人厌恶。</t>
  </si>
  <si>
    <t>在那黄金装饰的城堡里，充满了无法原谅的东西。</t>
  </si>
  <si>
    <t>他们的头颅犹如我最憎恨之人。
所以这本是应该做的事。</t>
  </si>
  <si>
    <t>魔法师的身影前行的道路上有锋利的荆棘丛。</t>
  </si>
  <si>
    <t>小心悬崖，继续前进。
沿着这条路会有一座城堡。</t>
  </si>
  <si>
    <t>这里似乎能感受到什么。</t>
  </si>
  <si>
    <t>这也是我的幻象！
死心吧，快回去！</t>
  </si>
  <si>
    <t>书房沿着这条路一直走就到了。</t>
  </si>
  <si>
    <t>咕咕~！</t>
  </si>
  <si>
    <t>想到那个魔法师我就生气！他的性格也非~常不好！</t>
  </si>
  <si>
    <t>从哪里开始说好呢？
嗯~ 还是从那时候开始说起比较好？</t>
  </si>
  <si>
    <t>哎呀~是睡着了吗~？
&lt;color=#00B0F0&gt;里恩&lt;/color&gt;，你好呀~</t>
  </si>
  <si>
    <t>到神殿前面走动还是可以的~没想到连这块土地也沉睡了~</t>
  </si>
  <si>
    <t>本来只是来找个适合午睡的地方，结果竟然这样~</t>
  </si>
  <si>
    <t>咦~? 你是谁啊？是&lt;color=#00B0F0&gt;里恩&lt;/color&gt;新交的朋友吗？</t>
  </si>
  <si>
    <t>是吗~很高兴见到你~</t>
  </si>
  <si>
    <t>嗯~ 除了有点困，其他都没事~</t>
  </si>
  <si>
    <t>没事的，没事的~{PlayerName}是来找神殿的吧？</t>
  </si>
  <si>
    <t>嘿嘿~ 是这样吗~？
哇！你看这里，黄金泉又开始涌出金币了！</t>
  </si>
  <si>
    <t>这本图鉴上记录了宝物的力量以及宝物消失后发生巨大问题的地方~</t>
  </si>
  <si>
    <t>那么维维在宝物消失时应该还在女神身边吧~</t>
  </si>
  <si>
    <t>这样啊~ 那我也来看看！</t>
  </si>
  <si>
    <t>好吧~ 我看完这个就去找你们！</t>
  </si>
  <si>
    <t>那是那个魔法师住过的小屋~</t>
  </si>
  <si>
    <t>那时里恩和米洛哭了很多~</t>
  </si>
  <si>
    <t>是吗~？不过那房子看起来并不危险。</t>
  </si>
  <si>
    <t>但两个魔法师都应该是很强大的魔法师~</t>
  </si>
  <si>
    <t>该从哪里开始~？我也来帮忙吧~</t>
  </si>
  <si>
    <t>当然了~</t>
  </si>
  <si>
    <t>如果女神和其他小仙子能醒来，那就没问题~不过我也理解里恩的担心~</t>
  </si>
  <si>
    <t>神殿好像发生了变化~我和里恩到四处看看~！</t>
  </si>
  <si>
    <t>那边能感觉到魔力在涌动~
看起来不像是普通的洞穴~</t>
  </si>
  <si>
    <t>而且还在下雪呢~</t>
  </si>
  <si>
    <t>越来越冷了~</t>
  </si>
  <si>
    <t>到处都堆满了雪~
就像被埋在面粉里一样~</t>
  </si>
  <si>
    <t>嗯？{PlayerName}~
这里有一朵形状像星星的白花，冻得硬邦邦的~</t>
  </si>
  <si>
    <t>听到里恩的话，我也想起来了~
很久以前有个魔法师从邻国带来了这样的花~</t>
  </si>
  <si>
    <t>那个魔法师带花来的地方，鲜花盛开，流水潺潺~
可是现在怎么变成这样了呢？</t>
  </si>
  <si>
    <t>多亏了{PlayerName}想到了在寒冷的地方行动的方法，我们可以慢慢地找了~</t>
  </si>
  <si>
    <t>对于熟悉的森林，我们能分辨里面的各种树~
但这种地方还是第一次来，我们也弄不清楚~</t>
  </si>
  <si>
    <t>也许是怪物~</t>
  </si>
  <si>
    <t>有点让人毛骨悚然~？</t>
  </si>
  <si>
    <t>真神奇~我们去看看吧，说不定~</t>
  </si>
  <si>
    <t>虽然{PlayerName}说话不太肯定，
但我们认为是那样的~</t>
  </si>
  <si>
    <t>&lt;color=#00B0F0&gt;海蒂&lt;/color&gt;~ 你怎么会被怪物追赶呢~?</t>
  </si>
  <si>
    <t>真的像&lt;color=#00B0F0&gt;海蒂&lt;/color&gt;说的一样，是个超小的村庄~?</t>
  </si>
  <si>
    <t>嘿嘿~我们虽然不能赶走怪物~但可以加油打气~</t>
  </si>
  <si>
    <t>哇，怎么里面更冷~？</t>
  </si>
  <si>
    <t>好，让那位老爷爷自己出去拾柴火太危险了~</t>
  </si>
  <si>
    <t>因为他们对神的态度不友好吗~？</t>
  </si>
  <si>
    <t>神因为发怒而降下诅咒也很奇怪~</t>
  </si>
  <si>
    <t>这里应该是有宝物的地方~
那就不能算诅咒，而该说是祝福吧？</t>
  </si>
  <si>
    <t>这工艺真是精细啊~非常漂亮！</t>
  </si>
  <si>
    <t>你能行吗？会很危险的~</t>
  </si>
  <si>
    <t>好像躲起来了~可我不确定在哪儿？</t>
  </si>
  <si>
    <t>它好像对我们很警惕~</t>
  </si>
  <si>
    <t>喂~！狐狸醒了！</t>
  </si>
  <si>
    <t>很好奇吧？！我也很好奇！森林变了之后好像就没有看过普通的鸟了~！</t>
  </si>
  <si>
    <t>这里是{PlayerName}，是他帮了我们~他还决定和我们一起唤醒女神呢~</t>
  </si>
  <si>
    <t>有可能~你知道那个宝物在哪吗？</t>
  </si>
  <si>
    <t>{PlayerName}, 这里，看这个~</t>
  </si>
  <si>
    <t>是寒冰小仙子给的~
据说是在博物馆里保存了很久的东西~</t>
  </si>
  <si>
    <t>鸟好像动了一下~？</t>
  </si>
  <si>
    <t>当然了，我们不是为了报酬才这么做的！嘿嘿，好好休息，恢复体力吧~！</t>
  </si>
  <si>
    <t>这种时候也是有的嘛~</t>
  </si>
  <si>
    <t>那就好！我们往那边走吧~</t>
  </si>
  <si>
    <t>城堡的各处都倒塌了，花园也被雪覆盖着~</t>
  </si>
  <si>
    <t>好像很难追上~</t>
  </si>
  <si>
    <t>走掉了~</t>
  </si>
  <si>
    <t>那我负责这边~</t>
  </si>
  <si>
    <t>值得珍藏的东西啊~</t>
  </si>
  <si>
    <t>我们也去找钥匙，去&lt;color=#00B0F0&gt;莫里斯&lt;/color&gt;说的地方看看吧~</t>
  </si>
  <si>
    <t>干嘛说那种话~你在后悔吗，{PlayerName}？</t>
  </si>
  <si>
    <t>哎唷~不要那么害羞啦，{PlayerName}！</t>
  </si>
  <si>
    <t>&lt;color=#00B0F0&gt;海蒂&lt;/color&gt;也恢复成原来的样子了~</t>
  </si>
  <si>
    <t>我需要集中精神，可以先不要跟我说话吗~？</t>
  </si>
  <si>
    <t>你们两个都来了啊~ 看来&lt;color=#00B0F0&gt;里恩&lt;/color&gt;带了很多东西~</t>
  </si>
  <si>
    <t>你有看到森林那边吗~？</t>
  </si>
  <si>
    <t>那边一直到刚才都还被雾笼罩住哦~？</t>
  </si>
  <si>
    <t>如果找到宝物，森林会慢慢苏醒吗~？</t>
  </si>
  <si>
    <t>嘿嘿嘿~人类能跑得比兔子快吗？</t>
  </si>
  <si>
    <t>有本事的话就来抓我吧~！</t>
  </si>
  <si>
    <t>嘿嘿嘿~！愚蠢的人类！这都已经是第三次了~！</t>
  </si>
  <si>
    <t>队长！我听见队长的肚子在打雷！
再这样下去，大家都会饿死的~！</t>
  </si>
  <si>
    <t>队~长~！！</t>
  </si>
  <si>
    <t>嘿嘿嘿~ 只要乖乖地告诉我们路，就放你走~！</t>
  </si>
  <si>
    <t>完蛋了~！
快逃吧~！</t>
  </si>
  <si>
    <t>是画着我们祖先的金币~！</t>
  </si>
  <si>
    <t>呀啊啊~！如果把那些都装起来，感觉袋子会装得满满的~！</t>
  </si>
  <si>
    <t>&lt;color=#00B0F0&gt;里恩&lt;/color&gt;很担心{PlayerName}耶~</t>
  </si>
  <si>
    <t>那个嘛~</t>
  </si>
  <si>
    <t>现在正在收尾~</t>
  </si>
  <si>
    <t>我也是~{PlayerName}，加油！</t>
  </si>
  <si>
    <t>呃啊啊！不要晃~！&lt;color=#00B0F0&gt;努尔&lt;/color&gt;生气不是因为我！</t>
  </si>
  <si>
    <t>我们在{PlayerName}不在时帮了&lt;color=#00B0F0&gt;努尔&lt;/color&gt;的忙~
多亏如此才了解到&lt;color=#00B0F0&gt;努尔&lt;/color&gt;的个性~</t>
  </si>
  <si>
    <t>这次也成功了！
嘿嘿，{PlayerName}和我们的实力好像都越来越强了~</t>
  </si>
  <si>
    <t>唔嗯~？那边有东西被植物包裹住了~</t>
  </si>
  <si>
    <t>唉呀呀~这不是&lt;color=#00B0F0&gt;兰斯&lt;/color&gt;吗~？</t>
  </si>
  <si>
    <t>&lt;color=#00B0F0&gt;兰斯&lt;/color&gt;~！
幸好你醒了！</t>
  </si>
  <si>
    <t>趁他走远前快去找吧~</t>
  </si>
  <si>
    <t>就算没有这么多，也已经做了很多事了~</t>
  </si>
  <si>
    <t>黄金草只是从很久以前开始就流传的传闻~</t>
  </si>
  <si>
    <t>虽说那是能治愈一切的奇迹之草，但不知道它是不是真的存在，
以及能不能唤醒被刺到而睡着的小仙子~</t>
  </si>
  <si>
    <t>看起来是那样吗？我只是觉得既然有这么多宝物，可能会有跟魔法有关的东西~</t>
  </si>
  <si>
    <t>哎唷~那也会有帮助啊。脚痛或身体不舒服的时候，还是其他各种情况下都可以使用的魔法！</t>
  </si>
  <si>
    <t>这个嘛，看来只是个想变伟大的人~</t>
  </si>
  <si>
    <t>为什么~？</t>
  </si>
  <si>
    <t>{PlayerName}~你可以跟我一起去那边吗~？</t>
  </si>
  <si>
    <t>我发现了挂在那边树上的蜘蛛网床~</t>
  </si>
  <si>
    <t>我不是要在蜘蛛网床上面睡觉~而是有个朋友睡在那上面~</t>
  </si>
  <si>
    <t>哎唷~等我一下~！</t>
  </si>
  <si>
    <t>&lt;color=#00B0F0&gt;里奥&lt;/color&gt;~果然是你啊</t>
  </si>
  <si>
    <t>猜猜我们带谁来了~</t>
  </si>
  <si>
    <t>&lt;color=#00B0F0&gt;里奥&lt;/color&gt;！呜哇~可以再见到你真是太好了！你没有受伤吧？</t>
  </si>
  <si>
    <t>哎唷唷~还有以前没见过的人耶~</t>
  </si>
  <si>
    <t>哼啊啊！在哪里里里~！</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</si>
  <si>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</si>
  <si>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</si>
  <si>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</si>
  <si>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</si>
  <si>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</si>
  <si>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</si>
  <si>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</si>
  <si>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</si>
  <si>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</si>
  <si>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</si>
  <si>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</si>
  <si>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</si>
  <si>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</si>
  <si>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</si>
  <si>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</si>
  <si>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</si>
  <si>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</si>
  <si>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</si>
  <si>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</si>
  <si>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</si>
  <si>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</si>
  <si>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</si>
  <si>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</si>
  <si>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</si>
  <si>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</si>
  <si>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</si>
  <si>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香草吗...这个香味和伊什塔里王妃喜欢的香油的味道一样耶。</t>
  </si>
  <si>
    <t>那在有香气的地方...</t>
  </si>
  <si>
    <t>真是很执着...</t>
  </si>
  <si>
    <t>对啊！听说女神对那个魔法师毫无怀疑，因为他做了很多事情......</t>
  </si>
  <si>
    <t>只要是雾气弥漫的地方，所有活着的东西都陷入了沉睡。
女神的祝福的地方状况还算好一点...</t>
  </si>
  <si>
    <t>如果路线没错的话，这里不应该有海流啊？
难道是睡着的时候走错方向了...</t>
  </si>
  <si>
    <t>魔，魔法！用魔法修船...</t>
  </si>
  <si>
    <t>老师说的没错...
我在命悬一线的时候也不能好好使用魔法啊...</t>
  </si>
  <si>
    <t>呃嗯...这是哪里？船呢？</t>
  </si>
  <si>
    <t>怎么会这样...船已经被彻底损毁了。</t>
  </si>
  <si>
    <t>被卷入洋流里好像不是梦...
我的头也好痛...</t>
  </si>
  <si>
    <t>还好没全丢光...</t>
  </si>
  <si>
    <t>呜呜...呜呜...怎么办...？
大家都睡着了吗...？</t>
  </si>
  <si>
    <t>窸窣...</t>
  </si>
  <si>
    <t>嗯...？是...是谁！</t>
  </si>
  <si>
    <t>呃呃...
嗯？你是谁？！</t>
  </si>
  <si>
    <t>那个......你好？</t>
  </si>
  <si>
    <t>我不是精灵，是&lt;color=#00B0F0&gt;小仙子&lt;/color&gt;！
他们说过这里不再有人类能够进来的...</t>
  </si>
  <si>
    <t>你不是精灵啊？我也不是自愿来的。
我是坐船去&lt;color=#00B0F0&gt;艾依特隆&lt;/color&gt;大陆的...</t>
  </si>
  <si>
    <t>到处都是荆棘，地面也黏糊糊的，让人心情好糟...</t>
  </si>
  <si>
    <t>森林感觉就像有生命似的...</t>
  </si>
  <si>
    <t>嗯？等等...
关于雾和沉睡之地的故事...好像在哪里见过...</t>
  </si>
  <si>
    <t>（即使身处危险中，看起来也不会伤害周围的环境。
小仙子似乎并不危险......）</t>
  </si>
  <si>
    <t>呜呜......露丝、米洛、兰斯、维维......！不要丢下我一个人！</t>
  </si>
  <si>
    <t>那个......你是&lt;color=#00B0F0&gt;里恩&lt;/color&gt;吗？</t>
  </si>
  <si>
    <t>你......你认识我吗？</t>
  </si>
  <si>
    <t>不......我只是从这里的名字上猜到的。
这是你珍惜的东西吧？</t>
  </si>
  <si>
    <t>嗯...</t>
  </si>
  <si>
    <t>嗯......</t>
  </si>
  <si>
    <t>那我来帮你修好这个告示板吧。这是我唯一......擅长的魔法。</t>
  </si>
  <si>
    <t>&lt;color=#00B0F0&gt;心愿板&lt;/color&gt;修好了！
跟以前用的一样......</t>
  </si>
  <si>
    <t>哇......真简单。
说是心愿板，我还以为会写些什么宏大的心愿呢。</t>
  </si>
  <si>
    <t>（这个心愿我应该马上就能帮她实现。
既然吓到里恩了......先准备好这些东西，然后给她一个惊喜。）</t>
  </si>
  <si>
    <t>我看到了写着你名字的心愿。
因为吓到你了......所以想向你道个歉。</t>
  </si>
  <si>
    <t>虽然你现在可能不需要这个......</t>
  </si>
  <si>
    <t>......没什么。谢谢你修好了心愿板。</t>
  </si>
  <si>
    <t>现在......大家都在雾中沉睡了......
但因为你，我想起了这片地方完好无损的时候。</t>
  </si>
  <si>
    <t>里恩......</t>
  </si>
  <si>
    <t>呵呵......虽然我对陌生的人类表现得很不友好......但你却这么善良？</t>
  </si>
  <si>
    <t>{PlayerName}......{PlayerName}......
你怎么来到这里的？</t>
  </si>
  <si>
    <t>这事说来话长......先找个能坐下来的地方再慢慢说吧。</t>
  </si>
  <si>
    <t>......为了躲避生气的老师，我坐船前往故乡艾依特隆，结果在途中遇难了。</t>
  </si>
  <si>
    <t>是的......我大部分的行李都丢了，回去也无望。</t>
  </si>
  <si>
    <t>在雾中会感到浑身无力并昏昏欲睡......</t>
  </si>
  <si>
    <t>我的朋友们很多都消失了......因为不能去有雾的地方，所以也找不到他们。</t>
  </si>
  <si>
    <t>确实......除了乌鸦和里恩，我好像没有看到其他活着的生物。</t>
  </si>
  <si>
    <t>这片森林里应该没有乌鸦......那么你接下来打算怎么办？
你不是要修好船离开这里吗？</t>
  </si>
  <si>
    <t>而且我从刚才开始就饿了。我唯一的食物是被海水泡过的葡萄干......</t>
  </si>
  <si>
    <t>我也没有什么你能吃的东西......</t>
  </si>
  <si>
    <t>我竭尽全力修复了这块地，但看起来没有能吃的果实......</t>
  </si>
  <si>
    <t>真的要从现在开始种植，然后等它长出来吗？
在那之前，我恐怕已经饿得要喝草煮汤了......</t>
  </si>
  <si>
    <t>嗯，不过我能用的最简单的魔法还不能马上种出能吃的东西......</t>
  </si>
  <si>
    <t>真的吗？住在这里的&lt;color=#00B0F0&gt;魔法师&lt;/color&gt;好像用工具或魔法来制作食物......</t>
  </si>
  <si>
    <t>（背叛？啊！之前看到我时很惊讶......难道是因为那个人吗...）</t>
  </si>
  <si>
    <t>那个&lt;color=#00B0F0&gt;魔法师&lt;/color&gt;消失后，原本安全的森林也被雾气侵袭，
森林变成了现在这个样子......</t>
  </si>
  <si>
    <t>嗯......感觉有关系，但还是弄不清楚。</t>
  </si>
  <si>
    <t>果然这个也坏了......
不过还好，应该很快就能修好。</t>
  </si>
  <si>
    <t>......一想到可以吃点什么，感觉更饿了...！</t>
  </si>
  <si>
    <t>唔嗯...我身上现在只有小麦...</t>
  </si>
  <si>
    <t>总之要先修好料理台...！</t>
  </si>
  <si>
    <t>老师教过...杂活要用双手来做...</t>
  </si>
  <si>
    <t>女神大人......这个世界的神明离开已经有&lt;color=#00B0F0&gt;5000年&lt;/color&gt;了吧？</t>
  </si>
  <si>
    <t>如果是200年前降临这个世界的女神......我确实学过！
好像在壁画上见过......迪，迪......</t>
  </si>
  <si>
    <t>对！&lt;color=#00B0F0&gt;和谐女神，迪凯&lt;/color&gt;！
原来那些事情是真的啊......</t>
  </si>
  <si>
    <t>在&lt;color=#00B0F0&gt;艾依特隆神学院&lt;/color&gt;里看到的壁画，我一直以为那只是传说或童话故事而已......</t>
  </si>
  <si>
    <t>...这样啊。但这应该不是件容易的事吧？</t>
  </si>
  <si>
    <t>（嘿嘿......他一定会大吃一惊吧？）</t>
  </si>
  <si>
    <t>好像很久没去神殿了......
不过我知道位置！在那~边，那边！</t>
  </si>
  <si>
    <t>这样啊......那么稍微快点走一趟应该没问题吧？
这里没有雾气！</t>
  </si>
  <si>
    <t>嗯？
哎呀，腿上怎么有草...？</t>
  </si>
  <si>
    <t>...一点都没变啊~</t>
  </si>
  <si>
    <t>哈哈......对啊~刚才只是巧合吧？</t>
  </si>
  <si>
    <t>但是，这已经是一件了不起的事情了！
大地不会这么快就再次发生变化吧...？</t>
  </si>
  <si>
    <t>...那边那个是...&lt;color=#00B0F0&gt;露丝&lt;/color&gt;？！你在这里啊！</t>
  </si>
  <si>
    <t>啊！太好了！
知道我有多担心吗！还以为再也见不到&lt;color=#00B0F0&gt;露丝&lt;/color&gt;了......</t>
  </si>
  <si>
    <t>是你失去联系的朋友吗...？幸好找到了！</t>
  </si>
  <si>
    <t>露丝好像很爱睡觉呢...</t>
  </si>
  <si>
    <t>我是{PlayerName}。
渡海的时候遇难了...一回过神就发现自己在这里。</t>
  </si>
  <si>
    <t>露丝，感觉怎么样？你好像在那个所谓的沉睡之地里......有没有什么不对劲的地方？</t>
  </si>
  <si>
    <t>我们和露丝分开没多久......</t>
  </si>
  <si>
    <t>树丛后面...可以看到坍塌的建筑。</t>
  </si>
  <si>
    <t>看来被弃置了很久，毁损严重...</t>
  </si>
  <si>
    <t>嗯...有办法修复这座神殿吗...？
不知道我能不能修复这么大的神殿。</t>
  </si>
  <si>
    <t>...先只清理入口处的残骸，然后再修门，这样就可以查看神殿内部。
就这点...应该能做到吧？</t>
  </si>
  <si>
    <t>嗯...？！
神殿和黄金泉回来了！</t>
  </si>
  <si>
    <t>这，这是...怎么回事？
神殿被施了魔法吗...？</t>
  </si>
  <si>
    <t>这不可能吧......！
要是那样的话，我早就修好了破船，不会遭遇海难！</t>
  </si>
  <si>
    <t>黄金泉...？涌出金币...？
这到底是什么...？</t>
  </si>
  <si>
    <t>这个...真的是金币吗？为什么泉里会出现金币...
我们说话的时候也一直涌出来耶？！</t>
  </si>
  <si>
    <t>魔力和森林的气息一起堆积在泉里，然后就变成了金币...</t>
  </si>
  <si>
    <t>神殿里没有人，真是非常安静......
本来就很安静，但现在安静得有点让人害怕。</t>
  </si>
  <si>
    <t>有一个空的展示柜......</t>
  </si>
  <si>
    <t>......咦？那边的是......！</t>
  </si>
  <si>
    <t>那位就是......沉睡的&lt;color=#00B0F0&gt;迪凯女神&lt;/color&gt;。</t>
  </si>
  <si>
    <t>嗯......对。</t>
  </si>
  <si>
    <t>已经很久没有再见到女神了......呜......</t>
  </si>
  <si>
    <t>如果我在学院的人知道女神在这里沉睡，肯定会引起轰动......</t>
  </si>
  <si>
    <t>那是......我们也不太清楚。</t>
  </si>
  <si>
    <t>原来那些都是真的......女神确实在沉睡，但我能感觉到神殿里有非常强的气息。</t>
  </si>
  <si>
    <t>这是......&lt;color=#00B0F0&gt;《世界知识图鉴》&lt;/color&gt;......</t>
  </si>
  <si>
    <t>原来如此......那名叫维维的小仙子在哪里呢？</t>
  </si>
  <si>
    <t>&lt;color=#00B0F0&gt;‘冬天来临的春之地’&lt;/color&gt;......这是什么意思呢？</t>
  </si>
  <si>
    <t>嗯？这是什么......？
怎么会有一张纸掉在这里？</t>
  </si>
  <si>
    <t>......踌躇再三后，向神殿走去，但无法到达那里。</t>
  </si>
  <si>
    <t>......但我依然无法确定。</t>
  </si>
  <si>
    <t>...大魔法师？这，这到底是什么内容？
难道是住在这里的魔法师的手记？</t>
  </si>
  <si>
    <t>...呃！好无聊！
我要和&lt;color=#00B0F0&gt;露丝&lt;/color&gt;一起去田里！</t>
  </si>
  <si>
    <t>好像有人试图抹去上面的内容......
似乎不是用魔法抹去的。应该可以修复！</t>
  </si>
  <si>
    <t>......唤醒女神。</t>
  </si>
  <si>
    <t>为什么&lt;color=#00B0F0&gt;迪凯&lt;/color&gt;会沉睡呢？
......原因太多了，我不想再想了。</t>
  </si>
  <si>
    <t>接下来的文字好像在破损的页面上。
看起来像是某人的手记......</t>
  </si>
  <si>
    <t>之前见到的破损页面似乎是这本书的一部分......
对比一下，字体完全一样。</t>
  </si>
  <si>
    <t>不过光看这些内容，还是不知道到底发生了什么......</t>
  </si>
  <si>
    <t>这是......书吗？这么珍贵的东西怎么会掉在地上！</t>
  </si>
  <si>
    <t>呼......呼......</t>
  </si>
  <si>
    <t>还有那边的......是小屋吗？
被树遮住了，没注意到。</t>
  </si>
  <si>
    <t>嗯......？啊！</t>
  </si>
  <si>
    <t>那个魔法师......你是说背叛你们的那个魔法师吗？</t>
  </si>
  <si>
    <t>对！那个还在呢......
想想看，那个魔法师曾经在这附近待过，对吧？</t>
  </si>
  <si>
    <t>冷静，里恩！那我们还是不要靠近那个小屋比较好吧？你说那个魔法师很危险......！</t>
  </si>
  <si>
    <t>对了......我有个问题。背叛你们的那个魔法师和背叛女神的魔法师是同一个人吗？</t>
  </si>
  <si>
    <t>那个......我在这个森林里捡到了这样的书和记录。感觉它们和那个住在小屋里的魔法师有关。</t>
  </si>
  <si>
    <t>......那个住在小屋的魔法师...肯定是一个能使用非常厉害的魔法的人吧？</t>
  </si>
  <si>
    <t>那......好像是那样。虽然我不知道什么魔法有多厉害！</t>
  </si>
  <si>
    <t>会有什么样的神奇魔法物品呢？！作为大魔法师的老师住的地方也有很多珍贵的东西......但我从来没摸过。</t>
  </si>
  <si>
    <t>但是这小屋比我想象的还要破旧......{PlayerName}在这里找东西可能会受伤的......</t>
  </si>
  <si>
    <t>那...我能维修这间小屋吗？
再怎么说这里是其他魔法师住过的地方，我不知道方不方便随便乱动...</t>
  </si>
  <si>
    <t>我们告诉过他那里很危险，但他无视了我们的警告。
哼......再想想~他也真是个讨厌的人！</t>
  </si>
  <si>
    <t>（特别的是，书里还写了与小仙子沟通的方法......和传说中的精灵术很相似？）</t>
  </si>
  <si>
    <t>看来住在这里的人真的是大魔法师......</t>
  </si>
  <si>
    <t>魔法书和条件......慢慢研究吧。</t>
  </si>
  <si>
    <t>嗯？这里有座铜像......能感觉到寒冷的气息。</t>
  </si>
  <si>
    <t>...我快找到了，可不能现在睡着！</t>
  </si>
  <si>
    <t>吓我一跳！请冷静一点...！</t>
  </si>
  <si>
    <t>什么？那么...我果然在中途睡着了！呃呃！</t>
  </si>
  <si>
    <t>那个...要不要先找个可以休息的地方？
虽然不知道维持那种状态多久了...</t>
  </si>
  <si>
    <t>没关...不，走吧，快点。</t>
  </si>
  <si>
    <t>...感觉是个奇怪的魔法师耶，{PlayerName}。</t>
  </si>
  <si>
    <t>这附近...我之前来的时候不是这个样子啊。
怎么会变成这样？</t>
  </si>
  <si>
    <t>哎呀...？
这个语气，让我想到了某个人...！</t>
  </si>
  <si>
    <t>是啊...是谁呢？呃呃嗯...我先准备点喝的。</t>
  </si>
  <si>
    <t>...你要给我的话，我不会拒绝。</t>
  </si>
  <si>
    <t>...你，在哪里学的？学院？</t>
  </si>
  <si>
    <t>我，我没有那么厉害...</t>
  </si>
  <si>
    <t>啊！我想起来了...！这个眼神和态度都微妙地很像老师...
再加上都是精灵...！</t>
  </si>
  <si>
    <t>是个叫做&lt;color=#00B0F0&gt;迪&lt;/color&gt;的魔法师...虽然他没有收我为正式徒弟...</t>
  </si>
  <si>
    <t>脾气暴躁又邪恶的魔法师...
你，你还满了解的嘛？！没错！</t>
  </si>
  <si>
    <t>真的吗？！天啊...</t>
  </si>
  <si>
    <t>...我是你的前辈。</t>
  </si>
  <si>
    <t>前辈...？</t>
  </si>
  <si>
    <t>真了不起！我现在还差得远呢，但......有一天我也想成为那样的人。</t>
  </si>
  <si>
    <t>你一定可以的。有什么是不可能的呢？
不过比起‘&lt;color=#00B0F0&gt;努尔&lt;/color&gt;前辈’这个称呼......我更喜欢你叫我&lt;color=#00B0F0&gt;努尔&lt;/color&gt;，说话也不用那么拘谨。</t>
  </si>
  <si>
    <t>我听说精灵们的实际年龄可能比外表看起来更大...</t>
  </si>
  <si>
    <t>论年龄，我更大。不过你不用在意这些。
何况你还救了我...</t>
  </si>
  <si>
    <t>...说看到&lt;color=#00B0F0&gt;努尔&lt;/color&gt;就想起老师，可能是我说错了。</t>
  </si>
  <si>
    <t>附近有我曾经住过的地方......
什么？为什么倒塌成这样？</t>
  </si>
  <si>
    <t>好像修复得差不多了。
内部...需要再检查一下。</t>
  </si>
  <si>
    <t>里面有很多魔法物品......还有很多书！</t>
  </si>
  <si>
    <t>看看我以前从老师家偷出来...
咳，拿来的羊皮纸。</t>
  </si>
  <si>
    <t>用墨水作为媒介的修复魔法？从没听说过......这是哪个学派的魔法？</t>
  </si>
  <si>
    <t>什么？！不经允许就偷学那种东西...！
我怕之后会出事，不想学！</t>
  </si>
  <si>
    <t>感觉这件恢复的遗物有一种神秘的力量......看来是件了不起的遗物。</t>
  </si>
  <si>
    <t>嗯？......咦！</t>
  </si>
  <si>
    <t>这件遗物在图鉴里有记录。而且......是女神的宝物！</t>
  </si>
  <si>
    <t>没想到这么快就找到了......努尔，你找到的遗物竟然是女神的宝物...！</t>
  </si>
  <si>
    <t>......是不是和那座神殿有关？我第一次来到这里的时候，这里也是浓雾弥漫，那座神殿也无法靠近。</t>
  </si>
  <si>
    <t>没错！努尔可能没见过......那座神殿里有一位沉睡的女神。</t>
  </si>
  <si>
    <t>......真的吗？现在能去看看吗？！</t>
  </si>
  <si>
    <t>我第一次看到的时候也很惊讶......这位就是迪凯女神。</t>
  </si>
  <si>
    <t>迪凯......难道不是&lt;color=#00B0F0&gt;艾依特隆编造的传说中的女神&lt;/color&gt;吗？说什么200年前降临世间......没有任何证据，只是留下了壁画而已。</t>
  </si>
  <si>
    <t>哈......如果我把这个事实公之于众，这里会变成什么样呢？</t>
  </si>
  <si>
    <t>我不觉得这是好事......</t>
  </si>
  <si>
    <t>听到努尔这么说，我才真正意识到我们在做多么了不起的事情......</t>
  </si>
  <si>
    <t>既然我们幸运地找到了第一件宝物......接下来就是寻找其他的宝物了吧？
在你从神殿找到的图鉴里没有其他线索吗？</t>
  </si>
  <si>
    <t>嗯......除了宝物的名称和大致的形状外，没有其他线索。</t>
  </si>
  <si>
    <t>以神殿为中心，庞大的能量在流动......！
可能会有危险，我们先出去吧！</t>
  </si>
  <si>
    <t>发生了什么事......？</t>
  </si>
  <si>
    <t>在这片大地上，我经历了各种奇怪的事情......</t>
  </si>
  <si>
    <t>这感觉......跟我带来的羊皮纸很相似。</t>
  </si>
  <si>
    <t>这么可疑的羊皮纸......我们来鉴定一下吧！</t>
  </si>
  <si>
    <t>蕴含在羊皮纸里的魔力和墨水发生反应...
被毁损的文字就显现出来了。</t>
  </si>
  <si>
    <t>&lt;color=#00B0F0&gt;永不融化的冰心脏&lt;/color&gt;......好像没错！</t>
  </si>
  <si>
    <t>好，虽然你好像已经找到很多线索了...
但我们再让信息变得具体一点。</t>
  </si>
  <si>
    <t>虽然距离太远会找不到...
但如果就在附近，你就不用到处徘徊了。</t>
  </si>
  <si>
    <t>这片大地的秘密......？</t>
  </si>
  <si>
    <t>这里隐藏着如此激动人心的秘密......作为一个博物学家，怎么能坐视不管呢？</t>
  </si>
  <si>
    <t>原来是这样......我来到这里是个意外，并没有像努尔那样深思熟虑过。</t>
  </si>
  <si>
    <t>还有，在唤醒女神的过程中，我们需要找到“&lt;color=#00B0F0&gt;宝物&lt;/color&gt;”......对吧？</t>
  </si>
  <si>
    <t>而关于女神的宝物的第一个线索......可笑的是，就是老师家里的那张羊皮纸。</t>
  </si>
  <si>
    <t>......对，那是关于女神的宝物的内容。为什么老师会有这样的东西呢？</t>
  </si>
  <si>
    <t>那是什么？我看到了奇怪的东西...</t>
  </si>
  <si>
    <t>为什么说这种可怕的话......！</t>
  </si>
  <si>
    <t>那...地牢（副本）？不知道连接着哪里的洞穴就叫地牢（副本）！</t>
  </si>
  <si>
    <t>地牢（副本）？这片森林里有地牢（副本）...？</t>
  </si>
  <si>
    <t>这里就是羊皮纸上指示的宝物方向......
我们得去看看吧？</t>
  </si>
  <si>
    <t>呃呃呃呃...太冷了，我的翅膀都快冻僵了...！</t>
  </si>
  <si>
    <t>看来要继续前进需要想个办法......</t>
  </si>
  <si>
    <t>洞穴太深太冷了，我第一次遇到这种寒气...</t>
  </si>
  <si>
    <t>感觉已经走了很久了，还是一片黑暗~
好像还有冷风...</t>
  </si>
  <si>
    <t>周围一片白茫茫的！
然后在那边的山上...冰冻的宫殿？</t>
  </si>
  <si>
    <t>尖耸的山上似乎有一座巨大的城堡。外观像冰块...</t>
  </si>
  <si>
    <t>森林外面也有雾啊......这里的雾和森林里的雾好像很相似。</t>
  </si>
  <si>
    <t>听说这里原本也不是这么冷的地方......</t>
  </si>
  <si>
    <t>对......虽然还是很冷......
我们快去找宝物吧！</t>
  </si>
  <si>
    <t>全都是白色...树也长得差不多，完全不知道这里是哪里...</t>
  </si>
  <si>
    <t>我的脚印也因为一直在下雪，很快就被覆盖了...</t>
  </si>
  <si>
    <t>&lt;color=#00B0F0&gt;露丝&lt;/color&gt;说得对。
我们从来没有离开过森林...</t>
  </si>
  <si>
    <t>好难啊...羊皮纸上没有更详细的内容吗？</t>
  </si>
  <si>
    <t>没有那种内容...这样下去可能会迷路...</t>
  </si>
  <si>
    <t>这里又冷又陌生，本想小心一点的...
得找一条可以稍微绕行的路。</t>
  </si>
  <si>
    <t>狼...</t>
  </si>
  <si>
    <t>吼噜噜噜...！</t>
  </si>
  <si>
    <t>呃......</t>
  </si>
  <si>
    <t>即使不说我也打算这么做的！
应该带了一些能用在这种伤口上的东西...？</t>
  </si>
  <si>
    <t>真的都痊愈了...</t>
  </si>
  <si>
    <t>多亏你，我能走路了。你救了我一命，还帮我治疗...</t>
  </si>
  <si>
    <t>在这种与世隔绝的地方流传的关于魔法师的故事？
感觉绝对不是什么好话...</t>
  </si>
  <si>
    <t>魔法师是从雾那边来的吗？
那么是不是从山下...</t>
  </si>
  <si>
    <t>当然。不过，毕竟还是第一次见到村外的人......
其他人会作什么反应，我可不敢保证。</t>
  </si>
  <si>
    <t>是的。这就是我们要寻找女神宝物的原因！
找到它并还给沉睡的女神，雾也会消失...？</t>
  </si>
  <si>
    <t>那个，快走吧！
魔法效果快失效了，越来越冷了...</t>
  </si>
  <si>
    <t>然后就遇到怪物了。
本来很少会有怪物跑到这里来的...</t>
  </si>
  <si>
    <t>我出来的时候还好好的...</t>
  </si>
  <si>
    <t>这个村子以后的日子真让人担心......</t>
  </si>
  <si>
    <t>最近怪物袭击的事件好像变多了...村庄似乎也不怎么安全。</t>
  </si>
  <si>
    <t>就算离开这里，由于山上弥漫的雾气，接下来会怎样也不知道......</t>
  </si>
  <si>
    <t>真是令人头疼......</t>
  </si>
  <si>
    <t>......大家都没受伤吧？</t>
  </si>
  <si>
    <t>...村民们好像不怎么喜欢提及宝物...</t>
  </si>
  <si>
    <t>到底发生了什么事？
如果能在这个村庄打听到宝物的消息就好了...</t>
  </si>
  <si>
    <t>村子周围有很多怪物...
就算修好木栅，如果放任不管也会很危险的。</t>
  </si>
  <si>
    <t>...我去赶走它！
用魔法的话很快就好了。</t>
  </si>
  <si>
    <t>等等，你一个人太危险了...</t>
  </si>
  <si>
    <t>我本来想去砍点柴的，但现在这么乱，也不晓得能不能走出村庄...</t>
  </si>
  <si>
    <t>花......你说的是冰冻的花。
关于那件事我有听过一些传闻。</t>
  </si>
  <si>
    <t>原来有这种事...</t>
  </si>
  <si>
    <t>......那是200多年前的东西，像传家宝一样。因为父亲从未接触过魔法。</t>
  </si>
  <si>
    <t>那颗星星有什么特别......父亲就像被什么迷住了一样离开了。</t>
  </si>
  <si>
    <t>......现在的村长，眼神和当年离开村子的父亲一样。</t>
  </si>
  <si>
    <t>幸好已经决定要去的地方。
盲目地在雪山中搜寻实在太莽撞了......</t>
  </si>
  <si>
    <t>嗯...可是不能不在意&lt;color=#00B0F0&gt;坎顿&lt;/color&gt;爷爷的话，
村民们的反应也是...</t>
  </si>
  <si>
    <t>对。我知道的女神不是那种神！
虽然我也没有亲自和女神说过话......</t>
  </si>
  <si>
    <t>呃呃...我想知道发生了什么事！
也想知道有关我们要找的宝物的资讯!</t>
  </si>
  <si>
    <t>那个像魔法师一样的人怀里有闪闪发光的东西。
是魔法物品吗？看起来不像是普通的东西......</t>
  </si>
  <si>
    <t>嗯......？那是！一个镶满宝石的盒子！</t>
  </si>
  <si>
    <t>感觉好像在哪里见过的样子......是错觉吗？</t>
  </si>
  <si>
    <t>刚才突然消失了......难道是幻觉吗？</t>
  </si>
  <si>
    <t>不用担心。之前是突然遭到袭击，才吓到了......</t>
  </si>
  <si>
    <t>雪堆积得很深，看不清方向。要是有人带路就好了......</t>
  </si>
  <si>
    <t>那个太难了...</t>
  </si>
  <si>
    <t>......这样啊。</t>
  </si>
  <si>
    <t>魔法师，看前面...！</t>
  </si>
  <si>
    <t>这些家伙竟然攻击我们...！</t>
  </si>
  <si>
    <t>咿咿...！看那家伙！明明是他们先袭击我们，却表现得好像是我们的错！</t>
  </si>
  <si>
    <t>...那应该是在说我们村庄...</t>
  </si>
  <si>
    <t>那...可以告诉我你朋友的事吗...？</t>
  </si>
  <si>
    <t>白色村庄不会狩猎有智慧的动物...只猎捕怪物。</t>
  </si>
  <si>
    <t>白狐狸？我记得...它被陷阱割到的伤口太深了，没办法正常行动。</t>
  </si>
  <si>
    <t>看吧！果然是你们...！</t>
  </si>
  <si>
    <t>...那，那...它现在还活着吗？</t>
  </si>
  <si>
    <t>我不确定...但我也希望是这样。</t>
  </si>
  <si>
    <t>...必须找到它！</t>
  </si>
  <si>
    <t>走掉了...总觉得不能放任不管。
&lt;color=#00B0F0&gt;海蒂&lt;/color&gt;，你觉得呢？</t>
  </si>
  <si>
    <t>...因为是村庄造成的，我想帮他找朋友。</t>
  </si>
  <si>
    <t>我们几乎翻遍了所有有路的地方，可是都没有看到狐狸...</t>
  </si>
  <si>
    <t>狐狸的话...有可能躲到雪底下。</t>
  </si>
  <si>
    <t>...那边有个因为太险峻，连村民都不会去的悬崖。</t>
  </si>
  <si>
    <t>缠着绷带...状态看起来不太好。
先带它去温暖的地方吧！</t>
  </si>
  <si>
    <t>魔法师，狐狸醒了。
它好像因为有人受惊吓了...</t>
  </si>
  <si>
    <t>...！真，真是太好了...</t>
  </si>
  <si>
    <t>可以教我怎么制作...
治疗村民和狐狸的药水吗？</t>
  </si>
  <si>
    <t>药水？是指炼金术吧？
但是我不太会教人...</t>
  </si>
  <si>
    <t>...！魔法师，谢谢你！</t>
  </si>
  <si>
    <t>好像撞到了什么东西...是鸟吗？</t>
  </si>
  <si>
    <t>是吗？可是在这里我好像只看到过怪物...</t>
  </si>
  <si>
    <t>我知道了，那...走吧。</t>
  </si>
  <si>
    <t>那现在...哎呀？那边那东西是什么？</t>
  </si>
  <si>
    <t>呃呃...</t>
  </si>
  <si>
    <t>他好像晕过去了...可能是因为没力气，
给他一点提神的东西怎么样？</t>
  </si>
  <si>
    <t>好！等一下...
啊！这个不错！</t>
  </si>
  <si>
    <t>哎呀...？啊！这里是...</t>
  </si>
  <si>
    <t>对，对不起...我也差点和森林一起睡着了...</t>
  </si>
  <si>
    <t>唤醒...女神吗？那...是要唤醒森林啊...
那，那你要做一件很了不起的事耶！</t>
  </si>
  <si>
    <t>好，好帅...那个...就，就是啊...
呃呃...什么...我好像忘了...</t>
  </si>
  <si>
    <t>你叫米洛是吗...？如果你不介意，要不要跟我们一起走？</t>
  </si>
  <si>
    <t>啊...好，好啊...我跟你们...一起走。
你在做的事真的很棒...我也希望能帮上忙...！</t>
  </si>
  <si>
    <t>为什么一直想阻止我们过去呢...？</t>
  </si>
  <si>
    <t>我对你们没有恶意。我们只是路过......</t>
  </si>
  <si>
    <t>如果是想知道春之地变成这样的原因......好吧，我告诉你。</t>
  </si>
  <si>
    <t>魔法师...？</t>
  </si>
  <si>
    <t>那...国王打开盒子了吗？</t>
  </si>
  <si>
    <t>怎么会...</t>
  </si>
  <si>
    <t>原来如此......真的是女神的宝物带来了灾难吗？</t>
  </si>
  <si>
    <t>没什么......只是觉得，听说了女神的宝物真的给这片大地带来了灾难，我心里感觉怪怪的。</t>
  </si>
  <si>
    <t>见到只在故事中听说过的神后，决定为了唤醒迪凯女神去寻找宝物......</t>
  </si>
  <si>
    <t>......嗯。如果真是那样怎么办？</t>
  </si>
  <si>
    <t>迪凯女神不是那种人！如果她真的想惩罚我们，早就这么做了......</t>
  </si>
  <si>
    <t>话说回来，找到冰心脏后该怎么办...？</t>
  </si>
  <si>
    <t>盒子...？做工好像很精致。</t>
  </si>
  <si>
    <t>唔嗯...感觉不是普通的盒子...</t>
  </si>
  <si>
    <t>咦？这个盒子......好像在哪里见过......</t>
  </si>
  <si>
    <t>......什么？！这难道是传说中的那个盒子？露丝，这个盒子你是从哪里拿来的？</t>
  </si>
  <si>
    <t>......我们应该救它吧？附近还有怪物，赶紧把怪物赶走，然后救它吧！</t>
  </si>
  <si>
    <t>咳......一醒来就这么问。</t>
  </si>
  <si>
    <t>结果，只有几只能承受住风暴的强壮雄鹰直接飞到了这里......</t>
  </si>
  <si>
    <t>听起来很让人期待啊......？</t>
  </si>
  <si>
    <t>我还是第一次见到{PlayerName}笑得这么开心......</t>
  </si>
  <si>
    <t>我打算把商会带来的货物放在这附近......但似乎没有合适的地方。</t>
  </si>
  <si>
    <t>确实是这样。这附近经常会有怪物出现......也没办法。</t>
  </si>
  <si>
    <t>嗯......正好我在天空中环视了这一带。</t>
  </si>
  <si>
    <t>那边有一大片空地。魔法师的......小仙子？那些所谓的小仙子一再警告我，所以我没下去查看。</t>
  </si>
  <si>
    <t>看起来像一堆旧杂物......有什么特别的吗？</t>
  </si>
  <si>
    <t>（说是像从泉里淘金的一样......好像是在说神殿里的那个黄金泉吧......）</t>
  </si>
  <si>
    <t>倒是可以，不过...</t>
  </si>
  <si>
    <t>那就麻烦你了！用这块木材可以加固得更结实......刚好可以用上我们带来的这块布料来装饰......！</t>
  </si>
  <si>
    <t>哈哈......哪里哪里。</t>
  </si>
  <si>
    <t>（不过......看到完成的样子还不错？）</t>
  </si>
  <si>
    <t>虽然听说过，但感觉这是个非常重要的地方......</t>
  </si>
  <si>
    <t>......嗯？等等。你是！</t>
  </si>
  <si>
    <t>......嗯，我确实在地下工作室研究宝物待了几天......</t>
  </si>
  <si>
    <t>......环境确实是有些艰难？</t>
  </si>
  <si>
    <t>听你这么说，也不是没有道理......没能及时联系是因为我这边也有重要的事情，所以没办法...</t>
  </si>
  <si>
    <t>那个......我......如果你们在我下订单的时候就联系我，我肯定会马上回复的！</t>
  </si>
  <si>
    <t>这就是冰宫...</t>
  </si>
  <si>
    <t>嗯...可能是因为是城堡，气氛很安静也很严肃。</t>
  </si>
  <si>
    <t>我们才吓到了。真的是幽灵...</t>
  </si>
  <si>
    <t>只要踏入王室，就该低下头请求原谅...！</t>
  </si>
  <si>
    <t>...我没关系...可是那位...</t>
  </si>
  <si>
    <t>......书房在这上面。</t>
  </si>
  <si>
    <t>这么大的书房...</t>
  </si>
  <si>
    <t>纪念为王室奉献的李尔德，并祝福他的幼子&lt;color=#00B0F0&gt;莫里斯&lt;/color&gt;...</t>
  </si>
  <si>
    <t>这是...钢琴耶。</t>
  </si>
  <si>
    <t>&lt;color=#00B0F0&gt;莫里斯&lt;/color&gt;消失了...</t>
  </si>
  <si>
    <t>虽然很惭愧...但寒冰小仙子或&lt;color=#00B0F0&gt;莫里斯&lt;/color&gt;说的话，我连一半都没听懂。</t>
  </si>
  <si>
    <t>生活在森林里的小仙子们说的话也一样。
即使我想唤醒这片大地的女神...</t>
  </si>
  <si>
    <t>我现在理解到的只有要找到7件宝物。
嘿嘿...这样还理直气壮地说要唤醒女神...</t>
  </si>
  <si>
    <t>我不后悔。只是...心态好像有点变了。</t>
  </si>
  <si>
    <t>不是单纯地想成为大魔法师...我希望我能帮助在这片大地上受苦受难的那些人和小仙子们。</t>
  </si>
  <si>
    <t>这么一想...就让人开始烦恼自己能不能做好这件事。</t>
  </si>
  <si>
    <t>......{PlayerName}...</t>
  </si>
  <si>
    <t>...嗯？</t>
  </si>
  <si>
    <t>宝物啊，女神啊什么的...
那些东西到现在我还不敢相信是真的。</t>
  </si>
  <si>
    <t>我对那些找回所有的宝物，或是唤醒女神...
等伟大的东西，还不是很懂。</t>
  </si>
  <si>
    <t>与{PlayerName}想唤醒这片沉睡之地的目的相比，我的心愿可能渺小得不值一提...</t>
  </si>
  <si>
    <t>而且你还帮助过我和白色村庄的村民，看到他们高兴的表情...</t>
  </si>
  <si>
    <t>&lt;color=#00B0F0&gt;海蒂&lt;/color&gt;...
谢，谢谢。我没想到你是那么想的。</t>
  </si>
  <si>
    <t>呃呃...好不习惯这种气氛！</t>
  </si>
  <si>
    <t>不过我还是会尽最大的努力找回蓝天...！</t>
  </si>
  <si>
    <t>......！好的！</t>
  </si>
  <si>
    <t>那个到底...</t>
  </si>
  <si>
    <t>冰心脏在那里...！</t>
  </si>
  <si>
    <t>等一下...有点奇怪...！</t>
  </si>
  <si>
    <t>啊...！</t>
  </si>
  <si>
    <t>这就是...蓝...天...！</t>
  </si>
  <si>
    <t>...爸，你真的不打算改变你的决定吗？</t>
  </si>
  <si>
    <t>...可是你不觉得情况太吻合了吗？就是那个女神的宝物。</t>
  </si>
  <si>
    <t>亨利库斯充满信心的声音在连绵不绝的暴风雪中逐渐散去...</t>
  </si>
  <si>
    <t>...这件事应该由王室负责。为了不让灾难继续蔓延下去，应该把这个宝物藏进深处。</t>
  </si>
  <si>
    <t>这场灾难已经超出了任何人可以独自承担的范围...！
就算公主殿下是出色的魔法师——</t>
  </si>
  <si>
    <t>...我的决心不会改变，&lt;color=#00B0F0&gt;莫里斯&lt;/color&gt;。</t>
  </si>
  <si>
    <t>虽然我不认为能因此负起责任...
但我不想就这样把一切都关在冰凉的冰块中。</t>
  </si>
  <si>
    <t>......是，遵命。
我会跟随您直到最后。</t>
  </si>
  <si>
    <t>...谢谢。</t>
  </si>
  <si>
    <t>格拉尼萨多不知名的公主成为女王，把宝物和自己一起囚禁在城堡中。
很长一段时间以来，她的魔法一直在压制宝物的力量逸散...</t>
  </si>
  <si>
    <t>但随着时间流逝，那颗心逐渐冷却...
最后，她的心脏也结冻了。</t>
  </si>
  <si>
    <t>...现在，格拉尼萨多应该迎来春天了吧...？</t>
  </si>
  <si>
    <t>嗯？那个石像...好像从我们带宝物来之后就一直在发光...</t>
  </si>
  <si>
    <t>这，这是什么？突然听到声音...！</t>
  </si>
  <si>
    <t>神殿正在变化...我没能复原的部分好像在自行修复...？</t>
  </si>
  <si>
    <t>...原来如此！如果我的知识增加，可以修复这座神殿的程度也会提高。</t>
  </si>
  <si>
    <t>当然光靠知识好像不太够......上次也是，还需要宝物吗？</t>
  </si>
  <si>
    <t>真的，这座巨大的神殿又变了？
嗯？......{PlayerName}！过来看一下！</t>
  </si>
  <si>
    <t>看起来很高级...是羊皮纸？就像上次在我头上出现的那个......</t>
  </si>
  <si>
    <t>我，我觉得好像不是那种感觉...不过意思大概差不多...</t>
  </si>
  <si>
    <t>突然出现在神殿里的羊皮纸...太可疑了...好可疑...</t>
  </si>
  <si>
    <t>咿咿...！&lt;color=#00B0F0&gt;努尔&lt;/color&gt;，你留在这里！
{PlayerName}和我一起去！外面出了大事！</t>
  </si>
  <si>
    <t>怎么了？
呃啊啊...我自己走，不要拉...</t>
  </si>
  <si>
    <t>这是什么？
呃啊，怎么这么多...？</t>
  </si>
  <si>
    <t>坏魔法师...恶毒的魔法师...</t>
  </si>
  <si>
    <t>哈哈......不过你说的‘大事’是什么？
森林的气氛好像变了些......</t>
  </si>
  <si>
    <t>...呃！对耶！
雾散去了！</t>
  </si>
  <si>
    <t>神殿散发出光芒后...神殿附近的雾气就散掉了~</t>
  </si>
  <si>
    <t>吹来的风里夹杂着沙子...
衣服和头发都黏满了沙子...</t>
  </si>
  <si>
    <t>要横渡沙漠还真不容易啊...
而且因为脚一直陷进沙子里，也没办法跑。</t>
  </si>
  <si>
    <t>再加上太阳太热了，觉得自己都快被烤焦了...！</t>
  </si>
  <si>
    <t>嗯...我被卷入沙尘暴后，一睁眼就发现自己在这里。</t>
  </si>
  <si>
    <t>是吗？家人应该在找你吧...</t>
  </si>
  <si>
    <t>这里没有...要往那边走。</t>
  </si>
  <si>
    <t>呼...呼...开始累了...</t>
  </si>
  <si>
    <t>真的耶...可以休息一下吗？</t>
  </si>
  <si>
    <t>这好像是人类建造的建筑？
虽然几乎都风化了...</t>
  </si>
  <si>
    <t>要修复应该很吃力...不过也许能找到有用的东西。</t>
  </si>
  <si>
    <t>对方好像在找小孩...说不定？</t>
  </si>
  <si>
    <t>我想给你一点东西当作回礼...
你需要什么吗？</t>
  </si>
  <si>
    <t>绿洲？村庄...？</t>
  </si>
  <si>
    <t>走了老半天也只有沙子，连路都没看到...</t>
  </si>
  <si>
    <t>好热...得去阴凉处休息一下。
我的喉咙也好干...</t>
  </si>
  <si>
    <t>...呼呜~进到仙人掌的阴影下还是满凉快的...</t>
  </si>
  <si>
    <t>那是...！</t>
  </si>
  <si>
    <t>嘻嘻...发现得太晚了！</t>
  </si>
  <si>
    <t>那是...沙尘暴？</t>
  </si>
  <si>
    <t>天啊，我快被埋在沙子底下了...！</t>
  </si>
  <si>
    <t>咳，咳...沙子跑进嘴巴里了。</t>
  </si>
  <si>
    <t>我还以为会被沙子活埋，结果活下来了...不，我还活着吗...？</t>
  </si>
  <si>
    <t>累到动弹不得...</t>
  </si>
  <si>
    <t>好热又好渴...</t>
  </si>
  <si>
    <t>在模糊不清的视野里，好像有什么又蓝又黑的东西...</t>
  </si>
  <si>
    <t>沙沙，沙沙...</t>
  </si>
  <si>
    <t>这个声音...</t>
  </si>
  <si>
    <t>那，那是我的水...你这小偷...！</t>
  </si>
  <si>
    <t>呃...咳！什么啊，我死了吗...？</t>
  </si>
  <si>
    <t>难闻的味道、腐烂的身体，还有又蓝又黑的皮肤...这是...</t>
  </si>
  <si>
    <t>原来那里发生了那种事啊...</t>
  </si>
  <si>
    <t>女神的宝物...
这附近有个博物馆。</t>
  </si>
  <si>
    <t>那个...请问有没有水或是能帮助我们横渡沙漠的东西？</t>
  </si>
  <si>
    <t>没有...我觉得好像没有什么可用的。</t>
  </si>
  <si>
    <t>虽然可能和你想像的不太一样...但我知道流浪市场会经过的地方。
去那里看看吧。</t>
  </si>
  <si>
    <t>所以在那个市场里的都不是人类...？</t>
  </si>
  <si>
    <t>对！如果还有其他有用的东西，我也想交换。
不过...要拿什么跟他们换？</t>
  </si>
  <si>
    <t>我，我是来买东西的...听说这里在卖东西。</t>
  </si>
  <si>
    <t>你是来买东西的？还真搞笑...
好，但我只收真的金币。</t>
  </si>
  <si>
    <t>对，空中花园...</t>
  </si>
  <si>
    <t>森林...可能是这个国家没有茂密的绿荫或有凉风吹来的地方，所以才会想要那种场所吧。</t>
  </si>
  <si>
    <t>他是国王，收集宝物不是难事...</t>
  </si>
  <si>
    <t>...的确比想像中崩塌得更严重啊。</t>
  </si>
  <si>
    <t>但要找东西应该没问题，大概...</t>
  </si>
  <si>
    <t>进去应该不会有危险吧...？</t>
  </si>
  <si>
    <t>不过这里有石板和莎草纸。
虽然保存的状态不太好...但修复后应该就能阅读了。</t>
  </si>
  <si>
    <t>但出现了违背祂的人吗...？</t>
  </si>
  <si>
    <t>只是因为建筑建得太大吗？
神好像有点太小气了...</t>
  </si>
  <si>
    <t>这是...太惊人了。</t>
  </si>
  <si>
    <t>居民就这样在痛苦中呻吟着...然后，和谐女神降临了。
也就是你说过的沉睡的女神。</t>
  </si>
  <si>
    <t>可是...当时掌握权力的巫师们担心国王会借神的力量驱逐自己，所以...诅咒了神。</t>
  </si>
  <si>
    <t>就...只因为这样吗？</t>
  </si>
  <si>
    <t>对，很惊人吧。诅咒神的原因竟然是...为了保全自身的权力。</t>
  </si>
  <si>
    <t>...据说，后来幸存的一部分王室成员带着宝物躲到了地底下。</t>
  </si>
  <si>
    <t>所以你变成僵尸...</t>
  </si>
  <si>
    <t>但是...</t>
  </si>
  <si>
    <t>如果他们做对了的话，应该就能用那面镜子来解开诅咒...</t>
  </si>
  <si>
    <t>又被偷了...那些兔子...</t>
  </si>
  <si>
    <t>一开始被偷的只有遗物...现在变成什么都偷了。</t>
  </si>
  <si>
    <t>还真是群厉害的家伙啊...</t>
  </si>
  <si>
    <t>不过...那只兔子逃走的方向是不是有遗址？</t>
  </si>
  <si>
    <t>对...没错。</t>
  </si>
  <si>
    <t>......不行！！！</t>
  </si>
  <si>
    <t>好像是那样...这里似乎也满多兔子装饰的，是心理作用吗？</t>
  </si>
  <si>
    <t>...不过那群盗墓贼都被训了一顿，他们怎么不逃跑？</t>
  </si>
  <si>
    <t>呃呃...连灰尘都拿走了！
队长！现在怎么办才好？</t>
  </si>
  <si>
    <t>...既然这样...只能用那个方法了...！</t>
  </si>
  <si>
    <t>...那些兔子们...好像在打什么小算盘...！</t>
  </si>
  <si>
    <t>...最后的妙计...！卑躬屈膝地求饶！
请原谅我们！</t>
  </si>
  <si>
    <t>其实...我们不是自愿要盗墓的...</t>
  </si>
  <si>
    <t>那，那个，嘿嘿...没办法啊~
是不可抗乐~！</t>
  </si>
  <si>
    <t>不是不可抗乐，而是不可抗力吧...</t>
  </si>
  <si>
    <t>虽然你们可能不信...但我们说的都是真的！</t>
  </si>
  <si>
    <t>我们兔子在过去因为人类失去了家园而彷徨...</t>
  </si>
  <si>
    <t>整个帕尔凯伊大陆发生变化后，洋流变得非常凶猛，让我们无法离开大陆...</t>
  </si>
  <si>
    <t>没有做好准备的祖先们不得不在这里当强盗...
咳咳，都是为了生存...咳咳！</t>
  </si>
  <si>
    <t>所以请你...拜托...就一次...
请...原谅我们...</t>
  </si>
  <si>
    <t>咕噜噜...</t>
  </si>
  <si>
    <t>咳呃...！就算我不在了...
你们也要想尽办法活下去...！</t>
  </si>
  <si>
    <t>......刚才那是用嘴巴发出的声音吧？</t>
  </si>
  <si>
    <t>...好了，我知道了！
所以你们是因为肚子饿才会做这种事？</t>
  </si>
  <si>
    <t>好吧...那我给你们一点食物，你们就乖乖离开，可以吗？</t>
  </si>
  <si>
    <t>老师说得对...</t>
  </si>
  <si>
    <t>嗯？可以看到仙人掌...
那不是兔子们吗？</t>
  </si>
  <si>
    <t>这，这是误会！
我们只是善良地问了路而已...</t>
  </si>
  <si>
    <t>呼呼...呼呼...
你又想说谎了！</t>
  </si>
  <si>
    <t>...他们是真的在问路。
只是我太害怕了...</t>
  </si>
  <si>
    <t>因为平常听到很多他们很凶恶的传闻，所以不能不警惕...</t>
  </si>
  <si>
    <t>...嗯嗯，是这样！</t>
  </si>
  <si>
    <t>对...
如果不是为了遗物，在没有水的沙漠里很难生存...</t>
  </si>
  <si>
    <t>也是...对不起，拦住你们...</t>
  </si>
  <si>
    <t>哈哈...我们再调查一下发现的地方吧。
好像要多带一点工具。</t>
  </si>
  <si>
    <t>那些家伙...嘴巴上这么说，但好像不会直接说出来...</t>
  </si>
  <si>
    <t>所以说...你们在找宝物吗？
这片沙漠里到处都是宝物，不是吗？</t>
  </si>
  <si>
    <t>...嘶...</t>
  </si>
  <si>
    <t>不知道哦...？
我好像听过类似的话...仔细想想又好像不是...</t>
  </si>
  <si>
    <t>这个闪闪发光的东西是...！
全世界都能用的货币！</t>
  </si>
  <si>
    <t>呃啊...你难道是想用金币说服我吗...！
可，可是我不能背信弃义...</t>
  </si>
  <si>
    <t>金币太多了...我不能拒绝...</t>
  </si>
  <si>
    <t>嗯？那个...</t>
  </si>
  <si>
    <t>那个...非常巨大的...</t>
  </si>
  <si>
    <t>...兔子？</t>
  </si>
  <si>
    <t>...不是兔子吗？</t>
  </si>
  <si>
    <t>你竟然打了这么可爱又脆弱的兔子...</t>
  </si>
  <si>
    <t>呜呜呜，涅尔、伊什...这个坏蛋打我...</t>
  </si>
  <si>
    <t>我没有...</t>
  </si>
  <si>
    <t>我的主人和家人...虽然现在没有了...
我独自生活了很长一段时间。</t>
  </si>
  <si>
    <t>是吗？幸好你喜欢。用这个消消气吧...</t>
  </si>
  <si>
    <t>那就是生气啊...</t>
  </si>
  <si>
    <t>但现在不是了。这片大地被诅咒了...
因为伊什离开后，涅尔也跟着走了。</t>
  </si>
  <si>
    <t>兔子怎么有办法活几千年呢......</t>
  </si>
  <si>
    <t>哼，你果然也跟其他人一样。
每个过来的人都会问我镜子在哪...</t>
  </si>
  <si>
    <t>你知道我在这里守了多久吗？没有我的允许，
连一只蚂蚁都进不去...</t>
  </si>
  <si>
    <t>呃啊啊！石门怎么打开了！
看这小小的脚印...已经有人进去了！</t>
  </si>
  <si>
    <t>这些该死的兔子！野蛮无比的家伙们！
我是怎么守住这里的...！</t>
  </si>
  <si>
    <t>盗墓贼们知道被诅咒的镜子吗...？</t>
  </si>
  <si>
    <t>...我怕幽灵。</t>
  </si>
  <si>
    <t>前面看起来扭曲了，感觉好怪...难道跟魔法有关吗？</t>
  </si>
  <si>
    <t>看起来像是之前说过的内容...不过这上面记载得更详细。
总之跟坟墓主人尼涅尔二世有很大的关系。</t>
  </si>
  <si>
    <t>国王不顾祭司们的反对，还是建造了空中花园。
虽然在这7年间享受了无尽的富饶...</t>
  </si>
  <si>
    <t>只是因为建筑物建得有点高，就被水神诅咒了...？</t>
  </si>
  <si>
    <t>迷宫太复杂了，我实在认不出路...
干脆朝着散发香气的地方走吧？</t>
  </si>
  <si>
    <t>...我们该不会也被骗，正在踏入陷阱中吧？</t>
  </si>
  <si>
    <t>如果这幅壁画是真的...就表示女神的宝物——黄金镜子在兔芬克斯那里。</t>
  </si>
  <si>
    <t>兔芬克斯一直装不知道是有原因的。
我本来还以为是守卫的职责...</t>
  </si>
  <si>
    <t>我还没有想到那么远...
只是觉得应该那么做。</t>
  </si>
  <si>
    <t>虽然常听别人说我的思考不符合逻辑，但现在这么做难道不对吗...？</t>
  </si>
  <si>
    <t>天啊...</t>
  </si>
  <si>
    <t>好像有几十只...
全都在把宝物装进袋子哩！</t>
  </si>
  <si>
    <t>糟了！黑雾...！
雾正在飘出镜子！</t>
  </si>
  <si>
    <t>天啊，那是...它好像一只巨大的兔子怪兽。</t>
  </si>
  <si>
    <t>这个石像也是，那边地面的细致收尾装饰也是...嗯？</t>
  </si>
  <si>
    <t>我们先出去吧？
这里感觉马上就要坍塌了，好危险...</t>
  </si>
  <si>
    <t>打开箱子看看...里面有一块褪色的布耶。</t>
  </si>
  <si>
    <t>对，我会...</t>
  </si>
  <si>
    <t>但岁月如梭...就连他们最后做给我的东西，也已经消失在时光里...</t>
  </si>
  <si>
    <t>误会你是盗墓贼，对不起...</t>
  </si>
  <si>
    <t>这是...告别礼物。
我觉得你之后应该会需要，所以准备了。</t>
  </si>
  <si>
    <t>黄金镜子...最终还是没弄明白这个宝物到底拥有什么力量。</t>
  </si>
  <si>
    <t>这就是复原的黄金镜子！虽然闪闪发光，我却鼓不起勇气照一下...</t>
  </si>
  <si>
    <t>兔芬克斯常常照镜子。每当这时，镜子里就会出现微笑的女人和她怀中抱着孩子的景象...</t>
  </si>
  <si>
    <t>担心我吗？嘿嘿...对不起。</t>
  </si>
  <si>
    <t>还有...这里多了张这样的羊皮纸。</t>
  </si>
  <si>
    <t>我只觉得是自己运气好...？
实际上也得到了周围人很多帮助。</t>
  </si>
  <si>
    <t>呜哇~什么啊！神殿又在变...</t>
  </si>
  <si>
    <t>努，&lt;color=#00B0F0&gt;努尔&lt;/color&gt;扶着额头...我先到外面去~</t>
  </si>
  <si>
    <t>...哎呀？</t>
  </si>
  <si>
    <t>呃！这个开头...！</t>
  </si>
  <si>
    <t>呃...呃呃...你们怎们都丢下我跑了！</t>
  </si>
  <si>
    <t>我好像还能听到&lt;color=#00B0F0&gt;努尔&lt;/color&gt;的声音...我要暂时出一趟远门...</t>
  </si>
  <si>
    <t>真的吗？呃啊...处理一下植物吧？</t>
  </si>
  <si>
    <t>小仙子睡着了...！</t>
  </si>
  <si>
    <t>呃...干，干嘛！</t>
  </si>
  <si>
    <t>哎呀，太高兴了...</t>
  </si>
  <si>
    <t>嘿嘿...冷静点，{PlayerName}...
&lt;color=#00B0F0&gt;兰斯&lt;/color&gt;有点...嗯...口是心非！</t>
  </si>
  <si>
    <t>懦弱......又说懦弱了......虽然说的没错......</t>
  </si>
  <si>
    <t>不指望你完全相信......但至少为了其他小仙子......愿意留下来吗？</t>
  </si>
  <si>
    <t>......哼！我可是有重要事情要做的！不能浪费时间！</t>
  </si>
  <si>
    <t>这边也没有......好像已经找了很久了！</t>
  </si>
  <si>
    <t>最后一次看到是往这个方向飞去的......</t>
  </si>
  <si>
    <t>黄金草...？</t>
  </si>
  <si>
    <t>黄金草...难道他去荆棘森林了吗？</t>
  </si>
  <si>
    <t>天，天啊...</t>
  </si>
  <si>
    <t>要是&lt;color=#00B0F0&gt;兰斯&lt;/color&gt;真的去荆棘森林的话...</t>
  </si>
  <si>
    <t>&lt;color=#00B0F0&gt;兰斯&lt;/color&gt;很危险...</t>
  </si>
  <si>
    <t>兰，&lt;color=#00B0F0&gt;兰斯&lt;/color&gt;...</t>
  </si>
  <si>
    <t>如果他在森林里走错路，被荆棘刺到...</t>
  </si>
  <si>
    <t>真，真的吗...？</t>
  </si>
  <si>
    <t>拜托你了，{PlayerName}...</t>
  </si>
  <si>
    <t>这里就是荆棘森林...</t>
  </si>
  <si>
    <t>吓我一跳...！</t>
  </si>
  <si>
    <t>结果你还是相信传闻嘛...</t>
  </si>
  <si>
    <t>小仙子们都很担心...回去吧。</t>
  </si>
  <si>
    <t>哎唷...那我们快点先在附近四处看看，回去做好充足的准备再来！</t>
  </si>
  <si>
    <t>虽然不知道会不会成功...试试看吧。</t>
  </si>
  <si>
    <t>这个残骸...好像不是宝物，而是为了制作宝物或和宝物相似的东西而使用的。</t>
  </si>
  <si>
    <t>啊！材料不够...光在这边找好像不行。</t>
  </si>
  <si>
    <t>我，我才没有...走吧。
你不能一个人先走！听到没？</t>
  </si>
  <si>
    <t>因为那边看起来有点危险...</t>
  </si>
  <si>
    <t>巨大的黄金城和...有一片闪闪发光的湖。</t>
  </si>
  <si>
    <t>整个湖面都闪耀着光芒，亮得让人睁不开眼...</t>
  </si>
  <si>
    <t>黄金粉末黏到我身上了！不管怎么拍都拍不掉...！</t>
  </si>
  <si>
    <t>魔法师！你手臂上的伤...！</t>
  </si>
  <si>
    <t>可是我以为被刺到后会马上睡着，现在感觉还好...？</t>
  </si>
  <si>
    <t>就跟我的同伴一样...</t>
  </si>
  <si>
    <t>大家都是一两天左右就睡着了...</t>
  </si>
  <si>
    <t>为了不睡着，要找到黄金草才行...</t>
  </si>
  <si>
    <t>周围全都覆盖了一层黄金...草、大地，就连树木也...</t>
  </si>
  <si>
    <t>我也会变成那样吗...呃呃...</t>
  </si>
  <si>
    <t>我不知道...只知道在这片森林的某个地方。</t>
  </si>
  <si>
    <t>这个...好像是在艾依特隆神学院时学到的古代语言。
我应该看得懂...</t>
  </si>
  <si>
    <t>早知道就认真上课了...字被黄金盖住看不太清楚，也想不起来是什么词...！</t>
  </si>
  <si>
    <t>没...没有跟黄金草有关的内容。</t>
  </si>
  <si>
    <t>[卢库马是神圣俄菲翁帝国的真正继承国。
肩负统一世界神圣义务的我们...]</t>
  </si>
  <si>
    <t>上面写了一堆长篇大论...也有很多不知道的字，我读不下去了。</t>
  </si>
  <si>
    <t>全都拿去卖的话，国家...不，说不定能买到一块大陆。</t>
  </si>
  <si>
    <t>魔法师...你感觉比之前更有活力了。</t>
  </si>
  <si>
    <t>好像也没有那么了不起...</t>
  </si>
  <si>
    <t>穿着跟神官的衣服很像...</t>
  </si>
  <si>
    <t>你是守护这个遗迹的神兽吗？
就像皮蒂尔的兔芬克斯一样...？</t>
  </si>
  <si>
    <t>是不麻烦...
不过你也在找东西吗？</t>
  </si>
  <si>
    <t>什么大鸟啊？外表看起来很正常...</t>
  </si>
  <si>
    <t>哈哈...这前面有问题是什么意思？</t>
  </si>
  <si>
    <t>呃...！难道是荆棘的刺之类的东西吗？</t>
  </si>
  <si>
    <t>也是...我被刺划到了，正在想办法在变成黄金前找到黄金草。</t>
  </si>
  <si>
    <t>所以现在的结论就是，想找到黄金草就要穿越那些射刺的植物...</t>
  </si>
  <si>
    <t>呃呃...一觉得累就开始想睡了...</t>
  </si>
  <si>
    <t>呃，没有。我不久前才知道有黄金草这个东西...</t>
  </si>
  <si>
    <t>我也这么觉得...寻找女神的宝物也是...</t>
  </si>
  <si>
    <t>女神的宝物...你找到它之后想做什么？</t>
  </si>
  <si>
    <t>我要唤醒沉睡的女神。希望这片大地上的灾难就此结束...
小仙子们正在想念女神。</t>
  </si>
  <si>
    <t>我没有想得那么具体！什么古代魔法...</t>
  </si>
  <si>
    <t>你穿着神官服...请问知道些什么吗？</t>
  </si>
  <si>
    <t>被那么多神明看着...好像有点害怕。</t>
  </si>
  <si>
    <t>其实...就算到了现在，我也只能通过长相来区分他们。</t>
  </si>
  <si>
    <t>呃...他们不是神创造的吗？</t>
  </si>
  <si>
    <t>呃...让人不满意的家伙！</t>
  </si>
  <si>
    <t>说实话...沉睡的大地开始苏醒了，我正在观察。</t>
  </si>
  <si>
    <t>那个...大地睡着了。
我好像可以尝试唤醒大地。</t>
  </si>
  <si>
    <t>这样啊...&lt;color=#00B0F0&gt;兰斯&lt;/color&gt;说不定是小仙子中最讲义气的小仙子。</t>
  </si>
  <si>
    <t>看起来很得意...</t>
  </si>
  <si>
    <t>花...是植物吧？
所以那也是像荆棘一样，碰到就会有问题吗...</t>
  </si>
  <si>
    <t>如果是一般情况，我应该会直接过去，但那朵花实在太凶了...
完全堵住了通往前方都市的路口。</t>
  </si>
  <si>
    <t>啊...</t>
  </si>
  <si>
    <t>我...只是在仔细观察遗迹...</t>
  </si>
  <si>
    <t>虽然用尽方法打倒了对方。
但是...不知道是不是用了太多魔法...好困...</t>
  </si>
  <si>
    <t>魔法师之前被刺刺到了！
被刺到就会睡着的...</t>
  </si>
  <si>
    <t>呃呃呃...</t>
  </si>
  <si>
    <t>我看到在周围乱飞的&lt;color=#00B0F0&gt;兰斯&lt;/color&gt;和露出惊讶表情的猫头鹰...然后就闭上了眼睛。</t>
  </si>
  <si>
    <t>......来。</t>
  </si>
  <si>
    <t>咳呃呃......</t>
  </si>
  <si>
    <t>那，那是...我在看星星。</t>
  </si>
  <si>
    <t>...快进去吧。</t>
  </si>
  <si>
    <t>呃...湿答答的。&lt;color=#00B0F0&gt;兰斯&lt;/color&gt;，你用了魔法药吗？我好像用魔法药洗了个澡。</t>
  </si>
  <si>
    <t>好，好啦...但这里好像不是我们刚刚待的地方？</t>
  </si>
  <si>
    <t>...呃？你，你是谁？</t>
  </si>
  <si>
    <t>我是{PlayerName}...虽然我知道有魔法师会使用变身魔法，请问你是魔法师吗？</t>
  </si>
  <si>
    <t>又说‘很像’这种话来敷衍了事......！</t>
  </si>
  <si>
    <t>不，我完全不知道...我在来这片大陆之前看过的地图上好像也没有那个地方。</t>
  </si>
  <si>
    <t>总而言之...自从女神睡着后，恶梦迷雾就开始在这片大地上弥漫。</t>
  </si>
  <si>
    <t>不，那是...都市？
地砖是白色的。</t>
  </si>
  <si>
    <t>周围到处都是黄金铜像...感觉有点诡异...</t>
  </si>
  <si>
    <t>对啊...该说那些铜像做得很生动吗...
盯着它们时总有种奇怪的感觉...</t>
  </si>
  <si>
    <t>魔法师...这些铜像...好像是真实的人。</t>
  </si>
  <si>
    <t>果然是那样...？
呃呃...好可怕...他们怎么变成这样的？</t>
  </si>
  <si>
    <t>...难道是因为女神的宝物吗？
在格拉尼萨多的宝物也发生过类似的事...</t>
  </si>
  <si>
    <t>那些人没办法恢复原状吗...</t>
  </si>
  <si>
    <t>...啊！魔法师，魔法师！</t>
  </si>
  <si>
    <t>呃啊！真的耶！我听说都市里有很多老鼠...有什么方法不让它们靠近吗？</t>
  </si>
  <si>
    <t>周围全都是栩栩如生的黄金铜像...一副马上就会动起来的样子被固定着。</t>
  </si>
  <si>
    <t>难道...他们都是像我这样被刺刺到的人吗？</t>
  </si>
  <si>
    <t>难道这也是因为女神的宝物吗？
如果这座铜像原本也是人...的话。</t>
  </si>
  <si>
    <t>就好像希望用女神的宝物来审判人们一样...</t>
  </si>
  <si>
    <t>...这些本来都是没有意志的物品，要怎么用都取决于使用者的心。</t>
  </si>
  <si>
    <t>这是硬币吗？到处都是耶，好像是货币...是真金吗？</t>
  </si>
  <si>
    <t>...但这个现在不重要！
这不是黄金草啊！</t>
  </si>
  <si>
    <t>嗯...可能可以多了解一点关于这个都市的事情，我们拿几个走吧？应该没关系吧？</t>
  </si>
  <si>
    <t>看不清楚表面...稍微处理一下再来确认看看吧？</t>
  </si>
  <si>
    <t>正面这张脸好像在哪里见过...</t>
  </si>
  <si>
    <t>俄菲翁币？俄菲翁的话...是贤者之塔所在的地方？</t>
  </si>
  <si>
    <t>很久以前？这样啊...那这个为什么会在这里？</t>
  </si>
  <si>
    <t>这里有一座巨大的铜像...
和其他黄金铜像的尺寸也不同...大得好夸张。</t>
  </si>
  <si>
    <t>有道理...</t>
  </si>
  <si>
    <t>不，虽然很难说清楚...但我有种不太舒服的感觉。</t>
  </si>
  <si>
    <t>你说硬币...是这个吗？</t>
  </si>
  <si>
    <t>走来走去都是类似的风景...我困了...</t>
  </si>
  <si>
    <t>...啊！我的头撞到金铜像了！</t>
  </si>
  <si>
    <t>呃...感觉好痛。</t>
  </si>
  <si>
    <t>...快......逃...</t>
  </si>
  <si>
    <t>呃嗯？什么声音...</t>
  </si>
  <si>
    <t>快逃...快...</t>
  </si>
  <si>
    <t>快逃...要逃走...快逃...</t>
  </si>
  <si>
    <t>...那个，&lt;color=#00B0F0&gt;格伦&lt;/color&gt;。你有听到那个声音吗？</t>
  </si>
  <si>
    <t>......应该真的是因为太累才听错的吧？</t>
  </si>
  <si>
    <t>快逃...要逃走...快逃...！</t>
  </si>
  <si>
    <t>全部......！</t>
  </si>
  <si>
    <t>声音怎么好像越来越大了...？</t>
  </si>
  <si>
    <t>咿咿！这个声音...是从铜像里传出来的吧！</t>
  </si>
  <si>
    <t>哦哦...我们会被引渡到神界...以金色的光芒被净化...</t>
  </si>
  <si>
    <t>呼啊...呼啊...终于...找到了...！</t>
  </si>
  <si>
    <t>嗯...？我...好不容易...才跑来耶？</t>
  </si>
  <si>
    <t>快逃...</t>
  </si>
  <si>
    <t>这里长得好像教堂，我还以为会有什么跟遗迹有关的东西...不过好像没有。</t>
  </si>
  <si>
    <t>看来是拿走教堂里面的东西后逃跑了。
从这个都市的气氛来推测的话...最有价值的东西应该都在教堂里吧。</t>
  </si>
  <si>
    <t>难道是在被追赶的时候还拿了什么走吗...？好厉害哦。</t>
  </si>
  <si>
    <t>那家伙进城后个性好像变得莫名别扭...</t>
  </si>
  <si>
    <t>呃...&lt;color=#00B0F0&gt;兰斯&lt;/color&gt;和我好像越来越变得对任何事都无动于衷了。</t>
  </si>
  <si>
    <t>是啊，在这个都市里，黄金比石头更常见...</t>
  </si>
  <si>
    <t>哇哦...好大的城堡。</t>
  </si>
  <si>
    <t>既然都一起走到这里，真希望能跟你们一起寻找宝物，但是...</t>
  </si>
  <si>
    <t>...是吗？真的很感谢你的药。多亏那个药，我才能撑到现在。</t>
  </si>
  <si>
    <t>可疑的家伙...不过你帮了我们，就放你一马！</t>
  </si>
  <si>
    <t>...如果可以飞得那么高，是不是也能避开刚刚遇到的怪物的攻击呢？</t>
  </si>
  <si>
    <t>就这么做吧。我们动作要快一点，我开始撑不住了...</t>
  </si>
  <si>
    <t>随着卢库马城中的金银财宝堆积得越来越多，这片大地上开始遍布荆棘...</t>
  </si>
  <si>
    <t>被荆棘刺伤的人则一一陷入沉睡...</t>
  </si>
  <si>
    <t>好像是那样。这个地方因为黄金桂冠而...</t>
  </si>
  <si>
    <t>我知道啦，不要推我...</t>
  </si>
  <si>
    <t>可是国王在哪...？</t>
  </si>
  <si>
    <t>我不想做那种事...</t>
  </si>
  <si>
    <t>总之先找找看国王在哪里...</t>
  </si>
  <si>
    <t>魔法师，那边那个...</t>
  </si>
  <si>
    <t>&lt;color=#00B0F0&gt;兰斯&lt;/color&gt;，退后...！</t>
  </si>
  <si>
    <t>难道又做了别的梦吗...？</t>
  </si>
  <si>
    <t>呃，&lt;color=#00B0F0&gt;兰斯&lt;/color&gt;，好痛...</t>
  </si>
  <si>
    <t>我现在连睡意都感觉不到了...</t>
  </si>
  <si>
    <t>嗯？好像有什么东西卡住我的脚...</t>
  </si>
  <si>
    <t>辛苦了，{PlayerName}...</t>
  </si>
  <si>
    <t>啊哈哈...那我们先修复一下带回来的宝物吧~</t>
  </si>
  <si>
    <t>嗯......？米洛~你在看什么呢？</t>
  </si>
  <si>
    <t>啊......！{PlayerName}......那，那个......我在看这里摆放的东西。
我对制作东西很感兴趣......</t>
  </si>
  <si>
    <t>那，那种大事需要我的帮忙吗...？</t>
  </si>
  <si>
    <t>没，没必要那么惊讶吧...？我很高兴对那个方面感兴趣的人能帮我...</t>
  </si>
  <si>
    <t>这......这真是......非常......重要的事呢？！</t>
  </si>
  <si>
    <t>呃...是吧？</t>
  </si>
  <si>
    <t>谢...谢谢。原来是个热情的小仙子啊。那你会帮我吗？</t>
  </si>
  <si>
    <t>哎，哎呀...？！</t>
  </si>
  <si>
    <t>朋友的话...小仙子？！</t>
  </si>
  <si>
    <t>呃......？</t>
  </si>
  <si>
    <t>&lt;color=#00B0F0&gt;露丝&lt;/color&gt;......嗯。刚醒来，还有点困......</t>
  </si>
  <si>
    <t>我的朋友们......？嗯......那我也一起去吧......</t>
  </si>
  <si>
    <t>可是......我，没办法移动太多......</t>
  </si>
  <si>
    <t>哈啊...</t>
  </si>
  <si>
    <t>你一直在打哈欠...&lt;color=#00B0F0&gt;里奥&lt;/color&gt;，你很困吗？</t>
  </si>
  <si>
    <t>有点......</t>
  </si>
  <si>
    <t>呃嗯？知道了...</t>
  </si>
  <si>
    <t>哈啰，&lt;color=#00B0F0&gt;里恩&lt;/color&gt;...又见面了...</t>
  </si>
  <si>
    <t>嗯。我一直...在蜘蛛网床上...睡觉。</t>
  </si>
  <si>
    <t>嘿嘿...为了纪念&lt;color=#00B0F0&gt;里奥&lt;/color&gt;到来，我想跟大家一起开个派对！</t>
  </si>
  <si>
    <t>哈啊...嗯？</t>
  </si>
  <si>
    <t>我听&lt;color=#00B0F0&gt;海蒂&lt;/color&gt;说了，多亏有您才让格拉尼萨多迎来了春天。呵呵...谢谢。</t>
  </si>
  <si>
    <t>魔，魔法师{PlayerName}...谢谢。</t>
  </si>
  <si>
    <t>蓝色的天空...真的太美了。</t>
  </si>
  <si>
    <t>这家伙长得好奇怪...</t>
  </si>
  <si>
    <t>我好久没见过司书了...</t>
  </si>
  <si>
    <t>虽然只是来到这种历史性的场所就让人激动...但还是先做该做的事吧。</t>
  </si>
  <si>
    <t>你们这些......！
竟然攻击我们！</t>
  </si>
  <si>
    <t>这只兔子......看起来很生气吧？</t>
  </si>
  <si>
    <t>如果那些离开这个世界的神灵对世界和人类还抱有一丝感情，无论是爱还是蔑视......</t>
  </si>
  <si>
    <t>这到底是什么......？
得跟上去看看。</t>
  </si>
  <si>
    <t>周围似乎有被埋藏过的痕迹......</t>
  </si>
  <si>
    <t>喂！这里有入侵者！
哈哈！你看到的只是我留下的幻象......</t>
  </si>
  <si>
    <t>CN</t>
  </si>
  <si>
    <t>CN</t>
    <phoneticPr fontId="4" type="noConversion"/>
  </si>
  <si>
    <t>副本第1章</t>
  </si>
  <si>
    <t>副本第2章</t>
  </si>
  <si>
    <t>副本第3章</t>
  </si>
  <si>
    <t>副本第4章</t>
  </si>
  <si>
    <t>副本第5章</t>
  </si>
  <si>
    <t>副本第6章</t>
  </si>
  <si>
    <t>完成{0}任务</t>
  </si>
  <si>
    <t>副本怪物{0}</t>
  </si>
  <si>
    <t>副本怪物{1}</t>
  </si>
  <si>
    <t>副本怪物{2}</t>
  </si>
  <si>
    <t>副本怪物{3}</t>
  </si>
  <si>
    <t>副本怪物{4}</t>
  </si>
  <si>
    <t>副本怪物{5}</t>
  </si>
  <si>
    <t>副本怪物{6}</t>
  </si>
  <si>
    <t>副本怪物{7}</t>
  </si>
  <si>
    <t>副本怪物{8}</t>
  </si>
  <si>
    <t>副本怪物{9}</t>
  </si>
  <si>
    <t>副本怪物{10}</t>
  </si>
  <si>
    <t>副本怪物{11}</t>
  </si>
  <si>
    <t>副本怪物{12}</t>
  </si>
  <si>
    <t>副本怪物{13}</t>
  </si>
  <si>
    <t>副本怪物{14}</t>
  </si>
  <si>
    <t>副本怪物{15}</t>
  </si>
  <si>
    <t>副本怪物{16}</t>
  </si>
  <si>
    <t>副本怪物{17}</t>
  </si>
  <si>
    <t>副本怪物{18}</t>
  </si>
  <si>
    <t>副本怪物{19}</t>
  </si>
  <si>
    <t>副本怪物{20}</t>
  </si>
  <si>
    <t>副本怪物{21}</t>
  </si>
  <si>
    <t>世界地图怪物{0}</t>
  </si>
  <si>
    <t>世界地图</t>
  </si>
  <si>
    <t>田地</t>
  </si>
  <si>
    <t>树园</t>
  </si>
  <si>
    <t>Lv.1以上甜甜软软料理台</t>
  </si>
  <si>
    <t>Lv.2以上甜甜软软料理台</t>
  </si>
  <si>
    <t>Lv.3以上甜甜软软料理台</t>
  </si>
  <si>
    <t>Lv.4以上甜甜软软料理台</t>
  </si>
  <si>
    <t>Lv.5以上甜甜软软料理台</t>
  </si>
  <si>
    <t>Lv.6以上甜甜软软料理台</t>
  </si>
  <si>
    <t>Lv.7以上甜甜软软料理台</t>
  </si>
  <si>
    <t>Lv.8以上甜甜软软料理台</t>
  </si>
  <si>
    <t>Lv.9以上甜甜软软料理台</t>
  </si>
  <si>
    <t>Lv.10以上甜甜软软料理台</t>
  </si>
  <si>
    <t>Lv.1以上咕嘟咕咚炼金罐</t>
  </si>
  <si>
    <t>Lv.2以上咕嘟咕咚炼金罐</t>
  </si>
  <si>
    <t>Lv.3以上咕嘟咕咚炼金罐</t>
  </si>
  <si>
    <t>Lv.4以上咕嘟咕咚炼金罐</t>
  </si>
  <si>
    <t>Lv.5以上咕嘟咕咚炼金罐</t>
  </si>
  <si>
    <t>Lv.6以上咕嘟咕咚炼金罐</t>
  </si>
  <si>
    <t>Lv.7以上咕嘟咕咚炼金罐</t>
  </si>
  <si>
    <t>Lv.8以上咕嘟咕咚炼金罐</t>
  </si>
  <si>
    <t>Lv.9以上咕嘟咕咚炼金罐</t>
  </si>
  <si>
    <t>Lv.1以上叮当制作工坊</t>
  </si>
  <si>
    <t>Lv.2以上叮当制作工坊</t>
  </si>
  <si>
    <t>Lv.3以上叮当制作工坊</t>
  </si>
  <si>
    <t>Lv.4以上叮当制作工坊</t>
  </si>
  <si>
    <t>Lv.5以上叮当制作工坊</t>
  </si>
  <si>
    <t>Lv.6以上叮当制作工坊</t>
  </si>
  <si>
    <t>Lv.7以上叮当制作工坊</t>
  </si>
  <si>
    <t>Lv.8以上叮当制作工坊</t>
  </si>
  <si>
    <t>Lv.9以上叮当制作工坊</t>
  </si>
  <si>
    <t>Lv.10以上叮当制作工坊</t>
  </si>
  <si>
    <t>Lv.1以上矿山</t>
  </si>
  <si>
    <t>Lv.2以上矿山</t>
  </si>
  <si>
    <t>Lv.3以上矿山</t>
  </si>
  <si>
    <t>Lv.4以上矿山</t>
  </si>
  <si>
    <t>Lv.1以上闪闪耀耀加工所</t>
  </si>
  <si>
    <t>Lv.2以上闪闪耀耀加工所</t>
  </si>
  <si>
    <t>Lv.3以上闪闪耀耀加工所</t>
  </si>
  <si>
    <t>Lv.4以上闪闪耀耀加工所</t>
  </si>
  <si>
    <t>Lv.5以上闪闪耀耀加工所</t>
  </si>
  <si>
    <t>Lv.6以上闪闪耀耀加工所</t>
  </si>
  <si>
    <t>Lv.7以上闪闪耀耀加工所</t>
  </si>
  <si>
    <t>Lv.8以上闪闪耀耀加工所</t>
  </si>
  <si>
    <t>Lv.9以上闪闪耀耀加工所</t>
  </si>
  <si>
    <t>流浪商店</t>
  </si>
  <si>
    <t>装扮商店</t>
  </si>
  <si>
    <t>更衣室</t>
  </si>
  <si>
    <t>星之召唤{0}</t>
  </si>
  <si>
    <t>{0}解锁</t>
  </si>
  <si>
    <t>{0}收藏奖励</t>
  </si>
  <si>
    <t>购买{0}</t>
  </si>
  <si>
    <t>积分商店</t>
  </si>
  <si>
    <t>帮助好友</t>
  </si>
  <si>
    <t>世界地图宝箱</t>
  </si>
  <si>
    <t>升级制作机</t>
  </si>
  <si>
    <t>升级神殿</t>
  </si>
  <si>
    <t>现金商店-道具</t>
  </si>
  <si>
    <t>无</t>
  </si>
  <si>
    <t>预约奖励</t>
  </si>
  <si>
    <t>Lv.1以上沙沙家具工坊</t>
  </si>
  <si>
    <t>签到活动</t>
    <phoneticPr fontId="5" type="noConversion"/>
  </si>
  <si>
    <t>번역할 내용 CN, 타이틀</t>
  </si>
  <si>
    <t>散开的行李</t>
  </si>
  <si>
    <t>灰暗的大树丛</t>
  </si>
  <si>
    <t>破损的心愿板</t>
  </si>
  <si>
    <t>破损的房屋</t>
  </si>
  <si>
    <t>损坏的料理台</t>
  </si>
  <si>
    <t>毁坏的田地</t>
  </si>
  <si>
    <t>破坏的树园</t>
  </si>
  <si>
    <t>装满旅行用行李的包。</t>
  </si>
  <si>
    <t>挡住通往森林的路的大树丛。</t>
  </si>
  <si>
    <t>曾经是小仙子们写心愿的墙，如今已经破损不堪。</t>
  </si>
  <si>
    <t>一位大魔法师住过的小屋，如今已经破损不堪。</t>
  </si>
  <si>
    <t>像是小仙子们用过的调理台，如今已经损坏。</t>
  </si>
  <si>
    <t>一片失去生机的破败田地。</t>
  </si>
  <si>
    <t>一片失去生机的破败树园。</t>
  </si>
  <si>
    <t>破败的矿山</t>
  </si>
  <si>
    <t>不知有什么在里面沉睡的破败矿山。</t>
  </si>
  <si>
    <t>毁坏的作业工坊</t>
  </si>
  <si>
    <t>放着生锈工具的破败作业工坊。</t>
  </si>
  <si>
    <t>努尔的研究所旧址</t>
  </si>
  <si>
    <t>努尔生活过的研究所旧址。</t>
  </si>
  <si>
    <t>破败的神殿</t>
  </si>
  <si>
    <t>能感受到悲伤的破败神殿。</t>
  </si>
  <si>
    <t>破败的副本入口</t>
  </si>
  <si>
    <t>不知是被封印还是坍塌的破败副本入口。</t>
  </si>
  <si>
    <t>破败的加工所</t>
  </si>
  <si>
    <t>被尘土覆盖的破败加工所。</t>
  </si>
  <si>
    <t>破损的炼金罐</t>
  </si>
  <si>
    <t>似乎弃置了很久的破损炼金罐。</t>
  </si>
  <si>
    <t>流浪商人的位置</t>
  </si>
  <si>
    <t>从其他大陆飞来的商人选好的位置。</t>
  </si>
  <si>
    <t>残留的市场旧址</t>
  </si>
  <si>
    <t>残破的市场遗址。</t>
  </si>
  <si>
    <t>破损的桥</t>
  </si>
  <si>
    <t>破损的桥梁。</t>
  </si>
  <si>
    <t>冻僵的魔法师</t>
  </si>
  <si>
    <t>有位魔法师被困在冒着冷气的冰块中。</t>
  </si>
  <si>
    <t>大树丛</t>
  </si>
  <si>
    <t>挡住去路的大树丛。</t>
  </si>
  <si>
    <t>破败的家具工坊</t>
  </si>
  <si>
    <t>被藏起来的废家具工坊。</t>
  </si>
  <si>
    <t>残破的裁缝店</t>
  </si>
  <si>
    <t>残破的裁缝店。</t>
  </si>
  <si>
    <t>熟睡的米洛</t>
  </si>
  <si>
    <t>熟睡的米洛。</t>
  </si>
  <si>
    <t>熟睡的妮拉</t>
  </si>
  <si>
    <t>熟睡的妮拉。</t>
  </si>
  <si>
    <t>熟睡的兰斯</t>
  </si>
  <si>
    <t>熟睡的兰斯。</t>
  </si>
  <si>
    <t>撕破的页面。</t>
  </si>
  <si>
    <t>某人的笔记 1。</t>
  </si>
  <si>
    <t>某人的笔记 2。</t>
  </si>
  <si>
    <t>普通箱子</t>
  </si>
  <si>
    <t>用木头制作的箱子！里面装了什么？</t>
  </si>
  <si>
    <t>青绿色箱子</t>
  </si>
  <si>
    <t>绿油油的箱子。为什么会变成这种颜色？</t>
  </si>
  <si>
    <t>鹅卵石</t>
  </si>
  <si>
    <t>小巧可爱的鹅卵石。也可以用来玩各种游戏！</t>
  </si>
  <si>
    <t>巨大的岩石</t>
  </si>
  <si>
    <t>巨大的石头。看起来有点重…</t>
  </si>
  <si>
    <t>野草</t>
  </si>
  <si>
    <t>绿色植物将开出小巧可爱的花朵。</t>
  </si>
  <si>
    <t>野花</t>
  </si>
  <si>
    <t>小巧可爱的花。</t>
  </si>
  <si>
    <t>树枝</t>
  </si>
  <si>
    <t>曾经很茂盛的森林的碎片。</t>
  </si>
  <si>
    <t>云杉树</t>
  </si>
  <si>
    <t>浅绿色树</t>
  </si>
  <si>
    <t>绿树</t>
  </si>
  <si>
    <t>小浅绿色树木</t>
  </si>
  <si>
    <t>成长的浅绿色树木</t>
  </si>
  <si>
    <t>小柳树</t>
  </si>
  <si>
    <t>柳树</t>
  </si>
  <si>
    <t>破损的标识牌</t>
  </si>
  <si>
    <t>破损的箱子</t>
  </si>
  <si>
    <t>树桩</t>
  </si>
  <si>
    <t>原木</t>
  </si>
  <si>
    <t>草</t>
  </si>
  <si>
    <t>树丛</t>
  </si>
  <si>
    <t>石头</t>
  </si>
  <si>
    <t>石块</t>
  </si>
  <si>
    <t>碎石</t>
  </si>
  <si>
    <t>石头碎屑</t>
  </si>
  <si>
    <t>古代的石板。</t>
  </si>
  <si>
    <t>古代石板</t>
  </si>
  <si>
    <t>小型古代石踏板</t>
  </si>
  <si>
    <t>耸立的岩石</t>
  </si>
  <si>
    <t>岩石</t>
  </si>
  <si>
    <t>岩石。</t>
  </si>
  <si>
    <t>神秘的花纹石</t>
  </si>
  <si>
    <t>长青苔的石头</t>
  </si>
  <si>
    <t>风化的神殿柱子</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</si>
  <si>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</si>
  <si>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</si>
  <si>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</si>
  <si>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</si>
  <si>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</si>
  <si>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</si>
  <si>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</si>
  <si>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</si>
  <si>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</si>
  <si>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</si>
  <si>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</si>
  <si>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</si>
  <si>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</si>
  <si>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</si>
  <si>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</si>
  <si>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</si>
  <si>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</si>
  <si>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</si>
  <si>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</si>
  <si>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</si>
  <si>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凋零的枯枝</t>
  </si>
  <si>
    <t>破损的篱笆</t>
  </si>
  <si>
    <t>被掩埋的箱子</t>
  </si>
  <si>
    <t>熟睡的破损箱子</t>
  </si>
  <si>
    <t>生长着植物的刺树桩</t>
  </si>
  <si>
    <t>沉睡的树丛</t>
  </si>
  <si>
    <t>熟睡的野草</t>
  </si>
  <si>
    <t>熟睡的野草。</t>
  </si>
  <si>
    <t>熟睡的草叶</t>
  </si>
  <si>
    <t>熟睡的野花</t>
  </si>
  <si>
    <t>熟睡的野花。</t>
  </si>
  <si>
    <t>熟睡的毛绒</t>
  </si>
  <si>
    <t>长青苔的岩石</t>
  </si>
  <si>
    <t>熟睡的长青苔岩石</t>
  </si>
  <si>
    <t>经受风蚀的岩石</t>
  </si>
  <si>
    <t>神殿基石</t>
  </si>
  <si>
    <t>神殿的基石。</t>
  </si>
  <si>
    <t>破碎的神殿残片</t>
  </si>
  <si>
    <t>小碎石片</t>
  </si>
  <si>
    <t>坍塌的神殿柱子</t>
  </si>
  <si>
    <t>坍塌的神殿柱子。</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</si>
  <si>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</si>
  <si>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</si>
  <si>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</si>
  <si>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</si>
  <si>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</si>
  <si>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</si>
  <si>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</si>
  <si>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</si>
  <si>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</si>
  <si>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</si>
  <si>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</si>
  <si>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</si>
  <si>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</si>
  <si>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</si>
  <si>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</si>
  <si>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</si>
  <si>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</si>
  <si>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</si>
  <si>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推动用岩石</t>
  </si>
  <si>
    <t>苹果树嫩芽</t>
  </si>
  <si>
    <t>小苹果树</t>
  </si>
  <si>
    <t>苹果树</t>
  </si>
  <si>
    <t>葡萄树嫩芽</t>
  </si>
  <si>
    <t>小葡萄树</t>
  </si>
  <si>
    <t>葡萄树</t>
  </si>
  <si>
    <t>橙子树嫩芽</t>
  </si>
  <si>
    <t>小橙子树</t>
  </si>
  <si>
    <t>橙子树</t>
  </si>
  <si>
    <t>枫树嫩芽</t>
  </si>
  <si>
    <t>小枫树</t>
  </si>
  <si>
    <t>枫树</t>
  </si>
  <si>
    <t>桃树嫩芽</t>
  </si>
  <si>
    <t>小桃树</t>
  </si>
  <si>
    <t>桃树</t>
  </si>
  <si>
    <t>樱桃树嫩芽</t>
  </si>
  <si>
    <t>小樱桃树</t>
  </si>
  <si>
    <t>樱桃树</t>
  </si>
  <si>
    <t>破晓森林入口的沉睡之地</t>
  </si>
  <si>
    <t>遗落的沉睡之地</t>
  </si>
  <si>
    <t>只余痕迹的沉睡之地</t>
  </si>
  <si>
    <t>奇迹降临的沉睡之地</t>
  </si>
  <si>
    <t>巨石沉睡之地</t>
  </si>
  <si>
    <t>贫瘠的沉睡之地</t>
  </si>
  <si>
    <t>回声的沉睡之地</t>
  </si>
  <si>
    <t>幻想降临的沉睡之地</t>
  </si>
  <si>
    <t>期盼沉睡之地</t>
  </si>
  <si>
    <t>微风沉睡之地</t>
  </si>
  <si>
    <t>徘徊沉睡之地</t>
  </si>
  <si>
    <t>历史沉睡之地</t>
  </si>
  <si>
    <t>寒气弥漫之地</t>
  </si>
  <si>
    <t>烟雾笼罩的沉睡之地</t>
  </si>
  <si>
    <t>做梦的沉睡之地</t>
  </si>
  <si>
    <t>凋败的沉睡之地</t>
  </si>
  <si>
    <t>寂静的沉睡之地</t>
  </si>
  <si>
    <t>遗忘的沉睡之地</t>
  </si>
  <si>
    <t>未知的沉睡之地</t>
  </si>
  <si>
    <t>萧飒的沉睡之地</t>
  </si>
  <si>
    <t>神秘的沉睡之地</t>
  </si>
  <si>
    <t>阴暗的沉睡之地</t>
  </si>
  <si>
    <t>陷入混乱的沉睡之地</t>
  </si>
  <si>
    <t>游荡的沉睡之地</t>
  </si>
  <si>
    <t>笼罩阴影的沉睡之地</t>
  </si>
  <si>
    <t>等待的沉睡之地</t>
  </si>
  <si>
    <t>深藏着秘密的沉睡之地</t>
  </si>
  <si>
    <t>谜团的沉睡之地</t>
  </si>
  <si>
    <t>停止的沉睡之地</t>
  </si>
  <si>
    <t>灾祸降临的沉睡之地</t>
  </si>
  <si>
    <t>信实沉睡之地</t>
  </si>
  <si>
    <t>阳光消失的沉睡之地</t>
  </si>
  <si>
    <t>断枝沉睡之地</t>
  </si>
  <si>
    <t>荆棘沉睡之地</t>
  </si>
  <si>
    <t>迷宫沉睡之地</t>
  </si>
  <si>
    <t>被诅咒的沉睡之地</t>
  </si>
  <si>
    <t>黑刺沉睡之地</t>
  </si>
  <si>
    <t>星光沉睡之地</t>
  </si>
  <si>
    <t>黑羽沉睡之地</t>
  </si>
  <si>
    <t>珍贵的一切沉睡之地</t>
  </si>
  <si>
    <t>冰冻的宝箱</t>
  </si>
  <si>
    <t>第1章 修复前的桥</t>
  </si>
  <si>
    <t>寒气弥漫的冰草</t>
  </si>
  <si>
    <t>极光蘑菇</t>
  </si>
  <si>
    <t>热沙宝箱</t>
  </si>
  <si>
    <t>第2章 修复前的桥</t>
  </si>
  <si>
    <t>小沙金花</t>
  </si>
  <si>
    <t>大沙金花</t>
  </si>
  <si>
    <t>矮椰子</t>
  </si>
  <si>
    <t>荆棘宝箱</t>
  </si>
  <si>
    <t>第3章 修复前的桥</t>
  </si>
  <si>
    <t>黄金果实</t>
  </si>
  <si>
    <t>堆积的硬币</t>
  </si>
  <si>
    <t>번역 내용 CN</t>
  </si>
  <si>
    <t>起跑冲刺</t>
  </si>
  <si>
    <t>&gt;기계 번역 적용, 추후 재작업 필요</t>
  </si>
  <si>
    <t>雪堆兔子</t>
  </si>
  <si>
    <t>胆小的兔子。即使有什么东西靠近，也不会因为自己伪装得好而先挑衅。</t>
  </si>
  <si>
    <t>冰史莱姆</t>
  </si>
  <si>
    <t>小小的明胶长时间在冰冷的地方吸收冰块和魔力后形成的模样。</t>
  </si>
  <si>
    <t>小雪狐</t>
  </si>
  <si>
    <t>有厚厚的毛皮，非常耐寒的雪狐。蓬松的尾巴像雪一样柔软。</t>
  </si>
  <si>
    <t>雪狐</t>
  </si>
  <si>
    <t>长有三条毛茸茸尾巴的雪狐。受到寒冰小仙子的照顾，穿着一件小斗篷。</t>
  </si>
  <si>
    <t>凶残的黑狼</t>
  </si>
  <si>
    <t>一身黑毛的狼。虽然凶残地露出牙齿，但听说它不会伤害人类…</t>
  </si>
  <si>
    <t>冰精灵</t>
  </si>
  <si>
    <t>在冰中诞生的小精灵。为了帮助寒冰小仙子而出现。</t>
  </si>
  <si>
    <t>霜雪精灵</t>
  </si>
  <si>
    <t>在格拉尼萨多雪最多、风最冷的地方生活的精灵。</t>
  </si>
  <si>
    <t>愤怒的冰精灵</t>
  </si>
  <si>
    <t>只偏爱自己同类的冰精灵。活了很久，拥有比任何人都强的魔力。</t>
  </si>
  <si>
    <t>白雪小仙子</t>
  </si>
  <si>
    <t>在冰冻宫殿里出生的小仙子。因某人的强烈愿望而诞生，想守护宫殿的意志非常强。</t>
  </si>
  <si>
    <t>冰魔像</t>
  </si>
  <si>
    <t>抱着魔石的魔像。魔石里蕴含着忠心臣子们想要守护王国和女王的意志。</t>
  </si>
  <si>
    <t>保护在寒冷中颤抖的怪物们的小仙子。非常讨厌雪山的居民们伤害怪物。</t>
  </si>
  <si>
    <t>冰雪女王</t>
  </si>
  <si>
    <t>格拉尼萨多的最后一位公主，抱着蕴藏名为“冰冻和平”的灾难的宝物，并封印了自己。</t>
  </si>
  <si>
    <t>波宾波</t>
  </si>
  <si>
    <t>生活在热沙世界的小狐狸。听觉灵敏，一听到细微的声音就会迅速逃走。</t>
  </si>
  <si>
    <t>沙兔史莱姆</t>
  </si>
  <si>
    <t>模仿沙漠兔子的史莱姆。看上去毛茸茸的东西其实是黏在身上的沙子…</t>
  </si>
  <si>
    <t>沙漠蝎子</t>
  </si>
  <si>
    <t>在沙子上挖洞后躲起来猎食的蝎子。用尾巴的刺攻击那些看起来具有攻击性的动物。</t>
  </si>
  <si>
    <t>皮拉拉</t>
  </si>
  <si>
    <t>伴随皮蒂尔的悠久历史一起生存至今的动物皮拉拉。名字有“和皮拉一起”的意思。</t>
  </si>
  <si>
    <t>兔拉</t>
  </si>
  <si>
    <t>模仿在沙漠中流浪的“某某”们的兔子。如果夹在“某某”群里面，就会很难分辨。</t>
  </si>
  <si>
    <t>尖头沙漠蝎子</t>
  </si>
  <si>
    <t>正如其富有威胁性的颜色，表现出好斗的攻击性。特别喜欢仙人掌的红色果实。</t>
  </si>
  <si>
    <t>皮拉拉皮拉</t>
  </si>
  <si>
    <t>在皮拉拉中，拥有特殊能力的一部分群体被称为“皮拉拉皮拉”。它们还能使用魔法。</t>
  </si>
  <si>
    <t>扛着装满宝物的袋子，忙碌地四处奔波的兔子。行动轻率，不适合成为隐秘的盗贼。</t>
  </si>
  <si>
    <t>隐密的盗贼兔</t>
  </si>
  <si>
    <t>脚步隐秘的盗贼，能不知不觉躲在阴凉处，就连在天上飞来飞去的小鸟也无法发现。</t>
  </si>
  <si>
    <t>箱兔</t>
  </si>
  <si>
    <t>因贪图宝物而被关进箱子里的兔子。好像没有逃出来的想法。</t>
  </si>
  <si>
    <t>大方的盗贼兔</t>
  </si>
  <si>
    <t>负责带领兔子盗贼团的兔子队长。与盗墓王兔子是互相帮助的共生关系。</t>
  </si>
  <si>
    <t>迷路的沙小仙子</t>
  </si>
  <si>
    <t>无目的地旅行的沙小仙子。会突然从沙漠的阴影中冒出来问路或搞恶作剧。</t>
  </si>
  <si>
    <t>法尔科尼</t>
  </si>
  <si>
    <t>在沙漠地带长期被视为神圣的鸟。喜欢椰子果实。</t>
  </si>
  <si>
    <t>褶伞蜥</t>
  </si>
  <si>
    <t>它被认为是一种奇特的动物，因为看起来就像在炎热的沙漠地区戴着围巾。</t>
  </si>
  <si>
    <t>帕拉科尼</t>
  </si>
  <si>
    <t>皮蒂尔的祭司饲养过的鸟，被视为非常神圣的存在。据说这种鸟非常挑食。</t>
  </si>
  <si>
    <t>祭司蜥</t>
  </si>
  <si>
    <t>被皮蒂尔的诅咒变成蜥蜴的祭司。到现在还是没能挥别过去的痕迹。</t>
  </si>
  <si>
    <t>阿比修斯魔像</t>
  </si>
  <si>
    <t>魔像抱着蕴含水的气息的魔力石。从皮蒂尔的旧王国皮拉王国时期就开始守护遗迹。</t>
  </si>
  <si>
    <t>盗墓王兔子</t>
  </si>
  <si>
    <t>非常有眼光，可以一眼看出宝石的价值。但是个性讨人厌，也很自私。</t>
  </si>
  <si>
    <t>镜中恐惧</t>
  </si>
  <si>
    <t>黄金镜子的仿冒品。虽然作为“反射诅咒”的目的而制作，最后却变成“施下诅咒”的物品。</t>
  </si>
  <si>
    <t>杜柏克</t>
  </si>
  <si>
    <t>在荆棘和悬挂的干草之间，闪烁的眼睛凝视着这边。</t>
  </si>
  <si>
    <t>瞌睡精灵</t>
  </si>
  <si>
    <t>漂浮的瞌睡精灵。可能是因为总是打瞌睡，常常闭着眼睛，所以经常到处碰伤。</t>
  </si>
  <si>
    <t>黄金杜柏克</t>
  </si>
  <si>
    <t>在荆棘和悬挂的金色草之间，闪烁的眼睛凝视着这边。</t>
  </si>
  <si>
    <t>普隆</t>
  </si>
  <si>
    <t>猫曾是一个不知名魔女的使魔。获得自由后，在森林里快乐地生活着。</t>
  </si>
  <si>
    <t>瞌睡尖刺精灵</t>
  </si>
  <si>
    <t>漂浮的瞌睡精灵。闭着眼睛。如果被尖刺刺到，可能会跟着一起沉睡。</t>
  </si>
  <si>
    <t>格里德</t>
  </si>
  <si>
    <t>因充满贪婪的魔力而觉醒的史莱姆。以华丽的东西为壳生存。</t>
  </si>
  <si>
    <t>奈迪</t>
  </si>
  <si>
    <t>在黑暗的森林里，获得宝物的力量变强的蛇。是一个擅长隐身、不会错失猎物的出色猎人。</t>
  </si>
  <si>
    <t>古拉</t>
  </si>
  <si>
    <t>奈利</t>
  </si>
  <si>
    <t>在充满黄金的都市中获得宝物的力量变强的蛇。美丽的纯白色中也许会含有某种毒。</t>
  </si>
  <si>
    <t>普朗</t>
  </si>
  <si>
    <t>猫曾是一个不知名魔女的使魔。守护着魔女离开的森林，等待等她的归来。</t>
  </si>
  <si>
    <t>金币堆</t>
  </si>
  <si>
    <t>埃拉科王收集的金币堆。充满贪欲的泥泞，吞噬靠近的人。</t>
  </si>
  <si>
    <t>黄金都市鼠</t>
  </si>
  <si>
    <t>在森林里彷徨的老鼠躲进了都市，成为了那里的居民。</t>
  </si>
  <si>
    <t>金翅精灵</t>
  </si>
  <si>
    <t>外表闪亮而华丽，但心怀不轨的精灵。</t>
  </si>
  <si>
    <t>烛台警卫</t>
  </si>
  <si>
    <t>在城内长时间巡逻的魔法守卫。城内有许多需要保护的东西。</t>
  </si>
  <si>
    <t>王宫铠甲史莱姆</t>
  </si>
  <si>
    <t>进入卢库马城堡的铠甲里的史莱姆。看到什么就想粘上去。</t>
  </si>
  <si>
    <t>侍从鼠</t>
  </si>
  <si>
    <t>在卢库马城到处寻找侍从服装穿的老鼠。行为举止也很端正。</t>
  </si>
  <si>
    <t>烛台骑士</t>
  </si>
  <si>
    <t>崇尚金色荣誉的过去骑士。他们被埃拉科国王视为城堡的一部分，变成了烛台。</t>
  </si>
  <si>
    <t>王宫骑士史莱姆</t>
  </si>
  <si>
    <t>华丽头盔中的史莱姆。只剩下保护国王的目标，攻击性非常强。</t>
  </si>
  <si>
    <t>因维迪亚</t>
  </si>
  <si>
    <t>交织着嫉妒和贪婪而盛开的美丽花朵。拥有自我，想要守护美丽的事物。</t>
  </si>
  <si>
    <t>埃拉科王</t>
  </si>
  <si>
    <t>贪婪的国王受到宝物的诅咒而变成的模样。如果贪婪有形体，可能就是这个样子。</t>
  </si>
  <si>
    <t>茁壮成长的云杉树。</t>
  </si>
  <si>
    <t>长出和晴朗的天空相配的浅绿色叶子。</t>
  </si>
  <si>
    <t>绿色的树。</t>
  </si>
  <si>
    <t>浅绿色的小树。</t>
  </si>
  <si>
    <t>正在茁壮成长的浅绿色树木。</t>
  </si>
  <si>
    <t>小柳树。</t>
  </si>
  <si>
    <t>柳树。</t>
  </si>
  <si>
    <t>破损的标识牌。</t>
  </si>
  <si>
    <t>破损的箱子。</t>
  </si>
  <si>
    <t>树桩。</t>
  </si>
  <si>
    <t>成长茁壮的树木留下的原木。</t>
  </si>
  <si>
    <t>散发出神秘香味的树丛。</t>
  </si>
  <si>
    <t>从巨大岩石上掉下来的石头。</t>
  </si>
  <si>
    <t>一块石头。</t>
  </si>
  <si>
    <t>石头碎屑。</t>
  </si>
  <si>
    <t>小型古代石踏板。</t>
  </si>
  <si>
    <t>耸立的岩石。</t>
  </si>
  <si>
    <t>神秘的花纹石。</t>
  </si>
  <si>
    <t>长青苔的石头。</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</si>
  <si>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</si>
  <si>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</si>
  <si>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</si>
  <si>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</si>
  <si>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</si>
  <si>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</si>
  <si>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</si>
  <si>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</si>
  <si>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</si>
  <si>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</si>
  <si>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</si>
  <si>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</si>
  <si>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</si>
  <si>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</si>
  <si>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</si>
  <si>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</si>
  <si>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</si>
  <si>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</si>
  <si>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</si>
  <si>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</si>
  <si>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凋零的枯树枝。</t>
  </si>
  <si>
    <t>破损的篱笆。</t>
  </si>
  <si>
    <t>被掩埋的箱子。</t>
  </si>
  <si>
    <t>熟睡的破损箱子。</t>
  </si>
  <si>
    <t>生长着植物的刺树桩。</t>
  </si>
  <si>
    <t>沉睡的树丛。</t>
  </si>
  <si>
    <t>熟睡的草叶。</t>
  </si>
  <si>
    <t>熟睡的毛绒。</t>
  </si>
  <si>
    <t>长青苔的岩石。</t>
  </si>
  <si>
    <t>熟睡的长青苔岩石。</t>
  </si>
  <si>
    <t>经受风蚀的岩石。</t>
  </si>
  <si>
    <t>破碎的神殿残片。</t>
  </si>
  <si>
    <t>小碎石片。</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</si>
  <si>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</si>
  <si>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</si>
  <si>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</si>
  <si>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</si>
  <si>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</si>
  <si>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</si>
  <si>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</si>
  <si>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</si>
  <si>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</si>
  <si>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</si>
  <si>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</si>
  <si>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</si>
  <si>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</si>
  <si>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</si>
  <si>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</si>
  <si>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</si>
  <si>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</si>
  <si>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</si>
  <si>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用力推就能推开的岩石。</t>
  </si>
  <si>
    <t>正在茁壮成长的苹果树嫩芽。</t>
  </si>
  <si>
    <t>正在茁壮成长的小苹果树。</t>
  </si>
  <si>
    <t>会结出红色果实的苹果树。</t>
  </si>
  <si>
    <t>结出红色果实的葡萄树。</t>
  </si>
  <si>
    <t>正在茁壮成长的葡萄树嫩芽。</t>
  </si>
  <si>
    <t>正在茁壮成长的小葡萄树。</t>
  </si>
  <si>
    <t>会结出紫色果实的葡萄树。</t>
  </si>
  <si>
    <t>结出紫色果实的葡萄树。</t>
  </si>
  <si>
    <t>正在茁壮成长的橙子树嫩芽。</t>
  </si>
  <si>
    <t>正在茁壮成长的小橙子树。</t>
  </si>
  <si>
    <t>会结出橘色果实的橙子树。</t>
  </si>
  <si>
    <t>正在茁壮成长的枫树嫩芽。</t>
  </si>
  <si>
    <t>正在茁壮成长的小枫树。</t>
  </si>
  <si>
    <t>长着红色叶子的枫树。</t>
  </si>
  <si>
    <t>成长茁壮、可以收集到汁液的枫树。</t>
  </si>
  <si>
    <t>正在茁壮成长的桃树嫩芽。</t>
  </si>
  <si>
    <t>正在茁壮成长的小桃树。</t>
  </si>
  <si>
    <t>会结出粉红果实的桃树。</t>
  </si>
  <si>
    <t>结出粉红果实的桃树。</t>
  </si>
  <si>
    <t>正在茁壮成长的樱桃树嫩芽。</t>
  </si>
  <si>
    <t>正在茁壮成长的小樱桃树。</t>
  </si>
  <si>
    <t>会结出小型红色果实的樱桃树。</t>
  </si>
  <si>
    <t>结出小型红色果实的樱桃树。</t>
  </si>
  <si>
    <t>围绕在生机蓬勃的大地周围的地方。</t>
  </si>
  <si>
    <t>留下曾经的约定的地方。</t>
  </si>
  <si>
    <t>留下回顾过去的痕迹的地方。</t>
  </si>
  <si>
    <t>温暖的奇迹降临的地方。</t>
  </si>
  <si>
    <t>只留下一块小仙子曾停留过的大石头。</t>
  </si>
  <si>
    <t>曾经很丰饶，如今却一片荒芜。</t>
  </si>
  <si>
    <t>某个人的声音孤独地回响着。</t>
  </si>
  <si>
    <t>静静地走着，美丽的幻想就会闪现。</t>
  </si>
  <si>
    <t>重新苏醒的期待已沉睡的地方。</t>
  </si>
  <si>
    <t>微风拂过凋零的树枝。</t>
  </si>
  <si>
    <t>如果在大雾天进去，就会迷路的地方。</t>
  </si>
  <si>
    <t>所有人都忘记的历史沉睡的地方。</t>
  </si>
  <si>
    <t>似乎笼罩着冰冷的气息。</t>
  </si>
  <si>
    <t>烟雾似乎渗透进了地底深处。</t>
  </si>
  <si>
    <t>听说在这里睡着的话很难醒来。</t>
  </si>
  <si>
    <t>生机勃勃的植物全都枯萎的地方。</t>
  </si>
  <si>
    <t>这里非常安静，什么声音都听不到。</t>
  </si>
  <si>
    <t>虽然有迹象表明发生过什么重要的事，但现在无法得知。</t>
  </si>
  <si>
    <t>完全没有关于这个地方的记录，是个未知的地点。</t>
  </si>
  <si>
    <t>这里能听到微妙的风声，声音大到甚至可以吹动身体。</t>
  </si>
  <si>
    <t>隐藏着秘密的地方。</t>
  </si>
  <si>
    <t>看不见太阳的地方。</t>
  </si>
  <si>
    <t>彷徨的生物的混乱交织之地。</t>
  </si>
  <si>
    <t>会一直在相同地方徘徊。</t>
  </si>
  <si>
    <t>笼罩着黑暗阴影的地方。</t>
  </si>
  <si>
    <t>这片大地会等到有人找到为止。</t>
  </si>
  <si>
    <t>某人未曾对任何人传达的心意沉睡的地方。</t>
  </si>
  <si>
    <t>所有人都感到疑惑的事情纠结之地。</t>
  </si>
  <si>
    <t>时间的流逝好像停止了。</t>
  </si>
  <si>
    <t>无法避免的灾难掠过的地方。</t>
  </si>
  <si>
    <t>向着神的心和绿色的草木一起沉睡的地方。</t>
  </si>
  <si>
    <t>再也看不见耀眼的阳光了。</t>
  </si>
  <si>
    <t>金色的树枝折断后消失的地方。</t>
  </si>
  <si>
    <t>尖锐的荆棘挡路的地方。</t>
  </si>
  <si>
    <t>有一个通往未知地方的迷宫。</t>
  </si>
  <si>
    <t>蕴含着不知是谁施放的诅咒。</t>
  </si>
  <si>
    <t>隐藏着黑色尖刺的危险地方。</t>
  </si>
  <si>
    <t>连星光都照耀不到的深雾中的森林。</t>
  </si>
  <si>
    <t>传来乌鸦叫声的地方。</t>
  </si>
  <si>
    <t>某个人珍贵的东西沉睡的地方。</t>
  </si>
  <si>
    <t>冰冻的宝箱。</t>
  </si>
  <si>
    <t>蕴含寒气的冰草。红色的果实有什么功效呢？</t>
  </si>
  <si>
    <t>突破冰冷的雪成长的蘑菇。某人在看到蘑菇的颜色后为它取了名字。</t>
  </si>
  <si>
    <t>热沙宝箱。</t>
  </si>
  <si>
    <t>里面藏着沙金的小花。</t>
  </si>
  <si>
    <t>里面藏着沙金的大花。</t>
  </si>
  <si>
    <t>矮椰子树。从下面经过时要小心！</t>
  </si>
  <si>
    <t>荆棘宝箱。</t>
  </si>
  <si>
    <t>闪烁着金色的荆棘的果实。</t>
  </si>
  <si>
    <t>有人堆积的硬币。主人呢？</t>
  </si>
  <si>
    <t>번역 내용 CN, 타이틀</t>
  </si>
  <si>
    <t>新手魔法师</t>
  </si>
  <si>
    <t>新手农民</t>
  </si>
  <si>
    <t>红色的味道</t>
  </si>
  <si>
    <t>高级农作物</t>
  </si>
  <si>
    <t>清爽的早餐</t>
  </si>
  <si>
    <t>美食的进化</t>
  </si>
  <si>
    <t>世界地图战利品</t>
  </si>
  <si>
    <t>冬季战利品</t>
  </si>
  <si>
    <t>沙漠战利品</t>
  </si>
  <si>
    <t>黄金战利品</t>
  </si>
  <si>
    <t>绿芽魔法师</t>
  </si>
  <si>
    <t>粗野的魔法师</t>
  </si>
  <si>
    <t>朴素的裙子</t>
  </si>
  <si>
    <t>朴素的裤子</t>
  </si>
  <si>
    <t>实用连衣裙</t>
  </si>
  <si>
    <t>初级魔法师</t>
  </si>
  <si>
    <t>高级魔法师</t>
  </si>
  <si>
    <t>秋天芦苇开衫毛衣</t>
  </si>
  <si>
    <t>散步开衫毛衣</t>
  </si>
  <si>
    <t>温和的魔法师</t>
  </si>
  <si>
    <t>强壮的魔法师</t>
  </si>
  <si>
    <t>粉红魔法长袍</t>
  </si>
  <si>
    <t>希望长袍</t>
  </si>
  <si>
    <t>粉红露肩连衣裙</t>
  </si>
  <si>
    <t>生机勃勃的清晨漫步</t>
  </si>
  <si>
    <t>星光准祭司</t>
  </si>
  <si>
    <t>祭司的法衣</t>
  </si>
  <si>
    <t>毛茸茸牧羊少女</t>
  </si>
  <si>
    <t>毛茸茸牧羊少年</t>
  </si>
  <si>
    <t>丛林探险</t>
  </si>
  <si>
    <t>庄重的管家西装</t>
  </si>
  <si>
    <t>端庄的管家西装</t>
  </si>
  <si>
    <t>深林探险家</t>
  </si>
  <si>
    <t>前往雪山</t>
  </si>
  <si>
    <t>优雅的西装</t>
  </si>
  <si>
    <t>休闲西装</t>
  </si>
  <si>
    <t>温柔的见习天使</t>
  </si>
  <si>
    <t>柔弱的见习天使</t>
  </si>
  <si>
    <t>紫色南瓜魔女</t>
  </si>
  <si>
    <t>粉红南瓜魔女</t>
  </si>
  <si>
    <t>悠闲的春游</t>
  </si>
  <si>
    <t>甜蜜的春游</t>
  </si>
  <si>
    <t>炼金实验服</t>
  </si>
  <si>
    <t>炼金修炼服</t>
  </si>
  <si>
    <t>凯勒工坊研究员</t>
  </si>
  <si>
    <t>凯勒工坊研究者</t>
  </si>
  <si>
    <t>温暖的雪花防寒服</t>
  </si>
  <si>
    <t>暖和的雪花防寒服</t>
  </si>
  <si>
    <t>贤者委员会</t>
  </si>
  <si>
    <t>埃雷博斯学院制服裙</t>
  </si>
  <si>
    <t>埃雷博斯学院制服裤</t>
  </si>
  <si>
    <t>小兔子浪漫荷叶边</t>
  </si>
  <si>
    <t>推理的名侦探</t>
  </si>
  <si>
    <t>谜团的真相</t>
  </si>
  <si>
    <t>叮铃叮铃商人</t>
  </si>
  <si>
    <t>甜蜜蜜蜂</t>
  </si>
  <si>
    <t>嗡嗡蜜蜂飞行</t>
  </si>
  <si>
    <t>黑兔</t>
  </si>
  <si>
    <t>穿越炎热的沙漠</t>
  </si>
  <si>
    <t>粗野的工匠</t>
  </si>
  <si>
    <t>奥迪魔法学院制服</t>
  </si>
  <si>
    <t>传递幸福的邮递员</t>
  </si>
  <si>
    <t>传递快乐的邮递员</t>
  </si>
  <si>
    <t>魅惑的蝴蝶</t>
  </si>
  <si>
    <t>情感的名义</t>
  </si>
  <si>
    <t>情感的本质</t>
  </si>
  <si>
    <t>星光探索者</t>
  </si>
  <si>
    <t>坏狼</t>
  </si>
  <si>
    <t>见习裁缝</t>
  </si>
  <si>
    <t>考古学探险家</t>
  </si>
  <si>
    <t>冷漠的黑天鹅奥迪</t>
  </si>
  <si>
    <t>温和的白天鹅奥黛特</t>
  </si>
  <si>
    <t>华丽的魔术师</t>
  </si>
  <si>
    <t>娴熟的魔术师</t>
  </si>
  <si>
    <t>流浪的吟游诗人</t>
  </si>
  <si>
    <t>流淌的吟游诗人</t>
  </si>
  <si>
    <t>优雅的蕾丝</t>
  </si>
  <si>
    <t>贵公子的一天</t>
  </si>
  <si>
    <t>艰险的森林探险家</t>
  </si>
  <si>
    <t>粉红交响乐</t>
  </si>
  <si>
    <t>幽蓝的旋律</t>
  </si>
  <si>
    <t>星狐占星师</t>
  </si>
  <si>
    <t>黄金国的贵族</t>
  </si>
  <si>
    <t>星光超越</t>
  </si>
  <si>
    <t>大地祝福</t>
  </si>
  <si>
    <t>熙熙攘攘睡衣派对</t>
  </si>
  <si>
    <t>温馨的睡衣派对</t>
  </si>
  <si>
    <t>威武兔子军官</t>
  </si>
  <si>
    <t>勇猛兔子军官</t>
  </si>
  <si>
    <t>爆发的好奇心</t>
  </si>
  <si>
    <t>溢出的好奇心</t>
  </si>
  <si>
    <t>甜蜜之心糖果</t>
  </si>
  <si>
    <t>甜蜜浪漫糖果</t>
  </si>
  <si>
    <t>偷心怪盗</t>
  </si>
  <si>
    <t>偷名怪盗</t>
  </si>
  <si>
    <t>铃兰花精灵</t>
  </si>
  <si>
    <t>红蘑菇精灵</t>
  </si>
  <si>
    <t>静谧环绕的森林</t>
  </si>
  <si>
    <t>新手魔法师的炼金工坊</t>
  </si>
  <si>
    <t>心跳的秘密森林探险</t>
  </si>
  <si>
    <t>蕴藏魔女之梦的商店</t>
  </si>
  <si>
    <t>神秘的魔法书库</t>
  </si>
  <si>
    <t>心跳的魔法工坊</t>
  </si>
  <si>
    <t>威风凛凛兔子王国</t>
  </si>
  <si>
    <t>飘荡的旋律之歌</t>
  </si>
  <si>
    <t>笃实的小仙子和小神殿</t>
  </si>
  <si>
    <t>传递温暖的心意</t>
  </si>
  <si>
    <t>流淌的甜蜜旋律</t>
  </si>
  <si>
    <t>熙熙攘攘的咖啡街</t>
  </si>
  <si>
    <t>星光闪烁的天文台</t>
  </si>
  <si>
    <t>沙漠中繁华的流浪市场</t>
  </si>
  <si>
    <t>智慧汇聚的书房</t>
  </si>
  <si>
    <t>兔子宅邸的大扫除</t>
  </si>
  <si>
    <t>摩艾石像</t>
  </si>
  <si>
    <t>思考的兔子像</t>
  </si>
  <si>
    <t>掷铁饼者</t>
  </si>
  <si>
    <t>古代神殿柱子</t>
  </si>
  <si>
    <t>坍塌的墓穴壁画碎片</t>
  </si>
  <si>
    <t>罗塞塔石碑</t>
  </si>
  <si>
    <t>巨大的羽扇</t>
  </si>
  <si>
    <t>兔比特铜像</t>
  </si>
  <si>
    <t>黄金脚印</t>
  </si>
  <si>
    <t>建国纪念硬币</t>
  </si>
  <si>
    <t>失去太阳的向日葵</t>
  </si>
  <si>
    <t>夫妇肖像</t>
  </si>
  <si>
    <t>坍塌的巴别塔</t>
  </si>
  <si>
    <t>金字塔</t>
  </si>
  <si>
    <t>角斗场</t>
  </si>
  <si>
    <t>凯旋门</t>
  </si>
  <si>
    <t>哭泣的雕像</t>
  </si>
  <si>
    <t>异域风情陶瓷</t>
  </si>
  <si>
    <t>冰冻的脚步</t>
  </si>
  <si>
    <t>献给神祇的圣杯</t>
  </si>
  <si>
    <t>艾蕾丝</t>
  </si>
  <si>
    <t>哀嚎</t>
  </si>
  <si>
    <t>吹笛子的小兔</t>
  </si>
  <si>
    <t>拾穗的小仙子</t>
  </si>
  <si>
    <t>引导民众的自由</t>
  </si>
  <si>
    <t>金苹果</t>
  </si>
  <si>
    <t>自由女神像</t>
  </si>
  <si>
    <t>黄金灯</t>
  </si>
  <si>
    <t>皮翁斜塔</t>
  </si>
  <si>
    <t>和谐女神迪凯</t>
  </si>
  <si>
    <t>星星闪耀的夜晚</t>
  </si>
  <si>
    <t>富饶的竖琴</t>
  </si>
  <si>
    <t>约定卷轴</t>
  </si>
  <si>
    <t>盾牌卢瓦林</t>
  </si>
  <si>
    <t>伊什塔里的肖像画</t>
  </si>
  <si>
    <t>撑阳伞的女人</t>
  </si>
  <si>
    <t>受伤的眼泪结晶</t>
  </si>
  <si>
    <t>永不融化的冰心脏</t>
  </si>
  <si>
    <t>照亮真心的黄金镜子</t>
  </si>
  <si>
    <t>草木的信实桂冠</t>
  </si>
  <si>
    <t>第一个二人组</t>
  </si>
  <si>
    <t>小仙子战队</t>
  </si>
  <si>
    <t>静谧环绕的森林 (1)</t>
  </si>
  <si>
    <t>新手魔法师的炼金工坊 (1)</t>
  </si>
  <si>
    <t>蕴藏魔女之梦的商店 (1)</t>
  </si>
  <si>
    <t>神秘的魔法书库 (1)</t>
  </si>
  <si>
    <t>心跳的魔法工坊 (1)</t>
  </si>
  <si>
    <t>威风凛凛兔子王国 (1)</t>
  </si>
  <si>
    <t>飘荡的旋律之歌 (1)</t>
  </si>
  <si>
    <t>笃实的小仙子和小神殿 (1)</t>
  </si>
  <si>
    <t>传递温暖的心意 (1)</t>
  </si>
  <si>
    <t>流淌的甜蜜旋律 (1)</t>
  </si>
  <si>
    <t>熙熙攘攘的咖啡街 (1)</t>
  </si>
  <si>
    <t>星光闪烁的天文台 (1)</t>
  </si>
  <si>
    <t>沙漠中繁华的流浪市场 (1)</t>
  </si>
  <si>
    <t>智慧汇聚的书房 (1)</t>
  </si>
  <si>
    <t>兔子宅邸的大扫除 (1)</t>
  </si>
  <si>
    <t>静谧环绕的森林 (2)</t>
  </si>
  <si>
    <t>静谧环绕的森林 (3)</t>
  </si>
  <si>
    <t>静谧环绕的森林 (4)</t>
  </si>
  <si>
    <t>静谧环绕的森林 (5)</t>
  </si>
  <si>
    <t>新手魔法师的炼金工坊 (2)</t>
  </si>
  <si>
    <t>新手魔法师的炼金工坊 (3)</t>
  </si>
  <si>
    <t>心跳的秘密森林探险 (2)</t>
  </si>
  <si>
    <t>心跳的秘密森林探险 (3)</t>
  </si>
  <si>
    <t>蕴藏魔女之梦的商店 (2)</t>
  </si>
  <si>
    <t>蕴藏魔女之梦的商店 (3)</t>
  </si>
  <si>
    <t>神秘的魔法书库 (2)</t>
  </si>
  <si>
    <t>神秘的魔法书库 (3)</t>
  </si>
  <si>
    <t>心跳的魔法工坊 (2)</t>
  </si>
  <si>
    <t>心跳的魔法工坊 (3)</t>
  </si>
  <si>
    <t>威风凛凛兔子王国 (2)</t>
  </si>
  <si>
    <t>威风凛凛兔子王国 (3)</t>
  </si>
  <si>
    <t>威风凛凛兔子王国 (4)</t>
  </si>
  <si>
    <t>飘荡的旋律之歌 (2)</t>
  </si>
  <si>
    <t>飘荡的旋律之歌 (3)</t>
  </si>
  <si>
    <t>笃实的小仙子和小神殿 (2)</t>
  </si>
  <si>
    <t>笃实的小仙子和小神殿 (3)</t>
  </si>
  <si>
    <t>传递温暖的心意 (2)</t>
  </si>
  <si>
    <t>传递温暖的心意 (3)</t>
  </si>
  <si>
    <t>星光闪烁的天文台 (2)</t>
  </si>
  <si>
    <t>星光闪烁的天文台 (3)</t>
  </si>
  <si>
    <t>星光闪烁的天文台 (4)</t>
  </si>
  <si>
    <t>沙漠中繁华的流浪市场 (2)</t>
  </si>
  <si>
    <t>沙漠中繁华的流浪市场 (3)</t>
  </si>
  <si>
    <t>沙漠中繁华的流浪市场 (4)</t>
  </si>
  <si>
    <t>智慧汇聚的书房 (2)</t>
  </si>
  <si>
    <t>智慧汇聚的书房 (3)</t>
  </si>
  <si>
    <t>智慧汇聚的书房 (4)</t>
  </si>
  <si>
    <t>兔子宅邸的大扫除 (2)</t>
  </si>
  <si>
    <t>兔子宅邸的大扫除 (3)</t>
  </si>
  <si>
    <t>静谧环绕的森林 (all)</t>
  </si>
  <si>
    <t>新手魔法师的炼金工坊 (all)</t>
  </si>
  <si>
    <t>心跳的秘密森林探险 (all)</t>
  </si>
  <si>
    <t>蕴藏魔女之梦的商店 (all)</t>
  </si>
  <si>
    <t>神秘的魔法书库 (all)</t>
  </si>
  <si>
    <t>心跳的魔法工坊 (all)</t>
  </si>
  <si>
    <t>威风凛凛兔子王国 (all)</t>
  </si>
  <si>
    <t>飘荡的旋律之歌 (all)</t>
  </si>
  <si>
    <t>笃实的小仙子和小神殿 (all)</t>
  </si>
  <si>
    <t>传递温暖的心意 (all)</t>
  </si>
  <si>
    <t>流淌的甜蜜旋律 (all)</t>
  </si>
  <si>
    <t>熙熙攘攘的咖啡街 (all)</t>
  </si>
  <si>
    <t>星光闪烁的天文台 (all)</t>
  </si>
  <si>
    <t>沙漠中繁华的流浪市场 (all)</t>
  </si>
  <si>
    <t>智慧汇聚的书房 (all)</t>
  </si>
  <si>
    <t>兔子宅邸的大扫除 (all)</t>
  </si>
  <si>
    <t>번역할 내용 CN, 이름</t>
  </si>
  <si>
    <t>150个水晶</t>
  </si>
  <si>
    <t>330个水晶</t>
  </si>
  <si>
    <t>700个水晶</t>
  </si>
  <si>
    <t>1500个水晶</t>
  </si>
  <si>
    <t>2900个水晶</t>
  </si>
  <si>
    <t>4600个水晶</t>
  </si>
  <si>
    <t>8000个水晶</t>
  </si>
  <si>
    <t>15000个水晶</t>
  </si>
  <si>
    <t>18500个水晶</t>
  </si>
  <si>
    <t>10000金币</t>
  </si>
  <si>
    <t>30000金币</t>
  </si>
  <si>
    <t>50000金币</t>
  </si>
  <si>
    <t>200000金币</t>
  </si>
  <si>
    <t>300000金币</t>
  </si>
  <si>
    <t>500000金币</t>
  </si>
  <si>
    <t>1000000金币</t>
  </si>
  <si>
    <t>100爱心</t>
  </si>
  <si>
    <t>300爱心</t>
  </si>
  <si>
    <t>500爱心</t>
  </si>
  <si>
    <t>1000爱心</t>
  </si>
  <si>
    <t>2000爱心</t>
  </si>
  <si>
    <t>3000爱心</t>
  </si>
  <si>
    <t>5000爱心</t>
  </si>
  <si>
    <t>10000爱心</t>
  </si>
  <si>
    <t>10个魔法墨水</t>
  </si>
  <si>
    <t>30个魔法墨水</t>
  </si>
  <si>
    <t>50个魔法墨水</t>
  </si>
  <si>
    <t>100个魔法墨水</t>
  </si>
  <si>
    <t>150个魔法墨水</t>
  </si>
  <si>
    <t>200个魔法墨水</t>
  </si>
  <si>
    <t>10个副本钥匙</t>
  </si>
  <si>
    <t>30个副本钥匙</t>
  </si>
  <si>
    <t>50个副本钥匙</t>
  </si>
  <si>
    <t>100个副本钥匙</t>
  </si>
  <si>
    <t>200个副本钥匙</t>
  </si>
  <si>
    <t>300个副本钥匙</t>
  </si>
  <si>
    <t>染色去除剂</t>
  </si>
  <si>
    <t>浅红色</t>
  </si>
  <si>
    <t>红色</t>
  </si>
  <si>
    <t>深红色</t>
  </si>
  <si>
    <t>浅橘色</t>
  </si>
  <si>
    <t>橘色</t>
  </si>
  <si>
    <t>深橘色</t>
  </si>
  <si>
    <t>浅黄色</t>
  </si>
  <si>
    <t>黄色</t>
  </si>
  <si>
    <t>深黄色</t>
  </si>
  <si>
    <t>浅绿色</t>
  </si>
  <si>
    <t>绿色</t>
  </si>
  <si>
    <t>深绿色</t>
  </si>
  <si>
    <t>浅蓝色</t>
  </si>
  <si>
    <t>蓝色</t>
  </si>
  <si>
    <t>深蓝色</t>
  </si>
  <si>
    <t>浅靛色</t>
  </si>
  <si>
    <t>靛色</t>
  </si>
  <si>
    <t>深靛色</t>
  </si>
  <si>
    <t>浅紫色</t>
  </si>
  <si>
    <t>紫色</t>
  </si>
  <si>
    <t>深紫色</t>
  </si>
  <si>
    <t>白色</t>
  </si>
  <si>
    <t>浅灰色</t>
  </si>
  <si>
    <t>灰色</t>
  </si>
  <si>
    <t>深灰色</t>
  </si>
  <si>
    <t>黑色</t>
  </si>
  <si>
    <t>深黑色</t>
  </si>
  <si>
    <t>闪亮的星星召唤券</t>
  </si>
  <si>
    <t>星之召唤券</t>
  </si>
  <si>
    <t>特别礼包</t>
  </si>
  <si>
    <t>定期 
礼包</t>
  </si>
  <si>
    <t>货币</t>
  </si>
  <si>
    <t>道具</t>
  </si>
  <si>
    <t>每月祝福</t>
  </si>
  <si>
    <t>新手礼包</t>
  </si>
  <si>
    <t>每日</t>
  </si>
  <si>
    <t>每周</t>
  </si>
  <si>
    <t>每月</t>
  </si>
  <si>
    <t>长期</t>
  </si>
  <si>
    <t>水晶</t>
  </si>
  <si>
    <t>金币</t>
  </si>
  <si>
    <t>爱心</t>
  </si>
  <si>
    <t>魔法墨水</t>
  </si>
  <si>
    <t>副本门票</t>
  </si>
  <si>
    <t>染色剂</t>
  </si>
  <si>
    <t>酷寒之地</t>
  </si>
  <si>
    <t>回声冰谷</t>
  </si>
  <si>
    <t>白色山丘</t>
  </si>
  <si>
    <t>冰霜峡谷</t>
  </si>
  <si>
    <t>暴雪峡谷</t>
  </si>
  <si>
    <t>冰陷阱道</t>
  </si>
  <si>
    <t>冰冻的大地</t>
  </si>
  <si>
    <t>冰雪瀑布的寒霜</t>
  </si>
  <si>
    <t>黎明的结冰路口</t>
  </si>
  <si>
    <t>遗忘的冰封废墟</t>
  </si>
  <si>
    <t>冰城入口</t>
  </si>
  <si>
    <t>冰城走廊</t>
  </si>
  <si>
    <t>寒冷的冰城</t>
  </si>
  <si>
    <t>遗落的冰城</t>
  </si>
  <si>
    <t>迷路沙漠</t>
  </si>
  <si>
    <t>水洼绿洲</t>
  </si>
  <si>
    <t>海市蜃楼峡谷</t>
  </si>
  <si>
    <t>漂泊之路</t>
  </si>
  <si>
    <t>暴风下的住处</t>
  </si>
  <si>
    <t>沙漠的流浪市场</t>
  </si>
  <si>
    <t>覆盖往事之地</t>
  </si>
  <si>
    <t>沙石遗址</t>
  </si>
  <si>
    <t>尖石峡谷</t>
  </si>
  <si>
    <t>沙漠守卫</t>
  </si>
  <si>
    <t>红石峡谷</t>
  </si>
  <si>
    <t>尼涅尔二世陵墓入口</t>
  </si>
  <si>
    <t>尼涅尔二世陵墓内部</t>
  </si>
  <si>
    <t>寂静的迷宫</t>
  </si>
  <si>
    <t>噩梦里的存在</t>
  </si>
  <si>
    <t>荆棘森林入口</t>
  </si>
  <si>
    <t>荆棘森林边缘</t>
  </si>
  <si>
    <t>尖刺草丛</t>
  </si>
  <si>
    <t>坍塌的遗迹</t>
  </si>
  <si>
    <t>古代遗址</t>
  </si>
  <si>
    <t>荆棘之路</t>
  </si>
  <si>
    <t>坍塌的索罗神殿</t>
  </si>
  <si>
    <t>遗忘的历史遗址</t>
  </si>
  <si>
    <t>金色荡漾之地</t>
  </si>
  <si>
    <t>金色都市</t>
  </si>
  <si>
    <t>凝固的都市</t>
  </si>
  <si>
    <t>黄金与尖刺</t>
  </si>
  <si>
    <t>卢库马城</t>
  </si>
  <si>
    <t>黄金城</t>
  </si>
  <si>
    <t>贪婪王座</t>
  </si>
  <si>
    <t>摩艾脸碎片</t>
  </si>
  <si>
    <t>在以坚定的意志行走的路上</t>
  </si>
  <si>
    <t>摩艾身躯碎片</t>
  </si>
  <si>
    <t>有一位神在眺望着地平线</t>
  </si>
  <si>
    <t>兔子碎片</t>
  </si>
  <si>
    <t>在无比崇高的月光之下</t>
  </si>
  <si>
    <t>碎裂的托架</t>
  </si>
  <si>
    <t>寻找潜入地下的贤者</t>
  </si>
  <si>
    <t>摆姿势的人</t>
  </si>
  <si>
    <t>破碎的托架</t>
  </si>
  <si>
    <t>在欢呼和庆典的大地之上</t>
  </si>
  <si>
    <t>破碎的圆盘</t>
  </si>
  <si>
    <t>寻找插在土地的热情证据</t>
  </si>
  <si>
    <t>破烂的三角石</t>
  </si>
  <si>
    <t>破碎的古代墙面</t>
  </si>
  <si>
    <t>沿着墙流下来的沙子</t>
  </si>
  <si>
    <t>坍塌的古代墙面</t>
  </si>
  <si>
    <t>流动和凝聚</t>
  </si>
  <si>
    <t>古代兔子的脸</t>
  </si>
  <si>
    <t>裂开的兔子身躯</t>
  </si>
  <si>
    <t>沉浸在回忆中的风景</t>
  </si>
  <si>
    <t>破碎的兔子尾巴</t>
  </si>
  <si>
    <t>孤独的影子</t>
  </si>
  <si>
    <t>裂开的战斗痕迹</t>
  </si>
  <si>
    <t>气势磅礴之处（关卡1-3）</t>
  </si>
  <si>
    <t>崩溃的呼声末路</t>
  </si>
  <si>
    <t>战士的呐喊震撼大地之处</t>
  </si>
  <si>
    <t>被侵蚀的胜利者微笑</t>
  </si>
  <si>
    <t>西北方阳光普照的大地</t>
  </si>
  <si>
    <t>开裂的石板</t>
  </si>
  <si>
    <t>伟大的意志响彻南方（关卡1-4）</t>
  </si>
  <si>
    <t>裂开的石墙</t>
  </si>
  <si>
    <t>西门军势溃散</t>
  </si>
  <si>
    <t>倒塌的石墙</t>
  </si>
  <si>
    <t>成为世界中心，连接所有道路</t>
  </si>
  <si>
    <t>褪色的光芒</t>
  </si>
  <si>
    <t>三神降临之处</t>
  </si>
  <si>
    <t>粉碎的裂痕</t>
  </si>
  <si>
    <t>东西北都有他们</t>
  </si>
  <si>
    <t>膜拜的痕迹</t>
  </si>
  <si>
    <t>掉落的苹果滚向春天的女神</t>
  </si>
  <si>
    <t>坍塌的火痕</t>
  </si>
  <si>
    <t>因为自由而无法停留的地方</t>
  </si>
  <si>
    <t>碎裂的石像躯干</t>
  </si>
  <si>
    <t>到太阳升起的另一边躲避怒气</t>
  </si>
  <si>
    <t>破碎的自由痕迹</t>
  </si>
  <si>
    <t>月下的映照处</t>
  </si>
  <si>
    <t>裂开的石像躯干</t>
  </si>
  <si>
    <t>夜晚的蓝光在风道上摇晃</t>
  </si>
  <si>
    <t>破碎的灯入口</t>
  </si>
  <si>
    <t>精灵变化无常，不能停留</t>
  </si>
  <si>
    <t>裂开的灯碎片</t>
  </si>
  <si>
    <t>精灵被困在狭窄的地方</t>
  </si>
  <si>
    <t>被侵蚀的把手</t>
  </si>
  <si>
    <t>精灵叹息着敲击墙壁</t>
  </si>
  <si>
    <t>变色的托架</t>
  </si>
  <si>
    <t>充满回音之处</t>
  </si>
  <si>
    <t>掉落的石头碎片</t>
  </si>
  <si>
    <t>倾斜大地上的倾斜之处</t>
  </si>
  <si>
    <t>粉碎的高塔碎片</t>
  </si>
  <si>
    <t>混乱的大地</t>
  </si>
  <si>
    <t>裂开的高塔碎片</t>
  </si>
  <si>
    <t>高耸的傲慢之塔</t>
  </si>
  <si>
    <t>被侵蚀的垫石</t>
  </si>
  <si>
    <t>神明离开的大地</t>
  </si>
  <si>
    <t>褪色的证明</t>
  </si>
  <si>
    <t>神留给我们的证明</t>
  </si>
  <si>
    <t>生锈的时间</t>
  </si>
  <si>
    <t>不断沉入湖底</t>
  </si>
  <si>
    <t>变色的约定</t>
  </si>
  <si>
    <t>约好的国王背着月亮归来</t>
  </si>
  <si>
    <t>裂开的垫石</t>
  </si>
  <si>
    <t>握着剑柄的巨人之手</t>
  </si>
  <si>
    <t>犀利的痛苦</t>
  </si>
  <si>
    <t>茫然等待的玫瑰望着月亮</t>
  </si>
  <si>
    <t>破碎的美丽</t>
  </si>
  <si>
    <t>冰封之地的风</t>
  </si>
  <si>
    <t>枯萎的花</t>
  </si>
  <si>
    <t>坚硬身躯躺下之地</t>
  </si>
  <si>
    <t>凋零的命运</t>
  </si>
  <si>
    <t>因坎坷命运而动摇的叶子</t>
  </si>
  <si>
    <t>凝固的光芒</t>
  </si>
  <si>
    <t>寒霜落在心上</t>
  </si>
  <si>
    <t>熄灭的明天</t>
  </si>
  <si>
    <t>悲哀之人不落泪</t>
  </si>
  <si>
    <t>破碎的爱情</t>
  </si>
  <si>
    <t>破洞的内心刮着西风</t>
  </si>
  <si>
    <t>凝固的伤悲</t>
  </si>
  <si>
    <t>月亮抚慰的凄凉风景</t>
  </si>
  <si>
    <t>破灭的希望</t>
  </si>
  <si>
    <t>太阳注视的愤怒阴影</t>
  </si>
  <si>
    <t>黯淡的未来</t>
  </si>
  <si>
    <t>被意志磨砺的悲哀之地</t>
  </si>
  <si>
    <t>拒绝的神之手</t>
  </si>
  <si>
    <t>神明愤怒打雷的夜晚</t>
  </si>
  <si>
    <t>一片裂开的愤怒</t>
  </si>
  <si>
    <t>响彻地面的雷声</t>
  </si>
  <si>
    <t>一片溢出的愤怒</t>
  </si>
  <si>
    <t>看啊，那超越地平线的愤怒</t>
  </si>
  <si>
    <t>逝去的叹息</t>
  </si>
  <si>
    <t>刮起狂风，撞向悬崖</t>
  </si>
  <si>
    <t>汹涌的叹息</t>
  </si>
  <si>
    <t>最后落下的长枪划破天地</t>
  </si>
  <si>
    <t>沉睡的正义</t>
  </si>
  <si>
    <t>被遗忘的一天沉浸在梦幻中、藏在影子里</t>
  </si>
  <si>
    <t>沉寂的时间</t>
  </si>
  <si>
    <t>带着所有人的悲伤沉静下来</t>
  </si>
  <si>
    <t>升起的希望</t>
  </si>
  <si>
    <t>盛开之时升上天空</t>
  </si>
  <si>
    <t>漆黑的月光</t>
  </si>
  <si>
    <t>没有星星的天空下盘起的头发</t>
  </si>
  <si>
    <t>沉睡的村庄</t>
  </si>
  <si>
    <t>汹涌的混乱气流</t>
  </si>
  <si>
    <t>星星的轻声细语</t>
  </si>
  <si>
    <t>散落的权能碎片</t>
  </si>
  <si>
    <t>模糊的画</t>
  </si>
  <si>
    <t>带着应有的勇气登上高塔</t>
  </si>
  <si>
    <t>褪色的画</t>
  </si>
  <si>
    <t>背负流血的罪孽</t>
  </si>
  <si>
    <t>被遗忘的画</t>
  </si>
  <si>
    <t>以崇高的意志拥抱寒气</t>
  </si>
  <si>
    <t>变色的画</t>
  </si>
  <si>
    <t>在冰冻的空气中坚强地支撑着</t>
  </si>
  <si>
    <t>回忆的碎片</t>
  </si>
  <si>
    <t>苹果为脸上最后的笑容感到惆怅</t>
  </si>
  <si>
    <t>褪色的痕迹</t>
  </si>
  <si>
    <t>刹那的瞬间</t>
  </si>
  <si>
    <t>破碎的感情</t>
  </si>
  <si>
    <t>次元的诞生</t>
  </si>
  <si>
    <t>巨大的爆炸点</t>
  </si>
  <si>
    <t>创造的瞬间</t>
  </si>
  <si>
    <t>两个意志闪耀之处</t>
  </si>
  <si>
    <t>权能碎片</t>
  </si>
  <si>
    <t>广袤土地的开始</t>
  </si>
  <si>
    <t>有光的地方</t>
  </si>
  <si>
    <t>闪现的光芒</t>
  </si>
  <si>
    <t>苏醒的黑暗</t>
  </si>
  <si>
    <t>有暗的地方</t>
  </si>
  <si>
    <t>一片闪耀</t>
  </si>
  <si>
    <t>海岸因太阳破碎而闪闪发光</t>
  </si>
  <si>
    <t>一片祝福</t>
  </si>
  <si>
    <t>当世界的大地和海洋分开</t>
  </si>
  <si>
    <t>一片灿烂</t>
  </si>
  <si>
    <t>填补其界线的白浪泡沫出现时</t>
  </si>
  <si>
    <t>一片美丽</t>
  </si>
  <si>
    <t>象征这个世界美丽的神</t>
  </si>
  <si>
    <t>一片膜拜</t>
  </si>
  <si>
    <t>和花一起盛开</t>
  </si>
  <si>
    <t>过去的碎片</t>
  </si>
  <si>
    <t>不合时宜的过去遗产</t>
  </si>
  <si>
    <t>崩塌的信念</t>
  </si>
  <si>
    <t>迪凯降临后拆除了索罗的神殿</t>
  </si>
  <si>
    <t>破坏的敬畏</t>
  </si>
  <si>
    <t>建立了黄金神殿</t>
  </si>
  <si>
    <t>扭曲的碎片</t>
  </si>
  <si>
    <t>许多忧伤沉睡之地</t>
  </si>
  <si>
    <t>破洞的心</t>
  </si>
  <si>
    <t>凋败之地</t>
  </si>
  <si>
    <t>离去的祝福</t>
  </si>
  <si>
    <t>无法控制的混乱之地</t>
  </si>
  <si>
    <t>风化的石头碎片</t>
  </si>
  <si>
    <t>他们停留的痕迹</t>
  </si>
  <si>
    <t>裂开的石头碎片</t>
  </si>
  <si>
    <t>神兽躺卧之地</t>
  </si>
  <si>
    <t>腐蚀的把手</t>
  </si>
  <si>
    <t>代替风沙吹来的风</t>
  </si>
  <si>
    <t>损伤的羽毛</t>
  </si>
  <si>
    <t>轻柔地掠过脸颊</t>
  </si>
  <si>
    <t>兔比特的脸</t>
  </si>
  <si>
    <t>爱情撩拨的大地</t>
  </si>
  <si>
    <t>搭弓射箭之地</t>
  </si>
  <si>
    <t>兔比特的身躯</t>
  </si>
  <si>
    <t>褪色的托架</t>
  </si>
  <si>
    <t>被不长眼的箭射中的地方</t>
  </si>
  <si>
    <t>神秘的脚印</t>
  </si>
  <si>
    <t>热爱黄金之神踏足之处</t>
  </si>
  <si>
    <t>大块残片</t>
  </si>
  <si>
    <t>永远无法抹去的痕迹</t>
  </si>
  <si>
    <t>破碎的硬币</t>
  </si>
  <si>
    <t>继承伟大意志的国家</t>
  </si>
  <si>
    <t>腐蚀的硬币</t>
  </si>
  <si>
    <t>作为标志留下</t>
  </si>
  <si>
    <t>失去自由的翅膀</t>
  </si>
  <si>
    <t>蒙眼之处（关卡1-5）</t>
  </si>
  <si>
    <t>下跪之地</t>
  </si>
  <si>
    <t>悲伤的重量</t>
  </si>
  <si>
    <t>痛苦的蚕食</t>
  </si>
  <si>
    <t>落泪之地</t>
  </si>
  <si>
    <t>裂开的残片</t>
  </si>
  <si>
    <t>创造的祝福（关卡1-4）</t>
  </si>
  <si>
    <t>破碎的碎片</t>
  </si>
  <si>
    <t>破碎的残片</t>
  </si>
  <si>
    <t>弥漫祝福之物</t>
  </si>
  <si>
    <t>开裂的残片</t>
  </si>
  <si>
    <t>冰冷的碎片</t>
  </si>
  <si>
    <t>迈开难舍的脚步出发（关卡1-3）</t>
  </si>
  <si>
    <t>裂开的心</t>
  </si>
  <si>
    <t>无法回去的故乡</t>
  </si>
  <si>
    <t>冰凉的碎片</t>
  </si>
  <si>
    <t>华丽的离别瞬间</t>
  </si>
  <si>
    <t>飘散的心愿</t>
  </si>
  <si>
    <t>破碎的期望</t>
  </si>
  <si>
    <t>黄金撑起的</t>
  </si>
  <si>
    <t>消逝的光芒</t>
  </si>
  <si>
    <t>充盈耀眼的</t>
  </si>
  <si>
    <t>梦幻的痕迹</t>
  </si>
  <si>
    <t>长时间沉睡之地（关卡1-1）</t>
  </si>
  <si>
    <t>旧梦的痕迹</t>
  </si>
  <si>
    <t>响应呼声之地</t>
  </si>
  <si>
    <t>感情的痕迹</t>
  </si>
  <si>
    <t>未知大地和知识的泛滥</t>
  </si>
  <si>
    <t>流淌的痛苦</t>
  </si>
  <si>
    <t>流淌悲叹的大海（关卡1-6）</t>
  </si>
  <si>
    <t>一片绝望</t>
  </si>
  <si>
    <t>被冲走获救的日子</t>
  </si>
  <si>
    <t>留恋的痕迹</t>
  </si>
  <si>
    <t>无尽沉淀的境界</t>
  </si>
  <si>
    <t>凋谢的花</t>
  </si>
  <si>
    <t>拨弦就能听见</t>
  </si>
  <si>
    <t>飘落的花</t>
  </si>
  <si>
    <t>善良的风</t>
  </si>
  <si>
    <t>中断的声音</t>
  </si>
  <si>
    <t>传递消息的演奏</t>
  </si>
  <si>
    <t>空虚的回声</t>
  </si>
  <si>
    <t>一位神称颂之物</t>
  </si>
  <si>
    <t>回响的诅咒</t>
  </si>
  <si>
    <t>倒台的水祭司们逃亡的地方</t>
  </si>
  <si>
    <t>灾难的记录</t>
  </si>
  <si>
    <t>流淌在沙漠的诅咒</t>
  </si>
  <si>
    <t>记录的痕迹</t>
  </si>
  <si>
    <t>记录中留下的灾难痕迹</t>
  </si>
  <si>
    <t>无期的彷徨</t>
  </si>
  <si>
    <t>被咒者必徘徊于大地之上</t>
  </si>
  <si>
    <t>褪色的忠义</t>
  </si>
  <si>
    <t>纯洁的白光闪烁</t>
  </si>
  <si>
    <t>破碎的结义</t>
  </si>
  <si>
    <t>宿命的金光降临</t>
  </si>
  <si>
    <t>毁坏的信义</t>
  </si>
  <si>
    <t>和谐地融为一体</t>
  </si>
  <si>
    <t>崩裂的大义</t>
  </si>
  <si>
    <t>太阳照耀</t>
  </si>
  <si>
    <t>爱的表达</t>
  </si>
  <si>
    <t>陷入忧虑躺下之处</t>
  </si>
  <si>
    <t>幸福的瞬间</t>
  </si>
  <si>
    <t>永远悲伤的地方</t>
  </si>
  <si>
    <t>爱的证据</t>
  </si>
  <si>
    <t>闭上眼睛的安息处</t>
  </si>
  <si>
    <t>一片褪色的云</t>
  </si>
  <si>
    <t>纯真的眼神朝向之处</t>
  </si>
  <si>
    <t>一片朦胧的风景</t>
  </si>
  <si>
    <t>阳伞遮挡之地</t>
  </si>
  <si>
    <t>一片被抹去的风景</t>
  </si>
  <si>
    <t>飘扬的自然</t>
  </si>
  <si>
    <t>消退的生命</t>
  </si>
  <si>
    <t>所有人都记得的珍贵日子</t>
  </si>
  <si>
    <t>希望的痕迹</t>
  </si>
  <si>
    <t>遗失的季节</t>
  </si>
  <si>
    <t>干枯的树枝</t>
  </si>
  <si>
    <t>掉落的碎片</t>
  </si>
  <si>
    <t>祝福洒落之地</t>
  </si>
  <si>
    <t>开裂的碎片</t>
  </si>
  <si>
    <t>裂开的碎片</t>
  </si>
  <si>
    <t>脱落的装饰</t>
  </si>
  <si>
    <t>透着冰冷的贵重之物</t>
  </si>
  <si>
    <t>褪色的器皿</t>
  </si>
  <si>
    <t>将荣誉珍藏在寒冰之中</t>
  </si>
  <si>
    <t>褪色的真心</t>
  </si>
  <si>
    <t>只在闪耀的平静</t>
  </si>
  <si>
    <t>侵蚀的痕迹</t>
  </si>
  <si>
    <t>如谎言般降临</t>
  </si>
  <si>
    <t>破碎的时间痕迹</t>
  </si>
  <si>
    <t>权能降临之地</t>
  </si>
  <si>
    <t>倒流的沙子</t>
  </si>
  <si>
    <t>解不开的过去</t>
  </si>
  <si>
    <t>残旧的现在</t>
  </si>
  <si>
    <t>绝望之人的脚步</t>
  </si>
  <si>
    <t>停止的时间</t>
  </si>
  <si>
    <t>善变之神的大地</t>
  </si>
  <si>
    <t>积攒的悔恨</t>
  </si>
  <si>
    <t>承载着时间的沙子</t>
  </si>
  <si>
    <t>变脆的线团</t>
  </si>
  <si>
    <t>珍贵的心沉睡之地</t>
  </si>
  <si>
    <t>开裂的支架</t>
  </si>
  <si>
    <t>破碎的纺车</t>
  </si>
  <si>
    <t>托架碎片</t>
  </si>
  <si>
    <t>褪色的黄金装饰</t>
  </si>
  <si>
    <t>尖锐的心萌生之地</t>
  </si>
  <si>
    <t>积尘的固定架</t>
  </si>
  <si>
    <t>永远无法触及的场所</t>
  </si>
  <si>
    <t>腐蚀的托架</t>
  </si>
  <si>
    <t>沉浸而徘徊之地</t>
  </si>
  <si>
    <t>碎玻璃片</t>
  </si>
  <si>
    <t>谎言玷污之地</t>
  </si>
  <si>
    <t>裂开的星星</t>
  </si>
  <si>
    <t>光明总会停留之地</t>
  </si>
  <si>
    <t>流水般的地方</t>
  </si>
  <si>
    <t>破碎的头饰</t>
  </si>
  <si>
    <t>涅云的脸碎片</t>
  </si>
  <si>
    <t>主动放弃强大而留下的阴影</t>
  </si>
  <si>
    <t>破碎的手杖</t>
  </si>
  <si>
    <t>跟随时间变化的场所</t>
  </si>
  <si>
    <t>受崇拜的地方</t>
  </si>
  <si>
    <t>被侵蚀的意志</t>
  </si>
  <si>
    <t>干涸的敬畏</t>
  </si>
  <si>
    <t>变化莫测的风吹之处</t>
  </si>
  <si>
    <t>敬畏的一幕</t>
  </si>
  <si>
    <t>伟大的兔将军经过之处</t>
  </si>
  <si>
    <t>曾经器宇轩昂的英姿</t>
  </si>
  <si>
    <t>种有纪念他的红玫瑰</t>
  </si>
  <si>
    <t>一代英雄</t>
  </si>
  <si>
    <t>停留在黄金时代的地方</t>
  </si>
  <si>
    <t>过往的荣光</t>
  </si>
  <si>
    <t>那伟大的名字回荡之地</t>
  </si>
  <si>
    <t>脱落的装饰碎片</t>
  </si>
  <si>
    <t>要帮助国王实现愿望的人</t>
  </si>
  <si>
    <t>残旧的休息</t>
  </si>
  <si>
    <t>国王谎称盼望安宁</t>
  </si>
  <si>
    <t>破碎的意志</t>
  </si>
  <si>
    <t>冰冷的心脏苏醒之地</t>
  </si>
  <si>
    <t>破碎的阳光</t>
  </si>
  <si>
    <t>一切逐渐冻结</t>
  </si>
  <si>
    <t>危险的阳光</t>
  </si>
  <si>
    <t>万籁俱寂的王国</t>
  </si>
  <si>
    <t>腐蚀的星光</t>
  </si>
  <si>
    <t>在神离开的世界苦恼的地方</t>
  </si>
  <si>
    <t>破碎的星光</t>
  </si>
  <si>
    <t>寻找神明下落的地方</t>
  </si>
  <si>
    <t>碎裂的宇宙</t>
  </si>
  <si>
    <t>做出唯一的定义之处</t>
  </si>
  <si>
    <t>破碎的宇宙</t>
  </si>
  <si>
    <t>发现世界并非唯一的地方</t>
  </si>
  <si>
    <t>失去的平衡</t>
  </si>
  <si>
    <t>纪念世界扩张的地方</t>
  </si>
  <si>
    <t>坚韧的痕迹</t>
  </si>
  <si>
    <t>以坚韧的心争取的地方</t>
  </si>
  <si>
    <t>勇猛的证明</t>
  </si>
  <si>
    <t>要拿出真实的勇气之地</t>
  </si>
  <si>
    <t>温和的象征</t>
  </si>
  <si>
    <t>看不见脸的地方</t>
  </si>
  <si>
    <t>太阳的爱情</t>
  </si>
  <si>
    <t>神明之手触及之处</t>
  </si>
  <si>
    <t>在未留名之处将你的名字</t>
  </si>
  <si>
    <t>为了不忘记那份心意</t>
  </si>
  <si>
    <t>冰心脏碎片1</t>
  </si>
  <si>
    <t>暖风吹拂之处（关卡1-1）</t>
  </si>
  <si>
    <t>冰心脏碎片2</t>
  </si>
  <si>
    <t>冰心脏碎片3</t>
  </si>
  <si>
    <t>冰心脏碎片4</t>
  </si>
  <si>
    <t>善良的心牺牲</t>
  </si>
  <si>
    <t>冰心脏碎片5</t>
  </si>
  <si>
    <t>只属于格拉尼萨多的永恒（关卡1-15）</t>
  </si>
  <si>
    <t>黄金镜子碎片1</t>
  </si>
  <si>
    <t>被诅咒玷污（关卡2-2）</t>
  </si>
  <si>
    <t>黄金镜子碎片2</t>
  </si>
  <si>
    <t>付出巨大代价的地方（关卡2-7）</t>
  </si>
  <si>
    <t>黄金镜子碎片3</t>
  </si>
  <si>
    <t>灭亡时代的雕塑（关卡2-13）</t>
  </si>
  <si>
    <t>黄金镜子碎片4</t>
  </si>
  <si>
    <t>面对恐惧的勇气</t>
  </si>
  <si>
    <t>黄金镜子碎片5</t>
  </si>
  <si>
    <t>一切回归沙尘（关卡2-15）</t>
  </si>
  <si>
    <t>信实的桂冠碎片1</t>
  </si>
  <si>
    <t>长刺的森林（关卡3-1）</t>
  </si>
  <si>
    <t>信实的桂冠碎片2</t>
  </si>
  <si>
    <t>崩塌的崇拜（关卡3-4）</t>
  </si>
  <si>
    <t>信实的桂冠碎片3</t>
  </si>
  <si>
    <t>贪婪之地（关卡3-8）</t>
  </si>
  <si>
    <t>信实的桂冠碎片4</t>
  </si>
  <si>
    <t>信实的桂冠碎片5</t>
  </si>
  <si>
    <t>自我惩罚</t>
  </si>
  <si>
    <t>黄金天秤碎片1</t>
  </si>
  <si>
    <t>刚柔并济的河流</t>
  </si>
  <si>
    <t>黄金天秤碎片2</t>
  </si>
  <si>
    <t>被湍急水流淹没</t>
  </si>
  <si>
    <t>黄金天秤碎片3</t>
  </si>
  <si>
    <t>独一无二的力量</t>
  </si>
  <si>
    <t>黄金天秤碎片4</t>
  </si>
  <si>
    <t>划开水面的破损岩石</t>
  </si>
  <si>
    <t>黄金天秤碎片5</t>
  </si>
  <si>
    <t>失衡的大地</t>
  </si>
  <si>
    <t>唤醒的火炬碎片1</t>
  </si>
  <si>
    <t>读出恐惧的烟雾</t>
  </si>
  <si>
    <t>唤醒的火炬碎片2</t>
  </si>
  <si>
    <t>被传染的恐怖之地</t>
  </si>
  <si>
    <t>黑暗洞穴中的回音</t>
  </si>
  <si>
    <t>唤醒的火炬碎片3</t>
  </si>
  <si>
    <t>唤醒的火炬碎片4</t>
  </si>
  <si>
    <t>羞耻的过去相连之处</t>
  </si>
  <si>
    <t>唤醒的火炬碎片5</t>
  </si>
  <si>
    <t>安息的吐息</t>
  </si>
  <si>
    <t>希望之花碎片1</t>
  </si>
  <si>
    <t>稚嫩的希望之花盛开的地方</t>
  </si>
  <si>
    <t>希望之花碎片2</t>
  </si>
  <si>
    <t>充满祝福之地</t>
  </si>
  <si>
    <t>希望之花碎片3</t>
  </si>
  <si>
    <t>隐藏的幽禁神殿</t>
  </si>
  <si>
    <t>希望之花碎片4</t>
  </si>
  <si>
    <t>美妙的歌声</t>
  </si>
  <si>
    <t>希望之花碎片5</t>
  </si>
  <si>
    <t>花谢、月亏、日落</t>
  </si>
  <si>
    <t>飘落的寂静</t>
  </si>
  <si>
    <t>朝向太阳的头</t>
  </si>
  <si>
    <t>褪色的阳光</t>
  </si>
  <si>
    <t>孤独之心聚集的地方</t>
  </si>
  <si>
    <t>毁损的肖像画</t>
  </si>
  <si>
    <t>飞来两只鸟的河</t>
  </si>
  <si>
    <t>干燥的肖像画</t>
  </si>
  <si>
    <t>证明誓言之地</t>
  </si>
  <si>
    <t>傲慢的痕迹</t>
  </si>
  <si>
    <t>最傲慢的头脑</t>
  </si>
  <si>
    <t>傲慢的证明</t>
  </si>
  <si>
    <t>被撕裂的放纵</t>
  </si>
  <si>
    <t>骄傲的标志</t>
  </si>
  <si>
    <t>降临在大地的恐惧</t>
  </si>
  <si>
    <t>走样的画碎片</t>
  </si>
  <si>
    <t>微笑的眼睛凝望之处</t>
  </si>
  <si>
    <t>朦胧的画碎片</t>
  </si>
  <si>
    <t>能听到唤鸟声的地方</t>
  </si>
  <si>
    <t>褪色的画碎片</t>
  </si>
  <si>
    <t>自由的桥，跺脚之处</t>
  </si>
  <si>
    <t>只余痕迹的画</t>
  </si>
  <si>
    <t>模糊记忆的芦苇</t>
  </si>
  <si>
    <t>不清晰的画</t>
  </si>
  <si>
    <t>发出吵杂声的地方</t>
  </si>
  <si>
    <t>变模糊的画</t>
  </si>
  <si>
    <t>上下颠倒之处</t>
  </si>
  <si>
    <t>梦想未来的画</t>
  </si>
  <si>
    <t>证人站立的地方</t>
  </si>
  <si>
    <t>祈盼正义的画</t>
  </si>
  <si>
    <t>朝向未来光明的路</t>
  </si>
  <si>
    <t>盼望和平的画</t>
  </si>
  <si>
    <t>举旗之地</t>
  </si>
  <si>
    <t>勋章的碎片</t>
  </si>
  <si>
    <t>为弘扬格拉尼萨多的荣耀(第1-3关卡)</t>
  </si>
  <si>
    <t>乐谱的碎片</t>
  </si>
  <si>
    <t>忠诚的臣子往返之地(第1-13关卡)</t>
  </si>
  <si>
    <t>陶罐的碎片</t>
  </si>
  <si>
    <t>干旱沙漠中的甘甜一饮(第2-5关卡)</t>
  </si>
  <si>
    <t>飞飞的毯子</t>
  </si>
  <si>
    <t>守护之心沉睡的地方(第2-13关卡)</t>
  </si>
  <si>
    <t>金色眼泪</t>
  </si>
  <si>
    <t>华丽大地上的灾难(第3-11关卡)</t>
  </si>
  <si>
    <t>确定</t>
  </si>
  <si>
    <t>取消</t>
  </si>
  <si>
    <t>是</t>
  </si>
  <si>
    <t>否</t>
  </si>
  <si>
    <t>前往</t>
  </si>
  <si>
    <t>离开</t>
  </si>
  <si>
    <t>通知</t>
  </si>
  <si>
    <t>信息</t>
  </si>
  <si>
    <t>立即完成</t>
  </si>
  <si>
    <t>跳过</t>
  </si>
  <si>
    <t>购买</t>
  </si>
  <si>
    <t>出售</t>
  </si>
  <si>
    <t>使用</t>
  </si>
  <si>
    <t>从现在开始可以使用！</t>
  </si>
  <si>
    <t>金币不足。</t>
  </si>
  <si>
    <t>水晶不足。</t>
  </si>
  <si>
    <t>前往商店</t>
  </si>
  <si>
    <t>尚未拥有魔法。</t>
  </si>
  <si>
    <t>请在获得魔法后再试。</t>
  </si>
  <si>
    <t>获得小仙子！</t>
  </si>
  <si>
    <t>结束游戏</t>
  </si>
  <si>
    <t>确定要结束游戏吗？</t>
  </si>
  <si>
    <t>可获得道具</t>
  </si>
  <si>
    <t>所需魔法</t>
  </si>
  <si>
    <t>采集时间</t>
  </si>
  <si>
    <t>所需时间</t>
  </si>
  <si>
    <t>背包空间不足。</t>
  </si>
  <si>
    <t>+ {0}</t>
  </si>
  <si>
    <t>确定消耗水晶扩展背包吗？</t>
  </si>
  <si>
    <t>爱心不足。</t>
  </si>
  <si>
    <t>新道具解锁！</t>
  </si>
  <si>
    <t>该商品已停止出售。</t>
  </si>
  <si>
    <t>寂静之地</t>
  </si>
  <si>
    <t>泪之地</t>
  </si>
  <si>
    <t>风之地</t>
  </si>
  <si>
    <t>希望之地</t>
  </si>
  <si>
    <t>升级奖励</t>
  </si>
  <si>
    <t>确定购买吗？</t>
  </si>
  <si>
    <t>天</t>
  </si>
  <si>
    <t>小时</t>
  </si>
  <si>
    <t>分</t>
  </si>
  <si>
    <t>秒</t>
  </si>
  <si>
    <t>尚未拥有{0}。</t>
  </si>
  <si>
    <t>消耗费用</t>
  </si>
  <si>
    <t>按等级升序</t>
  </si>
  <si>
    <t>按等级降序</t>
  </si>
  <si>
    <t>按名称升序</t>
  </si>
  <si>
    <t>按名称降序</t>
  </si>
  <si>
    <t>已拥有</t>
  </si>
  <si>
    <t>免费</t>
  </si>
  <si>
    <t>正在连接</t>
  </si>
  <si>
    <t>暂无新解锁的道具。</t>
  </si>
  <si>
    <t>未拥有</t>
  </si>
  <si>
    <t>格</t>
  </si>
  <si>
    <t>该功能即将推出，敬请期待。</t>
  </si>
  <si>
    <t>不足{0}</t>
  </si>
  <si>
    <t>是否前往货币商店？</t>
  </si>
  <si>
    <t>确定结束游戏吗？</t>
  </si>
  <si>
    <t>是否前往道具商店？</t>
  </si>
  <si>
    <t>点击画面继续。</t>
  </si>
  <si>
    <t>观看广告
 获取奖励</t>
  </si>
  <si>
    <t>检测到异常游戏行为，游戏已关闭。</t>
  </si>
  <si>
    <t>网络不稳定。</t>
  </si>
  <si>
    <t>今日不再弹出</t>
  </si>
  <si>
    <t>公告内容</t>
  </si>
  <si>
    <t>暂无解锁的道具。</t>
  </si>
  <si>
    <t>需要{0}。</t>
  </si>
  <si>
    <t>已使用{0}。</t>
  </si>
  <si>
    <t>采集信息</t>
  </si>
  <si>
    <t>正在采集</t>
  </si>
  <si>
    <t>正在使用魔法。</t>
  </si>
  <si>
    <t>确定取消并开始其他操作吗？</t>
  </si>
  <si>
    <t>确定结束使用魔法吗？</t>
  </si>
  <si>
    <t>驱赶</t>
  </si>
  <si>
    <t>暂无可驱赶的怪物。</t>
  </si>
  <si>
    <t>修复</t>
  </si>
  <si>
    <t>正在对{0}使用{1}</t>
  </si>
  <si>
    <t>副本钥匙</t>
  </si>
  <si>
    <t>积分</t>
  </si>
  <si>
    <t>农作物信息</t>
  </si>
  <si>
    <t>{0}套装</t>
  </si>
  <si>
    <t>染色</t>
  </si>
  <si>
    <t>旋转</t>
  </si>
  <si>
    <t>时装</t>
  </si>
  <si>
    <t>全部</t>
  </si>
  <si>
    <t>帽子</t>
  </si>
  <si>
    <t>衣服</t>
  </si>
  <si>
    <t>装饰</t>
  </si>
  <si>
    <t>手饰</t>
  </si>
  <si>
    <t>左手</t>
  </si>
  <si>
    <t>右手</t>
  </si>
  <si>
    <t>彩妆</t>
  </si>
  <si>
    <t>头发</t>
  </si>
  <si>
    <t>发饰</t>
  </si>
  <si>
    <t>脸</t>
  </si>
  <si>
    <t>饰品</t>
  </si>
  <si>
    <t>耳环</t>
  </si>
  <si>
    <t>脸饰</t>
  </si>
  <si>
    <t>效果</t>
  </si>
  <si>
    <t>情感表达</t>
  </si>
  <si>
    <t>表情</t>
  </si>
  <si>
    <t>动作</t>
  </si>
  <si>
    <t>尚未拥有时装。</t>
  </si>
  <si>
    <t>穿戴</t>
  </si>
  <si>
    <t>解除穿戴</t>
  </si>
  <si>
    <t>返回</t>
  </si>
  <si>
    <t>保存</t>
  </si>
  <si>
    <t>Color</t>
  </si>
  <si>
    <t>染发</t>
  </si>
  <si>
    <t>取消染色</t>
  </si>
  <si>
    <t>存在尚未染色的道具和尚未保存的时装，确定取消染色并保存时装吗？</t>
  </si>
  <si>
    <t>尚未拥有染色去除剂。</t>
  </si>
  <si>
    <t>确定购买染色去除剂进行染色吗？</t>
  </si>
  <si>
    <t>去除染色</t>
  </si>
  <si>
    <t>改色前</t>
  </si>
  <si>
    <t>改色后</t>
  </si>
  <si>
    <t>确定取消正在进行的染色吗？</t>
  </si>
  <si>
    <t>星之召唤</t>
  </si>
  <si>
    <t>任务奖励</t>
  </si>
  <si>
    <t>限时</t>
  </si>
  <si>
    <t>达到Lv. {0}</t>
  </si>
  <si>
    <t>修改预设名称</t>
  </si>
  <si>
    <t>{0}号预设</t>
  </si>
  <si>
    <t>当前预设名称</t>
  </si>
  <si>
    <t>要修改的预设名称</t>
  </si>
  <si>
    <t>请输入预设名称。</t>
  </si>
  <si>
    <t>(最多只能输入8个字。)</t>
  </si>
  <si>
    <t>修改</t>
  </si>
  <si>
    <t>添加预设</t>
  </si>
  <si>
    <t>添加</t>
  </si>
  <si>
    <t>总价</t>
  </si>
  <si>
    <t>无法在更衣室购买的时装除外。</t>
  </si>
  <si>
    <t>该时装无法在更衣室购买。</t>
  </si>
  <si>
    <t>一键购买</t>
  </si>
  <si>
    <t>一键穿戴</t>
  </si>
  <si>
    <t>已穿戴</t>
  </si>
  <si>
    <t>特殊色</t>
  </si>
  <si>
    <t>存在尚未保存的时装，是否要保存？</t>
  </si>
  <si>
    <t>无法购买</t>
  </si>
  <si>
    <t>无法购买。</t>
  </si>
  <si>
    <t>默认时装</t>
  </si>
  <si>
    <t>已保存。</t>
  </si>
  <si>
    <t>颜色相同的染色剂。</t>
  </si>
  <si>
    <t>染色信息</t>
  </si>
  <si>
    <t>获取来源</t>
  </si>
  <si>
    <t>心情设置</t>
  </si>
  <si>
    <t>和好友分享一下我的心情吧。</t>
  </si>
  <si>
    <t>角色</t>
  </si>
  <si>
    <t>种植</t>
  </si>
  <si>
    <t>制作</t>
  </si>
  <si>
    <t>副本</t>
  </si>
  <si>
    <t>遗物</t>
  </si>
  <si>
    <t>已生效的效果</t>
  </si>
  <si>
    <t>{0}格</t>
  </si>
  <si>
    <t>+{0}</t>
  </si>
  <si>
    <t>生活</t>
  </si>
  <si>
    <t>交流</t>
  </si>
  <si>
    <t>探险</t>
  </si>
  <si>
    <t>战斗</t>
  </si>
  <si>
    <t>功能</t>
  </si>
  <si>
    <t>{0}/{1}</t>
  </si>
  <si>
    <t>未获得</t>
  </si>
  <si>
    <t>已精通魔法！</t>
  </si>
  <si>
    <t>已熟练！</t>
  </si>
  <si>
    <t>升级</t>
  </si>
  <si>
    <t>装备</t>
  </si>
  <si>
    <t>确定升级魔法吗？</t>
  </si>
  <si>
    <t>{0}{1}/{3}{4}</t>
  </si>
  <si>
    <t>世界地图魔法栏位</t>
  </si>
  <si>
    <t>暂无额外能力。</t>
  </si>
  <si>
    <t>当前等级：{0}</t>
  </si>
  <si>
    <t>下一等级：{0}</t>
  </si>
  <si>
    <t>可获得知识</t>
  </si>
  <si>
    <t>获取条件</t>
  </si>
  <si>
    <t>Complete</t>
  </si>
  <si>
    <t>完成</t>
  </si>
  <si>
    <t>可升级！</t>
  </si>
  <si>
    <t>采集需要{0}。</t>
  </si>
  <si>
    <t>努尔研究所</t>
  </si>
  <si>
    <t>羊皮纸</t>
  </si>
  <si>
    <t>尚未拥有道具。</t>
  </si>
  <si>
    <t>尺寸</t>
  </si>
  <si>
    <t>知识</t>
  </si>
  <si>
    <t>修复材料</t>
  </si>
  <si>
    <t>修复费用</t>
  </si>
  <si>
    <t>藏在沉睡之地。</t>
  </si>
  <si>
    <t>鉴定羊皮纸</t>
  </si>
  <si>
    <t>修复遗物</t>
  </si>
  <si>
    <t>确定鉴定羊皮纸吗？</t>
  </si>
  <si>
    <t>消耗所需资源。</t>
  </si>
  <si>
    <t>鉴定</t>
  </si>
  <si>
    <t>羊皮纸保管箱</t>
  </si>
  <si>
    <t>探索羊皮纸</t>
  </si>
  <si>
    <t>所需</t>
  </si>
  <si>
    <t>尚未拥有羊皮纸…
可在副本获得羊皮纸！</t>
  </si>
  <si>
    <t>尚未拥有遗物…</t>
  </si>
  <si>
    <t>预计能力值</t>
  </si>
  <si>
    <t>未解锁章节</t>
  </si>
  <si>
    <t>发掘成功！</t>
  </si>
  <si>
    <t>未鉴定</t>
  </si>
  <si>
    <t>详情</t>
  </si>
  <si>
    <t>遗物信息</t>
  </si>
  <si>
    <t>前往探索</t>
  </si>
  <si>
    <t>提示内容</t>
  </si>
  <si>
    <t>登记</t>
  </si>
  <si>
    <t>存在正在探索的遗物，是否更换羊皮纸？
 （保持现有遗物的发掘状态。）</t>
  </si>
  <si>
    <t>正在探索</t>
  </si>
  <si>
    <t>可修复！</t>
  </si>
  <si>
    <t>已发掘全部碎片。</t>
  </si>
  <si>
    <t>可在研究所进行修复！</t>
  </si>
  <si>
    <t>背包</t>
  </si>
  <si>
    <t>材料</t>
  </si>
  <si>
    <t>消耗品</t>
  </si>
  <si>
    <t>{0} / {1}</t>
  </si>
  <si>
    <t>确定出售吗？</t>
  </si>
  <si>
    <t>售价</t>
  </si>
  <si>
    <t>扩展+{0}格</t>
  </si>
  <si>
    <t>扩展</t>
  </si>
  <si>
    <t>物体</t>
  </si>
  <si>
    <t>已解锁！</t>
  </si>
  <si>
    <t>已出售！</t>
  </si>
  <si>
    <t>请整理背包！</t>
  </si>
  <si>
    <t>Lv{0}{1}</t>
  </si>
  <si>
    <t>制作需要{0}。</t>
  </si>
  <si>
    <t>扩展制作栏位</t>
  </si>
  <si>
    <t>确定扩展栏位吗？</t>
  </si>
  <si>
    <t>扩展栏位需要水晶。</t>
  </si>
  <si>
    <t>确定消耗水晶立即完成吗？</t>
  </si>
  <si>
    <t>取消制作</t>
  </si>
  <si>
    <t>确定取消制作吗？</t>
  </si>
  <si>
    <t>可返还消耗的材料和金币。</t>
  </si>
  <si>
    <t>获得途径</t>
  </si>
  <si>
    <t>需要Lv.{0}</t>
  </si>
  <si>
    <t>需要Lv.{0}{1}</t>
  </si>
  <si>
    <t>暂无需要的材料道具。</t>
  </si>
  <si>
    <t>暂无可以生产的栏位。</t>
  </si>
  <si>
    <t>已完成！</t>
  </si>
  <si>
    <t>加速{0}分钟</t>
  </si>
  <si>
    <t>观看广告，缩短剩余时间{0}分钟。</t>
  </si>
  <si>
    <t>可制作新{0}种</t>
  </si>
  <si>
    <t>获得{0}</t>
  </si>
  <si>
    <t>更换外型</t>
  </si>
  <si>
    <t>升级材料</t>
  </si>
  <si>
    <t>消耗货币</t>
  </si>
  <si>
    <t>升级成功！</t>
  </si>
  <si>
    <t>获得魔法！</t>
  </si>
  <si>
    <t>新制作道具解锁！</t>
  </si>
  <si>
    <t>装扮</t>
  </si>
  <si>
    <t>制作机</t>
  </si>
  <si>
    <t>地砖</t>
  </si>
  <si>
    <t>{0}层</t>
  </si>
  <si>
    <t>编辑</t>
  </si>
  <si>
    <t>平面模式</t>
  </si>
  <si>
    <t>普通模式</t>
  </si>
  <si>
    <t>编辑地砖</t>
  </si>
  <si>
    <t>编辑家具</t>
  </si>
  <si>
    <t>扩展地砖上限</t>
  </si>
  <si>
    <t>是否消耗水晶扩展地砖上限？</t>
  </si>
  <si>
    <t>地砖上限：{0}格</t>
  </si>
  <si>
    <t>当前上限：{0}格</t>
  </si>
  <si>
    <t>购买数量：+{0}格</t>
  </si>
  <si>
    <t>背</t>
  </si>
  <si>
    <t>手</t>
  </si>
  <si>
    <t>正在准备出售。</t>
  </si>
  <si>
    <t>Lv.{0}以上</t>
  </si>
  <si>
    <t>小道具</t>
  </si>
  <si>
    <t>主题</t>
  </si>
  <si>
    <t>是否一键购买
 {0}主题？</t>
  </si>
  <si>
    <t>任务</t>
  </si>
  <si>
    <t>特殊地砖</t>
  </si>
  <si>
    <t>在特殊地砖不会长草或出现怪物。</t>
  </si>
  <si>
    <t>互动</t>
  </si>
  <si>
    <t>心愿板</t>
  </si>
  <si>
    <t>每日奖励</t>
  </si>
  <si>
    <t>奖励</t>
  </si>
  <si>
    <t>提交</t>
  </si>
  <si>
    <t>材料不足。</t>
  </si>
  <si>
    <t>提交的材料不足。</t>
  </si>
  <si>
    <t>新的心愿倒计时…</t>
  </si>
  <si>
    <t>每天午夜刷新每日奖励。</t>
  </si>
  <si>
    <t>全部领取</t>
  </si>
  <si>
    <t>等级达到{0}</t>
  </si>
  <si>
    <t>{0}任务已完成</t>
  </si>
  <si>
    <t>另一个心愿解锁条件</t>
  </si>
  <si>
    <t>黄金泉</t>
  </si>
  <si>
    <t>金币产量</t>
  </si>
  <si>
    <t>每分钟{0}金币</t>
  </si>
  <si>
    <t>金币最大储存量</t>
  </si>
  <si>
    <t>{0}金币</t>
  </si>
  <si>
    <t>当前金币储存量</t>
  </si>
  <si>
    <t>领取金币</t>
  </si>
  <si>
    <t>距离Max剩余时间</t>
  </si>
  <si>
    <t>博物馆商店</t>
  </si>
  <si>
    <t>返回家园</t>
  </si>
  <si>
    <t>安装</t>
  </si>
  <si>
    <t>{0}的博物馆</t>
  </si>
  <si>
    <t>宝物</t>
  </si>
  <si>
    <t>宝物保管所</t>
  </si>
  <si>
    <t>博物馆已扩建，新楼层开放！</t>
  </si>
  <si>
    <t>{0}&lt;br&gt;OPEN!</t>
  </si>
  <si>
    <t>沉睡的时间层(1F)</t>
  </si>
  <si>
    <t>永恒的瞬间层(2F)</t>
  </si>
  <si>
    <t>照亮心灵层(3F)</t>
  </si>
  <si>
    <t>信实的证明层(4F)</t>
  </si>
  <si>
    <t>达到平衡层(5F)</t>
  </si>
  <si>
    <t>唤醒之光层(6F)</t>
  </si>
  <si>
    <t>不泯的希望层(7F)</t>
  </si>
  <si>
    <t>遗物效果</t>
  </si>
  <si>
    <t>前往各层</t>
  </si>
  <si>
    <t>{0}F</t>
  </si>
  <si>
    <t>已生效的遗物效果</t>
  </si>
  <si>
    <t>查看遗物信息</t>
  </si>
  <si>
    <t>遗物能力值</t>
  </si>
  <si>
    <t>确定和正在摆放的遗物进行替换吗？</t>
  </si>
  <si>
    <t>替换</t>
  </si>
  <si>
    <t>暂无可摆放的道具。</t>
  </si>
  <si>
    <t>最大</t>
  </si>
  <si>
    <t>深山冰峰村落</t>
  </si>
  <si>
    <t>炽沙幽灵之城</t>
  </si>
  <si>
    <t>虚假的黄金国</t>
  </si>
  <si>
    <t>回声丛林之秘</t>
  </si>
  <si>
    <t>朝圣者之路与隐藏的古墓</t>
  </si>
  <si>
    <t>破碎的时间与遗忘的记忆</t>
  </si>
  <si>
    <t>破晓森林</t>
  </si>
  <si>
    <t>沉睡的大地</t>
  </si>
  <si>
    <t>通关第{0}章</t>
  </si>
  <si>
    <t>解锁条件</t>
  </si>
  <si>
    <t>知识达到{0}</t>
  </si>
  <si>
    <t>神殿等级达到{0}</t>
  </si>
  <si>
    <t>选择章节</t>
  </si>
  <si>
    <t>{0} - {1}{2}</t>
  </si>
  <si>
    <t>挑战目标</t>
  </si>
  <si>
    <t>立即探险</t>
  </si>
  <si>
    <t>通关前一关</t>
  </si>
  <si>
    <t>副本钥匙不足。</t>
  </si>
  <si>
    <t>确定前往商店购买吗？</t>
  </si>
  <si>
    <t>消耗时间</t>
  </si>
  <si>
    <t>获得道具</t>
  </si>
  <si>
    <t>再来一次</t>
  </si>
  <si>
    <t>下一地区</t>
  </si>
  <si>
    <t>未获得道具。</t>
  </si>
  <si>
    <t>分配能力值</t>
  </si>
  <si>
    <t>分配技能</t>
  </si>
  <si>
    <t>穿戴装备</t>
  </si>
  <si>
    <t>关卡{0}-{1}</t>
  </si>
  <si>
    <t>MAX</t>
  </si>
  <si>
    <t>充值</t>
  </si>
  <si>
    <t>关卡未解锁</t>
  </si>
  <si>
    <t>邀请好友</t>
  </si>
  <si>
    <t>邀请</t>
  </si>
  <si>
    <t>推荐魔法</t>
  </si>
  <si>
    <t>请选择要一起探险副本的好友。
 一起探险的好友将获得爱心。</t>
  </si>
  <si>
    <t>副本信息</t>
  </si>
  <si>
    <t>确定独自一人开始探险吗？</t>
  </si>
  <si>
    <t>准备探险</t>
  </si>
  <si>
    <t>选择</t>
  </si>
  <si>
    <t>正在选择</t>
  </si>
  <si>
    <t>选择魔法</t>
  </si>
  <si>
    <t>取消选择</t>
  </si>
  <si>
    <t>完成选择</t>
  </si>
  <si>
    <t>可获得列表</t>
  </si>
  <si>
    <t>请指定要立即探险的次数。</t>
  </si>
  <si>
    <t>请点击更换魔法。</t>
  </si>
  <si>
    <t>请选择要一起探险的好友。</t>
  </si>
  <si>
    <t>怪物信息</t>
  </si>
  <si>
    <t>采集物信息</t>
  </si>
  <si>
    <t>暂无可一起探险的好友。</t>
  </si>
  <si>
    <t>暂无可采集的采集物。</t>
  </si>
  <si>
    <t>暂停</t>
  </si>
  <si>
    <t>继续</t>
  </si>
  <si>
    <t>{0} / {1} 次</t>
  </si>
  <si>
    <t>随机</t>
  </si>
  <si>
    <t>存在尚未保存的魔法，是否要保存？</t>
  </si>
  <si>
    <t>已选择该魔法。</t>
  </si>
  <si>
    <t>确定退出副本吗？</t>
  </si>
  <si>
    <t>固定摄像头</t>
  </si>
  <si>
    <t>首通</t>
  </si>
  <si>
    <t>接收</t>
  </si>
  <si>
    <t>个人资料</t>
  </si>
  <si>
    <t>粉丝</t>
  </si>
  <si>
    <t>关注</t>
  </si>
  <si>
    <t>今日访客</t>
  </si>
  <si>
    <t>修改昵称</t>
  </si>
  <si>
    <t>请输入新昵称。</t>
  </si>
  <si>
    <t>个性签名</t>
  </si>
  <si>
    <t>请输入个性签名。</t>
  </si>
  <si>
    <t>输入内容须大于0个字。</t>
  </si>
  <si>
    <t>输入内容须小于68个字。</t>
  </si>
  <si>
    <t>设置头像</t>
  </si>
  <si>
    <t>更换头像</t>
  </si>
  <si>
    <t>删除头像</t>
  </si>
  <si>
    <t>添加好友</t>
  </si>
  <si>
    <t>删除好友</t>
  </si>
  <si>
    <t>无法修改为相同的昵称。</t>
  </si>
  <si>
    <t>该昵称不可用。</t>
  </si>
  <si>
    <t>设置权限被拒绝。必须设置权限才能使用某些功能。&lt;br&gt;(前往设置 &gt; 权限 &gt; 设置)</t>
  </si>
  <si>
    <t>设置权限</t>
  </si>
  <si>
    <t>能力信息</t>
  </si>
  <si>
    <t>我的信息</t>
  </si>
  <si>
    <t>好友列表</t>
  </si>
  <si>
    <t>查找好友</t>
  </si>
  <si>
    <t>好友</t>
  </si>
  <si>
    <t>按等级</t>
  </si>
  <si>
    <t>按登录日</t>
  </si>
  <si>
    <t>按昵称</t>
  </si>
  <si>
    <t>暂无可显示的好友。</t>
  </si>
  <si>
    <t>今日帮助次数（{0} / {1}）</t>
  </si>
  <si>
    <t>请输入昵称。</t>
  </si>
  <si>
    <t>搜索</t>
  </si>
  <si>
    <t>推荐好友</t>
  </si>
  <si>
    <t>举报</t>
  </si>
  <si>
    <t>黑名单</t>
  </si>
  <si>
    <t>收藏夹</t>
  </si>
  <si>
    <t>取消关注</t>
  </si>
  <si>
    <t>访问世界地图</t>
  </si>
  <si>
    <t>确定删除好友吗？</t>
  </si>
  <si>
    <t>24小时内无法添加该玩家为好友。</t>
  </si>
  <si>
    <t>已添加至收藏夹。</t>
  </si>
  <si>
    <t>已从收藏夹中移除。</t>
  </si>
  <si>
    <t>搜素结果</t>
  </si>
  <si>
    <t>确定访问{0}的世界地图吗？</t>
  </si>
  <si>
    <t>知识积分</t>
  </si>
  <si>
    <t>已加入黑名单的玩家。</t>
  </si>
  <si>
    <t>帮助好友，获得了{0}个爱心！</t>
  </si>
  <si>
    <t>得到帮助的好友</t>
  </si>
  <si>
    <t>解除黑名单</t>
  </si>
  <si>
    <t>{0}天前</t>
  </si>
  <si>
    <t>{0}小时前</t>
  </si>
  <si>
    <t>{0}分钟前</t>
  </si>
  <si>
    <t>刚刚</t>
  </si>
  <si>
    <t>在线</t>
  </si>
  <si>
    <t>今日观赏次数({0}/{1})</t>
  </si>
  <si>
    <t>访问博物馆</t>
  </si>
  <si>
    <t>黑名单列表</t>
  </si>
  <si>
    <t>是否链接到外部网站以进行举报？</t>
  </si>
  <si>
    <t>该魔法师的世界地图已被限制使用，无法访问。</t>
  </si>
  <si>
    <t>留言板</t>
  </si>
  <si>
    <t>暂无已发表的留言。</t>
  </si>
  <si>
    <t>填写</t>
  </si>
  <si>
    <t>填写留言</t>
  </si>
  <si>
    <t>请填写留言。</t>
  </si>
  <si>
    <t>填写私密留言</t>
  </si>
  <si>
    <t>留言删除成功！</t>
  </si>
  <si>
    <t>输入公告内容</t>
  </si>
  <si>
    <t>请输入公告内容。</t>
  </si>
  <si>
    <t>请输入30个字以内的内容。</t>
  </si>
  <si>
    <t>删除</t>
  </si>
  <si>
    <t>填写回复</t>
  </si>
  <si>
    <t>删除留言</t>
  </si>
  <si>
    <t>确定删除留言吗？</t>
  </si>
  <si>
    <t>回复</t>
  </si>
  <si>
    <t>GM媞媞的新消息！</t>
  </si>
  <si>
    <t>邮箱</t>
  </si>
  <si>
    <t>设置</t>
  </si>
  <si>
    <t>心愿</t>
  </si>
  <si>
    <t>魔法师的家园</t>
  </si>
  <si>
    <t>博物馆</t>
  </si>
  <si>
    <t>菜单</t>
  </si>
  <si>
    <t>线索</t>
  </si>
  <si>
    <t>现金商店</t>
  </si>
  <si>
    <t>限时出售</t>
  </si>
  <si>
    <t>完成奖励</t>
  </si>
  <si>
    <t>任务已完成</t>
  </si>
  <si>
    <t>任意物品</t>
  </si>
  <si>
    <t>任意遗物</t>
  </si>
  <si>
    <t>任意羊皮纸</t>
  </si>
  <si>
    <t>任意物体</t>
  </si>
  <si>
    <t>任意</t>
  </si>
  <si>
    <t>商店</t>
  </si>
  <si>
    <t>任意时装</t>
  </si>
  <si>
    <t>怪物</t>
  </si>
  <si>
    <t>任意魔法</t>
  </si>
  <si>
    <t>任意沉睡之地</t>
  </si>
  <si>
    <t>环境设置</t>
  </si>
  <si>
    <t>游戏</t>
  </si>
  <si>
    <t>用户编号</t>
  </si>
  <si>
    <t>账号管理</t>
  </si>
  <si>
    <t>账号类型</t>
  </si>
  <si>
    <t>语言</t>
  </si>
  <si>
    <t>版本</t>
  </si>
  <si>
    <t>输入激活码</t>
  </si>
  <si>
    <t>社群</t>
  </si>
  <si>
    <t>客服中心</t>
  </si>
  <si>
    <t>退出</t>
  </si>
  <si>
    <t>注销会员</t>
  </si>
  <si>
    <t>确定要删除账号吗？</t>
  </si>
  <si>
    <t>注销后将转到登录界面。</t>
  </si>
  <si>
    <t>声音</t>
  </si>
  <si>
    <t>背景音</t>
  </si>
  <si>
    <t>音效</t>
  </si>
  <si>
    <t>推送</t>
  </si>
  <si>
    <t>夜间</t>
  </si>
  <si>
    <t>账号</t>
  </si>
  <si>
    <t>当前版本</t>
  </si>
  <si>
    <t>最新版本</t>
  </si>
  <si>
    <t>是否要退出账号？</t>
  </si>
  <si>
    <t>申请注销会员。 注销会员将在&lt;color=red&gt;30天&lt;/color&gt;后完成，处理期间可通过登录取消注销。
 注销会员后所有游戏数据将被删除，且 
 &lt;color=red&gt;无法恢复。&lt;/color&gt;
 如要申请注销会员，请输入下面的文本。</t>
  </si>
  <si>
    <t>请在此处输入文本。</t>
  </si>
  <si>
    <t>申请注销会员</t>
  </si>
  <si>
    <t>恢复账号</t>
  </si>
  <si>
    <t>取消注销会员</t>
  </si>
  <si>
    <t>账号恢复已完成。</t>
  </si>
  <si>
    <t>聊天服务器</t>
  </si>
  <si>
    <t>语言设置</t>
  </si>
  <si>
    <t>复制</t>
  </si>
  <si>
    <t>社群中心</t>
  </si>
  <si>
    <t>公告事项</t>
  </si>
  <si>
    <t>制作人员</t>
  </si>
  <si>
    <t>账号绑定</t>
  </si>
  <si>
    <t>我同意注销。</t>
  </si>
  <si>
    <t>如果更改语言，需要重新启动游戏。确定重新启动吗？</t>
  </si>
  <si>
    <t>已同意接收【魔法墨水】推送通知。</t>
  </si>
  <si>
    <t>已拒绝接收【魔法墨水】推送通知。</t>
  </si>
  <si>
    <t>已拒绝接收【魔法墨水】夜间推送通知。</t>
  </si>
  <si>
    <t>暂无邮件。</t>
  </si>
  <si>
    <t>最多可显示{0}封邮件。</t>
  </si>
  <si>
    <t>永久</t>
  </si>
  <si>
    <t>从邮箱领取的物品无法撤销认购。</t>
  </si>
  <si>
    <t>领取</t>
  </si>
  <si>
    <t>已在邮箱中领取的道具无法撤销认购。</t>
  </si>
  <si>
    <t>创建角色</t>
  </si>
  <si>
    <t>创建</t>
  </si>
  <si>
    <t>昵称只能输入2~10个字。</t>
  </si>
  <si>
    <t>此昵称已被占用。</t>
  </si>
  <si>
    <t>此昵称可以使用。
 确定以{0}创建角色吗？</t>
  </si>
  <si>
    <t>那里是过不去的地方。</t>
  </si>
  <si>
    <t>路被堵住了。</t>
  </si>
  <si>
    <t>周围好像有什么东西。</t>
  </si>
  <si>
    <t>把周围的东西整理后再找找。</t>
  </si>
  <si>
    <t>聊天</t>
  </si>
  <si>
    <t>世界</t>
  </si>
  <si>
    <t>公会</t>
  </si>
  <si>
    <t>私聊</t>
  </si>
  <si>
    <t>切换频道</t>
  </si>
  <si>
    <t>请输入内容。</t>
  </si>
  <si>
    <t>发送</t>
  </si>
  <si>
    <t>暂无聊天对象。</t>
  </si>
  <si>
    <t>{0}频道</t>
  </si>
  <si>
    <t>不可连续发送相同的消息。</t>
  </si>
  <si>
    <t>该频道人数已满。</t>
  </si>
  <si>
    <t>已切换频道！</t>
  </si>
  <si>
    <t>是否消耗水晶立即补货？</t>
  </si>
  <si>
    <t>是否消耗水晶增加栏位？</t>
  </si>
  <si>
    <t>增加栏位</t>
  </si>
  <si>
    <t>是否消耗爱心进行全部刷新？</t>
  </si>
  <si>
    <t>等待补货的道具不会被刷新。</t>
  </si>
  <si>
    <t>流浪商人</t>
  </si>
  <si>
    <t>正在进货…</t>
  </si>
  <si>
    <t>购买费用</t>
  </si>
  <si>
    <t>是否消耗{0}爱心对所有商品进行补货？</t>
  </si>
  <si>
    <t>请搜索商品。</t>
  </si>
  <si>
    <t>无搜索结果。</t>
  </si>
  <si>
    <t>该玩家已经注销账号。</t>
  </si>
  <si>
    <t>{0}来提供帮助后离开了！</t>
  </si>
  <si>
    <t>确定！</t>
  </si>
  <si>
    <t>点击！</t>
  </si>
  <si>
    <t>点击获得！</t>
  </si>
  <si>
    <t>选择！</t>
  </si>
  <si>
    <t>获得！</t>
  </si>
  <si>
    <t>穿戴！</t>
  </si>
  <si>
    <t>第1阶段</t>
  </si>
  <si>
    <t>第2阶段</t>
  </si>
  <si>
    <t>第3阶段</t>
  </si>
  <si>
    <t>发现！</t>
  </si>
  <si>
    <t>需要钥匙！</t>
  </si>
  <si>
    <t>按3次！</t>
  </si>
  <si>
    <t>点击可切换模式！</t>
  </si>
  <si>
    <t>一天3次！</t>
  </si>
  <si>
    <t>自购买日起7天内可以撤销认购。(但，已使用时无法撤销)可以撤销未经法定代理人同意的未成年人的支付。</t>
  </si>
  <si>
    <t>未在邮箱领取的商品可以于7天内撤销认购。可以撤销未经法定代理人同意的未成年人的支付。</t>
  </si>
  <si>
    <t>后停止出售</t>
  </si>
  <si>
    <t>剩余购买次数</t>
  </si>
  <si>
    <t>每日可购买次数</t>
  </si>
  <si>
    <t>每周可购买次数</t>
  </si>
  <si>
    <t>每月可购买次数</t>
  </si>
  <si>
    <t>支付已完成</t>
  </si>
  <si>
    <t>购买的礼包可在邮箱中领取。</t>
  </si>
  <si>
    <t>正在准备商品。</t>
  </si>
  <si>
    <t>赠送除染色去除剂以外的随机染色剂。</t>
  </si>
  <si>
    <t>购买成功。</t>
  </si>
  <si>
    <t>已取消购买。</t>
  </si>
  <si>
    <t>正在尝试购买。</t>
  </si>
  <si>
    <t>观看广告时间不足，无法领取奖励。是否停止观看广告？</t>
  </si>
  <si>
    <t>购买每月祝福商品后立即发放的奖励 。</t>
  </si>
  <si>
    <t>每月祝福商品的每日发放奖励。</t>
  </si>
  <si>
    <t>剩余时间：{0}天</t>
  </si>
  <si>
    <t>购买时</t>
  </si>
  <si>
    <t>每天</t>
  </si>
  <si>
    <t>共</t>
  </si>
  <si>
    <t>发放{0}</t>
  </si>
  <si>
    <t>首充2倍</t>
  </si>
  <si>
    <t>http://www.mobirix.com/refundkr.html</t>
  </si>
  <si>
    <t>已购买</t>
  </si>
  <si>
    <t>每日可获取次数 {0}/{1}</t>
  </si>
  <si>
    <t>活动介绍</t>
  </si>
  <si>
    <t>登录{0}天</t>
  </si>
  <si>
    <t>签到期结束时，将通过邮件发放奖励！</t>
  </si>
  <si>
    <t>该商品可能会在以后重新上架。</t>
  </si>
  <si>
    <t>持续30天发放！</t>
  </si>
  <si>
    <t>第{0}天</t>
  </si>
  <si>
    <t>{0} {1}/{2}</t>
  </si>
  <si>
    <t>沉睡之梦神殿</t>
  </si>
  <si>
    <t>清醒之梦神殿</t>
  </si>
  <si>
    <t>褪色回忆神殿</t>
  </si>
  <si>
    <t>唤起希望的神殿</t>
  </si>
  <si>
    <t>创造奇迹的神殿</t>
  </si>
  <si>
    <t>闪亮的记忆神殿</t>
  </si>
  <si>
    <t>柔弱的祝福神殿</t>
  </si>
  <si>
    <t>繁星灿烂神殿</t>
  </si>
  <si>
    <t>神殿信息</t>
  </si>
  <si>
    <t>可升级！！</t>
  </si>
  <si>
    <t>金币泉效率提升！！</t>
  </si>
  <si>
    <t>楼层解锁</t>
  </si>
  <si>
    <t>新地区解锁！！</t>
  </si>
  <si>
    <t>消耗材料</t>
  </si>
  <si>
    <t>解锁</t>
  </si>
  <si>
    <t>每秒</t>
  </si>
  <si>
    <t>所需知识</t>
  </si>
  <si>
    <t>消耗金币</t>
  </si>
  <si>
    <t>当前知识积分</t>
  </si>
  <si>
    <t>储存量</t>
  </si>
  <si>
    <t>博物馆解锁层</t>
  </si>
  <si>
    <t>新章节解锁！！</t>
  </si>
  <si>
    <t>章节解锁</t>
  </si>
  <si>
    <t>等级上限提升！！</t>
  </si>
  <si>
    <t>最高等级</t>
  </si>
  <si>
    <t>需要已修复的宝物。</t>
  </si>
  <si>
    <t>知识不足。</t>
  </si>
  <si>
    <t>前往修复！</t>
  </si>
  <si>
    <t>可以修复宝物了！</t>
  </si>
  <si>
    <t>确定要进入博物馆吗？</t>
  </si>
  <si>
    <t>图鉴</t>
  </si>
  <si>
    <t>已达到等级上限</t>
  </si>
  <si>
    <t>确定要升级神殿吗？</t>
  </si>
  <si>
    <t>神殿{0}级</t>
  </si>
  <si>
    <t>当前神殿等级</t>
  </si>
  <si>
    <t>记录</t>
  </si>
  <si>
    <t>成就</t>
  </si>
  <si>
    <t>日期已变。</t>
  </si>
  <si>
    <t>每日达标奖励</t>
  </si>
  <si>
    <t>拥有积分</t>
  </si>
  <si>
    <t>抽取撤销认购文本</t>
  </si>
  <si>
    <t>积分不足。</t>
  </si>
  <si>
    <t>概率信息</t>
  </si>
  <si>
    <t>特殊</t>
  </si>
  <si>
    <t>皇家</t>
  </si>
  <si>
    <t>稀有</t>
  </si>
  <si>
    <t>普通</t>
  </si>
  <si>
    <t>活动召唤</t>
  </si>
  <si>
    <t>召唤1次</t>
  </si>
  <si>
    <t>召唤10次</t>
  </si>
  <si>
    <t>召唤成功</t>
  </si>
  <si>
    <t>是否使用1张{0}进行1次召唤？</t>
  </si>
  <si>
    <t>是否使用10张{0}进行10次召唤？</t>
  </si>
  <si>
    <t>是否使用{0}张{2}和{1}个水晶进行10次召唤？</t>
  </si>
  <si>
    <t>请通过查看详情，确认详细的概率信息。</t>
  </si>
  <si>
    <t>是否使用{1}个{0}进行1次星之召唤？</t>
  </si>
  <si>
    <t>是否使用{1}个{0}进行10次星之召唤？</t>
  </si>
  <si>
    <t>还剩{0}天</t>
  </si>
  <si>
    <t>{0}次奖励</t>
  </si>
  <si>
    <t>剩余{0}小时</t>
  </si>
  <si>
    <t>直到下次奖励</t>
  </si>
  <si>
    <t>生产</t>
  </si>
  <si>
    <t>完成度</t>
  </si>
  <si>
    <t>未获得信息。</t>
  </si>
  <si>
    <t>首次获得时</t>
  </si>
  <si>
    <t>收集已完成</t>
  </si>
  <si>
    <t>知识达到{0}以上可唤醒</t>
  </si>
  <si>
    <t>唤醒</t>
  </si>
  <si>
    <t>所需材料</t>
  </si>
  <si>
    <t>所需小仙子</t>
  </si>
  <si>
    <t>是否立即唤醒{1}?</t>
  </si>
  <si>
    <t>立即唤醒</t>
  </si>
  <si>
    <t>今日访客：{0}名</t>
  </si>
  <si>
    <t>确定返回家园吗？</t>
  </si>
  <si>
    <t>确定前往好友的博物馆吗？</t>
  </si>
  <si>
    <t>请选择登录方式。</t>
  </si>
  <si>
    <t>谷歌登录</t>
  </si>
  <si>
    <t>苹果登录</t>
  </si>
  <si>
    <t>游客</t>
  </si>
  <si>
    <t>确定以游客身份登录吗？
 删除游戏将无法恢复数据，请务必进行账号绑定。</t>
  </si>
  <si>
    <t>检测到已在其他设备登录。</t>
  </si>
  <si>
    <t>可获得的道具列表</t>
  </si>
  <si>
    <t>请指定使用数量。</t>
  </si>
  <si>
    <t>{0}/{1}个</t>
  </si>
  <si>
    <t>开启结果</t>
  </si>
  <si>
    <t>填写感受！</t>
  </si>
  <si>
    <t>下次再说</t>
  </si>
  <si>
    <t>会话已过期。</t>
  </si>
  <si>
    <t>商店存在新版本。</t>
  </si>
  <si>
    <t>存在数据补丁。</t>
  </si>
  <si>
    <t>即将关闭游戏。</t>
  </si>
  <si>
    <t>设备时间错误。</t>
  </si>
  <si>
    <t>服务器未开启。</t>
  </si>
  <si>
    <t>发生数据错误。</t>
  </si>
  <si>
    <t>该游客账号已绑定。</t>
  </si>
  <si>
    <t>该社交账号已绑定。</t>
  </si>
  <si>
    <t>已绑定。</t>
  </si>
  <si>
    <t>距离播放广告需要超过一分钟的时间。请稍后再试。</t>
  </si>
  <si>
    <t>应用程序权限设置通知</t>
  </si>
  <si>
    <t>为了使用魔法墨水应用程序的个人资料设置功能，可能会请求以下访问权限。</t>
  </si>
  <si>
    <t>存储空间（可选）</t>
  </si>
  <si>
    <t>将设备内照片上传到魔法墨水</t>
  </si>
  <si>
    <t>期限通知</t>
  </si>
  <si>
    <t>限制使用时间</t>
  </si>
  <si>
    <t>制裁原因</t>
  </si>
  <si>
    <t>限制使用聊天功能通知</t>
  </si>
  <si>
    <t>修改昵称通知</t>
  </si>
  <si>
    <t>限制进入世界地图通知</t>
  </si>
  <si>
    <t>聊天功能已被限制使用。</t>
  </si>
  <si>
    <t>昵称已被修改。</t>
  </si>
  <si>
    <t>其他魔法师将无法访问世界地图。</t>
  </si>
  <si>
    <t>不支持当前语言。</t>
  </si>
  <si>
    <t>暂无可观看的广告。请稍后再试。</t>
  </si>
  <si>
    <t>发现违反使用条款行为，即将关闭游戏。</t>
  </si>
  <si>
    <t>https://www.facebook.com/profile.php?id=61555533959238</t>
  </si>
  <si>
    <t>https://play.google.com/store/apps/details?id=com.mobirix.mgink&amp;pcampaignid=web_share</t>
  </si>
  <si>
    <t>https://apps.apple.com/us/app/magical-ink/id6453702148</t>
  </si>
  <si>
    <t>很久以前制造的货币，至今还被用作通用货币。</t>
  </si>
  <si>
    <t>任务奖励、心愿板奖励、道具出售、黄金泉</t>
  </si>
  <si>
    <t>闪烁着蓝光的小碎片，被用作珍贵的货币。</t>
  </si>
  <si>
    <t>任务奖励、心愿板奖励、道具出售</t>
  </si>
  <si>
    <t>有人遗落的温暖的心灵结晶，使用后说不定会发生意想不到的好事呢？</t>
  </si>
  <si>
    <t>钥匙可以打开被恐惧封闭的心，更广阔的世界在等着你！</t>
  </si>
  <si>
    <t>每隔一定时间获得</t>
  </si>
  <si>
    <t>魔法墨水将覆盖漫长岁月中褪色的记忆。</t>
  </si>
  <si>
    <t>副本、宝箱</t>
  </si>
  <si>
    <t>可进行1次银河的低语召唤。</t>
  </si>
  <si>
    <t>礼包</t>
  </si>
  <si>
    <t>经验值</t>
  </si>
  <si>
    <t>星星一样闪烁光芒，证明{PlayerName}正在成长。</t>
  </si>
  <si>
    <t>这片土地的知识，拥有知识可以进行新的挑战。</t>
  </si>
  <si>
    <t>当重复获得时装或货币时，可以获得积分。</t>
  </si>
  <si>
    <t>可以进行1次特别的星星召唤。</t>
  </si>
  <si>
    <t>&lt;color=#ffe04e&gt;{1}&lt;/color&gt;级解锁{0}！</t>
  </si>
  <si>
    <t>无目标。</t>
  </si>
  <si>
    <t>正在前往采集。</t>
  </si>
  <si>
    <t>无法前往该地点。</t>
  </si>
  <si>
    <t>能力值已达上限。</t>
  </si>
  <si>
    <t>制作过程中无法升级。</t>
  </si>
  <si>
    <t>编辑模式</t>
  </si>
  <si>
    <t>请先通关前一章节。</t>
  </si>
  <si>
    <t>请先通关前一关。</t>
  </si>
  <si>
    <t>已击杀全部怪物。</t>
  </si>
  <si>
    <t>个性签名修改成功！</t>
  </si>
  <si>
    <t>昵称修改成功！</t>
  </si>
  <si>
    <t>这是第一张照片。</t>
  </si>
  <si>
    <t>这是最后一张照片。</t>
  </si>
  <si>
    <t>好友人数已达上限。</t>
  </si>
  <si>
    <t>留言板发表留言成功</t>
  </si>
  <si>
    <t>留言板修改成功！</t>
  </si>
  <si>
    <t>公告发表成功</t>
  </si>
  <si>
    <t>请移动至其他地点！</t>
  </si>
  <si>
    <t>无法再上升。</t>
  </si>
  <si>
    <t>无法再下降。</t>
  </si>
  <si>
    <t>请等待补货。</t>
  </si>
  <si>
    <t>每日购买次数已用完。</t>
  </si>
  <si>
    <t>暂无道具。</t>
  </si>
  <si>
    <t>可提供帮助的小仙子们都在忙碌！</t>
  </si>
  <si>
    <t>知识不足！</t>
  </si>
  <si>
    <t>不可在该处安装！</t>
  </si>
  <si>
    <t>已有物体，无法移动。</t>
  </si>
  <si>
    <t>魔法墨水不足。</t>
  </si>
  <si>
    <t>熟练度不足。</t>
  </si>
  <si>
    <t>请指定目标。</t>
  </si>
  <si>
    <t>钥匙已满，无法补充。</t>
  </si>
  <si>
    <t>神殿等级不足。</t>
  </si>
  <si>
    <t>尚未拥有宝物。</t>
  </si>
  <si>
    <t>已前往博物馆第{0}层。</t>
  </si>
  <si>
    <t>等级不足。</t>
  </si>
  <si>
    <t>找不到目标。</t>
  </si>
  <si>
    <t>已取消染色。</t>
  </si>
  <si>
    <t>选择的颜色与当前发色相同！</t>
  </si>
  <si>
    <t>染色成功！</t>
  </si>
  <si>
    <t>不可在该处摆放！</t>
  </si>
  <si>
    <t>请确认时装名称。</t>
  </si>
  <si>
    <t>无法编辑默认地砖。</t>
  </si>
  <si>
    <t>有物体在地砖上面，无法编辑该地砖。</t>
  </si>
  <si>
    <t>{0}不足。</t>
  </si>
  <si>
    <t>暂无可更换的照片。</t>
  </si>
  <si>
    <t>当前无法完成任务。</t>
  </si>
  <si>
    <t>等级不足，无法进入。</t>
  </si>
  <si>
    <t>当前无法唤醒该块地…</t>
  </si>
  <si>
    <t>今日立即探险次数已用完！</t>
  </si>
  <si>
    <t>需要可以开门的钥匙。</t>
  </si>
  <si>
    <t>开门需要启动机关。</t>
  </si>
  <si>
    <t>无法查看把我列入黑名单的玩家信息。</t>
  </si>
  <si>
    <t>已列入黑名单。</t>
  </si>
  <si>
    <t>已解除黑名单。</t>
  </si>
  <si>
    <t>无法添加好友。</t>
  </si>
  <si>
    <t>无法访问已被列入黑名单的玩家。</t>
  </si>
  <si>
    <t>货币不足，无法购买。</t>
  </si>
  <si>
    <t>正在冷却。</t>
  </si>
  <si>
    <t>副本门票不足。</t>
  </si>
  <si>
    <t>已设置为默认头像。</t>
  </si>
  <si>
    <t>当前无法进行探险。</t>
  </si>
  <si>
    <t>立即探险需要先完成副本的所有任务！</t>
  </si>
  <si>
    <t>无法继续添加好友。</t>
  </si>
  <si>
    <t>今天已无法再尝试。</t>
  </si>
  <si>
    <t>位于尚未唤醒的沉睡之地…</t>
  </si>
  <si>
    <t>目标位于副本。</t>
  </si>
  <si>
    <t>目标不在世界地图。</t>
  </si>
  <si>
    <t>已发放。</t>
  </si>
  <si>
    <t>已复制</t>
  </si>
  <si>
    <t>正在准备魔法。</t>
  </si>
  <si>
    <t>距离目标地点过远。</t>
  </si>
  <si>
    <t>机关已启动。</t>
  </si>
  <si>
    <t>升级过程中无法制作。</t>
  </si>
  <si>
    <t>请配戴可发掘的羊皮纸。</t>
  </si>
  <si>
    <t>请先同意接收推送消息。</t>
  </si>
  <si>
    <t>照片已删除。</t>
  </si>
  <si>
    <t>可在世界地图进行探索！</t>
  </si>
  <si>
    <t>无法前往（请前往其他地点或清除障碍！）。</t>
  </si>
  <si>
    <t>请先从视野明亮的角色周围开始探索。</t>
  </si>
  <si>
    <t>已使用钥匙打开了门。</t>
  </si>
  <si>
    <t>当前无法找到可采集的材料。请等待刷新。</t>
  </si>
  <si>
    <t>找不到制作机。请修复制作机。</t>
  </si>
  <si>
    <t>制作机等级不足，请升级制作机。</t>
  </si>
  <si>
    <t>暂无可以生产的田地。</t>
  </si>
  <si>
    <t>暂无可以生产的树园。</t>
  </si>
  <si>
    <t>暂无可以获得材料的怪物。请等待刷新。</t>
  </si>
  <si>
    <t>副本尚未开放。</t>
  </si>
  <si>
    <t>无法编辑沉睡之地。</t>
  </si>
  <si>
    <t>战斗中无法采集。</t>
  </si>
  <si>
    <t>无法再次操作该控制杆。</t>
  </si>
  <si>
    <t>请等待下一次更新！</t>
  </si>
  <si>
    <t>此为临时文本。</t>
  </si>
  <si>
    <t>({0})</t>
  </si>
  <si>
    <t>~帕尔凯伊：女神的眼泪~</t>
  </si>
  <si>
    <t>立即探险剩余次数：{0}</t>
  </si>
  <si>
    <t>名字必须是2~10个字符！</t>
  </si>
  <si>
    <t>该账号已申请注销。
申请注销账号日期：{0}
完成注销日期：D-{1} days {2} hour {3} min</t>
  </si>
  <si>
    <t>可以输入2~10个字符。</t>
  </si>
  <si>
    <t>※请确认时装选项卡。</t>
  </si>
  <si>
    <t>&lt;color=#FF6699&gt;{0}&lt;/color&gt;获得了&lt;color=#00B0F0&gt;{1}&lt;/color&gt;~!</t>
  </si>
  <si>
    <t>&lt;color=#FF6699&gt;{0}&lt;/color&gt;获得了&lt;color=#00B0F0&gt;{2}个{1}&lt;/color&gt;~!</t>
  </si>
  <si>
    <t>每天00:00(UTC+9)刷新流浪商店的道具列表。</t>
  </si>
  <si>
    <t>长按~</t>
  </si>
  <si>
    <t>Lv{0}</t>
  </si>
  <si>
    <t>森林里的生活怎么样？我们很高兴能和你在一起~！
  为了今后也能愉快地相处，请告诉我们你目前的感受，这将对我们很有帮助！</t>
  </si>
  <si>
    <t>完成&lt;color=#ffe04e&gt;{1}&lt;/color&gt;任务解锁{0}！</t>
  </si>
  <si>
    <t>昵称只允许2~10个字！</t>
  </si>
  <si>
    <t>魔法书</t>
  </si>
  <si>
    <t>※请选择衣服和帽子。</t>
  </si>
  <si>
    <t>每天00:00(UTC+9)刷新流浪商店的物品列表，敬请参考。</t>
  </si>
  <si>
    <t>尚未达到的等级</t>
  </si>
  <si>
    <t>每日00:00重置每日任务。</t>
  </si>
  <si>
    <t>每周一00:00重置每周任务。</t>
  </si>
  <si>
    <t>由于维护，将退出登录。</t>
  </si>
  <si>
    <t>https://help.mobirix.com/lang/game/view?notice_idx=558&amp;game_idx=141</t>
  </si>
  <si>
    <t>https://help.mobirix.com/lang/game/view?notice_idx=589&amp;game_idx=141</t>
  </si>
  <si>
    <t>请选择要传送的位置。</t>
  </si>
  <si>
    <t>&lt;color=#ffe04e&gt;{0}&lt;/color&gt;级可升级。</t>
  </si>
  <si>
    <t>需要达到&lt;color=#ffe04e&gt;{0}&lt;/color&gt;级。</t>
  </si>
  <si>
    <t>成功升级到&lt;color=#ffe04e&gt;{0}&lt;/color&gt;！</t>
  </si>
  <si>
    <t>请通关第&lt;color=#ffe04e&gt;{0}&lt;/color&gt;章。</t>
  </si>
  <si>
    <t>尚未拥有&lt;color=#ffe04e&gt;{0}&lt;/color&gt;。</t>
  </si>
  <si>
    <t>&lt;color=#ffe04e&gt;{1}&lt;/color&gt;级可升级{0}！</t>
  </si>
  <si>
    <t>请选择羊皮纸。</t>
  </si>
  <si>
    <t>知识达到&lt;color=#ffe04e&gt;{1}&lt;/color&gt;以上可升级{0}！</t>
  </si>
  <si>
    <t>请将神殿升级至&lt;color=#ffe04e&gt;{0}&lt;/color&gt;级。</t>
  </si>
  <si>
    <t>解锁该章节需要先完成&lt;color=#ffe04e&gt;{0}&lt;/color&gt;任务。</t>
  </si>
  <si>
    <t>当前找不到可清除的目标。请等待刷新。</t>
  </si>
  <si>
    <t>所有商品都在等待补货，无法刷新。</t>
  </si>
  <si>
    <t>超出可摆放地砖的数量。请将摆放的地砖收进保管箱。</t>
  </si>
  <si>
    <t>新手魔法衣</t>
  </si>
  <si>
    <t>小巧可爱的丝带是亮点，新手魔法师的一套服装。</t>
  </si>
  <si>
    <t>新手魔法帽</t>
  </si>
  <si>
    <t>魔法师的帽子呈现出充满好奇心的内心。</t>
  </si>
  <si>
    <t>坚硬的魔法树枝</t>
  </si>
  <si>
    <t>不要因为是纤细的树枝就小看，这里面藏着特殊的魔力！</t>
  </si>
  <si>
    <t>新手发型</t>
  </si>
  <si>
    <t>带有一丝好奇心的发型。</t>
  </si>
  <si>
    <t>标准脸</t>
  </si>
  <si>
    <t>炯炯有神的眼睛里闪着一丝好奇。</t>
  </si>
  <si>
    <t>奥迪魔法制服</t>
  </si>
  <si>
    <t>只有魔法学院奥迪的学生才能穿的制服。用脖子上的饰品颜色区分年级。</t>
  </si>
  <si>
    <t>奥迪魔法帽</t>
  </si>
  <si>
    <t>拥有悠久历史的魔法学院奥迪的学生们戴的帽子。</t>
  </si>
  <si>
    <t>月光魔杖</t>
  </si>
  <si>
    <t>顶级工匠们为奥迪魔法学院的学生们制作的特殊魔杖。</t>
  </si>
  <si>
    <t>使用古老的魔石雕刻而成，含有少量魔力。</t>
  </si>
  <si>
    <t>魔法耳环</t>
  </si>
  <si>
    <t>低双马尾</t>
  </si>
  <si>
    <t>将浓密的头发巧妙地分成两半绑起来的发型。</t>
  </si>
  <si>
    <t>天真无邪的脸</t>
  </si>
  <si>
    <t>无瑕的眼睛里装满了好奇心。</t>
  </si>
  <si>
    <t>丛林探险时装</t>
  </si>
  <si>
    <t>寻找森林中遗物的小仙子们穿的衣服。用皮革和布缝制，便于移动。</t>
  </si>
  <si>
    <t>兔子发夹</t>
  </si>
  <si>
    <t>森林里的小仙子看着兔子做出来的发夹。还可以让初次见面的兔子产生好感。</t>
  </si>
  <si>
    <t>丛林仙子翅膀</t>
  </si>
  <si>
    <t>丛林仙子的薄翅膀。每次搧动翅膀时，就会飘散出看不见的森林粉末。</t>
  </si>
  <si>
    <t>森林探险日记</t>
  </si>
  <si>
    <t>寻找森林遗物的探险家精灵的书。上面密密麻麻地记载着这段时间在森林里探险的内容。</t>
  </si>
  <si>
    <t>小星星耳环</t>
  </si>
  <si>
    <t>在森林中探险时捡到的星星耳环。背后有什么故事呢？</t>
  </si>
  <si>
    <t>盘发</t>
  </si>
  <si>
    <t>为了方便在森林里行动，把头发往后绑起来的发型。</t>
  </si>
  <si>
    <t>红仙子的脸</t>
  </si>
  <si>
    <t>拥有敏锐观察力的红眼睛脸。</t>
  </si>
  <si>
    <t>星光超越礼服</t>
  </si>
  <si>
    <t>兔子星超越者的礼服。兔子星上有多少兔子呢？光是想像就觉得好幸福！</t>
  </si>
  <si>
    <t>金色尖顶帽</t>
  </si>
  <si>
    <t>帮助使用者不遗忘在穿越时空期间积累的记忆和知识的帽子。</t>
  </si>
  <si>
    <t>金丝斗篷</t>
  </si>
  <si>
    <t>超越者戴的丝绸斗篷。戴上斗篷后，超越者的力量会更加突显。</t>
  </si>
  <si>
    <t>星光奇迹</t>
  </si>
  <si>
    <t>超越者随身携带的魔杖。因为挂着竖琴和钟，每走一步都会响起时间的旋律。</t>
  </si>
  <si>
    <t>波浪马尾</t>
  </si>
  <si>
    <t>将卷发绑成马尾的发型。</t>
  </si>
  <si>
    <t>看穿的脸</t>
  </si>
  <si>
    <t>仿佛看穿过去所有时间的脸。</t>
  </si>
  <si>
    <t>祝福礼服</t>
  </si>
  <si>
    <t>可赐予大地祝福的礼服。大地涌出魔力，使周围变得丰饶。</t>
  </si>
  <si>
    <t>充满大地气息的帽子。黄金月桂装饰似乎代表了赐予祝福的太阳神。</t>
  </si>
  <si>
    <t>金饰蝴蝶结</t>
  </si>
  <si>
    <t>和礼服成套的大蝴蝶结。礼服上点缀蝴蝶结，感觉更可爱。</t>
  </si>
  <si>
    <t>绿宝球耳环</t>
  </si>
  <si>
    <t>用丰饶的种子制作的耳环。蕴含着非常巨大的大地魔力。</t>
  </si>
  <si>
    <t>布雷斯长卷发</t>
  </si>
  <si>
    <t>小心翼翼地打理烫卷的长发的发型。</t>
  </si>
  <si>
    <t>聪明的脸</t>
  </si>
  <si>
    <t>眼角饱含真诚祝福的脸。</t>
  </si>
  <si>
    <t>祝福的星光宝球</t>
  </si>
  <si>
    <t>充满大地祝福的宝球。如果安装在地上，大地就会变得富饶。</t>
  </si>
  <si>
    <t>在埃雷博斯大陆的一个小村庄中穿着的裙子。用坚韧的布料缝制而成。</t>
  </si>
  <si>
    <t>丝带扫帚</t>
  </si>
  <si>
    <t>装饰着丝带的扫帚。施有清扫魔法，只要用一次就不用担心打清扫题了！</t>
  </si>
  <si>
    <t>鲍伯头</t>
  </si>
  <si>
    <t>为了便于工作而修剪的层次式鲍伯头。</t>
  </si>
  <si>
    <t>在埃雷博斯大陆的一个小村庄中穿着的裤子。用坚韧的布料缝制而成。</t>
  </si>
  <si>
    <t>唰唰鸡毛掸子</t>
  </si>
  <si>
    <t>可将到处堆积的灰尘全部掸净的实用工具。</t>
  </si>
  <si>
    <t>小马尾</t>
  </si>
  <si>
    <t>为了不妨碍工作而简单绑起来的小马尾。</t>
  </si>
  <si>
    <t>海蓝两件套</t>
  </si>
  <si>
    <t>由带蕾丝的衬衫和蓝色裙子构成的迷你两件套套装。</t>
  </si>
  <si>
    <t>星星发夹</t>
  </si>
  <si>
    <t>月亮纹法杖</t>
  </si>
  <si>
    <t>挂着新月装饰的法杖。听说那个新月装饰实际上是月亮的碎片。</t>
  </si>
  <si>
    <t>迷你双马尾</t>
  </si>
  <si>
    <t>把马尾末端可爱地卷起来的双马尾发型。</t>
  </si>
  <si>
    <t>赤红两件套</t>
  </si>
  <si>
    <t>由带蕾丝的衬衫和红色裙子构成的迷你两件套套装。</t>
  </si>
  <si>
    <t>雏菊发夹</t>
  </si>
  <si>
    <t>头发的一边贴着小小的春天。</t>
  </si>
  <si>
    <t>雏菊</t>
  </si>
  <si>
    <t>一束芬芳的雏菊正在手中绽放着春天。</t>
  </si>
  <si>
    <t>短发双包头</t>
  </si>
  <si>
    <t>把头发分成两边卷成小包头，强调可爱的发型。</t>
  </si>
  <si>
    <t>初级魔法衣服</t>
  </si>
  <si>
    <t>刚接触魔法的魔法师们穿着的服装。欢迎各位进入魔法世界！</t>
  </si>
  <si>
    <t>初级魔法帽</t>
  </si>
  <si>
    <t>略带紫色的见习魔法师帽子。我竟然是魔法师！虽然还只是个见习生…</t>
  </si>
  <si>
    <t>木制小法杖</t>
  </si>
  <si>
    <t>简单易做的魔杖。是为见习魔法师们所设计，没有太多的魔力。</t>
  </si>
  <si>
    <t>端庄齐肩短发</t>
  </si>
  <si>
    <t>为了学习魔法而剪得整整齐齐的魔法师发型。</t>
  </si>
  <si>
    <t>高级魔法衣服</t>
  </si>
  <si>
    <t>再过不久就会成为正式魔法师的魔法师们穿着的服装。</t>
  </si>
  <si>
    <t>高级魔法帽</t>
  </si>
  <si>
    <t>染成蓝色的高级见习魔法师帽子。见习生活要持续到什么时候？</t>
  </si>
  <si>
    <t>螺旋手杖</t>
  </si>
  <si>
    <t>奇妙的手杖，给人一种正在积聚魔力的感觉。</t>
  </si>
  <si>
    <t>双马尾辫长发</t>
  </si>
  <si>
    <t>把头发分成两边绑得整整齐齐，细心梳理的发型。</t>
  </si>
  <si>
    <t>工匠的工作服</t>
  </si>
  <si>
    <t>制作魔导具的工匠所穿的工作服。为了防止工匠们在工作时受伤，制作得非常坚固。</t>
  </si>
  <si>
    <t>工匠的帽子</t>
  </si>
  <si>
    <t>工匠工作时必不可少的护目镜和头巾。它们可以防止火花飞溅。</t>
  </si>
  <si>
    <t>工匠的骨锤</t>
  </si>
  <si>
    <t>敲敲打打…虽说工匠不挑工具，但这把锤子是例外。</t>
  </si>
  <si>
    <t>随手小马尾</t>
  </si>
  <si>
    <t>因为工作忙，没时间剪头发而随意绑起来的马尾。</t>
  </si>
  <si>
    <t>黑魔术师长袍</t>
  </si>
  <si>
    <t>在凶险的现场工作的见习魔法师们穿的深黑色长袍。</t>
  </si>
  <si>
    <t>黑魔术帽</t>
  </si>
  <si>
    <t>被黑暗笼罩的见习魔法师们戴的帽子。</t>
  </si>
  <si>
    <t>黑魔法法杖</t>
  </si>
  <si>
    <t>见习魔法师用的水晶法杖。散发出微弱的气息。</t>
  </si>
  <si>
    <t>短发</t>
  </si>
  <si>
    <t>为了学习魔法而剪得整整齐齐的鲍伯头。</t>
  </si>
  <si>
    <t>准祭司服装</t>
  </si>
  <si>
    <t>为了击退黑暗而发放给刚进入神殿的祭司们的衣服。</t>
  </si>
  <si>
    <t>星星四角帽</t>
  </si>
  <si>
    <t>预备祭司戴的帽子。虔诚的信仰标志贴在帽子正中间。</t>
  </si>
  <si>
    <t>星光魔杖</t>
  </si>
  <si>
    <t>成为正式祭司前使用的法杖。能提高祭司们的集中力。</t>
  </si>
  <si>
    <t>燕尾发型</t>
  </si>
  <si>
    <t>虽然没能修很多，但也有自身魅力的燕子剪发型。</t>
  </si>
  <si>
    <t>暖和的魔法衣</t>
  </si>
  <si>
    <t>制作时同时考虑到温暖和实用性的可爱魔法师服装！</t>
  </si>
  <si>
    <t>新手魔法手杖</t>
  </si>
  <si>
    <t>把干枯成圆形的树枝随便修剪后连接起来的手杖。</t>
  </si>
  <si>
    <t>凌乱感发型</t>
  </si>
  <si>
    <t>几缕头发随便乱翘的发型。</t>
  </si>
  <si>
    <t>结实的魔法衣</t>
  </si>
  <si>
    <t>古木魔杖</t>
  </si>
  <si>
    <t>具有粗糙木头质感的魔杖。为了不伤到手而用硬梆梆的缎带缠了起来。</t>
  </si>
  <si>
    <t>端庄发型</t>
  </si>
  <si>
    <t>干净利落地整理好的头发和给人端庄感的发型。</t>
  </si>
  <si>
    <t>兔子荷叶边连衣裙</t>
  </si>
  <si>
    <t>背着可爱的兔子包的连衣裙。据说兔子包里装着打扫工具。</t>
  </si>
  <si>
    <t>兔子荷叶边发箍</t>
  </si>
  <si>
    <t>可爱的兔子荷叶边发箍。每动一下，小巧的兔子耳朵就会跟着摇动。</t>
  </si>
  <si>
    <t>鸡毛掸子</t>
  </si>
  <si>
    <t>清扫必备品——鸡毛掸子。咳咳！灰尘太多啦！</t>
  </si>
  <si>
    <t>长马尾</t>
  </si>
  <si>
    <t>总是喜欢干净俐落！把卷发整理好的发型。</t>
  </si>
  <si>
    <t>诚实的脸</t>
  </si>
  <si>
    <t>笑咪咪的脸上流露出一丝责任感。</t>
  </si>
  <si>
    <t>考古学探险服</t>
  </si>
  <si>
    <t>适合考古学探险的服装。探险需要带很多东西，所以有很多口袋。</t>
  </si>
  <si>
    <t>探险棒球帽</t>
  </si>
  <si>
    <t>探险家们戴的帽子。眼镜上施有魔法，可以看清远方！</t>
  </si>
  <si>
    <t>探险背包</t>
  </si>
  <si>
    <t>为探险准备的旅行背包。里面装有睡袋、食品、饮料…等各种东西！</t>
  </si>
  <si>
    <t>考古学探险地图</t>
  </si>
  <si>
    <t>记载着遗物位置的考古学探险地图。右下角写着一行小字。——也可能没有遗物…</t>
  </si>
  <si>
    <t>考古学放大镜</t>
  </si>
  <si>
    <t>施有魔法，可以把物品放大10000倍观看的考古学放大镜。观察时要避开阳光。</t>
  </si>
  <si>
    <t>喜欢冒险的脸</t>
  </si>
  <si>
    <t>充满激动的眼神中含有一匙意志。</t>
  </si>
  <si>
    <t>新春连衣裙</t>
  </si>
  <si>
    <t>在适合外出的温暖春天穿的连衣裙。即使坐在地上也不容易变脏。</t>
  </si>
  <si>
    <t>丝带发箍</t>
  </si>
  <si>
    <t>只有一个丝带，虽然设计上看起来有些单调，但你都不知道有多可爱！</t>
  </si>
  <si>
    <t>红宝珠耳钉</t>
  </si>
  <si>
    <t>用红色珠子串成的耳钉，小小的点缀看起来很可爱。</t>
  </si>
  <si>
    <t>双马尾</t>
  </si>
  <si>
    <t>看起来整洁端庄的双马尾发型。</t>
  </si>
  <si>
    <t>悠闲的表情</t>
  </si>
  <si>
    <t>可以感受到慵懒的下午和悠闲的脸孔。</t>
  </si>
  <si>
    <t>春游野餐篮</t>
  </si>
  <si>
    <t>篮子里装着大清早开始做的三明治和刚挤出的鲜牛奶。</t>
  </si>
  <si>
    <t>新春背带装</t>
  </si>
  <si>
    <t>在适合外出的温暖春天穿的背带装。活动性高，四处跑跳都没有问题。</t>
  </si>
  <si>
    <t>粉红棒球帽</t>
  </si>
  <si>
    <t>鼓起来的帽子好可爱！但是要小心不要被风吹走。</t>
  </si>
  <si>
    <t>甜蜜的棉花糖</t>
  </si>
  <si>
    <t>咬下一口，幸福的味道就在口中散开。</t>
  </si>
  <si>
    <t>空气刘海</t>
  </si>
  <si>
    <t>乍看像淘气鬼的空气刘海发型。</t>
  </si>
  <si>
    <t>清澈的脸</t>
  </si>
  <si>
    <t>充满安祥的脸。</t>
  </si>
  <si>
    <t>魅惑礼服</t>
  </si>
  <si>
    <t>尽显优雅的蝴蝶姿态的小仙子礼服。如果穿去参加派对，一定会成为众人瞩目的焦点！</t>
  </si>
  <si>
    <t>紫蝴蝶头饰</t>
  </si>
  <si>
    <t>宛如蝴蝶坐在头上休息似的黄金装饰。</t>
  </si>
  <si>
    <t>蝴蝶仙子翅膀</t>
  </si>
  <si>
    <t>通过展翅将夜晚染黑的仙子翅膀！戴上它感觉自己变成了一只蝴蝶！</t>
  </si>
  <si>
    <t>蝴蝶水晶魔杖</t>
  </si>
  <si>
    <t>装饰有巨大紫色水晶的魔杖。每次挥舞就会有无数蝴蝶飞起。</t>
  </si>
  <si>
    <t>蝴蝶装饰耳环</t>
  </si>
  <si>
    <t>形似夜蝴蝶的迷人耳环。每次晃动时都会听到蝴蝶搧翅的声音。</t>
  </si>
  <si>
    <t>魅惑泪痣</t>
  </si>
  <si>
    <t>散发魅力的泪痣！我…今天也…流了…眼泪…</t>
  </si>
  <si>
    <t>长波浪</t>
  </si>
  <si>
    <t>像蝴蝶翅膀一样优雅地晃动的长发发型。</t>
  </si>
  <si>
    <t>魅惑的脸</t>
  </si>
  <si>
    <t>让人无法自拔的紫色眼睛非常显眼。</t>
  </si>
  <si>
    <t>雪花防护服</t>
  </si>
  <si>
    <t>为了在村庄下大雪或寒冷时也能到处走动而制作的防护服。</t>
  </si>
  <si>
    <t>防寒猎户帽</t>
  </si>
  <si>
    <t>在寒冷的雪花村可以让头部感到温暖的猎户帽。画有雪花村的传统纹样。</t>
  </si>
  <si>
    <t>小雪人</t>
  </si>
  <si>
    <t>这个秘密只告诉你一个人，这个雪人…是可以吃的。</t>
  </si>
  <si>
    <t>鼻子雀斑</t>
  </si>
  <si>
    <t>雀斑是野丫头的代名词。够了！我不是野丫头！</t>
  </si>
  <si>
    <t>自然短发</t>
  </si>
  <si>
    <t>虽然看起来很蓬松，但有着自身一贯风格的发型。</t>
  </si>
  <si>
    <t>温暖的脸</t>
  </si>
  <si>
    <t>给人温柔印象和亲切感的脸。</t>
  </si>
  <si>
    <t>雪花防寒服</t>
  </si>
  <si>
    <t>不管下多大的雪也能蹦蹦跳跳地玩耍！超级保暖的衣服！</t>
  </si>
  <si>
    <t>防寒狐狸帽</t>
  </si>
  <si>
    <t>用狐狸耳朵点缀的猎户帽。头上长有狐狸耳朵，可以独占村民们的目光！</t>
  </si>
  <si>
    <t>棉花枝</t>
  </si>
  <si>
    <t>长在雪花村的棉花树枝。拿着还能防止刺骨的寒冷。</t>
  </si>
  <si>
    <t>双马尾辫</t>
  </si>
  <si>
    <t>将浓密的头发分成两半编成辫子的发型。</t>
  </si>
  <si>
    <t>温柔的脸</t>
  </si>
  <si>
    <t>虽然看起来很小心谨慎，眼睛里却装着自己的固执。</t>
  </si>
  <si>
    <t>天鹅绒连衣裙</t>
  </si>
  <si>
    <t>用红丝绒缝制的连衣裙，脖子上的装饰里蕴含着爱情的保护魔法！</t>
  </si>
  <si>
    <t>天鹅绒贝雷帽</t>
  </si>
  <si>
    <t>质感优雅的红丝绒贝雷帽。不管搭配什么都很适合！</t>
  </si>
  <si>
    <t>金光耳环</t>
  </si>
  <si>
    <t>在深夜也会发出微弱光芒的耳环。研磨得非常细致。</t>
  </si>
  <si>
    <t>直发</t>
  </si>
  <si>
    <t>梳得整整齐齐的直发。</t>
  </si>
  <si>
    <t>橄榄色眼神的脸</t>
  </si>
  <si>
    <t>漂亮的橄榄色眼睛在阳光下闪闪发光的脸。</t>
  </si>
  <si>
    <t>金色丝带宝球</t>
  </si>
  <si>
    <t>守护淑女的金色丝带宝球。“保护淑女是宝球的义务。”</t>
  </si>
  <si>
    <t>皇家绅士服</t>
  </si>
  <si>
    <t>在皇家图书馆工作的图书管理员服装。可以感觉到知性。</t>
  </si>
  <si>
    <t>绿色贝雷帽</t>
  </si>
  <si>
    <t>稍显冰冷但色感清新的贝雷帽。适合轻松配戴！</t>
  </si>
  <si>
    <t>绅士眼镜</t>
  </si>
  <si>
    <t>戴着眼镜的绅士喜欢安静的氛围。难怪有种睿智的感觉。</t>
  </si>
  <si>
    <t>鲍伯短发</t>
  </si>
  <si>
    <t>给人整齐端庄感的发型。</t>
  </si>
  <si>
    <t>充满信念的脸</t>
  </si>
  <si>
    <t>虽然固执，但内心深处却有着自己的信念。</t>
  </si>
  <si>
    <t>皇家图书</t>
  </si>
  <si>
    <t>皇家图书馆的绅士拿在手上的魔法书。看看上面都写了什么？和异性交谈的方法…？</t>
  </si>
  <si>
    <t>中级魔法长袍</t>
  </si>
  <si>
    <t>虽然看起来很可爱，但具有强大的防御魔法，是非常实用的魔法师服装。</t>
  </si>
  <si>
    <t>又大又硬的魔法帽。虽然表面上看起来不怎么样，但耐久度还是非常高！</t>
  </si>
  <si>
    <t>红宝石魔杖</t>
  </si>
  <si>
    <t>红宝石魔杖充斥着闪耀的红色魔力。非常适合初学者使用。</t>
  </si>
  <si>
    <t>凌乱蓬松发型</t>
  </si>
  <si>
    <t>随意剪短打理后往后脑梳的发型。</t>
  </si>
  <si>
    <t>意气风发的脸</t>
  </si>
  <si>
    <t>充满勇气、意志和霸气的脸。</t>
  </si>
  <si>
    <t>草花礼服</t>
  </si>
  <si>
    <t>只使用自然材料制作的礼服。大自然为德鲁伊们缝制的衣服。</t>
  </si>
  <si>
    <t>鲜花冠</t>
  </si>
  <si>
    <t>用盛开的鲜花树制作的花冠。让小鸟朋友们可以坐着休息。</t>
  </si>
  <si>
    <t>橙黄仙子翅膀</t>
  </si>
  <si>
    <t>翅膀让人联想到春天的仙子。如果把身体交给春风，翅膀就会自动展开。</t>
  </si>
  <si>
    <t>大地手杖</t>
  </si>
  <si>
    <t>自然魔杖散发着温暖的春天的气息。分享力量，只为了让花朵茁壮成长。</t>
  </si>
  <si>
    <t>茉莉花耳环</t>
  </si>
  <si>
    <t>捡起掉下的花，并用耳钉连结起来制成了耳环。有种把春天挂在耳朵上的感觉。</t>
  </si>
  <si>
    <t>长双马尾</t>
  </si>
  <si>
    <t>丰盛的层次式鲍伯头加上长双马尾点缀的发型。</t>
  </si>
  <si>
    <t>甜蜜的脸</t>
  </si>
  <si>
    <t>眼睛像流淌的蜂蜜一样甜蜜的脸。</t>
  </si>
  <si>
    <t>棕色长款大衣</t>
  </si>
  <si>
    <t>侦探们喜欢穿的有披肩的大衣。现场不知道会发生什么事！</t>
  </si>
  <si>
    <t>格纹鸭舌贝雷帽</t>
  </si>
  <si>
    <t>侦探们经常戴的贝雷帽。听说被施了提高记忆力的魔法。</t>
  </si>
  <si>
    <t>黄铜棒</t>
  </si>
  <si>
    <t>破案时用的侦探手杖。听说手杖里藏了很多功能…？</t>
  </si>
  <si>
    <t>名侦探的胡子</t>
  </si>
  <si>
    <t>揭开真相时佩戴的眼镜。其实胡子是挂在眼镜上的。</t>
  </si>
  <si>
    <t>中分烫发</t>
  </si>
  <si>
    <t>俐落干练的中分烫发发型。</t>
  </si>
  <si>
    <t>可以感受到追求完美推理的眼神。</t>
  </si>
  <si>
    <t>推理的脸</t>
  </si>
  <si>
    <t>星光礼服</t>
  </si>
  <si>
    <t>用月亮和星星装饰点缀的魔导学家礼服。仿佛将夜空穿在身上一般华丽。</t>
  </si>
  <si>
    <t>星光探索帽</t>
  </si>
  <si>
    <t>喜欢星星的魔导学家的帽子。因为总是想看星星，所以挂着星星装饰。</t>
  </si>
  <si>
    <t>星月魔杖</t>
  </si>
  <si>
    <t>模仿天上的星星和月亮制作的魔杖。全宇宙的力量，聚集到我身上吧！</t>
  </si>
  <si>
    <t>日月耳环</t>
  </si>
  <si>
    <t>金框单边眼镜</t>
  </si>
  <si>
    <t>这个单边眼镜被施了像望远镜一样看得很远或像放大镜一样看清楚近处的魔法。</t>
  </si>
  <si>
    <t>侧分刘海</t>
  </si>
  <si>
    <t>为了额头漂亮的你修剪而成的侧边长刘海发型。</t>
  </si>
  <si>
    <t>真挚的脸</t>
  </si>
  <si>
    <t>仿佛在用真挚的眼神观察夜空的脸。</t>
  </si>
  <si>
    <t>粉红开衫毛衣</t>
  </si>
  <si>
    <t>徐徐吹来的凉爽秋风。好像到了该穿衬衫和开衫毛衣的季节了。</t>
  </si>
  <si>
    <t>胡桃贝雷帽</t>
  </si>
  <si>
    <t>适合秋天散步的贝雷帽。可从落叶间感受到秋天的香气。</t>
  </si>
  <si>
    <t>秋天芦苇</t>
  </si>
  <si>
    <t>折断秋天生长的芦苇并注入了魔力。对猫咪怪物非常有用！</t>
  </si>
  <si>
    <t>鲍伯烫发</t>
  </si>
  <si>
    <t>在凉爽的风中飘动的秋色鲍伯头。</t>
  </si>
  <si>
    <t>呆板的脸</t>
  </si>
  <si>
    <t>享受时间平静流逝的脸。</t>
  </si>
  <si>
    <t>怀着战胜未知恐惧的心情，今天也要奋力行动！</t>
  </si>
  <si>
    <t>小魔法帽</t>
  </si>
  <si>
    <t>怀抱着心愿的帽子。希望在这个魔法的尽头能等来我期待的梦想结局。</t>
  </si>
  <si>
    <t>红宝珠手杖</t>
  </si>
  <si>
    <t>为了不让人们在此处徘徊，闪烁的宝珠会持续发出光芒。</t>
  </si>
  <si>
    <t>迷你双马尾辫</t>
  </si>
  <si>
    <t>简单卷起来后可爱地绑成两条辫子的发型。</t>
  </si>
  <si>
    <t>星光眼脸庞</t>
  </si>
  <si>
    <t>就像记得星星洒落的时间一样闪闪发光的脸。</t>
  </si>
  <si>
    <t>庄重的西装</t>
  </si>
  <si>
    <t>用黑色搭配上衣和裤子的管家西装。感觉马上就会拿来好吃的甜点！</t>
  </si>
  <si>
    <t>蓝色礼帽</t>
  </si>
  <si>
    <t>用黑色丝绸制作的大礼帽。管家说时间需要严格管理！</t>
  </si>
  <si>
    <t>银单片眼镜</t>
  </si>
  <si>
    <t>庄重的管家喜欢并配戴的单片眼镜。眼镜框是用银做的。</t>
  </si>
  <si>
    <t>巴特勒烫发</t>
  </si>
  <si>
    <t>让人感觉到一丝浪漫的端庄盖尔烫发发型。</t>
  </si>
  <si>
    <t>灵巧的脸</t>
  </si>
  <si>
    <t>虽然刻薄，但眼中却清晰地映出细心的个性。</t>
  </si>
  <si>
    <t>葡萄酒托盘</t>
  </si>
  <si>
    <t>管家平常拿着的葡萄酒托盘。上面放的其实不是葡萄酒，而是葡萄汁。</t>
  </si>
  <si>
    <t>端庄的西装</t>
  </si>
  <si>
    <t>用红色搭配上衣和裤子的管家西装。感觉马上就要唠叨了！</t>
  </si>
  <si>
    <t>紫色礼帽</t>
  </si>
  <si>
    <t>用紫色丝绸制作的大礼帽。管家说时间需要严格管理！</t>
  </si>
  <si>
    <t>银色手帕</t>
  </si>
  <si>
    <t>管家完美执行工作的必需品！</t>
  </si>
  <si>
    <t>金单片眼镜</t>
  </si>
  <si>
    <t>端正的管家喜欢并配戴的单片眼镜。眼镜框是用金做的。</t>
  </si>
  <si>
    <t>俐落短发</t>
  </si>
  <si>
    <t>突出小而端庄的头发分线的短发造型。</t>
  </si>
  <si>
    <t>锋利的脸</t>
  </si>
  <si>
    <t>锋利的目光一览无遗的脸。</t>
  </si>
  <si>
    <t>紫色南瓜</t>
  </si>
  <si>
    <t>淘气小魔女的紫色服装。搭配看起来像羊角的可爱装饰。</t>
  </si>
  <si>
    <t>紫色魔女帽</t>
  </si>
  <si>
    <t>淘气小魔女戴的帽子！帽子里传出了羊叫声，应该是错觉吧？</t>
  </si>
  <si>
    <t>魔法扫帚</t>
  </si>
  <si>
    <t>小魔女拥有的魔法扫帚。不是清扫用，而是拿来在天上飞行！</t>
  </si>
  <si>
    <t>高扎双马尾</t>
  </si>
  <si>
    <t>将长度盖住脖子的头发简单绑起来的发型。</t>
  </si>
  <si>
    <t>调皮的脸</t>
  </si>
  <si>
    <t>脸上洋溢着无法抵挡的调皮气息。</t>
  </si>
  <si>
    <t>粉红南瓜</t>
  </si>
  <si>
    <t>可爱小魔女的粉色服装。搭配看起来像羊角的项链和装饰。</t>
  </si>
  <si>
    <t>粉红魔女帽</t>
  </si>
  <si>
    <t>可爱小魔女戴的帽子！帽子里传出了羊叫声，应该是错觉吧？</t>
  </si>
  <si>
    <t>唯一的朋友</t>
  </si>
  <si>
    <t>长久以来一直在我身边守护的你是我唯一的朋友！</t>
  </si>
  <si>
    <t>双马尾刺头发型</t>
  </si>
  <si>
    <t>发型显露出既调皮又喜欢恶作剧的内心。</t>
  </si>
  <si>
    <t>坏心眼的脸</t>
  </si>
  <si>
    <t>“今天搞点什么恶作剧呢？”眼睛里满是调皮的脸。</t>
  </si>
  <si>
    <t>小恶魔衣服</t>
  </si>
  <si>
    <t>可爱的小恶魔服装。每次穿这套衣服到处走动就想搞点小恶作剧！</t>
  </si>
  <si>
    <t>红色恶魔角</t>
  </si>
  <si>
    <t>可以称为恶魔象征的角。看上去没有任何功能，其实蕴含着一点点魔力。</t>
  </si>
  <si>
    <t>红色恶魔翅膀</t>
  </si>
  <si>
    <t>从红雾另一端出现的恶魔，丝毫不想隐藏自己的尾巴和搧动的凶猛翅膀。</t>
  </si>
  <si>
    <t>恶魔三叉戟</t>
  </si>
  <si>
    <t>想搞恶作剧的时候就会用的三叉戟。有什么能力？</t>
  </si>
  <si>
    <t>兔子双马尾</t>
  </si>
  <si>
    <t>将长发绑成大大双马尾的发型。</t>
  </si>
  <si>
    <t>红色恶魔脸</t>
  </si>
  <si>
    <t>连一个动作都不放过的恶魔的脸。</t>
  </si>
  <si>
    <t>心机恶魔衣服</t>
  </si>
  <si>
    <t>有心机的小恶魔服装。今天又要做什么恶作剧好呢？</t>
  </si>
  <si>
    <t>弯曲的恶魔角</t>
  </si>
  <si>
    <t>略显弯曲的恶魔角。看上去没有任何功能，其实蕴含着一点点魔力。</t>
  </si>
  <si>
    <t>黑暗恶魔翅膀</t>
  </si>
  <si>
    <t>从黑暗中出现的恶魔，丝毫不想隐藏自己的尾巴和搧动的凶猛翅膀。</t>
  </si>
  <si>
    <t>红色三叉戟</t>
  </si>
  <si>
    <t>尖尖的三叉戟里装满了没办法隐藏的调皮。快陪我玩！</t>
  </si>
  <si>
    <t>微风发型</t>
  </si>
  <si>
    <t>仿佛随着吹来的风修剪的发型。</t>
  </si>
  <si>
    <t>蜜蜂连衣裙</t>
  </si>
  <si>
    <t>如同蜂蜜的连衣裙。光闻味道就能感觉蜂蜜的甜味涌上来。</t>
  </si>
  <si>
    <t>蜜蜂帽</t>
  </si>
  <si>
    <t>让人联想到一只蜜蜂的帽子。是不是从哪里传来了蜜蜂的声音？</t>
  </si>
  <si>
    <t>蜂蜜取蜜棒</t>
  </si>
  <si>
    <t>沾满甜甜蜂蜜的蜂蜜取蜜棒。蜂蜜怎么吃都不会减少…！</t>
  </si>
  <si>
    <t>双泡面卷</t>
  </si>
  <si>
    <t>在两边卷出两个像面包卷的大马尾的发型。</t>
  </si>
  <si>
    <t>甜美的脸</t>
  </si>
  <si>
    <t>眼睛里似乎要流出甜美蜂蜜的脸。</t>
  </si>
  <si>
    <t>寒冰礼服</t>
  </si>
  <si>
    <t>用冰块打造的礼服。穿着冰鞋跺脚也许会发生神奇的事……？！</t>
  </si>
  <si>
    <t>冰玫瑰王冠</t>
  </si>
  <si>
    <t>用冰冻的玫瑰装饰的王冠。据说只有冰封王国的高贵之人才可以戴。</t>
  </si>
  <si>
    <t>冰仙子翅膀</t>
  </si>
  <si>
    <t>冰晶聚集而成的仙子翅膀。可以在寒冷的天气中飞翔。</t>
  </si>
  <si>
    <t>冬日玫瑰魔杖</t>
  </si>
  <si>
    <t>用冰冻玫瑰装饰的魔杖。只有很久以前冰封王国的高贵之人才能拿。</t>
  </si>
  <si>
    <t>冰晶耳环</t>
  </si>
  <si>
    <t>弥漫着寒气的耳环。戴在耳朵上就感觉那股冰凉的气息会渗进身体里。</t>
  </si>
  <si>
    <t>中波浪卷</t>
  </si>
  <si>
    <t>在端庄的卷发上把后面的头发绑成蝴蝶结形状的发型。</t>
  </si>
  <si>
    <t>冷淡的脸</t>
  </si>
  <si>
    <t>脸上的寒气冰冷逼人，让人难以接近。</t>
  </si>
  <si>
    <t>海蒂时装(NPC)</t>
  </si>
  <si>
    <t>海蒂发型(NPC)</t>
  </si>
  <si>
    <t>海蒂脸(NPC)</t>
  </si>
  <si>
    <t>司书时装(NPC)</t>
  </si>
  <si>
    <t>司书的破碎眼镜(NPC)</t>
  </si>
  <si>
    <t>司书发型(NPC)</t>
  </si>
  <si>
    <t>司书脸(NPC)</t>
  </si>
  <si>
    <t>司书的石板(NPC)</t>
  </si>
  <si>
    <t>迪凯时装(NPC)</t>
  </si>
  <si>
    <t>迪凯翅膀（NPC）</t>
  </si>
  <si>
    <t>迪凯的翅膀（NPC）。</t>
  </si>
  <si>
    <t>迪凯手杖（NPC）</t>
  </si>
  <si>
    <t>迪凯的手杖（NPC）。</t>
  </si>
  <si>
    <t>迪凯耳环(NPC)</t>
  </si>
  <si>
    <t>迪凯发型(NPC)</t>
  </si>
  <si>
    <t>迪凯脸(NPC)</t>
  </si>
  <si>
    <t>雪山仙子衣服</t>
  </si>
  <si>
    <t>深山里的仙子们所穿的毛衣。冰星星装饰仿佛雪花从天空中飘落一般！</t>
  </si>
  <si>
    <t>雪山狐狸发箍</t>
  </si>
  <si>
    <t>看着可爱的雪山狐狸制成的发箍。不只是单纯的可爱，还很温暖。</t>
  </si>
  <si>
    <t>雪山玻璃手杖</t>
  </si>
  <si>
    <t>模仿雪山仙子尖尖的耳朵和透明的冰块制作的可爱手杖。</t>
  </si>
  <si>
    <t>波浪卷</t>
  </si>
  <si>
    <t>用雪花形状的绳子从两边把蓬松的头发绑起来的发型。</t>
  </si>
  <si>
    <t>开朗的脸</t>
  </si>
  <si>
    <t>清澈纯洁的心像镜子一样倒映在眼睛里。</t>
  </si>
  <si>
    <t>守护者服装</t>
  </si>
  <si>
    <t>守护沙漠的守护者的服装。腰带上的宝石之眼可以感应入侵者。</t>
  </si>
  <si>
    <t>黄金猫咪帽</t>
  </si>
  <si>
    <t>不符合守护者威严的猫耳帽。戴上它，没人会感到害怕！</t>
  </si>
  <si>
    <t>黄金守护手杖</t>
  </si>
  <si>
    <t>发出当啷声的沙漠守护者的手杖。上面镶嵌着象征水神涅云的宝石。</t>
  </si>
  <si>
    <t>蓝色圆形耳环</t>
  </si>
  <si>
    <t>用名为沙漠之泪的宝石制作的守护者耳环。耳环上写着守护者的誓言。</t>
  </si>
  <si>
    <t>高层次小马尾</t>
  </si>
  <si>
    <t>凸显长马尾的清爽发型。</t>
  </si>
  <si>
    <t>守护者脸</t>
  </si>
  <si>
    <t>为了守护珍贵的东西而露出坚决表情的脸。</t>
  </si>
  <si>
    <t>交响乐礼服</t>
  </si>
  <si>
    <t>魔法少女交响乐粉色礼服。是可以变身为魔法少女的礼服。</t>
  </si>
  <si>
    <t>粉红兔子发箍</t>
  </si>
  <si>
    <t>挂着金饰的粉红兔子发箍。用小王冠做了点缀。</t>
  </si>
  <si>
    <t>交响乐魔杖</t>
  </si>
  <si>
    <t>充满温暖的粉色魔杖。为了正义而在这里出现！</t>
  </si>
  <si>
    <t>粉红耳环</t>
  </si>
  <si>
    <t>用交响乐的魔力制作的耳环。施有通信魔法，即使身处远方也能交谈。</t>
  </si>
  <si>
    <t>丰盈波浪卷</t>
  </si>
  <si>
    <t>用侧边头发编成辫子后往后绑成一圈，发量多又充满活力的波浪发型。</t>
  </si>
  <si>
    <t>热情洋溢的脸</t>
  </si>
  <si>
    <t>温柔地洋溢着坚韧热情的脸。</t>
  </si>
  <si>
    <t>旋律礼服</t>
  </si>
  <si>
    <t>魔法少女旋律蓝色礼服。是可以变身为魔法少女的礼服。</t>
  </si>
  <si>
    <t>蓝色兔子发箍</t>
  </si>
  <si>
    <t>挂着金饰的蓝色兔子发箍。用小王冠做了点缀。</t>
  </si>
  <si>
    <t>旋律魔杖</t>
  </si>
  <si>
    <t>充满平静的蓝色魔杖。为了正义而在这里出现！</t>
  </si>
  <si>
    <t>蓝耳环</t>
  </si>
  <si>
    <t>用旋律的魔力制作的耳环。施有通信魔法，即使身处远方也能交谈。</t>
  </si>
  <si>
    <t>双边长发</t>
  </si>
  <si>
    <t>把两侧的头发绑起来，给人一种发量多但沉稳的感觉。</t>
  </si>
  <si>
    <t>冷静的脸</t>
  </si>
  <si>
    <t>脸上静静流淌着悄无声息的冷静。</t>
  </si>
  <si>
    <t>僵尸A时装(第1章NPC)</t>
  </si>
  <si>
    <t>僵尸A绷带(第1章NPC)</t>
  </si>
  <si>
    <t>僵尸A发型(第1章NPC)</t>
  </si>
  <si>
    <t>僵尸A脸(第1章NPC)</t>
  </si>
  <si>
    <t>僵尸B时装(第1章NPC)</t>
  </si>
  <si>
    <t>僵尸B绷带(第1章NPC)</t>
  </si>
  <si>
    <t>僵尸B伤疤(第1章NPC)</t>
  </si>
  <si>
    <t>僵尸B发型(第1章NPC)</t>
  </si>
  <si>
    <t>僵尸B脸(第1章NPC)</t>
  </si>
  <si>
    <t>和煦的春之使者</t>
  </si>
  <si>
    <t>连衣裙上装饰着让人想起和煦又温暖的春天的樱花。</t>
  </si>
  <si>
    <t>粉红荷叶边发箍</t>
  </si>
  <si>
    <t>樱花枝魔杖</t>
  </si>
  <si>
    <t>用樱花装饰的魔杖。粉红色的叶子轻轻飞舞。</t>
  </si>
  <si>
    <t>樱花耳环</t>
  </si>
  <si>
    <t>模仿樱花飘落的模样制作的耳环。</t>
  </si>
  <si>
    <t>双马尾泡面卷</t>
  </si>
  <si>
    <t>像大面包卷一样卷起来，整理得干净俐落的双马尾发型。</t>
  </si>
  <si>
    <t>春光脸</t>
  </si>
  <si>
    <t>看着那双眼睛就感觉春天来了。</t>
  </si>
  <si>
    <t>温暖的春之启航</t>
  </si>
  <si>
    <t>衣服上装饰着让人想起温暖的春天的樱花。</t>
  </si>
  <si>
    <t>粉色樱花贝雷帽</t>
  </si>
  <si>
    <t>帽子上点缀了让人想起清新春天的樱花。</t>
  </si>
  <si>
    <t>樱花耳钉</t>
  </si>
  <si>
    <t>耳钉上精致地挂着传递春天消息的樱花。</t>
  </si>
  <si>
    <t>丹迪头</t>
  </si>
  <si>
    <t>把乱糟糟的头发轻轻梳理整齐的发型。</t>
  </si>
  <si>
    <t>花蕾脸</t>
  </si>
  <si>
    <t>深邃的眼睛里满是稚嫩的春天。</t>
  </si>
  <si>
    <t>樱花宝石宝球</t>
  </si>
  <si>
    <t>巨大的樱花形状宝球。轻轻飘扬的花瓣像春风一样飘落。</t>
  </si>
  <si>
    <t>黑兔连衣裙</t>
  </si>
  <si>
    <t>以黑兔徽章和袜子作为亮点的可爱洋装！</t>
  </si>
  <si>
    <t>黑兔耳朵</t>
  </si>
  <si>
    <t>为了和珍贵的黑兔在一起，我决定成为黑兔！</t>
  </si>
  <si>
    <t>黑兔尾巴</t>
  </si>
  <si>
    <t>软呼呼的黑兔尾巴。你有没有看出想做朋友的心？</t>
  </si>
  <si>
    <t>黑兔玩偶</t>
  </si>
  <si>
    <t>既是珍贵的朋友，又是非常喜欢的黑兔玩偶。我们是朋友，对吧？</t>
  </si>
  <si>
    <t>黑兔耳环</t>
  </si>
  <si>
    <t>让人联想到小巧黑兔的可爱耳环。</t>
  </si>
  <si>
    <t>中短发</t>
  </si>
  <si>
    <t>将两边剪短的中短卷发。</t>
  </si>
  <si>
    <t>小巧玲珑的脸</t>
  </si>
  <si>
    <t>兴奋得好像马上就会露出灿烂的笑容。</t>
  </si>
  <si>
    <t>圣诞派对</t>
  </si>
  <si>
    <t>天气再寒冷也挡不住兴奋的心情！为了一年一度的特别日子准备的派对服装。</t>
  </si>
  <si>
    <t>星星贝雷帽</t>
  </si>
  <si>
    <t>让寒冷的冬天变得温暖愉快的圣诞精灵帽。</t>
  </si>
  <si>
    <t>圣诞铃铛</t>
  </si>
  <si>
    <t>响起叮当钟声的圣诞铃魔杖。从远处传来了冬天的声音。</t>
  </si>
  <si>
    <t>铃铛耳环</t>
  </si>
  <si>
    <t>戴上耳环似乎可以听到从远处传来的温暖又快乐的冬日之声。</t>
  </si>
  <si>
    <t>精灵的红晕</t>
  </si>
  <si>
    <t>打造红通通脸颊的圣诞精灵可爱红晕。</t>
  </si>
  <si>
    <t>精灵包包头</t>
  </si>
  <si>
    <t>让人联想到圣诞树的蓬松双马尾发型。</t>
  </si>
  <si>
    <t>笑咪咪的脸</t>
  </si>
  <si>
    <t>眼睛里盈满了闪亮的星星。</t>
  </si>
  <si>
    <t>呼噜呼噜睡衣</t>
  </si>
  <si>
    <t>吵吵闹闹地聊着天，并在钻进温暖被窝之前穿的舒适睡裙。</t>
  </si>
  <si>
    <t>睡帽</t>
  </si>
  <si>
    <t>无论在哪都能舒适入睡的万能必备品！</t>
  </si>
  <si>
    <t>梦之国的窗帘</t>
  </si>
  <si>
    <t>躺在轻轻摇晃的窗帘下，睡意渐渐袭来。</t>
  </si>
  <si>
    <t>瞌睡枕头</t>
  </si>
  <si>
    <t>温暖的棉花枕头。想在哪都睡得安稳就得有这个枕头！</t>
  </si>
  <si>
    <t>波浪卷发</t>
  </si>
  <si>
    <t>睡觉前沉稳地卷起来的长发发型。</t>
  </si>
  <si>
    <t>爱困的脸</t>
  </si>
  <si>
    <t>打瞌睡的眼神让看的人似乎也要睡着。</t>
  </si>
  <si>
    <t>梦之国的睡衣</t>
  </si>
  <si>
    <t>适合想钻进温暖被窝中睡觉时穿的舒适睡衣。</t>
  </si>
  <si>
    <t>呼噜帽</t>
  </si>
  <si>
    <t>戴上这顶帽子好像就能睡个好觉。</t>
  </si>
  <si>
    <t>甜睡床铃</t>
  </si>
  <si>
    <t>如果在摇曳的床铃下入睡，恐怖的梦就没有机会侵入了。</t>
  </si>
  <si>
    <t>端庄短发</t>
  </si>
  <si>
    <t>睡觉前梳了几次整理的短发发型。</t>
  </si>
  <si>
    <t>瞌睡的脸</t>
  </si>
  <si>
    <t>一张临睡前容光焕发的脸。</t>
  </si>
  <si>
    <t>梦乡羊毛靠垫</t>
  </si>
  <si>
    <t>和柔软的羊羔抱枕一起进入梦乡吧。</t>
  </si>
  <si>
    <t>占星师时装</t>
  </si>
  <si>
    <t>神秘的占星师披着寂静的紫色夜幕。</t>
  </si>
  <si>
    <t>星狐狸耳朵</t>
  </si>
  <si>
    <t>每晚等待星星和月亮升起的狐狸的紫色耳朵。</t>
  </si>
  <si>
    <t>星狐狸尾巴</t>
  </si>
  <si>
    <t>观星狐狸的毛茸茸的尾巴。总让人想摸一摸。</t>
  </si>
  <si>
    <t>狐狸星耳环</t>
  </si>
  <si>
    <t>蕴含灿烂星光的耳环。如果能听到星星的声音该有多好？</t>
  </si>
  <si>
    <t>不对称发型</t>
  </si>
  <si>
    <t>后方长度较短，具有不对称魅力的发型。</t>
  </si>
  <si>
    <t>探索的脸</t>
  </si>
  <si>
    <t>深邃的眼睛里似乎包含了这段时间积累的知识和研究。</t>
  </si>
  <si>
    <t>梦幻之月宝球</t>
  </si>
  <si>
    <t>象征月亮和星星的宝球。是观测星空的人流传下来的。</t>
  </si>
  <si>
    <t>威武的军官制服</t>
  </si>
  <si>
    <t>雄壮威武的兔子军官的制服。兔子王国实现和平大业的证据！</t>
  </si>
  <si>
    <t>威武兔子军官帽</t>
  </si>
  <si>
    <t>不管在哪都能威武行走的兔子军官的帽子。有一对尖尖的耳朵！</t>
  </si>
  <si>
    <t>庄严的兔子徽章</t>
  </si>
  <si>
    <t>无论勇敢的兔子军官走向何处，光荣的徽章都会随风飘扬。</t>
  </si>
  <si>
    <t>简约耳环</t>
  </si>
  <si>
    <t>威武兔子军官的简约链条耳环。非常适合做简单的点缀。</t>
  </si>
  <si>
    <t>微乱感发型</t>
  </si>
  <si>
    <t>能感受到微妙魅力的微乱感发型。</t>
  </si>
  <si>
    <t>威风凛凛的脸</t>
  </si>
  <si>
    <t>眼角充满不放弃的坚强信念。</t>
  </si>
  <si>
    <t>威严十字长剑</t>
  </si>
  <si>
    <t>热情洋溢的兔子军官的长剑。这把剑能让人赢得胜利！</t>
  </si>
  <si>
    <t>器宇轩昂的军装</t>
  </si>
  <si>
    <t>坚韧轩昂的兔子军官的制服。兔子王国取得胜利大业的证据！</t>
  </si>
  <si>
    <t>勇猛军官帽</t>
  </si>
  <si>
    <t>器宇轩昂的兔子军官从未放弃可爱的荷叶边装饰。</t>
  </si>
  <si>
    <t>华丽的兔子徽章</t>
  </si>
  <si>
    <t>华丽的兔子徽章让骄傲的兔子军官更加闪耀。</t>
  </si>
  <si>
    <t>勇猛十字长剑</t>
  </si>
  <si>
    <t>无论何时何地都气宇轩昂的兔子军官的长剑。希望以后不要发生拔出这把剑的事。</t>
  </si>
  <si>
    <t>华丽的耳环</t>
  </si>
  <si>
    <t>器宇轩昂兔子军官的华丽链条耳环。非常适合做强烈的点缀。</t>
  </si>
  <si>
    <t>卷发双马尾</t>
  </si>
  <si>
    <t>将绑起来的可爱双马尾卷进内侧的发型。</t>
  </si>
  <si>
    <t>威武的脸</t>
  </si>
  <si>
    <t>脸上刻着永不放弃的勇猛又坚强的心灵。</t>
  </si>
  <si>
    <t>坏狼衣服</t>
  </si>
  <si>
    <t>阴森的表情再加上调皮，让人感觉到坏心眼的狼服装！</t>
  </si>
  <si>
    <t>坏狼耳朵</t>
  </si>
  <si>
    <t>毛茸茸地长着粗糙毛发的坏狼耳朵。竖起来很可爱。</t>
  </si>
  <si>
    <t>坏狼尾巴</t>
  </si>
  <si>
    <t>随心情用力摆动的狼尾巴。流露出不诚实的内心。</t>
  </si>
  <si>
    <t>坏狼耳钉</t>
  </si>
  <si>
    <t>坏狼的银环耳钉。但不代表连心都很坏。</t>
  </si>
  <si>
    <t>坏狼伤疤</t>
  </si>
  <si>
    <t>在恶劣环境中也无所畏惧的坏狼的伤疤。</t>
  </si>
  <si>
    <t>不良风发型</t>
  </si>
  <si>
    <t>以粗野的狼形象化的微乱感发型。</t>
  </si>
  <si>
    <t>坏人脸</t>
  </si>
  <si>
    <t>感觉吊儿郎当，让人想无视的脸。</t>
  </si>
  <si>
    <t>华丽的魔术衣</t>
  </si>
  <si>
    <t>华丽的魔术从服装开始！要表演什么扑克魔术呢？</t>
  </si>
  <si>
    <t>红丝带礼帽</t>
  </si>
  <si>
    <t>宛如巨大的红丝带垂落的白帽。亮点是王冠装饰。</t>
  </si>
  <si>
    <t>扑克手杖</t>
  </si>
  <si>
    <t>模仿扑克牌制作的手杖。运气超赞！</t>
  </si>
  <si>
    <t>魔术爱心耳环</t>
  </si>
  <si>
    <t>倒挂着的扑克牌爱心耳环。象征着绽放的热情。</t>
  </si>
  <si>
    <t>小波浪卷</t>
  </si>
  <si>
    <t>同时展现优雅和华丽的长发发型。</t>
  </si>
  <si>
    <t>自信的脸</t>
  </si>
  <si>
    <t>充满自信的眼神、语气，以及能感受到这一切的脸。</t>
  </si>
  <si>
    <t>娴熟的魔术衣</t>
  </si>
  <si>
    <t>实力出众的魔术师。现在展现的到底是魔术还是魔法？</t>
  </si>
  <si>
    <t>扑克礼帽</t>
  </si>
  <si>
    <t>每当摘下帽子时，里面偶尔会出现一两根鸽子羽毛。</t>
  </si>
  <si>
    <t>魔术师手杖</t>
  </si>
  <si>
    <t>用扑克牌制成的手杖。想看惊人的魔术吗？</t>
  </si>
  <si>
    <t>四角耳环</t>
  </si>
  <si>
    <t>金色扑克牌钻石耳环。象征着幸运和永恒。</t>
  </si>
  <si>
    <t>高层次盘发</t>
  </si>
  <si>
    <t>把长发盘起来后干练地整理的娴熟魔术师发型。</t>
  </si>
  <si>
    <t>干劲十足的脸</t>
  </si>
  <si>
    <t>眼神仿佛要征服观众般充满力量。</t>
  </si>
  <si>
    <t>学院裙</t>
  </si>
  <si>
    <t>位于埃雷博斯大陆的学院制服裙子。既端庄又细致！</t>
  </si>
  <si>
    <t>星光贝雷帽</t>
  </si>
  <si>
    <t>在埃雷博斯大陆拥有悠久历史和知识的学院贝雷帽。</t>
  </si>
  <si>
    <t>星饰手杖</t>
  </si>
  <si>
    <t>借助星星借力量来使用的手杖。用丝带装饰增添了可爱感。</t>
  </si>
  <si>
    <t>星星耳环</t>
  </si>
  <si>
    <t>象征星星的耳环。凝聚星星的力量和心中的魔力制作而成。</t>
  </si>
  <si>
    <t>单辫长发</t>
  </si>
  <si>
    <t>在长发旁边绑了一条辫子，十分抢眼的发型。</t>
  </si>
  <si>
    <t>知性脸</t>
  </si>
  <si>
    <t>眼神里充满想了解更多知识的脸。</t>
  </si>
  <si>
    <t>学院裤</t>
  </si>
  <si>
    <t>位于埃雷博斯大陆的学院制服裤子。既冷静又聪明！</t>
  </si>
  <si>
    <t>星光鸭舌贝雷帽</t>
  </si>
  <si>
    <t>在埃雷博斯大陆拥有悠久历史和实力的学院贝雷帽。</t>
  </si>
  <si>
    <t>模范生眼镜</t>
  </si>
  <si>
    <t>对知识的超强学习意志！是学院模范生的眼镜。</t>
  </si>
  <si>
    <t>干练风发型</t>
  </si>
  <si>
    <t>展现知性面貌的干练短发发型。</t>
  </si>
  <si>
    <t>求知欲强的脸</t>
  </si>
  <si>
    <t>眼神里充满求知欲的脸。</t>
  </si>
  <si>
    <t>星光魔法书</t>
  </si>
  <si>
    <t>向星星求助的魔法书，里面写满各种魔咒。</t>
  </si>
  <si>
    <t>优雅的礼服</t>
  </si>
  <si>
    <t>典雅的贵夫人礼服。粉红色的荷叶边和金线装饰非常漂亮。</t>
  </si>
  <si>
    <t>蕾丝宽檐帽</t>
  </si>
  <si>
    <t>拥有遮挡烈阳的大帽檐的帽子。有看到优雅的羽毛、链条和玫瑰装饰吗？</t>
  </si>
  <si>
    <t>玫瑰花伞</t>
  </si>
  <si>
    <t>用荷叶边装饰的华丽阳伞。在庭院散步时可以保护肌肤。</t>
  </si>
  <si>
    <t>贵妇人耳环</t>
  </si>
  <si>
    <t>红色蝴蝶优雅地飘落在金色耳环上。那种华丽让人无法移开目光。</t>
  </si>
  <si>
    <t>偏马尾</t>
  </si>
  <si>
    <t>在别人的帮助下精心整理好的优雅发型。</t>
  </si>
  <si>
    <t>从容的脸</t>
  </si>
  <si>
    <t>可以感受到慵懒的下午和悠闲的脸。</t>
  </si>
  <si>
    <t>裁缝用时装</t>
  </si>
  <si>
    <t>见习裁缝穿的服装。即使是练习，也要穿可爱的衣服才能提高效率！</t>
  </si>
  <si>
    <t>巨型粉色丝带</t>
  </si>
  <si>
    <t>丝带展示着对可爱执着的意志。艺术就是不断追随可爱！</t>
  </si>
  <si>
    <t>喀嚓裁缝剪刀</t>
  </si>
  <si>
    <t>伟大裁缝的剪刀。好像只要有这个，什么都能准确地剪下。</t>
  </si>
  <si>
    <t>剪刀耳环</t>
  </si>
  <si>
    <t>耳环象征着绝不放弃的明确意志。宝石里蕴含着强烈的信念。</t>
  </si>
  <si>
    <t>双波浪卷</t>
  </si>
  <si>
    <t>由卷成一团的盘发和两条刘海组成的发型。</t>
  </si>
  <si>
    <t>观察的脸</t>
  </si>
  <si>
    <t>眼眸里充满细致观察的脸。</t>
  </si>
  <si>
    <t>黑天鹅礼服</t>
  </si>
  <si>
    <t>象征冷漠的黑天鹅奥迪的礼服。有着流淌蓝光的黑色羽毛。</t>
  </si>
  <si>
    <t>黑天鹅羽毛</t>
  </si>
  <si>
    <t>黑天鹅翅膀</t>
  </si>
  <si>
    <t>离开爱自己的人们，试图寻找真爱的黑天鹅奥迪的翅膀。</t>
  </si>
  <si>
    <t>黄玫瑰</t>
  </si>
  <si>
    <t>向人们告别后离开的黑天鹅奥迪身上的最后一朵黄玫瑰。</t>
  </si>
  <si>
    <t>蓝宝石耳环</t>
  </si>
  <si>
    <t>镶有奇妙蓝宝石的华丽耳环。盯着看，莫名感到难过。</t>
  </si>
  <si>
    <t>金星脸饰</t>
  </si>
  <si>
    <t>渴望得到星星和人们爱情的黑天鹅奥迪的脸饰。</t>
  </si>
  <si>
    <t>优雅的盘发</t>
  </si>
  <si>
    <t>给人留下文静优雅的印象的发型。</t>
  </si>
  <si>
    <t>高尚的脸</t>
  </si>
  <si>
    <t>让人忘却渴望被爱的脸。</t>
  </si>
  <si>
    <t>白天鹅礼服</t>
  </si>
  <si>
    <t>象征温和的白天鹅奥黛特的礼服。有着萦绕粉光的白色羽毛。</t>
  </si>
  <si>
    <t>白天鹅羽毛</t>
  </si>
  <si>
    <t>白天鹅奥黛特跳着让观众露出微笑的舞蹈，发带象征着它那一对舞动的翅膀。</t>
  </si>
  <si>
    <t>白天鹅翅膀</t>
  </si>
  <si>
    <t>为了留在心爱之人身边，穿越绝望飞来的天鹅奥黛特的翅膀。</t>
  </si>
  <si>
    <t>红玫瑰</t>
  </si>
  <si>
    <t>向人们展示真爱的白天鹅奥黛特的美丽红玫瑰。</t>
  </si>
  <si>
    <t>粉红宝石耳环</t>
  </si>
  <si>
    <t>镶有奇妙红宝石的华丽耳环。盯着看，心情自然就会变好。</t>
  </si>
  <si>
    <t>粉星脸饰</t>
  </si>
  <si>
    <t>受到星星和人们喜爱的白天鹅奥黛特的脸饰。</t>
  </si>
  <si>
    <t>短发波浪发型</t>
  </si>
  <si>
    <t>散发出优雅端庄魅力的发型。</t>
  </si>
  <si>
    <t>优雅的脸</t>
  </si>
  <si>
    <t>绝对不会忘记爱过的一切的脸。</t>
  </si>
  <si>
    <t>村庄长老魔杖(第1章NPC)</t>
  </si>
  <si>
    <t>僵尸C时装(第2章NPC)</t>
  </si>
  <si>
    <t>僵尸C帽子(第2章NPC)</t>
  </si>
  <si>
    <t>僵尸C伤疤(第2章NPC)</t>
  </si>
  <si>
    <t>僵尸C脸(第2章NPC)</t>
  </si>
  <si>
    <t>荷叶边连衣裙</t>
  </si>
  <si>
    <t>第一个在地底世界游走的探险家，又是充满好奇心的少女爱丽丝的服装。</t>
  </si>
  <si>
    <t>蝴蝶结发带</t>
  </si>
  <si>
    <t>可以前往任何地方的少女爱丽丝的蝴蝶结发带。就算迷路，世界也是相连的！</t>
  </si>
  <si>
    <t>仙境的怀表</t>
  </si>
  <si>
    <t>为了准时参加派对，需要经常查看时间。</t>
  </si>
  <si>
    <t>古怪蝴蝶耳环</t>
  </si>
  <si>
    <t>充满好奇心的爱丽丝的耳环。拥有红心女王渴望的纯真心灵。</t>
  </si>
  <si>
    <t>蓬松发型</t>
  </si>
  <si>
    <t>把两边头发绑成小辫子的蓬松发型。</t>
  </si>
  <si>
    <t>充满好奇的脸</t>
  </si>
  <si>
    <t>脸上流露出无法隐藏的好奇心。</t>
  </si>
  <si>
    <t>万能钥匙</t>
  </si>
  <si>
    <t>为打开地底世界的大门而找到的钥匙。这把钥匙应该能让人平安回家吧？</t>
  </si>
  <si>
    <t>条纹南瓜装</t>
  </si>
  <si>
    <t>生活在奇妙世界的时光兔经常穿的衣服。奔跑起来非常舒服！</t>
  </si>
  <si>
    <t>竖立的兔子耳朵</t>
  </si>
  <si>
    <t>金链单片眼镜</t>
  </si>
  <si>
    <t>有链条的单片眼镜。就算忙碌地行动也不怕弄丢！</t>
  </si>
  <si>
    <t>双马尾包包头</t>
  </si>
  <si>
    <t>把两边头发绑成马尾后各卷成一团的可爱发型。</t>
  </si>
  <si>
    <t>恶作剧的脸</t>
  </si>
  <si>
    <t>流露出坏心眼的脸。</t>
  </si>
  <si>
    <t>滴答钟表声</t>
  </si>
  <si>
    <t>发出滴答声的表在离开这个奇妙世界的瞬间停了下来。</t>
  </si>
  <si>
    <t>叮当铃铛衣</t>
  </si>
  <si>
    <t>紫色猫咪耳朵</t>
  </si>
  <si>
    <t>不管在哪里，只要发出声音就会朝那个方向竖起来的猫咪耳朵。</t>
  </si>
  <si>
    <t>条纹尾巴</t>
  </si>
  <si>
    <t>每次搞恶作剧，柴郡猫的尾巴就会卷成一团。它的尾巴卷起来的时候要小心！</t>
  </si>
  <si>
    <t>当啷铃当耳环</t>
  </si>
  <si>
    <t>耳边传来叮铃当啷的铃铛声伴随着好奇心！</t>
  </si>
  <si>
    <t>柴郡公主头</t>
  </si>
  <si>
    <t>给人一种调皮、特别的感觉的公主头。</t>
  </si>
  <si>
    <t>顽皮的脸</t>
  </si>
  <si>
    <t>渴望对方陪自己玩的脸。</t>
  </si>
  <si>
    <t>扑克宝球</t>
  </si>
  <si>
    <t>扑克牌象征着奇妙而神秘的仙境。是柴郡猫从别人那里抢来的吗？</t>
  </si>
  <si>
    <t>心形玫瑰礼服</t>
  </si>
  <si>
    <t>只有仙境的红心女王才能穿的礼服。她正在寻找刻在华丽装饰上的心。</t>
  </si>
  <si>
    <t>傲慢王冠</t>
  </si>
  <si>
    <t>只有仙境女王才能继承的王冠。听说戴上之后性格会变…？</t>
  </si>
  <si>
    <t>女王的花园</t>
  </si>
  <si>
    <t>因士兵们的失误，女王的花园里开满了白玫瑰。</t>
  </si>
  <si>
    <t>永恒爱心权杖</t>
  </si>
  <si>
    <t>象征独一无二女王权威的权杖。不变的爱心装饰在中央。</t>
  </si>
  <si>
    <t>爱心宝石耳环</t>
  </si>
  <si>
    <t>充满强烈意志的耳环。心中的愿望越强烈，光芒就越是耀眼。</t>
  </si>
  <si>
    <t>爱心刺青</t>
  </si>
  <si>
    <t>印有象征爱情和热情的爱心刺青。</t>
  </si>
  <si>
    <t>长卷发</t>
  </si>
  <si>
    <t>精心梳理长发的发型。</t>
  </si>
  <si>
    <t>傲慢的脸</t>
  </si>
  <si>
    <t>充满傲慢、爱和热情而闪闪发光的脸。</t>
  </si>
  <si>
    <t>绿色绅士服</t>
  </si>
  <si>
    <t>不知充满了什么样的奇怪想法和谜团的华丽套装！</t>
  </si>
  <si>
    <t>花言巧语礼帽</t>
  </si>
  <si>
    <t>滑稽帽子给人一种内心被窥视的微妙感。</t>
  </si>
  <si>
    <t>神秘茶壶</t>
  </si>
  <si>
    <t>喝下这个神秘的茶壶里的茶会发生什么事？</t>
  </si>
  <si>
    <t>珍珠耳环</t>
  </si>
  <si>
    <t>隐隐缠绕的金饰和温柔优雅风格格外显眼的耳环。</t>
  </si>
  <si>
    <t>随意卷发</t>
  </si>
  <si>
    <t>随便卷上去的乱七八糟发型。</t>
  </si>
  <si>
    <t>天真烂漫的脸</t>
  </si>
  <si>
    <t>天真烂漫的眼睛里似乎藏着过分的恶作剧。</t>
  </si>
  <si>
    <t>格伦时装(第3章NPC)</t>
  </si>
  <si>
    <t>格伦耳环(NPC)</t>
  </si>
  <si>
    <t>格伦发型(NPC)</t>
  </si>
  <si>
    <t>格伦脸(NPC)</t>
  </si>
  <si>
    <t>礼服女王</t>
  </si>
  <si>
    <t>在深沉黑暗和幻想中绽放的吸血鬼女王古色古香的礼服。</t>
  </si>
  <si>
    <t>统治者王冠</t>
  </si>
  <si>
    <t>将统治和优雅直接结合而成的王冠。只有一个人可以戴。</t>
  </si>
  <si>
    <t>无尽之夜翅膀</t>
  </si>
  <si>
    <t>永恒翅膀仿佛要飞向不会结束的夜晚。</t>
  </si>
  <si>
    <t>高贵的耳环</t>
  </si>
  <si>
    <t>虽然不怎么大，但只要一闪就会展现出强烈存在感的耳环。</t>
  </si>
  <si>
    <t>尖锐的刺青</t>
  </si>
  <si>
    <t>会向对方展示令人难忘的强烈而尖锐的一面。</t>
  </si>
  <si>
    <t>双马尾长发</t>
  </si>
  <si>
    <t>介于优雅和可爱之间的卷发发型。</t>
  </si>
  <si>
    <t>眼神深邃的脸</t>
  </si>
  <si>
    <t>拥有一看就让人难以忘怀的犀利印象的脸。</t>
  </si>
  <si>
    <t>拥抱黑夜的宝球</t>
  </si>
  <si>
    <t>在永不落幕的红夜和黑暗力量下形成的吸血鬼宝球。</t>
  </si>
  <si>
    <t>套装国王</t>
  </si>
  <si>
    <t>蕴含着红色夜晚和无尽幻想的吸血鬼之王套装。突显了坚韧不拔的个性。</t>
  </si>
  <si>
    <t>黑暗王冠</t>
  </si>
  <si>
    <t>王冠象征着在无尽暗黑世界中存在的唯一的王。</t>
  </si>
  <si>
    <t>浓重的黑暗翅膀</t>
  </si>
  <si>
    <t>即使在浓重的黑暗中也不徬徨，仿佛可以飞向任何向往之处的翅膀。</t>
  </si>
  <si>
    <t>红色星光手杖</t>
  </si>
  <si>
    <t>在染红的夜晚和黑暗的庇护下制作的吸血鬼手杖。</t>
  </si>
  <si>
    <t>雅致的耳环</t>
  </si>
  <si>
    <t>注入国王的优雅和高尚制作而成的耳环。</t>
  </si>
  <si>
    <t>优雅长发</t>
  </si>
  <si>
    <t>厚重的头发仿佛倾泻而下、坠入深渊般的发型。</t>
  </si>
  <si>
    <t>孤高的黑脸</t>
  </si>
  <si>
    <t>绿色短袖衣</t>
  </si>
  <si>
    <t>宣告着开始的新手魔法师的服装。</t>
  </si>
  <si>
    <t>绿色魔法帽</t>
  </si>
  <si>
    <t>设计简约、色调平凡的魔法帽。</t>
  </si>
  <si>
    <t>黑暗魔术衣</t>
  </si>
  <si>
    <t>为探索黑暗这个真理的魔法师的服装。</t>
  </si>
  <si>
    <t>黑魔法帽</t>
  </si>
  <si>
    <t>帽子似乎间接展示内心深处的黑暗和渴望。</t>
  </si>
  <si>
    <t>水晶法杖</t>
  </si>
  <si>
    <t>为了照亮黑暗的真理而制作的水晶法杖。</t>
  </si>
  <si>
    <t>短发小马尾</t>
  </si>
  <si>
    <t>看起来像短发，却有小马尾点缀的发型。</t>
  </si>
  <si>
    <t>浅红连衣裙</t>
  </si>
  <si>
    <t>不管朝着什么方向都能奋力前进，制作得既轻便又实用的连衣裙。</t>
  </si>
  <si>
    <t>海蓝开衫毛衣</t>
  </si>
  <si>
    <t>能毫无负担地披在肩上，轻松地环顾周围散步的服装。</t>
  </si>
  <si>
    <t>棕色贝雷帽</t>
  </si>
  <si>
    <t>帽子充分展现出秋日的温柔，适合点缀在头部。</t>
  </si>
  <si>
    <t>魔法调色板</t>
  </si>
  <si>
    <t>正在挥舞的笔尖似乎渗透出我梦中的颜色！</t>
  </si>
  <si>
    <t>层次短发</t>
  </si>
  <si>
    <t>看似随意修剪，却凸显了自身魅力的发型。</t>
  </si>
  <si>
    <t>呆滞的脸</t>
  </si>
  <si>
    <t>脸上带着一种淡然地注视着悠然流逝的时间的表情。</t>
  </si>
  <si>
    <t>粉羽长袍</t>
  </si>
  <si>
    <t>我一定能成为大魔法师！将梦想和希望塞满内心。</t>
  </si>
  <si>
    <t>粉红尖顶帽</t>
  </si>
  <si>
    <t>蜿蜒流淌的风从帽子里掠过，不知不觉中哼起欢快的歌。</t>
  </si>
  <si>
    <t>红星手杖</t>
  </si>
  <si>
    <t>在漆黑的黑暗中也不彷徨，手杖成为了前进的勇气。</t>
  </si>
  <si>
    <t>短发盘发</t>
  </si>
  <si>
    <t>做星梦的脸</t>
  </si>
  <si>
    <t>仿佛将闪烁的星星全都装进一眨一眨的眼睛里。</t>
  </si>
  <si>
    <t>怀着对神的虔诚之心制作的祭司服装。</t>
  </si>
  <si>
    <t>光明四角帽</t>
  </si>
  <si>
    <t>怀着虔诚的心制作的祭司帽。</t>
  </si>
  <si>
    <t>星星手杖</t>
  </si>
  <si>
    <t>指引清晨的星星手杖。最后会升起一颗名为太阳的星星。</t>
  </si>
  <si>
    <t>狼尾高层次发型</t>
  </si>
  <si>
    <t>没有整理好，四处延伸的发型。</t>
  </si>
  <si>
    <t>探险家服装</t>
  </si>
  <si>
    <t>由可以探索森林的结实服装构成的套装。</t>
  </si>
  <si>
    <t>轻盈的树叶</t>
  </si>
  <si>
    <t>森林的浪漫轻轻地降临到头上！</t>
  </si>
  <si>
    <t>浪漫灯</t>
  </si>
  <si>
    <t>让黑暗的森林充满浪漫气息的温暖灯光。</t>
  </si>
  <si>
    <t>马尾</t>
  </si>
  <si>
    <t>把随意滑落的头发梳好后绑起来的发型。</t>
  </si>
  <si>
    <t>即使是散步的轻松步伐，也不能少了优雅。</t>
  </si>
  <si>
    <t>迷你发夹</t>
  </si>
  <si>
    <t>成为头发上一个小亮点的可爱发夹。</t>
  </si>
  <si>
    <t>一套西装</t>
  </si>
  <si>
    <t>以干净优雅的款式搭配的一套西装。</t>
  </si>
  <si>
    <t>整洁的面包帽</t>
  </si>
  <si>
    <t>整洁的面包帽子与优雅的西装非常搭配！</t>
  </si>
  <si>
    <t>检查清单</t>
  </si>
  <si>
    <t>每天都要遵守的例行事项写在检查清单上。一定要坚持！</t>
  </si>
  <si>
    <t>优雅的线条和俐落的收尾格外显眼的一套西装。</t>
  </si>
  <si>
    <t>简约发夹</t>
  </si>
  <si>
    <t>成为小亮点的简约发夹。</t>
  </si>
  <si>
    <t>柳枝手杖</t>
  </si>
  <si>
    <t>看似纤细，却蕴含着强大魔力的手杖。</t>
  </si>
  <si>
    <t>高级魔法衣</t>
  </si>
  <si>
    <t>虽然看起来很轻，但具有强大的防御魔法，是非常实用的魔法师服装。</t>
  </si>
  <si>
    <t>白魔法帽</t>
  </si>
  <si>
    <t>魔法防御度极高的帽子。用着用着感觉就变成了更强的魔法师！</t>
  </si>
  <si>
    <t>蓝宝石魔杖</t>
  </si>
  <si>
    <t>魔杖充斥着闪亮的蓝色魔力。初学者使用起来并不容易。</t>
  </si>
  <si>
    <t>中分发型</t>
  </si>
  <si>
    <t>把刘海往后梳，并粗略整理杂乱头发的发型。</t>
  </si>
  <si>
    <t>收纳能力出色且耐久度高，在任何实验中都毫不动摇的炼金术士套装。</t>
  </si>
  <si>
    <t>炼金术士帽</t>
  </si>
  <si>
    <t>将可爱和实用融为一体的炼金术士帽子。</t>
  </si>
  <si>
    <t>实验室里的汗水</t>
  </si>
  <si>
    <t>渗入长期实验的结果和炼金术士辛劳汗水的魔药瓶。</t>
  </si>
  <si>
    <t>发呆的脸</t>
  </si>
  <si>
    <t>安静地流露出一种理智印象的脸。</t>
  </si>
  <si>
    <t>收纳能力出色且耐久度高，在任何修炼中都毫不动摇的炼金术士套装。</t>
  </si>
  <si>
    <t>炼金修炼帽</t>
  </si>
  <si>
    <t>不管进行什么修炼，安全是最重要的！坚固的装备是必需品。</t>
  </si>
  <si>
    <t>因为等待太久而露出发呆表情的脸。</t>
  </si>
  <si>
    <t>高级秘籍</t>
  </si>
  <si>
    <t>写满高级魔法知识的书！我真的能学会吗？</t>
  </si>
  <si>
    <t>天空连衣裙</t>
  </si>
  <si>
    <t>虽然很可爱，但在魔法防御方面的实用性极强的魔法师套装。</t>
  </si>
  <si>
    <t>珠珠发夹</t>
  </si>
  <si>
    <t>由大大小小的圆珠构成的可爱发夹。</t>
  </si>
  <si>
    <t>迷你宝珠法杖</t>
  </si>
  <si>
    <t>小巧可爱的宝珠蕴含着魔力的法杖。</t>
  </si>
  <si>
    <t>天空南瓜装</t>
  </si>
  <si>
    <t>金珠发夹</t>
  </si>
  <si>
    <t>把金黄色的圆珠作为点缀的发夹。</t>
  </si>
  <si>
    <t>金珠法杖</t>
  </si>
  <si>
    <t>发出温暖金光的珠子里充满了隐藏的魔力。</t>
  </si>
  <si>
    <t>淘气鬼衣服</t>
  </si>
  <si>
    <t>仿佛马上就要和小仙子们一起搞恶作剧的魔法师套装。</t>
  </si>
  <si>
    <t>迷你魔法帽</t>
  </si>
  <si>
    <t>充满调皮气息的魔法师帽子。</t>
  </si>
  <si>
    <t>淘气鬼法杖</t>
  </si>
  <si>
    <t>虽然为修炼魔法而制作，但更常用于恶作剧的法杖。</t>
  </si>
  <si>
    <t>噜噜啦啦衣服</t>
  </si>
  <si>
    <t>仿佛马上就要和小仙子们一起玩耍的魔法师套装。</t>
  </si>
  <si>
    <t>淘气鬼帽</t>
  </si>
  <si>
    <t>不知为什么，总有种感觉这顶帽子会突然变成青蛙到处乱跑…！</t>
  </si>
  <si>
    <t>水色宝珠魔杖</t>
  </si>
  <si>
    <t>每挥动一次，就会爆发出充满恶作剧的魔法！</t>
  </si>
  <si>
    <t>心动婚纱</t>
  </si>
  <si>
    <t>为全世界最幸福的今天和今天的主角准备的唯一一套礼服。</t>
  </si>
  <si>
    <t>祝福面纱</t>
  </si>
  <si>
    <t>你期待的永恒幸福就在白色面纱的另一边，只要握住那只手，现在…</t>
  </si>
  <si>
    <t>徐徐心动</t>
  </si>
  <si>
    <t>每当微风轻轻吹拂时，心中的悸动好像总在脸上表露。</t>
  </si>
  <si>
    <t>珠光耳环</t>
  </si>
  <si>
    <t>虽然很小，但只要戴上它，感觉瞬间提升可爱感。</t>
  </si>
  <si>
    <t>红扑扑的红晕</t>
  </si>
  <si>
    <t>无法掩饰今天既激动又快乐的心情！</t>
  </si>
  <si>
    <t>晃动的波浪卷</t>
  </si>
  <si>
    <t>轻轻晃动的卷发让人觉得可爱。</t>
  </si>
  <si>
    <t>发光的脸</t>
  </si>
  <si>
    <t>在诉说永恒的无瑕眼睛里仿佛描绘着幸福。</t>
  </si>
  <si>
    <t>浪漫婚礼手捧花</t>
  </si>
  <si>
    <t>一手握起今天的幸福，永恒的喜悦。</t>
  </si>
  <si>
    <t>浪漫玫瑰套装</t>
  </si>
  <si>
    <t>套装将因极度紧张而僵硬的新郎的心变得美丽浪漫。</t>
  </si>
  <si>
    <t>花路迷你帽</t>
  </si>
  <si>
    <t>即使偶尔跌跌撞撞，也一定要抓住幸福，一旦抓住，就永远不要放手。</t>
  </si>
  <si>
    <t>喧闹的喜悦</t>
  </si>
  <si>
    <t>不管怎么做都无法掩饰今天既激动又愉悦的心情。</t>
  </si>
  <si>
    <t>浪漫婚礼棒</t>
  </si>
  <si>
    <t>刚好握在一只手中的今日浪漫，永恒的幸福。</t>
  </si>
  <si>
    <t>玫瑰色耳环</t>
  </si>
  <si>
    <t>淡淡的玫瑰色耳环也遮不住红通通的脸颊。</t>
  </si>
  <si>
    <t>端庄的极短发</t>
  </si>
  <si>
    <t>虽然梳得很整齐，看起来相当端庄，却掩藏不住兴奋的心情。</t>
  </si>
  <si>
    <t>不动摇的脸</t>
  </si>
  <si>
    <t>虽然感觉有点别扭，眼神却非常坚定的脸。</t>
  </si>
  <si>
    <t>粗糙的衣服</t>
  </si>
  <si>
    <t>用不单调的小纽扣做点缀的基本款魔法服装。</t>
  </si>
  <si>
    <t>歪斜魔法帽</t>
  </si>
  <si>
    <t>似乎让人看出魔法师不端正的心态的魔法帽。</t>
  </si>
  <si>
    <t>梦中蝴蝶连衣裙</t>
  </si>
  <si>
    <t>水中的梦蝴蝶</t>
  </si>
  <si>
    <t>贝雷帽上点缀着不变的纯真雕饰和水波般飘荡的蝴蝶装饰。</t>
  </si>
  <si>
    <t>蓝雾蝴蝶</t>
  </si>
  <si>
    <t>梦幻的蝴蝶翅膀仿佛被染成梦中的蓝光。</t>
  </si>
  <si>
    <t>梦境彼岸耳环</t>
  </si>
  <si>
    <t>梦境的另一端通过摇曳的翅膀隐约晃动。</t>
  </si>
  <si>
    <t>硬挺的高层次发型</t>
  </si>
  <si>
    <t>虽然头发看起来很硬，摸起来却非常柔软。</t>
  </si>
  <si>
    <t>窥梦的脸</t>
  </si>
  <si>
    <t>似乎在永不结束的梦里无限地望着彼岸的脸。</t>
  </si>
  <si>
    <t>藏着秘密的蝴蝶</t>
  </si>
  <si>
    <t>未知时间的秘密聚集在一起如流动般飘荡的宝球。</t>
  </si>
  <si>
    <t>黎明哥特西装</t>
  </si>
  <si>
    <t>停留的黎明时分一道蓝光像蝴蝶的翅膀一样静静萦绕着。</t>
  </si>
  <si>
    <t>黎明的寂静</t>
  </si>
  <si>
    <t>帽子上正休息着为歌颂黎明的寂静而搧动翅膀的一群蝴蝶。</t>
  </si>
  <si>
    <t>蓝蝴蝶斗篷</t>
  </si>
  <si>
    <t>感觉好像把凌晨的秘密全都藏在了斗篷底下。</t>
  </si>
  <si>
    <t>蓝蝴蝶手杖</t>
  </si>
  <si>
    <t>蓝蝴蝶搧动翅膀，照亮了看不见尽头的漫长黎明。</t>
  </si>
  <si>
    <t>拂晓耳环</t>
  </si>
  <si>
    <t>只留下痕迹的拂晓闪烁着无法忘记的蓝光。</t>
  </si>
  <si>
    <t>低垂发型</t>
  </si>
  <si>
    <t>看似随意垂落在旁边，却能感觉到舒适的发型。</t>
  </si>
  <si>
    <t>眺望拂晓的脸</t>
  </si>
  <si>
    <t>仿佛在无心注视着拂晓时分浓雾弥漫的彼岸。</t>
  </si>
  <si>
    <t>迪的时装(NPC)</t>
  </si>
  <si>
    <t>迪的帽子(NPC)</t>
  </si>
  <si>
    <t>迪的手杖(NPC)</t>
  </si>
  <si>
    <t>迪的单边眼镜(NPC)</t>
  </si>
  <si>
    <t>迪的发型(NPC)</t>
  </si>
  <si>
    <t>迪的脸(NPC)</t>
  </si>
  <si>
    <t>白玫瑰礼服</t>
  </si>
  <si>
    <t>尖刺危险地闪烁着缠绕在布料上的礼服。血红色的玫瑰展现出残酷的美丽。</t>
  </si>
  <si>
    <t>尖刺玫瑰花冠</t>
  </si>
  <si>
    <t>玫瑰花冠散发着残酷的美。一个不注意，锋利的刺可能会刺伤内心。</t>
  </si>
  <si>
    <t>缠绕的刺藤</t>
  </si>
  <si>
    <t>缠绕的藤蔓和锋利的尖刺好像马上就会刺痛我的心。</t>
  </si>
  <si>
    <t>尖刺蕾丝阳伞</t>
  </si>
  <si>
    <t>绣有美丽玫瑰的阳伞。但周围长满残酷的尖刺，不能随意触摸。</t>
  </si>
  <si>
    <t>玫瑰泪耳环</t>
  </si>
  <si>
    <t>血色玫瑰的眼泪凝结成结晶的耳环。</t>
  </si>
  <si>
    <t>雪玫瑰</t>
  </si>
  <si>
    <t>吞噬痛苦绽放的玫瑰。让人感到美丽而残酷的魅力。</t>
  </si>
  <si>
    <t>纤细卷发</t>
  </si>
  <si>
    <t>虽然梳得很端正，但还是有毛躁卷发的发型。</t>
  </si>
  <si>
    <t>血红的脸</t>
  </si>
  <si>
    <t>深邃的眼神和清晰的视线仿佛能看透一切的脸。</t>
  </si>
  <si>
    <t>白玫瑰西装</t>
  </si>
  <si>
    <t>缠绕着锋利尖刺的西装。血红色的玫瑰在深邃黑暗中露出了残酷的微笑。</t>
  </si>
  <si>
    <t>血色玫瑰花冠</t>
  </si>
  <si>
    <t>冰冷的闪烁着玫瑰红光的玫瑰花冠。看着看着，心脏好像要冻僵了。</t>
  </si>
  <si>
    <t>玫瑰刺藤</t>
  </si>
  <si>
    <t>玫瑰的美丽也无法掩盖危险地闪烁的刺藤。</t>
  </si>
  <si>
    <t>玫瑰尖刺耳环</t>
  </si>
  <si>
    <t>用锋利的尖刺裹住耳朵的玫瑰耳环。</t>
  </si>
  <si>
    <t>尖刺单边眼镜</t>
  </si>
  <si>
    <t>锋利的尖刺细致地缠绕眼镜框的哥特式单边眼镜。</t>
  </si>
  <si>
    <t>大波浪卷</t>
  </si>
  <si>
    <t>波浪般卷曲的浓密头发格外显眼的发型。</t>
  </si>
  <si>
    <t>冷漠的脸</t>
  </si>
  <si>
    <t>视线仿佛停留在冷静和冷漠之间的某个地方。</t>
  </si>
  <si>
    <t>玫瑰心脏</t>
  </si>
  <si>
    <t>被尖刺包围的心脏。这颗心脏的主人是谁？</t>
  </si>
  <si>
    <t>梦色水波连衣裙</t>
  </si>
  <si>
    <t>用闪烁的波光编织而成的连衣裙。感觉会随着水波悠悠漂流！</t>
  </si>
  <si>
    <t>月光水母</t>
  </si>
  <si>
    <t>五彩缤纷的水母帽。正在把海底染成美丽的梦。</t>
  </si>
  <si>
    <t>水波水母</t>
  </si>
  <si>
    <t>水母随着波浪优雅地晃动。每次飘动时都能听到游泳的声音。</t>
  </si>
  <si>
    <t>水母耳环</t>
  </si>
  <si>
    <t>拥抱蓝色海洋的水母耳环。每次被风吹动时，都能听到大海的声音。</t>
  </si>
  <si>
    <t>波浪心形卷</t>
  </si>
  <si>
    <t>波浪卷发的造型让人觉得非常可爱。</t>
  </si>
  <si>
    <t>充满梦想的脸</t>
  </si>
  <si>
    <t>眼睛里似乎装满了大海珍藏的深远梦想。</t>
  </si>
  <si>
    <t>大海的梦</t>
  </si>
  <si>
    <t>泡泡里装着大海长久以来怀抱的闪耀梦想！</t>
  </si>
  <si>
    <t>水色海洋西装</t>
  </si>
  <si>
    <t>用黑暗深海中的闪光制作的西装，不管在什么样的黑暗，都能明亮地闪耀！</t>
  </si>
  <si>
    <t>水色水母</t>
  </si>
  <si>
    <t>仿佛将灿烂的波光盖在头上似的水母帽。还会随着波浪摇摆。</t>
  </si>
  <si>
    <t>蠕动水母</t>
  </si>
  <si>
    <t>五彩缤纷的水母。蠕动的水母群增添了可爱感。</t>
  </si>
  <si>
    <t>五彩珍珠魔杖</t>
  </si>
  <si>
    <t>镶有天然五彩珍珠的魔杖。充满了大海的气息。</t>
  </si>
  <si>
    <t>水花耳环</t>
  </si>
  <si>
    <t>如花般在水中绽放的水母耳环。隐藏着美丽和浪漫。</t>
  </si>
  <si>
    <t>端庄刺头长发</t>
  </si>
  <si>
    <t>发型看似端庄，但后脑杓的部分却是随意修剪，显示出反转魅力的发型。</t>
  </si>
  <si>
    <t>水光眼脸庞</t>
  </si>
  <si>
    <t>流淌的光芒和大海的波纹深深印在眼睛里。</t>
  </si>
  <si>
    <t>闪闪发光的芭蕾服</t>
  </si>
  <si>
    <t>穿着幽光芭蕾服跳舞时，仿佛星星会跟随在脚下。</t>
  </si>
  <si>
    <t>湖水红心装饰</t>
  </si>
  <si>
    <t>翩翩飞舞的翅膀和心形装饰格外显眼的优雅头饰。</t>
  </si>
  <si>
    <t>湖水发条</t>
  </si>
  <si>
    <t>每当发条转动时，仿佛能听到不知何处传来的涓涓流水声。</t>
  </si>
  <si>
    <t>湖水耳环</t>
  </si>
  <si>
    <t>耳环形似星光融入湖水后凝固，轻轻摇摆，水声潺潺。</t>
  </si>
  <si>
    <t>湖水之泪</t>
  </si>
  <si>
    <t>脸饰中依稀可见湖水流下的泪。</t>
  </si>
  <si>
    <t>星光发型</t>
  </si>
  <si>
    <t>如同被湖面上闪烁的星光染色的发型。</t>
  </si>
  <si>
    <t>星光眼睛脸</t>
  </si>
  <si>
    <t>仿佛在眼睛里闪烁着星星的脸。</t>
  </si>
  <si>
    <t>梦境旋转木马</t>
  </si>
  <si>
    <t>这旋转木马会做什么样的梦呢？上紧发条后能知道吗？</t>
  </si>
  <si>
    <t>粗糙的天鹅绒制服</t>
  </si>
  <si>
    <t>玫瑰色的精致与迷人的品味尽显优雅的制服。</t>
  </si>
  <si>
    <t>粗糙的制服帽</t>
  </si>
  <si>
    <t>看起来有些呆板的制服帽，但里面却隐藏着强烈的爱心。</t>
  </si>
  <si>
    <t>粗糙的发条</t>
  </si>
  <si>
    <t>每当发条转动时，仿佛能听到不知何处传来的粗矿而无法隐藏的心声。</t>
  </si>
  <si>
    <t>粗糙的发条枪</t>
  </si>
  <si>
    <t>装饰华丽且看上去威力巨大的枪，可惜里面没有子弹。</t>
  </si>
  <si>
    <t>粗糙的链条耳环</t>
  </si>
  <si>
    <t>感觉细链好像在小心翼翼地连接着心与心。</t>
  </si>
  <si>
    <t>粗糙的胡须</t>
  </si>
  <si>
    <t>修剪整齐的胡须。看似颇具浪漫…其实是假的！</t>
  </si>
  <si>
    <t>飘逸发型</t>
  </si>
  <si>
    <t>飘扬的头发虽然偏向一边，但看上去非常整齐利落。</t>
  </si>
  <si>
    <t>坚定的目光脸</t>
  </si>
  <si>
    <t>无论遇到什么事，目光绝不屈服于任何人的脸。</t>
  </si>
  <si>
    <t>蜂蜜套装</t>
  </si>
  <si>
    <t>蜂蜜色西装套装，仿佛散发着甜甜的味道。</t>
  </si>
  <si>
    <t>蜂蜜色帽子</t>
  </si>
  <si>
    <t>用甜蜜的蜂蜜色染成的帽子。风一吹，小小的触角就会跟着晃动。</t>
  </si>
  <si>
    <t>优雅卷发</t>
  </si>
  <si>
    <t>一端优雅地卷起，散发出高雅魅力的发型。</t>
  </si>
  <si>
    <t>融化的甜蜜脸</t>
  </si>
  <si>
    <t>眼睛里充满甜美蜂蜜色的脸。</t>
  </si>
  <si>
    <t>嗡嗡蜜蜂</t>
  </si>
  <si>
    <t>虽然有尖锐的毒针，但个性温和，不会轻易蛰刺。</t>
  </si>
  <si>
    <t>风之航行连衣裙</t>
  </si>
  <si>
    <t>穿上这件连衣裙，你会歌颂坚强的水手的勇气和自由！</t>
  </si>
  <si>
    <t>风之航行帽子</t>
  </si>
  <si>
    <t>充满海洋气息的帽子，戴上它感觉可以去任何地方。</t>
  </si>
  <si>
    <t>风之航行魔杖</t>
  </si>
  <si>
    <t>永不停息的风和永无止境的的好奇心让你手握这根魔杖勇往直前。</t>
  </si>
  <si>
    <t>风之航行耳环</t>
  </si>
  <si>
    <t>以小船帆为造型的航海员耳环。</t>
  </si>
  <si>
    <t>双泡泡辫发型</t>
  </si>
  <si>
    <t>将头发分成可爱的两股后编辫并轻拉以增加蓬松感的发型。</t>
  </si>
  <si>
    <t>风之航行脸</t>
  </si>
  <si>
    <t>无止境的好奇心和快乐的微笑格外抢眼的脸。</t>
  </si>
  <si>
    <t>自由航行服装</t>
  </si>
  <si>
    <t>结实又实用的吊带航海服，仿佛随时准备迎风起航。</t>
  </si>
  <si>
    <t>自由航行帽子</t>
  </si>
  <si>
    <t>充满自由之风的帽子，戴上它感觉可以去任何地方。</t>
  </si>
  <si>
    <t>自由航行旗</t>
  </si>
  <si>
    <t>犹如自由在飘扬的旗帜下闪闪发光。</t>
  </si>
  <si>
    <t>自由耳环</t>
  </si>
  <si>
    <t>用小船帆和细链制作的航海员耳环。</t>
  </si>
  <si>
    <t>劲风发型</t>
  </si>
  <si>
    <t>仿佛被强劲的海风随意吹乱的头发。</t>
  </si>
  <si>
    <t>自由航行脸</t>
  </si>
  <si>
    <t>仿佛装满天真无邪的好奇心和蔚蓝大海的脸。</t>
  </si>
  <si>
    <t>贤者长袍</t>
  </si>
  <si>
    <t>只有贤者才能穿的长袍，仿佛充满永不褪色的知识般散发着高贵的气质。</t>
  </si>
  <si>
    <t>贤者帽子</t>
  </si>
  <si>
    <t>色彩端庄、装饰精致的贤者帽子。</t>
  </si>
  <si>
    <t>贤者的羽毛笔</t>
  </si>
  <si>
    <t>不管遇到什么题目，都能够挥笔自如的贤者的羽毛笔。</t>
  </si>
  <si>
    <t>沉稳发型</t>
  </si>
  <si>
    <t>整齐修剪的头发尽显个性。</t>
  </si>
  <si>
    <t>沉稳的脸</t>
  </si>
  <si>
    <t>心态平静、眼神稳定的脸。</t>
  </si>
  <si>
    <t>侦探风衣</t>
  </si>
  <si>
    <t>比起冷静的侦探气息，更凸显出可爱感的名侦探专用风衣。</t>
  </si>
  <si>
    <t>侦探帽</t>
  </si>
  <si>
    <t>紧密雕刻的格子图案极大地提升了可爱感和推理能力。</t>
  </si>
  <si>
    <t>名侦探放大镜</t>
  </si>
  <si>
    <t>只要有这个，就没有我破不了的案件！</t>
  </si>
  <si>
    <t>双卷发</t>
  </si>
  <si>
    <t>将头发分成两辫后可爱地卷起来。</t>
  </si>
  <si>
    <t>聪颖的脸</t>
  </si>
  <si>
    <t>眼神锐利的脸。</t>
  </si>
  <si>
    <t>红斗篷连衣裙</t>
  </si>
  <si>
    <t>披上红斗篷，即使在黑暗的森林里也不会迷路。</t>
  </si>
  <si>
    <t>红斗篷头巾</t>
  </si>
  <si>
    <t>与红斗篷完美搭配的红色头巾，在黑暗的森林中也能清晰可见。</t>
  </si>
  <si>
    <t>轻薄双马尾</t>
  </si>
  <si>
    <t>把头发分成两部分后扎成两个马尾，尽显可爱个性。</t>
  </si>
  <si>
    <t>机灵的脸</t>
  </si>
  <si>
    <t>似乎同时察觉到机灵和好奇心的脸。</t>
  </si>
  <si>
    <t>红斗篷裤子</t>
  </si>
  <si>
    <t>披上红斗篷，仿佛自己成了童话里的主角！</t>
  </si>
  <si>
    <t>红斗篷帽子</t>
  </si>
  <si>
    <t>小耳朵凸出的红色帽子，里面真的藏着狼耳朵吗？</t>
  </si>
  <si>
    <t>小狼尾发型</t>
  </si>
  <si>
    <t>看似凌乱无序，却又相当整齐的发型。</t>
  </si>
  <si>
    <t>孤傲的脸</t>
  </si>
  <si>
    <t>看起来冷漠，但另一方面似乎隐藏着永不放弃的强烈信念的脸。</t>
  </si>
  <si>
    <t>南瓜连衣裙</t>
  </si>
  <si>
    <t>可疑的南瓜制作的南瓜连衣裙，去捣蛋的时间到了！</t>
  </si>
  <si>
    <t>南瓜魔女帽</t>
  </si>
  <si>
    <t>适合无尽万圣节之夜的南瓜魔女帽。</t>
  </si>
  <si>
    <t>南瓜灯</t>
  </si>
  <si>
    <t>照亮黑夜的南瓜灯。除非用户不愿意，否则永远不会熄灭。</t>
  </si>
  <si>
    <t>南瓜耳环</t>
  </si>
  <si>
    <t>南瓜变成了小巧可爱的耳环。</t>
  </si>
  <si>
    <t>高耸发型</t>
  </si>
  <si>
    <t>凌乱的头发随意高耸的发型。</t>
  </si>
  <si>
    <t>阴坏的脸</t>
  </si>
  <si>
    <t>似乎在琢磨着搞点什么恶作剧的脸。</t>
  </si>
  <si>
    <t>南瓜套装</t>
  </si>
  <si>
    <t>可疑的南瓜制作的南瓜套装，该开始万圣节舞会派对了！</t>
  </si>
  <si>
    <t>南瓜绷带</t>
  </si>
  <si>
    <t>散发恐怖魅力的绷带，用它来吓唬人再合适不过了。</t>
  </si>
  <si>
    <t>南瓜幽灵</t>
  </si>
  <si>
    <t>仿佛装扮成幽灵一样，南瓜披着布的耳环。</t>
  </si>
  <si>
    <t>乱翘发型</t>
  </si>
  <si>
    <t>如同刚睡醒一样乱翘的发型。</t>
  </si>
  <si>
    <t>异色瞳脸</t>
  </si>
  <si>
    <t>仿佛马上就会入睡的疲惫眼睛和神秘的异色眼格外瞩目的脸。</t>
  </si>
  <si>
    <t>阴森的幽灵</t>
  </si>
  <si>
    <t>调皮的南瓜正在披着布准备吓唬别人。</t>
  </si>
  <si>
    <t>幸福邮递员服装</t>
  </si>
  <si>
    <t>尽显可爱感的服装，已经准备好去传递幸福了。</t>
  </si>
  <si>
    <t>幸福邮递员帽子</t>
  </si>
  <si>
    <t>传递幸福的过程中，氛围也很重要！别忘了带上帽子！</t>
  </si>
  <si>
    <t>松软双边发型</t>
  </si>
  <si>
    <t>将四处散乱的头发平均分成左右两边后扎起来的发型。</t>
  </si>
  <si>
    <t>晴朗的脸</t>
  </si>
  <si>
    <t>从眼睛里能看出善良而正直的信念的脸。</t>
  </si>
  <si>
    <t>传递幸福</t>
  </si>
  <si>
    <t>白鸽送来的信里都写了什么幸福的故事呢？</t>
  </si>
  <si>
    <t>快乐邮递员服装</t>
  </si>
  <si>
    <t>尽显浪漫的服装，已经准备好去传递快乐了。</t>
  </si>
  <si>
    <t>幸福邮递员鸭舌帽</t>
  </si>
  <si>
    <t>给人整洁感的邮递员鸭舌帽，令人感到信任。</t>
  </si>
  <si>
    <t>幸福邮递员的消息</t>
  </si>
  <si>
    <t>羊皮纸上写满了幸福的故事，好想尽快送到手！</t>
  </si>
  <si>
    <t>卷发单马尾</t>
  </si>
  <si>
    <t>轻薄的一缕卷发格外显眼的发型。</t>
  </si>
  <si>
    <t>热情的脸</t>
  </si>
  <si>
    <t>从眼睛里能看出热情而正直的信念的脸。</t>
  </si>
  <si>
    <t>工坊研究员服装</t>
  </si>
  <si>
    <t>充满创意的服装，仿佛随时可以创造出新的东西！</t>
  </si>
  <si>
    <t>工坊研究员帽子</t>
  </si>
  <si>
    <t>随意戴上的研究员帽子，其实对研究并没有什么帮助。</t>
  </si>
  <si>
    <t>工坊研究员眼镜</t>
  </si>
  <si>
    <t>工坊研究员的半月眼镜。镜框虽粗，但非常好用。</t>
  </si>
  <si>
    <t>淡然短发</t>
  </si>
  <si>
    <t>轻薄、整齐的头发如同包裹在脸颊般下垂的发型。</t>
  </si>
  <si>
    <t>机敏的脸</t>
  </si>
  <si>
    <t>仿佛马上就会有所领悟的机敏印象的脸。</t>
  </si>
  <si>
    <t>神秘的魔导具</t>
  </si>
  <si>
    <t>研究员正在制作的神秘魔导具，他们想制造什么呢？</t>
  </si>
  <si>
    <t>工坊研究者服装</t>
  </si>
  <si>
    <t>极富创意的服装，仿佛随时可以创造出新的东西！</t>
  </si>
  <si>
    <t>工坊研究者贝雷帽</t>
  </si>
  <si>
    <t>紧贴头部戴上的研究者贝雷帽，可以防止头发凌乱。</t>
  </si>
  <si>
    <t>工坊研究者眼镜</t>
  </si>
  <si>
    <t>研究者专注时常戴的眼镜，突显知性魅力。</t>
  </si>
  <si>
    <t>整齐单马尾</t>
  </si>
  <si>
    <t>整齐下垂的短发和单马尾的结合尽显个性。</t>
  </si>
  <si>
    <t>聪慧的脸</t>
  </si>
  <si>
    <t>似乎能够解决世上任何难题的脸。</t>
  </si>
  <si>
    <t>神秘的魔导书</t>
  </si>
  <si>
    <t>神秘的魔导书中似乎写满了复杂且难以理解的魔导学。</t>
  </si>
  <si>
    <t>简约白色短裤</t>
  </si>
  <si>
    <t>设计简单的短裤。虽然使用了轻薄的面料，但非常结实，不容易破掉。</t>
  </si>
  <si>
    <t>可爱发夹</t>
  </si>
  <si>
    <t>小巧可爱的花纹发夹。适合作为简单的点缀。</t>
  </si>
  <si>
    <t>牧羊人裙子</t>
  </si>
  <si>
    <t>到处沾满蓬松羊毛的朴素色调裙子。</t>
  </si>
  <si>
    <t>牧羊人帽子</t>
  </si>
  <si>
    <t>画有可爱小羊的帽子，仿佛随时都会“咩咩”地叫出来！</t>
  </si>
  <si>
    <t>金色钟</t>
  </si>
  <si>
    <t>丁零当啷摇铃铛，懒洋洋的羊儿们就会明白到了回家的时间。</t>
  </si>
  <si>
    <t>牧羊人裤子</t>
  </si>
  <si>
    <t>到处沾满蓬松羊毛的朴素色调裤子。</t>
  </si>
  <si>
    <t>牧羊人犄角</t>
  </si>
  <si>
    <t>看上去很结实的角帽，看起来又硬又重，实际上非常轻便。</t>
  </si>
  <si>
    <t>金色钟魔杖</t>
  </si>
  <si>
    <t>挂在树梢的铃声会引导迷路的羊。</t>
  </si>
  <si>
    <t>园丁裙子</t>
  </si>
  <si>
    <t>看着园丁裙子，仿佛花园的清新草香扑鼻而来。</t>
  </si>
  <si>
    <t>园丁头巾</t>
  </si>
  <si>
    <t>明亮温暖的头巾上点缀着向日葵。</t>
  </si>
  <si>
    <t>花园向日葵</t>
  </si>
  <si>
    <t>花盆中绽放着热爱太阳的小向日葵。</t>
  </si>
  <si>
    <t>粗辫发</t>
  </si>
  <si>
    <t>将头发编出粗辫子后梳理整齐的发型。</t>
  </si>
  <si>
    <t>绿眼睛脸</t>
  </si>
  <si>
    <t>温润的绿色眼睛清澈闪耀的脸。</t>
  </si>
  <si>
    <t>园丁裤子</t>
  </si>
  <si>
    <t>看着园丁裤子，仿佛花园的清凉草香扑鼻而来。</t>
  </si>
  <si>
    <t>园丁草帽</t>
  </si>
  <si>
    <t>用质地粗糙的麦秆编制的草帽，阳光轻轻地洒落在上面。</t>
  </si>
  <si>
    <t>园丁铲</t>
  </si>
  <si>
    <t>结实的园丁铲即使遇到冰冻的土地，也能轻松铲出。</t>
  </si>
  <si>
    <t>轻盈短发</t>
  </si>
  <si>
    <t>轻盈的发丝仿佛营造出一种柔美的氛围。</t>
  </si>
  <si>
    <t>红眼睛脸</t>
  </si>
  <si>
    <t>红色眼睛中仿佛能感到强烈阳光的脸。</t>
  </si>
  <si>
    <t>吟游诗人服装</t>
  </si>
  <si>
    <t>小音符和自由风格格外显眼的吟游诗人服装。</t>
  </si>
  <si>
    <t>吟游诗人尖顶帽</t>
  </si>
  <si>
    <t>装饰着大羽毛的吟游诗人尖顶帽。</t>
  </si>
  <si>
    <t>一缕风发型</t>
  </si>
  <si>
    <t>编织的一缕头发成为小小的亮点。</t>
  </si>
  <si>
    <t>浪漫的脸</t>
  </si>
  <si>
    <t>闪闪发光的眼睛仿佛汇聚了全世界的浪漫的脸。</t>
  </si>
  <si>
    <t>浪漫的旋律</t>
  </si>
  <si>
    <t>浪漫的旋律仿佛要随风飘向远方。</t>
  </si>
  <si>
    <t>吟游诗人服饰</t>
  </si>
  <si>
    <t>仿佛要伴随星光歌唱美丽浪漫的吟游诗人服饰。</t>
  </si>
  <si>
    <t>吟游诗人帽子</t>
  </si>
  <si>
    <t>优雅的线条和柔软的羽毛格外显眼的吟游诗人帽子。</t>
  </si>
  <si>
    <t>吟游诗人曼陀铃</t>
  </si>
  <si>
    <t>宛如吟游诗人的浪漫旋律在曼陀铃的琴弦上回响。</t>
  </si>
  <si>
    <t>辫发</t>
  </si>
  <si>
    <t>洋溢柔美、自由气息的辫发。</t>
  </si>
  <si>
    <t>森林之歌脸</t>
  </si>
  <si>
    <t>从眼睛里仿佛能听到森林之歌的脸。</t>
  </si>
  <si>
    <t>旅行裙</t>
  </si>
  <si>
    <t>略显单调的蓝色裙子上点缀了优雅的蕾丝。</t>
  </si>
  <si>
    <t>旅行帽</t>
  </si>
  <si>
    <t>点缀大蝴蝶结的蓝色帽子，仿佛凉爽的风从帽檐拂过。</t>
  </si>
  <si>
    <t>旅行遮阳伞</t>
  </si>
  <si>
    <t>可爱的蓝丝带遮阳伞，旅行中必不可少的物品。</t>
  </si>
  <si>
    <t>柔软双马尾</t>
  </si>
  <si>
    <t>柔软感十足的双马尾发型。</t>
  </si>
  <si>
    <t>旅行者的脸</t>
  </si>
  <si>
    <t>眼睛里充满兴奋和喜悦的脸。</t>
  </si>
  <si>
    <t>旅行裤</t>
  </si>
  <si>
    <t>以轻盈材质和细致装饰作为亮点的裤子，让长途旅行也能舒适自在。</t>
  </si>
  <si>
    <t>旅行迷你帽</t>
  </si>
  <si>
    <t>用随意系的小蝴蝶结点缀的蓝色帽子。</t>
  </si>
  <si>
    <t>随风发型</t>
  </si>
  <si>
    <t>刘海随风摇曳，但头发梳理得十分整洁。</t>
  </si>
  <si>
    <t>旅行的脸</t>
  </si>
  <si>
    <t>眼睛里充满藏不住的好奇心和新奇感的脸。</t>
  </si>
  <si>
    <t>一起旅行</t>
  </si>
  <si>
    <t>无论去哪里旅行，我们都会永远在一起。</t>
  </si>
  <si>
    <t>情感礼服</t>
  </si>
  <si>
    <t>充满古典魅力的连衣裙，仿佛层层叠叠的黄色花瓣。</t>
  </si>
  <si>
    <t>情感发夹</t>
  </si>
  <si>
    <t>黄色蝴蝶结和装饰完美搭配的发夹。</t>
  </si>
  <si>
    <t>情感耳环</t>
  </si>
  <si>
    <t>冰冷的绿色包裹着优雅珍珠的耳环。</t>
  </si>
  <si>
    <t>高分层发型</t>
  </si>
  <si>
    <t>优雅与独特的双重魅力同时展现的分层头发。</t>
  </si>
  <si>
    <t>傲慢脸</t>
  </si>
  <si>
    <t>仿佛身居万人之上一般目光十分傲慢的脸。</t>
  </si>
  <si>
    <t>情感宝石</t>
  </si>
  <si>
    <t>宝石中似乎能感觉到冷漠的情感，好像在跟我说些什么....</t>
  </si>
  <si>
    <t>情感服饰</t>
  </si>
  <si>
    <t>嵌有绿色宝石的服装，自由而舒适的感觉。</t>
  </si>
  <si>
    <t>情感头饰</t>
  </si>
  <si>
    <t>华贵的金色与看似昂贵的绿宝石和谐搭配的头饰。</t>
  </si>
  <si>
    <t>情感魔杖</t>
  </si>
  <si>
    <t>情感冷漠的绿宝石似乎控制着手握魔杖的人心。</t>
  </si>
  <si>
    <t>情感耳饰</t>
  </si>
  <si>
    <t>金色装饰细密地包裹着绿色宝石的耳环。</t>
  </si>
  <si>
    <t>短发分层发型</t>
  </si>
  <si>
    <t>随风露出丰润额头的短发分层发型。</t>
  </si>
  <si>
    <t>诅咒的脸</t>
  </si>
  <si>
    <t>冷漠的情感吞噬浓绿色眼睛的脸。</t>
  </si>
  <si>
    <t>月见草头饰</t>
  </si>
  <si>
    <t>点缀着美丽月见草的头饰，仿佛能闻到淡淡的香气。</t>
  </si>
  <si>
    <t>优雅的月见草</t>
  </si>
  <si>
    <t>仿佛朦胧的月色笼罩，大大小小的月见草优雅地簇拥在一起。</t>
  </si>
  <si>
    <t>月见草耳环</t>
  </si>
  <si>
    <t>具有优雅的魅力和小巧、独特设计的耳环。</t>
  </si>
  <si>
    <t>圆形双辫发型</t>
  </si>
  <si>
    <t>以独特的形状编成圆形的双辨发型。</t>
  </si>
  <si>
    <t>五彩缤纷的脸</t>
  </si>
  <si>
    <t>充满灿烂光彩的眼睛里依稀可见月光的脸。</t>
  </si>
  <si>
    <t>兔子口袋</t>
  </si>
  <si>
    <t>永不分开的兔子朋友。和他在一起，财运一定不会差。</t>
  </si>
  <si>
    <t>端庄的月见草</t>
  </si>
  <si>
    <t>仿佛朦胧的月色笼罩，大大小小的月见草端庄地盛开着。</t>
  </si>
  <si>
    <t>月见草扇子</t>
  </si>
  <si>
    <t>画有淡雅色花卉的精美扇子。轻轻一扇，宛若花瓣飘舞。</t>
  </si>
  <si>
    <t>月见草耳饰</t>
  </si>
  <si>
    <t>月亮和叶子小巧地装饰在耳环上，为其增添小小的亮点。</t>
  </si>
  <si>
    <t>松软中分发型</t>
  </si>
  <si>
    <t>将蓬松、柔软的头发平均分成两部分后梳理整齐的发型。</t>
  </si>
  <si>
    <t>五彩星光脸</t>
  </si>
  <si>
    <t>充满无限星光的眼睛里依稀可见闪耀的脸。</t>
  </si>
  <si>
    <t>精灵时装</t>
  </si>
  <si>
    <t>精灵的时装。</t>
  </si>
  <si>
    <t>精灵帽</t>
  </si>
  <si>
    <t>精灵的帽子。</t>
  </si>
  <si>
    <t>精灵头发</t>
  </si>
  <si>
    <t>精灵的头发。</t>
  </si>
  <si>
    <t>精灵的脸</t>
  </si>
  <si>
    <t>精灵的脸。</t>
  </si>
  <si>
    <t>小鸭魔法裙</t>
  </si>
  <si>
    <t>用巨型粉色蝴蝶结点缀的裙子，仿佛随时都会在花园里欢快地奔跑。</t>
  </si>
  <si>
    <t>小鸭魔法帽</t>
  </si>
  <si>
    <t>装饰着小鸭子的宽檐魔法师帽子，可以遮挡炽热的阳光。</t>
  </si>
  <si>
    <t>鸭尾扫帚</t>
  </si>
  <si>
    <t>扫帚让人联想到一摇一摆走路的鸭子的尾巴。</t>
  </si>
  <si>
    <t>微卷长发</t>
  </si>
  <si>
    <t>随意轻微卷曲的长发格外显眼的发型。</t>
  </si>
  <si>
    <t>清澈的眼神脸</t>
  </si>
  <si>
    <t>如同充满了温暖阳光的自然清澈色彩的脸。</t>
  </si>
  <si>
    <t>小鸭魔法服装</t>
  </si>
  <si>
    <t>带有可爱的小鸭子图案围裙的服装，仿佛随时都会在花园里欢快地奔跑。</t>
  </si>
  <si>
    <t>小鸭惊喜帽</t>
  </si>
  <si>
    <t>顶部被小鸭子咬破并用作窝的帽子。</t>
  </si>
  <si>
    <t>蓬乱狼尾发型</t>
  </si>
  <si>
    <t>被风吹乱后未经梳理而蓬乱不堪的发型。</t>
  </si>
  <si>
    <t>眼神带笑的脸</t>
  </si>
  <si>
    <t>看着带笑的眼神，能感受到坚定的心的脸。</t>
  </si>
  <si>
    <t>鸭子洒水壶</t>
  </si>
  <si>
    <t>寻找新窝的鸭子，费劲地将身体塞进了洒水壶。</t>
  </si>
  <si>
    <t>旋律的蝴蝶结</t>
  </si>
  <si>
    <t>紫色蝴蝶结上点缀着高音谱号的头饰。</t>
  </si>
  <si>
    <t>旋律的谢幕</t>
  </si>
  <si>
    <t>当帷幕落下，伴随着最后的谢幕礼，对热情与努力的掌声如潮水一般涌来。</t>
  </si>
  <si>
    <t>旋律的耳环</t>
  </si>
  <si>
    <t>仿佛一种令人心醉的声音在耳边回响。</t>
  </si>
  <si>
    <t>强风翻滚发型</t>
  </si>
  <si>
    <t>随风卷曲的头发令人印象深刻的发型。</t>
  </si>
  <si>
    <t>清风的目光脸</t>
  </si>
  <si>
    <t>眼瞳里充满蓝色的风和闪耀的光芒的脸。</t>
  </si>
  <si>
    <t>旋律歌声</t>
  </si>
  <si>
    <t>小提琴演奏着动人心弦的音乐盛宴。</t>
  </si>
  <si>
    <t>主旋律礼服大衣</t>
  </si>
  <si>
    <t>给人一种仿佛音乐声在空气中漂浮般神秘感的主旋律礼服大衣。</t>
  </si>
  <si>
    <t>主旋律高音</t>
  </si>
  <si>
    <t>在振翅高飞的蝴蝶般美丽中，将音乐的旋律引向更高处。</t>
  </si>
  <si>
    <t>主旋律斗篷</t>
  </si>
  <si>
    <t>在风中摇曳的斗篷，伴随着音乐声优雅地舞动着。</t>
  </si>
  <si>
    <t>主旋律指挥棒</t>
  </si>
  <si>
    <t>如同魔法手杖的指挥棒像流水一样引导音乐。</t>
  </si>
  <si>
    <t>主旋律低音</t>
  </si>
  <si>
    <t>闪烁的谱号将告诉你在丛林深处流淌的溪水般幽静的音乐产生的共鸣。</t>
  </si>
  <si>
    <t>巨浪翻滚发型</t>
  </si>
  <si>
    <t>以波浪般卷曲的头发为特点的发型。</t>
  </si>
  <si>
    <t>苦闷的目光脸</t>
  </si>
  <si>
    <t>透过眼瞳可以隐约感受到创作的痛苦的脸。</t>
  </si>
  <si>
    <t>泡沫连衣裙</t>
  </si>
  <si>
    <t>滔滔的海浪和泡沫与荷叶边完美搭配的连衣裙。</t>
  </si>
  <si>
    <t>泡沫荷叶边胎帽</t>
  </si>
  <si>
    <t>装饰随泡沫漂来的珍珠并点缀成蝴蝶结的荷叶边胎帽。</t>
  </si>
  <si>
    <t>五彩珊瑚</t>
  </si>
  <si>
    <t>用白色珊瑚和波浪形窗帘装饰了房间。</t>
  </si>
  <si>
    <t>星星果冻贴纸</t>
  </si>
  <si>
    <t>可爱的星星果冻贴纸会成为个性十足的亮点！</t>
  </si>
  <si>
    <t>泡沫柔软发型</t>
  </si>
  <si>
    <t>以丰盈波浪卷和卷曲的泡沫为亮点的发型。</t>
  </si>
  <si>
    <t>水色脸</t>
  </si>
  <si>
    <t>眼神像朦胧的泡沫般散开的脸。</t>
  </si>
  <si>
    <t>泡沫海螺</t>
  </si>
  <si>
    <t>将耳朵贴近海螺，仿佛听见咕噜咕噜的水泡声和其他不明声音。</t>
  </si>
  <si>
    <t>波涛睡衣</t>
  </si>
  <si>
    <t>盖着波涛进入梦乡的睡衣，可爱的珍珠贝包是亮点！</t>
  </si>
  <si>
    <t>波涛荷叶边帽</t>
  </si>
  <si>
    <t>波浪冲来的海星非常显眼的荷叶边帽。</t>
  </si>
  <si>
    <t>五色珊瑚</t>
  </si>
  <si>
    <t>将白色珊瑚装饰成波浪形窗帘。</t>
  </si>
  <si>
    <t>波涛三叉戟</t>
  </si>
  <si>
    <t>轻轻一挥，便能掀起巨浪的华丽三叉戟。</t>
  </si>
  <si>
    <t>软软果冻贴纸</t>
  </si>
  <si>
    <t>贴在脸上的软软果冻贴纸绝对是个性十足的亮点！</t>
  </si>
  <si>
    <t>波涛起伏柔软发型</t>
  </si>
  <si>
    <t>如滔滔波浪般柔软的大卷发型。</t>
  </si>
  <si>
    <t>涌动的目光脸</t>
  </si>
  <si>
    <t>看似调皮却心存波澜的脸。</t>
  </si>
  <si>
    <t>小熊背带裤</t>
  </si>
  <si>
    <t>柔软舒适的小熊背带裤，尽显可爱气质！</t>
  </si>
  <si>
    <t>胖乎乎的小熊帽</t>
  </si>
  <si>
    <t>柔软的毛绒小熊帽子，戴上后仿佛感受到温暖的怀抱。</t>
  </si>
  <si>
    <t>小熊棒棒糖</t>
  </si>
  <si>
    <t>挂着巨型甜美糖果的棒棒糖，小熊似乎比蜂蜜更喜欢！</t>
  </si>
  <si>
    <t>装着魔药的校服</t>
  </si>
  <si>
    <t>口袋里装着可疑魔药的魔法学院校服。</t>
  </si>
  <si>
    <t>羽毛校服帽</t>
  </si>
  <si>
    <t>不知道从哪里掉落的羽毛在头上散乱着。</t>
  </si>
  <si>
    <t>折断的魔法杖</t>
  </si>
  <si>
    <t>由于经历了各种事故……能感受到其间种种艰辛的魔法手杖。</t>
  </si>
  <si>
    <t>半卷发型</t>
  </si>
  <si>
    <t>虽然略带蓬松，但仍感觉高雅之感的半卷发型。</t>
  </si>
  <si>
    <t>生机勃勃的脸</t>
  </si>
  <si>
    <t>闪烁的眼睛中仿佛能感受到某种野心的脸。</t>
  </si>
  <si>
    <t>装着药草的校服</t>
  </si>
  <si>
    <t>口袋里装着散发奇妙香气的药草的魔法学院校服。</t>
  </si>
  <si>
    <t>树叶校服帽</t>
  </si>
  <si>
    <t>不知道从哪里掉落的树叶在头上散乱着。</t>
  </si>
  <si>
    <t>公主头发型</t>
  </si>
  <si>
    <t>尽管轻轻摇曳下垂，但依旧保持卷度的发型。</t>
  </si>
  <si>
    <t>目光顽皮的脸</t>
  </si>
  <si>
    <t>顽皮的目光中仿佛能感受到某种野心的脸。</t>
  </si>
  <si>
    <t>曼德拉魔法书</t>
  </si>
  <si>
    <t>念咒后，召唤出曼德拉的神奇魔法书。</t>
  </si>
  <si>
    <t>宽松的雏菊礼服</t>
  </si>
  <si>
    <t>点缀雏菊花瓣的礼服，看起来非常宽松，但长途旅行也毫不费力。</t>
  </si>
  <si>
    <t>雏菊荷叶边帽</t>
  </si>
  <si>
    <t>在温暖的风中优雅飘扬的荷叶边帽子。</t>
  </si>
  <si>
    <t>丝带鹦鹉</t>
  </si>
  <si>
    <t>与主人一同旅行的鹦鹉朋友们，常常为丢三落四的主人送来忘带的物品。</t>
  </si>
  <si>
    <t>芬芳的雏菊遮阳伞</t>
  </si>
  <si>
    <t>打开遮阳伞，清新的花香就会随风飘来。</t>
  </si>
  <si>
    <t>雏菊耳环</t>
  </si>
  <si>
    <t>仿佛雏菊花瓣在耳边轻舞。</t>
  </si>
  <si>
    <t>紫罗兰双马尾</t>
  </si>
  <si>
    <t>将高雅的波浪卷发扎成优雅的双马尾。</t>
  </si>
  <si>
    <t>崭新的目光脸</t>
  </si>
  <si>
    <t>做好踏上新旅程的、充满决心的脸。</t>
  </si>
  <si>
    <t>可爱的雏菊西装</t>
  </si>
  <si>
    <t>即使是长途旅行，也非常舒适的可爱雏菊西装。</t>
  </si>
  <si>
    <t>雏菊荷叶边迷你帽</t>
  </si>
  <si>
    <t>在迎面而来的风中清爽飘扬的迷你帽子。</t>
  </si>
  <si>
    <t>可爱的雏菊丝带</t>
  </si>
  <si>
    <t>雏菊蝴蝶结将前行时的背影装饰得格外可爱。</t>
  </si>
  <si>
    <t>雏菊耳钉</t>
  </si>
  <si>
    <t>雏菊花瓣轻轻地落在耳边的耳钉。</t>
  </si>
  <si>
    <t>紫罗兰烫发</t>
  </si>
  <si>
    <t>虽被轻风吹乱，却依旧十分可爱的烫发。</t>
  </si>
  <si>
    <t>激动的目光脸</t>
  </si>
  <si>
    <t>做好踏上新旅程的、满怀激动的脸。</t>
  </si>
  <si>
    <t>旅行伴侣</t>
  </si>
  <si>
    <t>将要一同踏上长途旅行的玩具熊朋友。与老朋友的情侣装，增添了更多的可爱感。</t>
  </si>
  <si>
    <t>草花服装</t>
  </si>
  <si>
    <t>这是一套让人仿佛置身于绿色自然中的精灵服装。</t>
  </si>
  <si>
    <t>花藤装饰</t>
  </si>
  <si>
    <t>风中柔和摇曳的巨大花朵是这款藤蔓装饰的魅力所在。</t>
  </si>
  <si>
    <t>绿精灵翅膀</t>
  </si>
  <si>
    <t>精灵背后半透明的绿色翅膀。</t>
  </si>
  <si>
    <t>草叶耳环</t>
  </si>
  <si>
    <t>一款让人仿佛听到耳边草地沙沙作响的耳环。</t>
  </si>
  <si>
    <t>整洁飘逸发型</t>
  </si>
  <si>
    <t>以柔顺光滑的发质给人留下深刻印象。</t>
  </si>
  <si>
    <t>深邃眼神脸</t>
  </si>
  <si>
    <t>以深邃而清澈的眼神散发着魅力的脸。</t>
  </si>
  <si>
    <t>精灵的气息</t>
  </si>
  <si>
    <t>一棵蕴含精灵气息的古老树木，从树纹中可以感受到时间的流逝。</t>
  </si>
  <si>
    <t>枫叶郊游装</t>
  </si>
  <si>
    <t>外出服以格子图案和蓬松外套为特色。准备好在枫叶林中愉快地漫步了！</t>
  </si>
  <si>
    <t>枫叶松鼠头饰</t>
  </si>
  <si>
    <t>一款可以与动物朋友亲近的松鼠耳头饰。</t>
  </si>
  <si>
    <t>枫叶松鼠尾巴</t>
  </si>
  <si>
    <t>一条毛茸茸的松鼠尾巴，一旦摸过就会想不停地摸下去！</t>
  </si>
  <si>
    <t>枫叶橡果耳环</t>
  </si>
  <si>
    <t>小小的橡果耳环，森林里的朋友们可能会跟着你跑哦。</t>
  </si>
  <si>
    <t>双股麻花辫发型</t>
  </si>
  <si>
    <t>双辫发型增添了一份可爱。</t>
  </si>
  <si>
    <t>枫叶郊游脸</t>
  </si>
  <si>
    <t>一张充满对森林好奇心的脸。</t>
  </si>
  <si>
    <t>枫叶挂饰</t>
  </si>
  <si>
    <t>用满载秋日气息的枫叶和橡果制作的挂饰。</t>
  </si>
  <si>
    <t>枫叶浪漫装</t>
  </si>
  <si>
    <t>背着大橡果，穿上可爱的格子图案衣服，今天也在森林里充满活力地奔跑吧！</t>
  </si>
  <si>
    <t>枫叶浪漫贝雷帽</t>
  </si>
  <si>
    <t>戴上装饰精美的贝雷帽，搭配可爱的松鼠耳朵，信心倍增！</t>
  </si>
  <si>
    <t>枫叶飞天鼠尾巴</t>
  </si>
  <si>
    <t>松软蓬松的飞天鼠尾巴，好痒！</t>
  </si>
  <si>
    <t>枫叶呼唤铃铛</t>
  </si>
  <si>
    <t>敲响枫叶铃铛，可以召唤可爱的森林朋友们。</t>
  </si>
  <si>
    <t>枫叶松鼠眼镜</t>
  </si>
  <si>
    <t>一副让人联想到枫叶的红色边框眼镜。</t>
  </si>
  <si>
    <t>枫叶飘逸发型</t>
  </si>
  <si>
    <t>头发像秋风一样柔软，发质顺滑。</t>
  </si>
  <si>
    <t>浪漫枫叶脸</t>
  </si>
  <si>
    <t>脸上充满了对森林的浪漫向往，枫叶色的眼神充满深情。</t>
  </si>
  <si>
    <t>贵公子的燕尾服</t>
  </si>
  <si>
    <t>贵公子的优雅燕尾服，穿上它你会成为派对的主角。</t>
  </si>
  <si>
    <t>贵公子的丝绸礼帽</t>
  </si>
  <si>
    <t>装饰华丽的丝绸礼帽，优雅的玫瑰和羽毛装饰让你在任何地方都能脱颖而出。</t>
  </si>
  <si>
    <t>贵公子链条眼镜</t>
  </si>
  <si>
    <t>金色链条眼镜增添了智慧和高贵的魅力。</t>
  </si>
  <si>
    <t>一边卷曲小马尾</t>
  </si>
  <si>
    <t>精心梳理的卷曲小马尾发型。</t>
  </si>
  <si>
    <t>高贵的脸</t>
  </si>
  <si>
    <t>脸上露出贵公子优雅和高贵的眼神。</t>
  </si>
  <si>
    <t>玻璃玫瑰宝球</t>
  </si>
  <si>
    <t>玻璃瓶中装着玫瑰宝球，非常适合送给珍贵的恋人。</t>
  </si>
  <si>
    <t>天使的佩普洛斯长袍</t>
  </si>
  <si>
    <t>干净宽大的布料，折叠整齐并用带子系好的天使衣物。</t>
  </si>
  <si>
    <t>天使的羽毛发夹</t>
  </si>
  <si>
    <t>用翅膀上掉落的羽毛小心翼翼地拼成花朵的头饰。</t>
  </si>
  <si>
    <t>见习天使的翅膀</t>
  </si>
  <si>
    <t>见习天使的小而珍贵的翅膀。虽然小，但只要一次振翅就能飞得更高。</t>
  </si>
  <si>
    <t>半束卷发</t>
  </si>
  <si>
    <t>卷曲的头发编成辫子，增加了更多的可爱。</t>
  </si>
  <si>
    <t>见习天使的脸</t>
  </si>
  <si>
    <t>只有见习天使才有的清澈和充满好奇的脸。</t>
  </si>
  <si>
    <t>双生天使宝球</t>
  </si>
  <si>
    <t>小小的玻璃球内隐约浮现双生天使的轮廓。</t>
  </si>
  <si>
    <t>天使的希马蒂恩长袍</t>
  </si>
  <si>
    <t>将大布料层层围裹的高贵天使衣服。</t>
  </si>
  <si>
    <t>天使的羽毛发带</t>
  </si>
  <si>
    <t>用白色羽毛精心装饰的发带。</t>
  </si>
  <si>
    <t>学徒天使的翅膀</t>
  </si>
  <si>
    <t>学徒天使的小而可爱的翅膀。虽然小，但能在天空中自由飞翔。</t>
  </si>
  <si>
    <t>学徒天使的金号角</t>
  </si>
  <si>
    <t>传达神之语言的学徒天使的珍贵金色号角。</t>
  </si>
  <si>
    <t>柔软的卷发</t>
  </si>
  <si>
    <t>随意生长的卷曲浓密头发。</t>
  </si>
  <si>
    <t>学徒天使的脸</t>
  </si>
  <si>
    <t>脸上仿佛浸透了学徒天使清澈纯洁的心灵。</t>
  </si>
  <si>
    <t>高贵的海洋礼服</t>
  </si>
  <si>
    <t>一条用精美丝绸层层拼接而成的礼服，仿佛能感受到深海的流动。</t>
  </si>
  <si>
    <t>高贵的海洋发夹</t>
  </si>
  <si>
    <t>用陆地上的花和各种美丽装饰品装饰的鱼鳍发夹。</t>
  </si>
  <si>
    <t>高贵的丝绸布料</t>
  </si>
  <si>
    <t>飘动的丝绸布料仿佛要飞向某处，在海底也能不停地游动。</t>
  </si>
  <si>
    <t>高贵的眉心饰品</t>
  </si>
  <si>
    <t>由珍贵金砂制成的水滴形面部装饰。</t>
  </si>
  <si>
    <t>高贵的盘发</t>
  </si>
  <si>
    <t>将长发盘起，营造出独特氛围的发型。</t>
  </si>
  <si>
    <t>高贵的眼神脸</t>
  </si>
  <si>
    <t>脸上透露出高贵的神态，从眼神中就能感受到。</t>
  </si>
  <si>
    <t>高贵海洋的珍珠</t>
  </si>
  <si>
    <t>由珍贵的珍珠、珊瑚和金饰装饰而成的美丽宝球。</t>
  </si>
  <si>
    <t>优雅的国王服饰</t>
  </si>
  <si>
    <t>用精美丝绸制成的衣物，金丝装饰和图案让人感受到高贵的气质。</t>
  </si>
  <si>
    <t>优雅的角</t>
  </si>
  <si>
    <t>装饰在锐利弯曲的角上，给人一种非凡的感觉。</t>
  </si>
  <si>
    <t>优雅的尾巴</t>
  </si>
  <si>
    <t>即使是人类的外形也无法掩藏的尾巴，心情好时会不自觉地摆动。</t>
  </si>
  <si>
    <t>优雅的龙枪</t>
  </si>
  <si>
    <t>优雅的耳饰</t>
  </si>
  <si>
    <t>仿照海洋鱼鳍形状制成的尖锐耳饰。</t>
  </si>
  <si>
    <t>优雅的海洋发型</t>
  </si>
  <si>
    <t>让人联想到深海，波浪般垂下的发型。</t>
  </si>
  <si>
    <t>优雅的眼神脸</t>
  </si>
  <si>
    <t>脸上透露出高雅的神情，从眼神中就能感受到。</t>
  </si>
  <si>
    <t>温暖的裙裤</t>
  </si>
  <si>
    <t>即使是冷风也挡不住的温暖柔软的裙裤。</t>
  </si>
  <si>
    <t>温暖的针织蝴蝶结</t>
  </si>
  <si>
    <t>可爱的针织蝴蝶结发夹，上面挂着小铃铛。</t>
  </si>
  <si>
    <t>温暖的猫咪</t>
  </si>
  <si>
    <t>某人的心爱猫咪玩偶，请小心珍惜。</t>
  </si>
  <si>
    <t>软绵绵针织裤</t>
  </si>
  <si>
    <t>触感柔软的针织裤，可以抵挡凉风。</t>
  </si>
  <si>
    <t>软绵绵毛球帽</t>
  </si>
  <si>
    <t>用毛线扭成麻花形编织而成的针织帽子。</t>
  </si>
  <si>
    <t>软绵绵毛线球</t>
  </si>
  <si>
    <t>适合玩耍的毛线球，猫咪们最喜欢的玩具！</t>
  </si>
  <si>
    <t>冰霜燕尾服</t>
  </si>
  <si>
    <t>用不会融化的冰霜布料制成的西装，沐浴在光线下会闪闪发光。</t>
  </si>
  <si>
    <t>冰霜王冠</t>
  </si>
  <si>
    <t>只有冰封王国的高贵之人才能佩戴的王冠。</t>
  </si>
  <si>
    <t>冰霜翅膀</t>
  </si>
  <si>
    <t>由冰晶聚集而成的冰翼，小心不要被锋利的冰晶割伤。</t>
  </si>
  <si>
    <t>冰晶耳钉</t>
  </si>
  <si>
    <t>由坚硬冰晶制成的耳钉。</t>
  </si>
  <si>
    <t>半波浪短发</t>
  </si>
  <si>
    <t>整齐的短卷发发型。</t>
  </si>
  <si>
    <t>霜雪脸</t>
  </si>
  <si>
    <t>脸上仿佛覆盖着冷霜，给人一种不可接近的感觉。</t>
  </si>
  <si>
    <t>冬霜宝球</t>
  </si>
  <si>
    <t>为了长期保存美丽的冰晶，将其置于寒冷的玻璃中。</t>
  </si>
  <si>
    <t>圣诞沐浴</t>
  </si>
  <si>
    <t>为一年中最快乐的一天准备的既温暖又可爱的派对服装。</t>
  </si>
  <si>
    <t>圣诞帽</t>
  </si>
  <si>
    <t>戴上像圣诞树一样的尖顶帽子，走到哪里都能感受到圣诞派对的氛围。</t>
  </si>
  <si>
    <t>铃铛蝴蝶结</t>
  </si>
  <si>
    <t>充分展现圣诞氛围的蝴蝶结，走路时会响起叮当铃声。</t>
  </si>
  <si>
    <t>装饰品耳环</t>
  </si>
  <si>
    <t>装饰帽子剩下的装饰物？用来做耳环吧！</t>
  </si>
  <si>
    <t>精灵翘发</t>
  </si>
  <si>
    <t>顽皮的小精灵是否光顾了头发，随意散乱的发型。</t>
  </si>
  <si>
    <t>眉开眼笑脸</t>
  </si>
  <si>
    <t>像雪花般闪耀的星星，洋溢着笑容的脸。</t>
  </si>
  <si>
    <t>圣诞礼物</t>
  </si>
  <si>
    <t>让圣诞节更加特别的真心礼盒，装有你一直想要的礼物。</t>
  </si>
  <si>
    <t>可爱安哥拉连衣裙</t>
  </si>
  <si>
    <t>即使在寒冷的冬天也不能放弃的可爱！装饰着安哥拉毛的可爱格纹连帽连衣裙。</t>
  </si>
  <si>
    <t>安哥拉蝴蝶结头饰</t>
  </si>
  <si>
    <t>用大布料包住头发打成蝴蝶结，并加上安哥拉毛球，增添了一分可爱的感觉。</t>
  </si>
  <si>
    <t>浪漫假日</t>
  </si>
  <si>
    <t>在浪漫的冬日为冬青树果实系上丝带装饰。</t>
  </si>
  <si>
    <t>心形气球棒</t>
  </si>
  <si>
    <t>给寻求爱情的人带来缘分的幸运心形气球棒！</t>
  </si>
  <si>
    <t>安哥拉心形耳环</t>
  </si>
  <si>
    <t>装饰着柔软毛发的可爱心形耳环。</t>
  </si>
  <si>
    <t>可爱秘密发型</t>
  </si>
  <si>
    <t>内外颜色不同，凸显特别的双重色发型。</t>
  </si>
  <si>
    <t>可爱脸</t>
  </si>
  <si>
    <t>这里有心形，那里也有心形，仿佛以美丽的视角看待世界的脸。</t>
  </si>
  <si>
    <t>可爱围巾长款大衣</t>
  </si>
  <si>
    <t>保暖效果极佳的围巾和不允许一丝寒风的厚格纹长款大衣。</t>
  </si>
  <si>
    <t>可爱耳罩</t>
  </si>
  <si>
    <t>填满温暖毛发的安哥拉耳罩，缺点是听不太清。</t>
  </si>
  <si>
    <t>节日装饰品</t>
  </si>
  <si>
    <t>用营造浪漫氛围的装饰品装饰的挂饰。</t>
  </si>
  <si>
    <t>红润的脸颊</t>
  </si>
  <si>
    <t>在告白深藏已久的心意时，任何人的脸都会变得通红。</t>
  </si>
  <si>
    <t>可爱卷发</t>
  </si>
  <si>
    <t>见她的前一天，为了浪漫的一天，尽情打扮的波浪发型。</t>
  </si>
  <si>
    <t>坠入爱河的脸</t>
  </si>
  <si>
    <t>任何人看了都会觉得陷入爱河的脸。</t>
  </si>
  <si>
    <t>爱情雪人</t>
  </si>
  <si>
    <t>仿照陷入甜蜜爱情中的两个人制成的雪人。</t>
  </si>
  <si>
    <t>雪山毛衣</t>
  </si>
  <si>
    <t>深雪山中的精灵们穿的毛皮衣物，装饰着冰星，仿佛冰花盛开！</t>
  </si>
  <si>
    <t>雪山熊头饰</t>
  </si>
  <si>
    <t>仿照可爱的雪山熊制作的发箍，既可爱又温暖。</t>
  </si>
  <si>
    <t>微风短发</t>
  </si>
  <si>
    <t>丰盈的波浪卷发，仿佛在风中飞舞。</t>
  </si>
  <si>
    <t>天真的脸</t>
  </si>
  <si>
    <t>清澈纯净的心灵仿佛天真烂漫地渗透在脸上。</t>
  </si>
  <si>
    <t>雪山玻璃宝球</t>
  </si>
  <si>
    <t>珍藏着雪山精灵们珍视的千年雪花的宝球。</t>
  </si>
  <si>
    <t>金色祭司服</t>
  </si>
  <si>
    <t>守护沙漠的祭司装束，挂有证明其尊贵身份的金属饰品。</t>
  </si>
  <si>
    <t>金色羽毛头饰</t>
  </si>
  <si>
    <t>仿照荷鲁斯翅膀羽毛制成的金色头饰。</t>
  </si>
  <si>
    <t>金蓝耳环</t>
  </si>
  <si>
    <t>用被称为沙漠之泪的宝石制成的祭司耳环，用珍贵的金属制作而成。</t>
  </si>
  <si>
    <t>直长发</t>
  </si>
  <si>
    <t>彰显祭司威严的长而沉重的直发。</t>
  </si>
  <si>
    <t>祭司的脸</t>
  </si>
  <si>
    <t>祈祷黄金沙漠和平的祭司，那坚定的面容透露出无比的决心。</t>
  </si>
  <si>
    <t>金色神器</t>
  </si>
  <si>
    <t>进行重要的祈祷时不可或缺的高贵神器。</t>
  </si>
  <si>
    <t>梅花木帘</t>
  </si>
  <si>
    <t>加工的梅花木上饰有玉珠、花和穗子的美丽帘子。</t>
  </si>
  <si>
    <t>梅花耳环</t>
  </si>
  <si>
    <t>用红梅和珠子装饰制作的耳环。</t>
  </si>
  <si>
    <t>粉色麻花辫发型</t>
  </si>
  <si>
    <t>将春天一样美丽的卷发编成长辫子的发型。</t>
  </si>
  <si>
    <t>绽放的脸</t>
  </si>
  <si>
    <t>梅花盛开时，仿佛眼神中也绽放着春天的脸。</t>
  </si>
  <si>
    <t>梅花灯宝球</t>
  </si>
  <si>
    <t>装饰着瓦片和梅花的美丽传统花灯宝球。</t>
  </si>
  <si>
    <t>朦胧云雾</t>
  </si>
  <si>
    <t>如同在梦中神仙游乐般的朦胧紫色云雾。</t>
  </si>
  <si>
    <t>云扇</t>
  </si>
  <si>
    <t>扇扇风便能吹拂百人的士人神奇扇子。</t>
  </si>
  <si>
    <t>金框单片眼镜</t>
  </si>
  <si>
    <t>为了保护视力但又不失时尚的金饰单片眼镜。</t>
  </si>
  <si>
    <t>曙光小马尾</t>
  </si>
  <si>
    <t>如同暗夜中升起的太阳般闪耀的发型。</t>
  </si>
  <si>
    <t>云雾笼罩的脸</t>
  </si>
  <si>
    <t>如同被云雾笼罩般朦胧却又锐利的脸。</t>
  </si>
  <si>
    <t>晚宴花园礼服</t>
  </si>
  <si>
    <t>只有派对主角才能穿的特别礼服，黄色花朵和丝带是亮点。</t>
  </si>
  <si>
    <t>晚宴头饰</t>
  </si>
  <si>
    <t>用薄薄的蕾丝精心缝制的可爱头饰。</t>
  </si>
  <si>
    <t>晚宴花园薄纱窗帘</t>
  </si>
  <si>
    <t>让派对主角更加出众的花饰薄纱窗帘，摇动时仿佛能听到愉快的声音。</t>
  </si>
  <si>
    <t>晚宴花园魔杖</t>
  </si>
  <si>
    <t>仿佛鲜花盛开的花园中蝴蝶雕刻在华丽的魔杖上。</t>
  </si>
  <si>
    <t>晚宴珠饰耳环</t>
  </si>
  <si>
    <t>以鲜花般黄色珠子为亮点的丝带耳环。</t>
  </si>
  <si>
    <t>晚宴双马尾</t>
  </si>
  <si>
    <t>非常适合活泼派对主角的橙色双马尾卷发。</t>
  </si>
  <si>
    <t>晚宴派对脸</t>
  </si>
  <si>
    <t>如同享受派对的主角般高傲华丽的眼神。</t>
  </si>
  <si>
    <t>晚宴花园套装</t>
  </si>
  <si>
    <t>只有派对主角才能穿的特别套装，黄色花朵和丝带是可爱的亮点。</t>
  </si>
  <si>
    <t>晚宴迷你帽</t>
  </si>
  <si>
    <t>装饰着花朵和丝带的小巧迷你帽子。</t>
  </si>
  <si>
    <t>晚宴派对气球</t>
  </si>
  <si>
    <t>让派对主角更加出众的派对气球，小心不要弄破！</t>
  </si>
  <si>
    <t>晚宴方形耳环</t>
  </si>
  <si>
    <t>闪耀着金光，给人高贵感觉的金色耳环。</t>
  </si>
  <si>
    <t>晚宴玫瑰红发</t>
  </si>
  <si>
    <t>为今天的主角——我，精心梳理的美丽玫瑰色头发。</t>
  </si>
  <si>
    <t>晚宴花园脸</t>
  </si>
  <si>
    <t>如同享受今天的愉快派对般自信满满的眼神。</t>
  </si>
  <si>
    <t>晚宴花园茶壶</t>
  </si>
  <si>
    <t>来一杯花香四溢的茶怎么样？向参加派对的客人们表达温暖的心意。</t>
  </si>
  <si>
    <t>天神的脸</t>
  </si>
  <si>
    <t>看似严肃但略显稚嫩的天神之脸。</t>
  </si>
  <si>
    <t>跳跳青蛙雨衣</t>
  </si>
  <si>
    <t>穿上这么可爱的青蛙雨衣，即使在大雨天也毫不畏惧！</t>
  </si>
  <si>
    <t>跳跳青蛙帽子</t>
  </si>
  <si>
    <t>不论下多大的雨，宽边的青蛙帽子都能保护你。虽然有点滑滑的感觉？</t>
  </si>
  <si>
    <t>芋头叶伞</t>
  </si>
  <si>
    <t>足够大到可以覆盖全身的大叶子，可以挡住雨水哦。</t>
  </si>
  <si>
    <t>幸运耳环</t>
  </si>
  <si>
    <t>幸运的四叶草上挂着小小的水滴。</t>
  </si>
  <si>
    <t>跳跳短发</t>
  </si>
  <si>
    <t>编发是可爱亮点的自由活泼短发。</t>
  </si>
  <si>
    <t>跳跳跳脸</t>
  </si>
  <si>
    <t>顽皮的眼神让人觉得随时会玩水的脸。</t>
  </si>
  <si>
    <t>跳跳青蛙宝球</t>
  </si>
  <si>
    <t>雨过天晴后，总是会唱起“呱呱”歌的可爱青蛙朋友。</t>
  </si>
  <si>
    <t>商人的衣服</t>
  </si>
  <si>
    <t>这也卖，那也卖！为了到处存钱，商人的衣服上挂满了口袋。</t>
  </si>
  <si>
    <t>商人的贝雷帽</t>
  </si>
  <si>
    <t>商人喜欢戴的简约贝雷帽，掀开看看说不定有藏着的钞票...</t>
  </si>
  <si>
    <t>寒冬服饰</t>
  </si>
  <si>
    <t>寒冬里穿的柔软毛衣，即使是短裤也依然温暖。</t>
  </si>
  <si>
    <t>寒冬耳罩</t>
  </si>
  <si>
    <t>寒冬里佩戴的柔软耳罩，虽然听不太清，但很暖和。</t>
  </si>
  <si>
    <t>沙漠旅行者服饰</t>
  </si>
  <si>
    <t>穿越炎热沙漠的第一步是穿上清凉的衣服！</t>
  </si>
  <si>
    <t>沙漠旅行者头带</t>
  </si>
  <si>
    <t>穿越炎热沙漠的第二步是戴上头带，防止头发散乱！</t>
  </si>
  <si>
    <t>森林探险家服饰</t>
  </si>
  <si>
    <t>为冒险险峻的森林而准备的高功能服装。</t>
  </si>
  <si>
    <t>森林探险家帽子</t>
  </si>
  <si>
    <t>为探险险峻的森林而准备的高功能帽子。</t>
  </si>
  <si>
    <t>没落贵族的服饰</t>
  </si>
  <si>
    <t>看起来华丽却又带着一丝落魄气息的贵族服装。</t>
  </si>
  <si>
    <t>没落贵族的帽子</t>
  </si>
  <si>
    <t>看起来华丽却又略显寒酸的贵族帽子。</t>
  </si>
  <si>
    <t>甜美装饰连衣裙</t>
  </si>
  <si>
    <t>甜美的装饰连衣裙，仿佛随身携带着美味的甜点。</t>
  </si>
  <si>
    <t>甜美装饰蝴蝶结</t>
  </si>
  <si>
    <t>可以用星星糖和蝴蝶结装饰头发的可爱发夹！</t>
  </si>
  <si>
    <t>甜美装饰背包</t>
  </si>
  <si>
    <t>打开背包，里面装满了零食，小小的翅膀是可爱背包的亮点。</t>
  </si>
  <si>
    <t>甜美耳环</t>
  </si>
  <si>
    <t>巨大的棒棒糖被做成了耳环，饿了的话可以尝一口吗？</t>
  </si>
  <si>
    <t>甜美装饰卷发</t>
  </si>
  <si>
    <t>让人想起棉花糖的长发用糖果发圈装饰，俏皮可爱。</t>
  </si>
  <si>
    <t>甜美装饰脸</t>
  </si>
  <si>
    <t>充满甜美气息的可爱面庞。</t>
  </si>
  <si>
    <t>甜美糖果瓶</t>
  </si>
  <si>
    <t>装满各种形状糖果的宝贵糖果瓶。可得小心别让牙齿蛀掉哦！</t>
  </si>
  <si>
    <t>甜美迷人燕尾服</t>
  </si>
  <si>
    <t>可爱的甜美迷人燕尾服上满是甜美装饰。</t>
  </si>
  <si>
    <t>甜美迷人头带</t>
  </si>
  <si>
    <t>搭配发箍上的俏皮发夹，增添可爱的发饰。</t>
  </si>
  <si>
    <t>甜美迷人花环</t>
  </si>
  <si>
    <t>用巨大丝带编成的甜美迷人花环，还带有可爱的兔子装饰！</t>
  </si>
  <si>
    <t>七彩糖针糖果大王</t>
  </si>
  <si>
    <t>撒上七彩糖针，再用丝带打结，便成为了可爱又美味的糖果大王。</t>
  </si>
  <si>
    <t>王棒棒糖耳钉</t>
  </si>
  <si>
    <t>巨大的糖果变成了耳钉，星星糖果是额外的小惊喜。</t>
  </si>
  <si>
    <t>甜美迷人卷发</t>
  </si>
  <si>
    <t>如棉花糖般的波浪发型，用糖果发夹装饰的俏皮卷发。</t>
  </si>
  <si>
    <t>甜美迷人脸</t>
  </si>
  <si>
    <t>散发着满满甜美气息的魅力脸庞。</t>
  </si>
  <si>
    <t>浪漫怪盗套装</t>
  </si>
  <si>
    <t>充满浪漫气息的怪盗潜行礼服，既可爱又方便活动！</t>
  </si>
  <si>
    <t>浪漫怪盗面具</t>
  </si>
  <si>
    <t>模仿猫咪设计的浪漫怪盗面具，秘密行动时必不可少。</t>
  </si>
  <si>
    <t>浪漫怪盗尾巴</t>
  </si>
  <si>
    <t>看似普通的黑猫尾巴，实际上是可以侦查周围环境的高科技猫尾。</t>
  </si>
  <si>
    <t>浪漫怪盗耳环</t>
  </si>
  <si>
    <t>象征浪漫怪盗的金色猫耳耳环。</t>
  </si>
  <si>
    <t>浪漫怪盗马尾</t>
  </si>
  <si>
    <t>方便行动的马尾发型，用猫耳发绳扎起。</t>
  </si>
  <si>
    <t>浪漫怪盗脸</t>
  </si>
  <si>
    <t>时刻伺机夺取财富的怪盗面容。</t>
  </si>
  <si>
    <t>浪漫的黄金口袋</t>
  </si>
  <si>
    <t>今天大丰收了？怪盗沉甸甸的珍贵口袋。</t>
  </si>
  <si>
    <t>怪盗三件套西装</t>
  </si>
  <si>
    <t>怪盗的高级三件套西装，能在正式场合中悄然行动。</t>
  </si>
  <si>
    <t>怪盗魔法帽</t>
  </si>
  <si>
    <t>怪盗的魔术表演少不了这顶帽子，帽子里究竟藏着什么呢？</t>
  </si>
  <si>
    <t>怪盗预告函</t>
  </si>
  <si>
    <t>一封神秘的怪盗预告函，没人知道是谁发的。</t>
  </si>
  <si>
    <t>怪盗金杖</t>
  </si>
  <si>
    <t>总是带在身边的金手杖，可能某处隐藏着秘密机关。</t>
  </si>
  <si>
    <t>怪盗半面具</t>
  </si>
  <si>
    <t>以鸟翼为设计灵感的怪盗半面具，戴上它别人就认不出我的一半了。</t>
  </si>
  <si>
    <t>怪盗锐利发型</t>
  </si>
  <si>
    <t>整齐利落的怪盗发型，展现出独特的风格。</t>
  </si>
  <si>
    <t>怪盗脸</t>
  </si>
  <si>
    <t>穿梭宴会场时，怪盗用犀利的目光锁定即将盗走的宝物。</t>
  </si>
  <si>
    <t>铃兰连衣裙</t>
  </si>
  <si>
    <t>以铃兰为主题设计的可爱连衣裙。</t>
  </si>
  <si>
    <t>铃兰头带</t>
  </si>
  <si>
    <t>用铃兰花和叶子编织而成的发箍。</t>
  </si>
  <si>
    <t>铃兰法杖</t>
  </si>
  <si>
    <t>大大的铃兰花杖，显得优雅又可爱。</t>
  </si>
  <si>
    <t>铃兰精灵发型</t>
  </si>
  <si>
    <t>圆圆的头发让人联想到铃兰花的精灵发型。</t>
  </si>
  <si>
    <t>铃兰精灵脸</t>
  </si>
  <si>
    <t>清澈的铃兰花精灵面容，展现纯洁的天真。</t>
  </si>
  <si>
    <t>红蘑菇精灵的服装</t>
  </si>
  <si>
    <t>顽皮精灵性格完美契合的活泼服装。</t>
  </si>
  <si>
    <t>红蘑菇帽子</t>
  </si>
  <si>
    <t>每个红蘑菇精灵都戴着的蘑菇帽子。</t>
  </si>
  <si>
    <t>红蘑菇精灵发型</t>
  </si>
  <si>
    <t>在森林的微风中稍稍翘起的蘑菇精灵短发。</t>
  </si>
  <si>
    <t>红蘑菇精灵脸</t>
  </si>
  <si>
    <t>充满好奇心的红蘑菇精灵面庞，洋溢着活力。</t>
  </si>
  <si>
    <t>森林中的朋友</t>
  </si>
  <si>
    <t>红蘑菇森林里那只慢吞吞又可爱的伙伴。</t>
  </si>
  <si>
    <t>小鸡班服装</t>
  </si>
  <si>
    <t>柔软的黄色布料，宛如纯真的小鸡班儿童服装。</t>
  </si>
  <si>
    <t>小鸡叶子头带</t>
  </si>
  <si>
    <t>可爱的小鸡班黄色儿童发箍，带有叶子装饰点缀。</t>
  </si>
  <si>
    <t>可爱双马尾发型</t>
  </si>
  <si>
    <t>短短的柔软发丝被扎成双马尾，配上发卡的俏皮发型。</t>
  </si>
  <si>
    <t>洋溢着纯真与温柔的脸庞。</t>
  </si>
  <si>
    <t>草叶声铃鼓</t>
  </si>
  <si>
    <t>响起欢乐声的小孩用可爱铃鼓。</t>
  </si>
  <si>
    <t>芽芽班服装</t>
  </si>
  <si>
    <t>如春日温暖阳光般清新的芽芽班儿童服装。</t>
  </si>
  <si>
    <t>芽芽班帽子</t>
  </si>
  <si>
    <t>带着可爱新芽的芽芽班儿童帽子。</t>
  </si>
  <si>
    <t>呼啦呼啦风车</t>
  </si>
  <si>
    <t>风一吹就呼啦呼啦转动的彩纸风车。</t>
  </si>
  <si>
    <t>调皮的小分发型</t>
  </si>
  <si>
    <t>前额上随风飘动的分发，小淘气的发型。</t>
  </si>
  <si>
    <t>充满孩子天真烂漫的脸。</t>
  </si>
  <si>
    <t>内衣</t>
  </si>
  <si>
    <t>번역 내용 CN, title</t>
  </si>
  <si>
    <t>魔石篮子</t>
  </si>
  <si>
    <t>装满各种颜色魔石水晶的篮子。</t>
  </si>
  <si>
    <t>女巫的扫帚</t>
  </si>
  <si>
    <t>如果是女巫做的扫帚，也许能飞上天。</t>
  </si>
  <si>
    <t>简易木椅（后）</t>
  </si>
  <si>
    <t>一把做工精致、颜色明亮的木椅。</t>
  </si>
  <si>
    <t>简易木椅</t>
  </si>
  <si>
    <t>蜡烛桌</t>
  </si>
  <si>
    <t>一张盖着米色桌布的圆形桌子。</t>
  </si>
  <si>
    <t>药草桌</t>
  </si>
  <si>
    <t>箱子里装满了在这片森林里探险时收集到的遗物碎片。</t>
  </si>
  <si>
    <t>魔杖存放架</t>
  </si>
  <si>
    <t>见习女巫的魔杖存放架。</t>
  </si>
  <si>
    <t>女巫的储物柜</t>
  </si>
  <si>
    <t>一个装满女巫物品的储物柜。</t>
  </si>
  <si>
    <t>懒女巫的行李堆</t>
  </si>
  <si>
    <t>行李多得甚至可以在上面睡觉。懒惰的女巫什么时候能把行李整理好呢？</t>
  </si>
  <si>
    <t>女巫的手艺</t>
  </si>
  <si>
    <t>这里到处都能感受到女巫的手艺，虽然有些粗糙但很温暖。</t>
  </si>
  <si>
    <t>见习女巫的痕迹</t>
  </si>
  <si>
    <t>画得笨拙的魔法阵在小地毯上显得有些可爱。</t>
  </si>
  <si>
    <t>结实的木隔屏</t>
  </si>
  <si>
    <t>木板下面有一条深紫色带子的结实的木隔屏。</t>
  </si>
  <si>
    <t>魔杖隔屏</t>
  </si>
  <si>
    <t>结实的木隔屏上挂着做工精良的女巫魔杖。</t>
  </si>
  <si>
    <t>魔法阵隔屏</t>
  </si>
  <si>
    <t>绘制精美的魔法阵布满墙壁的结实的木隔屏。</t>
  </si>
  <si>
    <t>水晶灯柱</t>
  </si>
  <si>
    <t>木柱上挂着一颗发出柔和光芒的水晶。</t>
  </si>
  <si>
    <t>遗物满满箱</t>
  </si>
  <si>
    <t>羊皮纸篮</t>
  </si>
  <si>
    <t>装满这片森林信息的羊皮纸篮子。</t>
  </si>
  <si>
    <t>探险公告栏</t>
  </si>
  <si>
    <t>公告栏上贴满巡视大地时记录的内容。</t>
  </si>
  <si>
    <t>简约马扎凳</t>
  </si>
  <si>
    <t>在任何场所都能坐的舒适铁制椅子。</t>
  </si>
  <si>
    <t>笨重的椅子</t>
  </si>
  <si>
    <t>具有栩栩如生的木头质感的椅子。</t>
  </si>
  <si>
    <t>后挂行李的椅子</t>
  </si>
  <si>
    <t>可轻松支撑沉重行李的椅子。</t>
  </si>
  <si>
    <t>笨重的桌子</t>
  </si>
  <si>
    <t>虽然是小而笨重的桌子，但耐久性非常好。</t>
  </si>
  <si>
    <t>兔子探险家</t>
  </si>
  <si>
    <t>兔子探险家发现了沉睡在地底的胡萝卜遗物！</t>
  </si>
  <si>
    <t>兔子探险队的大发现</t>
  </si>
  <si>
    <t>古代兔子制作的大胡萝卜石像。听说本来是用金子打造的。</t>
  </si>
  <si>
    <t>坚硬的石地板</t>
  </si>
  <si>
    <t>由冰冷平坦的石头铺成的地板。</t>
  </si>
  <si>
    <t>短绳索篱笆</t>
  </si>
  <si>
    <t>劈开石头后用绳子绑在一起的短篱笆。</t>
  </si>
  <si>
    <t>长绳索篱笆</t>
  </si>
  <si>
    <t>劈开石头后用绳子绑在一起的长篱笆。</t>
  </si>
  <si>
    <t>黄色探险队旗帜</t>
  </si>
  <si>
    <t>兔子探险队的象征！探险队员们总是带着黄色旗帜。</t>
  </si>
  <si>
    <t>小阴影</t>
  </si>
  <si>
    <t>小帐篷可以保护探险队的大量资料不被清晨的露水弄湿。</t>
  </si>
  <si>
    <t>紫色灯柱</t>
  </si>
  <si>
    <t>即使太阳下山，也能帮助探险队好奇心的紫色灯笼挂在木柱上。</t>
  </si>
  <si>
    <t>编织布隔屏</t>
  </si>
  <si>
    <t>用硬厚布料编织成的探险队隔屏。</t>
  </si>
  <si>
    <t>充满魔法的药水</t>
  </si>
  <si>
    <t>虽然感觉不出是什么味道，但总感觉会有水果味的药水。</t>
  </si>
  <si>
    <t>种子篮</t>
  </si>
  <si>
    <t>篮子上装着让这片大地的未来变得丰饶的种子。</t>
  </si>
  <si>
    <t>迷你蜡烛抽屉柜</t>
  </si>
  <si>
    <t>隐约照亮黑夜的蜡烛和抽屉柜的组合。</t>
  </si>
  <si>
    <t>药瓶桌子</t>
  </si>
  <si>
    <t>一张充满希望的桌子，可以坚强地战胜任何痛苦。</t>
  </si>
  <si>
    <t>坐垫椅</t>
  </si>
  <si>
    <t>让人忘记疲惫，结实又柔软的椅子。</t>
  </si>
  <si>
    <t>药草包</t>
  </si>
  <si>
    <t>这个包里装着大地对我的牵挂与深情。</t>
  </si>
  <si>
    <t>小魔法罐</t>
  </si>
  <si>
    <t>不知藏有什么魔法的小罐。</t>
  </si>
  <si>
    <t>曼德拉罐</t>
  </si>
  <si>
    <t>在咕嘟咕嘟沸腾的魔药中享受半身浴的曼德拉炼金罐。</t>
  </si>
  <si>
    <t>小小不速之客</t>
  </si>
  <si>
    <t>箱子里蠕动的神秘存在，喜欢药草香气。</t>
  </si>
  <si>
    <t>药草工坊的不速之客</t>
  </si>
  <si>
    <t>保管着各种稀有草药的绿色工坊帐篷里迎来了小小的不速之客！</t>
  </si>
  <si>
    <t>十字花纹垫</t>
  </si>
  <si>
    <t>用有点粗硬的布精心制作的垫子。</t>
  </si>
  <si>
    <t>结实的短篱笆</t>
  </si>
  <si>
    <t>短而结实，耐用度高的木篱笆。</t>
  </si>
  <si>
    <t>结实的长篱笆</t>
  </si>
  <si>
    <t>长而结实，耐用度高的木篱笆。</t>
  </si>
  <si>
    <t>木头捣药钵</t>
  </si>
  <si>
    <t>充满香草芳香的捣药钵。</t>
  </si>
  <si>
    <t>药草储藏室</t>
  </si>
  <si>
    <t>在白色帐篷下储藏着各种药草。</t>
  </si>
  <si>
    <t>青翠柱</t>
  </si>
  <si>
    <t>长满青翠茂盛叶子的木柱。</t>
  </si>
  <si>
    <t>兔子拖鞋</t>
  </si>
  <si>
    <t>可爱的小兔子拖鞋可以温暖冰冷的脚。</t>
  </si>
  <si>
    <t>小桌子</t>
  </si>
  <si>
    <t>装着一朵浪漫的小桌子。</t>
  </si>
  <si>
    <t>简易阶梯</t>
  </si>
  <si>
    <t>即使是放在高处的书也能轻松取下的简易阶梯。</t>
  </si>
  <si>
    <t>知识的椅子</t>
  </si>
  <si>
    <t>坐在上面似乎就会涌出魔法知识的椅子。</t>
  </si>
  <si>
    <t>简洁的衣架</t>
  </si>
  <si>
    <t>可以保管吸满森林露水的长袍的衣架。</t>
  </si>
  <si>
    <t>深层次探索的魔法书</t>
  </si>
  <si>
    <t>魔法书上藏着可探索更深层魔法的秘密。</t>
  </si>
  <si>
    <t>秘密书柜</t>
  </si>
  <si>
    <t>为珍藏充满秘密的书籍而制作的书架。</t>
  </si>
  <si>
    <t>知识的书桌</t>
  </si>
  <si>
    <t>我会在这张桌子写满森林和魔法的秘密。</t>
  </si>
  <si>
    <t>魔法书保管箱</t>
  </si>
  <si>
    <t>当你没有地方放书时，利用这个保管箱就没问题了。</t>
  </si>
  <si>
    <t>圆形地毯</t>
  </si>
  <si>
    <t>每走一步都能感觉到温暖的地毯。</t>
  </si>
  <si>
    <t>星光短篱笆</t>
  </si>
  <si>
    <t>明亮的星星漂浮在夜空的短篱笆。</t>
  </si>
  <si>
    <t>星光长篱笆</t>
  </si>
  <si>
    <t>明亮的星星漂浮在夜空的长篱笆。</t>
  </si>
  <si>
    <t>星光月光墙</t>
  </si>
  <si>
    <t>星星和月亮漂浮的墙壁。</t>
  </si>
  <si>
    <t>知识的椅子(后)</t>
  </si>
  <si>
    <t>谜团魔法书</t>
  </si>
  <si>
    <t>记录星星动向的魔法书。这本书里好像隐藏着很多我不知道的星星的秘密。</t>
  </si>
  <si>
    <t>香喷喷的面包篮</t>
  </si>
  <si>
    <t>虔诚的一天果然是从吃香喷喷的面包开始…</t>
  </si>
  <si>
    <t>写满字的羊皮纸</t>
  </si>
  <si>
    <t>写满祭司信息的羊皮纸。有人喜欢喝可可，有人喜欢散步…</t>
  </si>
  <si>
    <t>小收纳包</t>
  </si>
  <si>
    <t>背包里简单地装着出远门的行李。</t>
  </si>
  <si>
    <t>单人小书桌</t>
  </si>
  <si>
    <t>虔诚的心从翻开书开始…</t>
  </si>
  <si>
    <t>结实的方形椅</t>
  </si>
  <si>
    <t>虽然结实，但看起来不柔软的椅子。</t>
  </si>
  <si>
    <t>结实的方形椅（后）</t>
  </si>
  <si>
    <t>葡萄酒橡木桶</t>
  </si>
  <si>
    <t>装满经过长时间发酵的葡萄酒的橡木桶。</t>
  </si>
  <si>
    <t>发光的石路灯</t>
  </si>
  <si>
    <t>路灯为了照亮黑暗，隐约透出不褪色的光芒。</t>
  </si>
  <si>
    <t>信仰的讲台</t>
  </si>
  <si>
    <t>充满虔诚气息和真挚感情的讲台。</t>
  </si>
  <si>
    <t>长星地毯</t>
  </si>
  <si>
    <t>以真挚的心制作的长地毯。</t>
  </si>
  <si>
    <t>拱形短篱笆</t>
  </si>
  <si>
    <t>有优雅拱门的短篱笆。</t>
  </si>
  <si>
    <t>拱形长篱笆</t>
  </si>
  <si>
    <t>有优雅拱门的长篱笆。</t>
  </si>
  <si>
    <t>神殿饮水台</t>
  </si>
  <si>
    <t>水咕嘟咕嘟涌出来的饮水台。喝一口水，好像会莫名产生崇敬的心情。</t>
  </si>
  <si>
    <t>银白色小钟楼</t>
  </si>
  <si>
    <t>响起的清脆钟声似乎长久地震撼了我的心。</t>
  </si>
  <si>
    <t>拱形玻璃门</t>
  </si>
  <si>
    <t>每次越过这扇门跨出一步，就觉得又向光明迈进了一步。</t>
  </si>
  <si>
    <t>信仰的风琴</t>
  </si>
  <si>
    <t>用充满信仰的手敲击每一个键。</t>
  </si>
  <si>
    <t>向日葵种子袋</t>
  </si>
  <si>
    <t>袋子里装满了准备好将这片土地染成金色的向日葵种子。</t>
  </si>
  <si>
    <t>老鼠和铁锹</t>
  </si>
  <si>
    <t>可以整平土地的铲子。就算小老鼠跑来跑去也不会受伤！</t>
  </si>
  <si>
    <t>希望的洒水壶</t>
  </si>
  <si>
    <t>洒水壶里充满了明天的希望。</t>
  </si>
  <si>
    <t>黄色小球花</t>
  </si>
  <si>
    <t>得到温暖阳光倍加宠爱的小球花盛开得到处都是。</t>
  </si>
  <si>
    <t>新鲜的葡萄箱</t>
  </si>
  <si>
    <t>葡萄箱里装满了作为大地产物得到的新鲜葡萄。</t>
  </si>
  <si>
    <t>新鲜的苹果箱</t>
  </si>
  <si>
    <t>苹果箱里装满了作为大地产物得到的新鲜苹果。</t>
  </si>
  <si>
    <t>向日葵灯</t>
  </si>
  <si>
    <t>贴着向日葵装饰的可爱的灯。</t>
  </si>
  <si>
    <t>宽大的桌子</t>
  </si>
  <si>
    <t>有种森林宽敞感的桌子。</t>
  </si>
  <si>
    <t>休息用椅子(前)</t>
  </si>
  <si>
    <t>为了在一天结束时能暂时享受安稳休息而制作的椅子。</t>
  </si>
  <si>
    <t>抱着黄金的仓鼠</t>
  </si>
  <si>
    <t>怀中满是黄金的可爱仓鼠。</t>
  </si>
  <si>
    <t>丰饶手推车</t>
  </si>
  <si>
    <t>乘载着这片大地带来的丰饶和装满手推车的浪漫。</t>
  </si>
  <si>
    <t>木板地毯</t>
  </si>
  <si>
    <t>用绳索紧紧编织铺设的向日葵农场木地毯。</t>
  </si>
  <si>
    <t>细木篱笆</t>
  </si>
  <si>
    <t>装着一朵浪漫的小篱笆。</t>
  </si>
  <si>
    <t>长木篱笆</t>
  </si>
  <si>
    <t>开着一朵浪漫之花的长篱笆。</t>
  </si>
  <si>
    <t>花木路灯</t>
  </si>
  <si>
    <t>点缀可爱花朵装饰的路灯。</t>
  </si>
  <si>
    <t>休息用椅子(后)</t>
  </si>
  <si>
    <t>阳光照耀的仓库</t>
  </si>
  <si>
    <t>洒落温暖阳光的仓库里充满了丰饶的祝福。</t>
  </si>
  <si>
    <t>可疑的魔药</t>
  </si>
  <si>
    <t>不知道里面装着什么，所以很可疑…这个魔药到底是什么呢？</t>
  </si>
  <si>
    <t>简易桌子</t>
  </si>
  <si>
    <t>上面有一台座钟，每天都告诉我们流逝的时间。</t>
  </si>
  <si>
    <t>神秘的制造法</t>
  </si>
  <si>
    <t>这本书里写满了世界上不为人知、只属于我的秘密炼金制造法。</t>
  </si>
  <si>
    <t>长臂工坊灯</t>
  </si>
  <si>
    <t>将魔药作为燃料点燃的灯。光芒的亮度刚刚好，有助于读书。</t>
  </si>
  <si>
    <t>材料保管箱</t>
  </si>
  <si>
    <t>保管箱里随意装满了各种练习和成果。</t>
  </si>
  <si>
    <t>绿色矮沙发(前)</t>
  </si>
  <si>
    <t>外表看起来松软，实际上很结实的沙发。深绿色的布料中飘出微弱的药品气味。</t>
  </si>
  <si>
    <t>绿色矮沙发(后)</t>
  </si>
  <si>
    <t>杂七杂八条案桌</t>
  </si>
  <si>
    <t>摆得乱七八糟的东西好像在展示床头柜主人的个性。</t>
  </si>
  <si>
    <t>拥挤的收纳柜</t>
  </si>
  <si>
    <t>随便放着写有重要公式的羊皮纸和珍贵魔法帽的收纳柜。</t>
  </si>
  <si>
    <t>魔药制造机</t>
  </si>
  <si>
    <t>只要有魔法公式和材料，随时都能用这个制造机做出想要的魔药！</t>
  </si>
  <si>
    <t>神秘的罐</t>
  </si>
  <si>
    <t>能制造出世界上独一无二的特殊药吗？我看到咕嘟咕嘟冒出来的烟就有那种预感！</t>
  </si>
  <si>
    <t>迷你红地毯</t>
  </si>
  <si>
    <t>能把不小心掉落的魔药全部吸收的万能地毯！</t>
  </si>
  <si>
    <t>短黄铜篱笆</t>
  </si>
  <si>
    <t>虽然做得歪歪扭扭的，但无论放在哪里都尽职尽忠的黄铜篱笆。</t>
  </si>
  <si>
    <t>长黄铜篱笆</t>
  </si>
  <si>
    <t>虽然是随手做的，但无论放在哪里都尽职尽忠的黄铜篱笆。</t>
  </si>
  <si>
    <t>斑纹石墙隔屏</t>
  </si>
  <si>
    <t>为了不让咕嘟咕嘟涌出的魔药影响其他地方而竖起的石墙屏风。</t>
  </si>
  <si>
    <t>贴满便条的隔屏</t>
  </si>
  <si>
    <t>把掠过脑海的想法都写下来贴在石墙上。这样就绝对不会忘记了！</t>
  </si>
  <si>
    <t>魔法师南瓜</t>
  </si>
  <si>
    <t>戴着魔法师帽子的南瓜。在恶作剧的日子里，南瓜看起来比平常更淘气了！</t>
  </si>
  <si>
    <t>玻璃管烛台</t>
  </si>
  <si>
    <t>放在玻璃管里的蜡烛和金色烛台。你能看到烛火吗？</t>
  </si>
  <si>
    <t>双胞胎蝙蝠</t>
  </si>
  <si>
    <t>为了恶作剧而跑出来的双胞胎蝙蝠。放心吧，它们不会伤害你！</t>
  </si>
  <si>
    <t>凉爽的十字灯</t>
  </si>
  <si>
    <t>充满凉意的路灯。听说幽灵经过时会发出奇妙的光芒…</t>
  </si>
  <si>
    <t>阴森的石碑</t>
  </si>
  <si>
    <t>挂满蜡泪的阴森石碑。不知道是不是因为放了很久，看起来非常老旧，甚至褪色了。</t>
  </si>
  <si>
    <t>粉色万圣节花坛</t>
  </si>
  <si>
    <t>为了庆典而装饰的万圣节花坛。粉红色的叶子给人一种温暖的感觉。</t>
  </si>
  <si>
    <t>紫色万圣节花坛</t>
  </si>
  <si>
    <t>为了庆典而装饰的万圣节花坛。紫色的叶子给人一种凉爽的感觉。</t>
  </si>
  <si>
    <t>水波棂椅子（前）</t>
  </si>
  <si>
    <t>用锋利的线条柔和地编织而成的椅子。感觉非常阴森。</t>
  </si>
  <si>
    <t>水波棂椅子（后）</t>
  </si>
  <si>
    <t>星星糖石碑</t>
  </si>
  <si>
    <t>放着糖果的石碑。星星形状的石碑背后有什么故事呢？</t>
  </si>
  <si>
    <t>南瓜晚宴桌</t>
  </si>
  <si>
    <t>为了庆典而兴奋的南瓜准备的晚餐。桌上摆满了甜食！</t>
  </si>
  <si>
    <t>亲密的南瓜</t>
  </si>
  <si>
    <t>感情很好的南瓜来参加甜蜜的万圣节派对了！</t>
  </si>
  <si>
    <t>小幽灵魔法阵</t>
  </si>
  <si>
    <t>为了召唤小幽灵而画的魔法阵。点亮所有蜡烛就会出现吗？</t>
  </si>
  <si>
    <t>装满糖果的南瓜</t>
  </si>
  <si>
    <t>为了参加派对而装满糖果的南瓜。不给糖，就…！</t>
  </si>
  <si>
    <t>万圣节派对套装</t>
  </si>
  <si>
    <t>象征万圣节的装饰物。不要忘记南瓜的糖果！</t>
  </si>
  <si>
    <t>奇妙的派对开始</t>
  </si>
  <si>
    <t>挂着紫花的万圣节树木。为了这个惊人的夜晚做好准备了吗？</t>
  </si>
  <si>
    <t>阴森的幽灵床</t>
  </si>
  <si>
    <t>好像只会做阴森的梦的床。这些幽灵是小仙子们的恶作剧吗？不然的话…</t>
  </si>
  <si>
    <t>散落的紫色花瓣</t>
  </si>
  <si>
    <t>不知道从哪里飞来散落的花瓣。好像是黑夜留下的痕迹。</t>
  </si>
  <si>
    <t>冰冷的步伐</t>
  </si>
  <si>
    <t>虽然精雕细刻但布满灰尘。脚步令人感觉冰冷。</t>
  </si>
  <si>
    <t>短波纹篱笆</t>
  </si>
  <si>
    <t>手一碰就有股凉意袭来。</t>
  </si>
  <si>
    <t>长波纹篱笆</t>
  </si>
  <si>
    <t>从指尖传来冰冷凉意的的篱笆。不小心摸错可能会被刺到。</t>
  </si>
  <si>
    <t>阴森的四角柱</t>
  </si>
  <si>
    <t>有锋利线条和尖端的四角柱。适合用在空间中添加犀利的点缀。</t>
  </si>
  <si>
    <t>十字隔屏</t>
  </si>
  <si>
    <t>这个隔屏能赶走幽灵吗？</t>
  </si>
  <si>
    <t>玫瑰花坛</t>
  </si>
  <si>
    <t>装饰得非常漂亮的玫瑰花坛。能看出有人精心修整和管理的痕迹。</t>
  </si>
  <si>
    <t>星兔天使像</t>
  </si>
  <si>
    <t>模样很虔诚的星兔天使像。如果对着星星许愿，会实现吗？</t>
  </si>
  <si>
    <t>竖琴兔天使像</t>
  </si>
  <si>
    <t>模样很虔诚的竖琴兔天使像。闭上眼睛，好像能听到竖琴的声音。</t>
  </si>
  <si>
    <t>玫瑰花盆栽</t>
  </si>
  <si>
    <t>被摆在高处装饰的玫瑰花盆。据说是为了赞美象征星星的女神而献上的玫瑰。</t>
  </si>
  <si>
    <t>星星的象征</t>
  </si>
  <si>
    <t>古老神明们使用的星星的象征。是意味着在广阔宇宙的某个地方有神吗？</t>
  </si>
  <si>
    <t>黄金竖琴</t>
  </si>
  <si>
    <t>用黄金打造而成的竖琴。发出赞美女神的甜美旋律。</t>
  </si>
  <si>
    <t>礼拜堂椅子(后)</t>
  </si>
  <si>
    <t>用品质优良的布制成的礼拜堂椅子。让人不由自主地肃然起敬。</t>
  </si>
  <si>
    <t>礼拜堂石桥</t>
  </si>
  <si>
    <t>搭建在礼拜堂里的石桥。似乎要以虔诚的心情走过去…！</t>
  </si>
  <si>
    <t>礼拜堂椅子(前)</t>
  </si>
  <si>
    <t>礼拜堂讲台</t>
  </si>
  <si>
    <t>礼拜时间会有人站在上面的讲台。总是整理得很干净。</t>
  </si>
  <si>
    <t>玫瑰波浪</t>
  </si>
  <si>
    <t>红玫瑰花瓣轻柔地漂浮在平静的水波上。</t>
  </si>
  <si>
    <t>玫瑰饮水台</t>
  </si>
  <si>
    <t>为疲惫的小鸟们准备的玫瑰饮水台。有时候也会在玫瑰底下休息。</t>
  </si>
  <si>
    <t>兔子天使喷泉</t>
  </si>
  <si>
    <t>从黄铜坛子里把水倒出来的兔子天使喷泉。</t>
  </si>
  <si>
    <t>星之女神像</t>
  </si>
  <si>
    <t>按照推测是古代女神的形象雕刻的女神像。下面写着一些很难读懂的东西…</t>
  </si>
  <si>
    <t>一字形地毯</t>
  </si>
  <si>
    <t>据说如果闭上眼睛走过去，沿着路抵达的地方会有意想不到的考验在等你。</t>
  </si>
  <si>
    <t>十字形地毯</t>
  </si>
  <si>
    <t>听说如果无法决定去处就站在这里，将会听到有人引导的声音。</t>
  </si>
  <si>
    <t>礼拜堂短栏杆</t>
  </si>
  <si>
    <t>用光滑大理石和闪闪发光的黄金打造而成的栏杆。好像把礼拜堂装饰得更美了。</t>
  </si>
  <si>
    <t>礼拜堂长栏杆</t>
  </si>
  <si>
    <t>放在礼拜堂的长栏杆。就算坐在这里也没人会骂我。</t>
  </si>
  <si>
    <t>黑色星光灯</t>
  </si>
  <si>
    <t>放在礼拜堂的灯。不分昼夜地发光。</t>
  </si>
  <si>
    <t>白色星光灯</t>
  </si>
  <si>
    <t>礼拜堂墙壁</t>
  </si>
  <si>
    <t>礼拜堂的墙。可能是因为只有简单装饰，给人一种端庄的感觉。</t>
  </si>
  <si>
    <t>光玻璃</t>
  </si>
  <si>
    <t>不觉得五彩缤纷的光泽在照耀富饶和慷慨吗？</t>
  </si>
  <si>
    <t>兔子天使入口</t>
  </si>
  <si>
    <t>装饰着兔子天使的入口。听说是神经过的门…？</t>
  </si>
  <si>
    <t>软绵绵兔子</t>
  </si>
  <si>
    <t>讨厌寒冷的兔子坐在铺得厚厚的叶子上。</t>
  </si>
  <si>
    <t>柔软的棉花盆</t>
  </si>
  <si>
    <t>你不觉得雪的质感很像棉花吗？摸起来非常柔软，有种温暖的感觉。</t>
  </si>
  <si>
    <t>柔软的棉花装饰</t>
  </si>
  <si>
    <t>柔软的雪像棉花一样圆滚滚地落下来了。</t>
  </si>
  <si>
    <t>弯弯曲曲指示牌</t>
  </si>
  <si>
    <t>用柔和线条制作的指示牌。会帮你不在雪白的世界里迷路。</t>
  </si>
  <si>
    <t>浪漫雪人</t>
  </si>
  <si>
    <t>似乎从有点歪的眼神里显露出调皮个性的可爱雪人。</t>
  </si>
  <si>
    <t>一群淘气的兔子</t>
  </si>
  <si>
    <t>一群兔子聚集在一起，好像在缠着人要一起玩！</t>
  </si>
  <si>
    <t>雪结晶床铃</t>
  </si>
  <si>
    <t>在细密飘落的雪中抓住最大的雪结晶制成的床铃。</t>
  </si>
  <si>
    <t>凉爽的雪椅子（后）</t>
  </si>
  <si>
    <t>坐下来似乎就能感觉到长时间堆积的寒意…不知道为什么这么冷…</t>
  </si>
  <si>
    <t>凉爽的雪椅子（前）</t>
  </si>
  <si>
    <t>优雅的下午茶几</t>
  </si>
  <si>
    <t>用冰块打造的冰凉桌子，但线条非常优雅。</t>
  </si>
  <si>
    <t>寂静的小树</t>
  </si>
  <si>
    <t>与喧闹的风不同，小树安静冰冷又亲切地摆动着。</t>
  </si>
  <si>
    <t>寂静的雪树</t>
  </si>
  <si>
    <t>与嘈杂的风不同，在亲切的寂静中慢慢摆动的雪之树。</t>
  </si>
  <si>
    <t>温馨的小雪城</t>
  </si>
  <si>
    <t>拥有优雅的螺旋楼梯并用柔软的棉花覆盖，小而寂静的雪城堡。</t>
  </si>
  <si>
    <t>小树的树叶</t>
  </si>
  <si>
    <t>鲜嫩的树叶在冬季的风中飞舞。</t>
  </si>
  <si>
    <t>雪结晶地板</t>
  </si>
  <si>
    <t>飘荡已久的雪结晶落在冰块中，逐渐变得坚硬。</t>
  </si>
  <si>
    <t>坚硬的冰地板</t>
  </si>
  <si>
    <t>将不会破碎的坚硬冰块整理成适当的大小。</t>
  </si>
  <si>
    <t>雪结晶地毯</t>
  </si>
  <si>
    <t>用温暖柔软的丝线编织冰雪结晶而成的地毯。</t>
  </si>
  <si>
    <t>用薄薄的雪做成的心形篱笆。爱情的篱笆可以抵挡寒冷。</t>
  </si>
  <si>
    <t>用薄薄的雪做成的心形模样长篱笆。因为是用爱打造的，所以不会倒塌。</t>
  </si>
  <si>
    <t>蓝色雪花柱</t>
  </si>
  <si>
    <t>好像马上就会开出温暖雪花的蓝色柱子。</t>
  </si>
  <si>
    <t>白色雪花柱</t>
  </si>
  <si>
    <t>好像马上就会开出纯真雪花的白色柱子。</t>
  </si>
  <si>
    <t>风格优雅的拱门</t>
  </si>
  <si>
    <t>沿着优雅的曲线细致地填满这个空间的拱门。</t>
  </si>
  <si>
    <t>风格细腻的拱门</t>
  </si>
  <si>
    <t>沿着柔和的曲线细致地填满这个空间的拱门。</t>
  </si>
  <si>
    <t>贝壳形地毯</t>
  </si>
  <si>
    <t>干净俐落的贝壳形状地毯。特征是柔软！</t>
  </si>
  <si>
    <t>贝壳椅子(后)</t>
  </si>
  <si>
    <t>舒适温馨的贝壳椅。靠在柔软的靠垫上会让人很容易睡着…</t>
  </si>
  <si>
    <t>水母椅子</t>
  </si>
  <si>
    <t>一坐下就会扑通扑通弹起来的水母椅子。坐的时候要小心！</t>
  </si>
  <si>
    <t>贝壳椅子(前)</t>
  </si>
  <si>
    <t>奥妙的贝壳沙发</t>
  </si>
  <si>
    <t>宽敞柔软的贝壳沙发。旁边的美丽珍珠其实是靠垫！</t>
  </si>
  <si>
    <t>贝壳形镜子</t>
  </si>
  <si>
    <t>大海的公主每天都会照的贝壳镜子。坐在前面会让人不由自主地唱起歌！</t>
  </si>
  <si>
    <t>珍珠贝路灯</t>
  </si>
  <si>
    <t>用珍贵的珍珠照亮前方的路灯。与水路融为一体的优雅设计！</t>
  </si>
  <si>
    <t>金色水母路灯</t>
  </si>
  <si>
    <t>明亮的金色水母路灯。在黑暗的大海中，灯光要强才能看清楚！</t>
  </si>
  <si>
    <t>海底桌</t>
  </si>
  <si>
    <t>乘载着大海心意的桌子。在清澈的晃动中心情会变好！</t>
  </si>
  <si>
    <t>贝壳装饰隔屏</t>
  </si>
  <si>
    <t>用贝壳装饰的隔屏。贝壳的奥妙颜色似乎很引人注目。</t>
  </si>
  <si>
    <t>贝壳喷泉</t>
  </si>
  <si>
    <t>漂浮的贝壳喷泉。沿着贝壳流淌的海水是从深海里盛来的！</t>
  </si>
  <si>
    <t>贝壳浴缸</t>
  </si>
  <si>
    <t>正在享受海水浴的兔子。人鱼尾巴是真的？还是假的？</t>
  </si>
  <si>
    <t>波纹海螺壳</t>
  </si>
  <si>
    <t>巧妙地裹住流淌的海水制成的海螺壳。常常变成小鱼的休息场所。</t>
  </si>
  <si>
    <t>珍珠贝壳床</t>
  </si>
  <si>
    <t>不知不觉间入睡的贝壳床。小心不要咕噜咕噜滚下床！</t>
  </si>
  <si>
    <t>海星地毯</t>
  </si>
  <si>
    <t>鲜艳的橘色海星地毯。可爱的大海之星！</t>
  </si>
  <si>
    <t>短贝壳篱笆</t>
  </si>
  <si>
    <t>用蓝贝壳装饰的短篱笆。非常坚固！</t>
  </si>
  <si>
    <t>长贝壳篱笆</t>
  </si>
  <si>
    <t>用蓝贝壳装饰的长篱笆。非常坚固！</t>
  </si>
  <si>
    <t>巨大的珍珠照亮了道路，让旅人们不会在黑暗的大海中迷路。</t>
  </si>
  <si>
    <t>波浪窗帘（左）</t>
  </si>
  <si>
    <t>像捕捉波浪做成窗帘的神秘装饰物。</t>
  </si>
  <si>
    <t>波浪窗帘（右）</t>
  </si>
  <si>
    <t>圆滚滚水瓶</t>
  </si>
  <si>
    <t>装着鱼的水瓶。实际空间比肉眼看到的大很多。</t>
  </si>
  <si>
    <t>水波隔屏</t>
  </si>
  <si>
    <t>有小块岩石的的海底隔屏。圆圆的线条让人感觉很柔和。</t>
  </si>
  <si>
    <t>孕藏珍珠的贝</t>
  </si>
  <si>
    <t>蕴藏着海底闪亮秘密的贝壳。</t>
  </si>
  <si>
    <t>三叶草花坛</t>
  </si>
  <si>
    <t>修剪得干净利落的三叶草花坛，绿意盎然，让人觉得很清新。</t>
  </si>
  <si>
    <t>精致的花坛</t>
  </si>
  <si>
    <t>精心栽培的玫瑰花坛。可以感觉到是用细腻的手法照顾。</t>
  </si>
  <si>
    <t>兔形黄杨木</t>
  </si>
  <si>
    <t>用玫瑰和金链装饰的兔型黄杨木。</t>
  </si>
  <si>
    <t>玫瑰树</t>
  </si>
  <si>
    <t>用玫瑰和金链优雅地装饰的树木。</t>
  </si>
  <si>
    <t>古风椅子(后)</t>
  </si>
  <si>
    <t>古色古香的椅子。支撑后背的装饰也非常细致。</t>
  </si>
  <si>
    <t>古风椅子(前)</t>
  </si>
  <si>
    <t>勇士之剑</t>
  </si>
  <si>
    <t>勇猛作战，为兔子王国带来不败胜利的勇士之剑。</t>
  </si>
  <si>
    <t>过去的荣光</t>
  </si>
  <si>
    <t>装饰了无所畏惧的骑士们的剑。如今，这已经成为过去的光荣。</t>
  </si>
  <si>
    <t>王国的旗帜</t>
  </si>
  <si>
    <t>兔子帝国的旗帜。飘扬的旗帜上画着可爱勇猛的兔子。</t>
  </si>
  <si>
    <t>优雅的黄金沙发</t>
  </si>
  <si>
    <t>兔子工匠倾注心血制作的黄金沙发。非常大，可以当床用。</t>
  </si>
  <si>
    <t>兔子们的茶会</t>
  </si>
  <si>
    <t>摆满水果的兔子们的晚餐餐桌。堆满了酸酸甜甜的水果。</t>
  </si>
  <si>
    <t>兔子皇帝的宣告</t>
  </si>
  <si>
    <t>皇帝的讲台。听到兔子皇帝纪念胜利和未来的演讲了吗？</t>
  </si>
  <si>
    <t>兔子骑士黄金像</t>
  </si>
  <si>
    <t>兔子骑士的黄金像。以在战争中获胜的勇猛姿态伫立着。</t>
  </si>
  <si>
    <t>兔子勇士黄金像</t>
  </si>
  <si>
    <t>兔子们的英雄“兔子勇士”的黄金像。“我长大以后也要变成那样！”</t>
  </si>
  <si>
    <t>兔子地毯</t>
  </si>
  <si>
    <t>象征兔子帝国的漂亮地毯。工匠一针一线编织而出。</t>
  </si>
  <si>
    <t>短玫瑰篱笆</t>
  </si>
  <si>
    <t>装饰得古色古香的短玫瑰篱笆。能看到兔子们高超的手艺。</t>
  </si>
  <si>
    <t>长玫瑰篱笆</t>
  </si>
  <si>
    <t>装饰得古色古香的长玫瑰篱笆。能看到兔子们高超的手艺。</t>
  </si>
  <si>
    <t>华丽的柱子</t>
  </si>
  <si>
    <t>兔子王国优雅华丽的柱子。能看到兔子工匠老练的手艺。</t>
  </si>
  <si>
    <t>眼睛放光的兔子</t>
  </si>
  <si>
    <t>兔子的眼睛闪闪发光，正在认真注视着某个东西。它在看什么呢？</t>
  </si>
  <si>
    <t>观察的兔子</t>
  </si>
  <si>
    <t>望着兔子帝国的无数丰功伟业并记在脑中的兔子。等今天这一刻等了很久！</t>
  </si>
  <si>
    <t>优雅的路灯</t>
  </si>
  <si>
    <t>照亮黑暗道路的路灯。没看到路灯线条的艺术之魂吗？</t>
  </si>
  <si>
    <t>兔子王国徽章</t>
  </si>
  <si>
    <t>挂有兔子王国徽章的巨大旗帜。皇帝出行少不了的配备。</t>
  </si>
  <si>
    <t>兔子凯旋门</t>
  </si>
  <si>
    <t>胜利的兔子们行进过的凯旋门。传来了纪念兔子们胜利的演奏声！</t>
  </si>
  <si>
    <t>小曼德拉</t>
  </si>
  <si>
    <t>刚刚萌发出芽，正在尽情享受自然之风的小曼德拉。</t>
  </si>
  <si>
    <t>药草学故事集</t>
  </si>
  <si>
    <t>记载着101种药草学知识的书，初学者也能轻松阅读。</t>
  </si>
  <si>
    <t>简约铁制椅子</t>
  </si>
  <si>
    <t>椅脚虽然很细，但在外面很耐用。柔软是额外赠品。</t>
  </si>
  <si>
    <t>药草罐</t>
  </si>
  <si>
    <t>把收集好的药草随意放进去保管的罐子。</t>
  </si>
  <si>
    <t>小捕蝇草</t>
  </si>
  <si>
    <t>刚刚，好像动了一下…？如果有东西在周围飞来飞去，它们就会微妙地移动。</t>
  </si>
  <si>
    <t>黄玫瑰的秘密</t>
  </si>
  <si>
    <t>乍看只是一朵美丽的黄玫瑰…但在这黄玫瑰里…</t>
  </si>
  <si>
    <t>可疑的观叶植物</t>
  </si>
  <si>
    <t>白天乖乖地吸收阳光，晚上却会慢慢蠕动叶子的奇妙观叶植物。它的真面目到底是什么？</t>
  </si>
  <si>
    <t>冷漠的猪笼草</t>
  </si>
  <si>
    <t>总是愁眉苦脸的猪笼草。但如果走近搭话，它就会表现出有兴趣的样子，不断挥舞叶子。</t>
  </si>
  <si>
    <t>嗖嗖罐子</t>
  </si>
  <si>
    <t>无论放在哪里，都会让那个空间的一角充满令人愉快的绿意。</t>
  </si>
  <si>
    <t>悠闲的曼德拉</t>
  </si>
  <si>
    <t>学习人类行为的曼德拉在长大后往往会表现出类似人类的行为…</t>
  </si>
  <si>
    <t>修炼桌子</t>
  </si>
  <si>
    <t>从散落着各种材料和羊皮纸的桌子可以看出经历过很多试错。</t>
  </si>
  <si>
    <t>简易药草地</t>
  </si>
  <si>
    <t>娇嫩且难以种植的药草需要单独管理。然后到某个时候，就会冒出美丽的新芽。</t>
  </si>
  <si>
    <t>作物保管所</t>
  </si>
  <si>
    <t>将需要更多温暖空间和阳光的农作物分开保管的保管所。</t>
  </si>
  <si>
    <t>秘密之花</t>
  </si>
  <si>
    <t>不知道这是什么魔法药物，但它似乎在把这朵花的生命固定在当下，不是吗？</t>
  </si>
  <si>
    <t>鲜花拱门</t>
  </si>
  <si>
    <t>拱型窗户下大大小小的花朵带着五颜六色的美丽，三三两两地盛开。</t>
  </si>
  <si>
    <t>新芽地毯</t>
  </si>
  <si>
    <t>地毯上充满了希望有一天能成为又高大又帅气的树叶的心情。</t>
  </si>
  <si>
    <t>复古石地板</t>
  </si>
  <si>
    <t>适中的厚度和坚硬质感尽显无遗的石地板。</t>
  </si>
  <si>
    <t>短半圆篱笆</t>
  </si>
  <si>
    <t>柔和的曲线格外显眼的短半圆篱笆。对分隔空间很有用。</t>
  </si>
  <si>
    <t>长半圆篱笆</t>
  </si>
  <si>
    <t>柔和的曲线格外显眼的长半圆篱笆。对分隔空间很有用。</t>
  </si>
  <si>
    <t>装满树叶的篮子</t>
  </si>
  <si>
    <t>装满篮子的清新绿叶好像填满了整个空间！</t>
  </si>
  <si>
    <t>兔子花盆</t>
  </si>
  <si>
    <t>开出兔子状花的花盆，大力拍的话，就会咚咚摇晃。</t>
  </si>
  <si>
    <t>兔子摇篮</t>
  </si>
  <si>
    <t>让兔子们感到舒适的小摇篮。好像呼噜呼噜地睡着了。</t>
  </si>
  <si>
    <t>星星装饰镜</t>
  </si>
  <si>
    <t>华丽的边框上镶嵌着粉红色星形宝石的大镜子。今天会是什么样子呢？</t>
  </si>
  <si>
    <t>粉红丝带椅（后）</t>
  </si>
  <si>
    <t>用松软的靠垫制作，再点缀粉红色大丝带的交响乐椅子。</t>
  </si>
  <si>
    <t>兔子缝制玩偶</t>
  </si>
  <si>
    <t>巨大的兔子缝制玩偶。今天是不想工作的兔子！</t>
  </si>
  <si>
    <t>兔子丝带台灯</t>
  </si>
  <si>
    <t>让人想起竖起耳朵的兔子的台灯。因为设计太特殊，所以数量稀少。</t>
  </si>
  <si>
    <t>礼服架</t>
  </si>
  <si>
    <t>裁缝们喜欢的礼服架。今天想要什么设计呢？</t>
  </si>
  <si>
    <t>交响乐椅子</t>
  </si>
  <si>
    <t>在任何地方都能舒适使用的松软交响乐椅子。</t>
  </si>
  <si>
    <t>小熊花盆</t>
  </si>
  <si>
    <t>开出小熊状花的花盆。大力拍的话，就会咚咚摇晃。</t>
  </si>
  <si>
    <t>粉红丝带椅（前）</t>
  </si>
  <si>
    <t>休息的小熊</t>
  </si>
  <si>
    <t>巨大的熊王子缝制玩偶。放上小皇冠后看起来好帅！</t>
  </si>
  <si>
    <t>交响乐乐谱架</t>
  </si>
  <si>
    <t>放乐谱的交响乐乐谱架。为了随时奏响美丽的演奏！</t>
  </si>
  <si>
    <t>兔子抽屉柜</t>
  </si>
  <si>
    <t>用花瓶装饰的兔子抽屉柜。可爱的色感和线条十分显眼。</t>
  </si>
  <si>
    <t>粉玫瑰大提琴</t>
  </si>
  <si>
    <t>用白木头和粉红玫瑰制作的粉红玫瑰大提琴。演奏清新的旋律。</t>
  </si>
  <si>
    <t>甜点桌</t>
  </si>
  <si>
    <t>放着甜点托盘的桌子。看到装满想吃的东西的托盘会让心情变好！</t>
  </si>
  <si>
    <t>粉玫瑰衣柜</t>
  </si>
  <si>
    <t>用粉红玫瑰装饰的华丽衣柜。每次打开时，衣柜里都会散发出芬芳的花香！</t>
  </si>
  <si>
    <t>交响乐大钢琴</t>
  </si>
  <si>
    <t>粉红色的三角钢琴。每当按下琴键时，仿佛魔法的旋律回荡在空气中。</t>
  </si>
  <si>
    <t>交响乐地毯</t>
  </si>
  <si>
    <t>粉红色和白色融为一体的交响乐地毯。和外表不同，非常柔软。</t>
  </si>
  <si>
    <t>小交响乐栅栏</t>
  </si>
  <si>
    <t>短辛芙妮围栏。使用了蕴含魔法力量的魔力石。</t>
  </si>
  <si>
    <t>长交响乐栅栏</t>
  </si>
  <si>
    <t>长交响乐围栏，使用了蕴含魔力的魔法石。</t>
  </si>
  <si>
    <t>红宝珠柱子</t>
  </si>
  <si>
    <t>华丽的红色柱子，似乎在毫无保留地展现强烈的存在感。</t>
  </si>
  <si>
    <t>粉玫瑰柱子</t>
  </si>
  <si>
    <t>华丽的粉红色柱子，哪里都找不到这种粉红玫瑰的色泽。</t>
  </si>
  <si>
    <t>丝带隔屏</t>
  </si>
  <si>
    <t>用华丽丝带装饰的隔屏。装饰只属于我的空间时用用看吧？</t>
  </si>
  <si>
    <t>模仿扑克牌的梅花造型，精心修剪而成的树。</t>
  </si>
  <si>
    <t>模仿扑克牌的黑桃造型，精心修剪而成的树。</t>
  </si>
  <si>
    <t>模仿扑克牌的方块造型，精心修剪而成的树。</t>
  </si>
  <si>
    <t>红桃旗帜</t>
  </si>
  <si>
    <t>挂在神秘的仙境入口的红桃旗帜。</t>
  </si>
  <si>
    <t>方块旗帜</t>
  </si>
  <si>
    <t>挂在神秘的仙境入口的方块旗帜。</t>
  </si>
  <si>
    <t>扑克椅子（后）</t>
  </si>
  <si>
    <t>让人想起棋盘的扑克牌椅子。印着红桃皇后的象征。</t>
  </si>
  <si>
    <t>扑克椅子（前）</t>
  </si>
  <si>
    <t>兔子商人帽</t>
  </si>
  <si>
    <t>帽子商人遗失的帽子。兔子可能是因为太喜欢，所以住进去了！</t>
  </si>
  <si>
    <t>忙碌的兔子绅士</t>
  </si>
  <si>
    <t>时间总是不够的兔子绅士。一边穿越洞穴一边认真工作。</t>
  </si>
  <si>
    <t>智虫的栖息地</t>
  </si>
  <si>
    <t>智虫的栖息地，生长着各种蘑菇。</t>
  </si>
  <si>
    <t>智虫的水烟袋</t>
  </si>
  <si>
    <t>智虫珍惜的水烟袋。和花香融为一体的奇妙烟雾非常梦幻！</t>
  </si>
  <si>
    <t>棋牌桌</t>
  </si>
  <si>
    <t>摆着在仙境常玩的国际象棋和扑克牌的桌子。玩一局怎么样？</t>
  </si>
  <si>
    <t>扑克茶几</t>
  </si>
  <si>
    <t>招待受邀客人的扑克茶几。少不了茶和水果！</t>
  </si>
  <si>
    <t>扑克衣柜</t>
  </si>
  <si>
    <t>通往神秘场所的扑克衣柜。另一边会有什么风景在等待呢？</t>
  </si>
  <si>
    <t>跳舞的红茶套装</t>
  </si>
  <si>
    <t>用魔法驱动的跳舞的红茶套装。要一直轻碰茶杯跳舞。</t>
  </si>
  <si>
    <t>白色爱心树</t>
  </si>
  <si>
    <t>白色的心形树。可以感受到园丁精心栽培的手法。</t>
  </si>
  <si>
    <t>粉红爱心树</t>
  </si>
  <si>
    <t>士兵认真涂上颜色的心形树。这是红桃皇后喜欢的颜色。</t>
  </si>
  <si>
    <t>请饮我！</t>
  </si>
  <si>
    <t>喝下一口我的瞬间，就算在梦中也会发生意想不到的事！</t>
  </si>
  <si>
    <t>黑桃A地毯</t>
  </si>
  <si>
    <t>兔子藏黄金钥匙的扑克地毯。现在好像睡着了…？</t>
  </si>
  <si>
    <t>玫瑰藤蔓</t>
  </si>
  <si>
    <t>尖刺非常显眼的小玫瑰藤蔓。</t>
  </si>
  <si>
    <t>短心形篱笆</t>
  </si>
  <si>
    <t>短心形篱笆。不能走出这道篱笆！</t>
  </si>
  <si>
    <t>长扑克篱笆</t>
  </si>
  <si>
    <t>长扑克篱笆。不能越过这道篱笆！</t>
  </si>
  <si>
    <t>扑克窗帘</t>
  </si>
  <si>
    <t>扑克窗帘上挂着一串谜题。怪不得有种心脏怦怦跳的感觉。</t>
  </si>
  <si>
    <t>双生蜡烛</t>
  </si>
  <si>
    <t>一对蜡烛。听说要是同时点燃两边，就会发生神秘的事情。</t>
  </si>
  <si>
    <t>星星靠垫沙发(后)</t>
  </si>
  <si>
    <t>放有星形靠垫的银河沙发。坐着就能感受到星星的温暖。</t>
  </si>
  <si>
    <t>星花花坛</t>
  </si>
  <si>
    <t>星星形状的星花花坛，在夜晚清新地盛开的花。</t>
  </si>
  <si>
    <t>粉菊花盆栽</t>
  </si>
  <si>
    <t>粉紫相间的菊花盆栽。颜色酷似夜晚的花。</t>
  </si>
  <si>
    <t>星兔座</t>
  </si>
  <si>
    <t>星兔座的象征。如果白天也能看到广阔的宇宙和星座的话！</t>
  </si>
  <si>
    <t>星狐座</t>
  </si>
  <si>
    <t>星狐座的象征。据说是为了等待星星的狐狸而制作的。</t>
  </si>
  <si>
    <t>天文协会邀请函</t>
  </si>
  <si>
    <t>天文学协会发来的邀请函。“致喜爱星星的存在…”</t>
  </si>
  <si>
    <t>纸星星罐</t>
  </si>
  <si>
    <t>装在透明罐子里的纸星星。如果装满罐子，愿望会实现吗？</t>
  </si>
  <si>
    <t>星星靠垫沙发(前)</t>
  </si>
  <si>
    <t>新月台灯</t>
  </si>
  <si>
    <t>描绘挂在云彩上的新月的台灯。隐隐的灯光带给人安全感。</t>
  </si>
  <si>
    <t>新月椅子</t>
  </si>
  <si>
    <t>新月形的椅子。摆放着象征梦想的白云靠垫，让人感觉很容易就能睡着。</t>
  </si>
  <si>
    <t>圆形星光桌子</t>
  </si>
  <si>
    <t>放水晶球或打开星图的圆形桌子。</t>
  </si>
  <si>
    <t>天球仪星星桌子</t>
  </si>
  <si>
    <t>放有天球仪的桌子。在众多星星中感知我希望的星星的气息并移动。</t>
  </si>
  <si>
    <t>星星沙漏</t>
  </si>
  <si>
    <t>测量夜晚时间的沙漏。据说在世界任何地方都会按照夜晚开始和结束的时间流动。</t>
  </si>
  <si>
    <t>天文学书柜</t>
  </si>
  <si>
    <t>为了研究天文学而制作的书桌。常用来预测星星的流向。</t>
  </si>
  <si>
    <t>天体望远镜</t>
  </si>
  <si>
    <t>帮助观测远方天空星星的工具。眨眼，闭上眼睛会让星光更加鲜明！</t>
  </si>
  <si>
    <t>星光天体研究所</t>
  </si>
  <si>
    <t>充满星星气息的研究所。听说天体学家们全都抱持着热爱星星的心态在生活。</t>
  </si>
  <si>
    <t>星座地毯</t>
  </si>
  <si>
    <t>绣有星座的地毯。因为白天也想看星星，所以制作了这个地毯。</t>
  </si>
  <si>
    <t>太空中行走</t>
  </si>
  <si>
    <t>照亮缀满星星的宇宙的地板装饰。蕴含着特殊魔法。</t>
  </si>
  <si>
    <t>星形短栅栏</t>
  </si>
  <si>
    <t>坚固的短栅栏。刚好吻合的曲线将空间柔和地分隔开来。</t>
  </si>
  <si>
    <t>星形长栅栏</t>
  </si>
  <si>
    <t>坚固的长栅栏。刚好吻合的曲线将空间柔和地分隔开来。</t>
  </si>
  <si>
    <t>星光柱子</t>
  </si>
  <si>
    <t>承载着广阔宇宙的一片碎片制成的星光柱子。</t>
  </si>
  <si>
    <t>月光柱子</t>
  </si>
  <si>
    <t>雕刻照亮深夜的明亮月光制成的柱子。</t>
  </si>
  <si>
    <t>水仙花盆栽</t>
  </si>
  <si>
    <t>干净的水仙花盆栽。不会过度装饰，放在哪里都很适合。</t>
  </si>
  <si>
    <t>咖啡厅立牌</t>
  </si>
  <si>
    <t>用鲜花和咖啡装饰，具有柔和温暖感觉的立式招牌。</t>
  </si>
  <si>
    <t>面包蓝</t>
  </si>
  <si>
    <t>装满刚烤好面包的篮子。面包的香味让人感到饥饿。</t>
  </si>
  <si>
    <t>橙子摊位</t>
  </si>
  <si>
    <t>装满新鲜橙子的摊位。</t>
  </si>
  <si>
    <t>苹果摊位</t>
  </si>
  <si>
    <t>装满新鲜苹果的摊位。</t>
  </si>
  <si>
    <t>街头邮筒</t>
  </si>
  <si>
    <t>装满乘载思念之情的信的邮筒。带着忐忑不已的心情等待吧。</t>
  </si>
  <si>
    <t>咖啡厅椅子(后)</t>
  </si>
  <si>
    <t>放在自助餐厅的咖啡厅椅子。一坐下来聊天，时间就过得很快。</t>
  </si>
  <si>
    <t>咖啡厅椅子(前)</t>
  </si>
  <si>
    <t>广场长椅</t>
  </si>
  <si>
    <t>广场上的长椅。你喜欢光看就能让人心情变好的花装饰吗？</t>
  </si>
  <si>
    <t>稳重的兔子服务生</t>
  </si>
  <si>
    <t>惜字如金的稳重兔子服务生。一眨眼就会出现在身边。</t>
  </si>
  <si>
    <t>午茶时光</t>
  </si>
  <si>
    <t>为了悠闲地享受下午而准备的优雅桌子。</t>
  </si>
  <si>
    <t>面包店自行车</t>
  </si>
  <si>
    <t>早上和中午都很忙的自行车。装着香味到处四处传播。</t>
  </si>
  <si>
    <t>冰淇淋小推车</t>
  </si>
  <si>
    <t>甜蜜的冰淇淋车。一听到车轮的声音，人们就会聚集过来。</t>
  </si>
  <si>
    <t>长尾山雀饮水台</t>
  </si>
  <si>
    <t>金色饮水台。长尾山雀也会来喝一口。</t>
  </si>
  <si>
    <t>广场电话亭</t>
  </si>
  <si>
    <t>广场上的电话亭。有想打电话的人吗？</t>
  </si>
  <si>
    <t>悠闲的午茶时光</t>
  </si>
  <si>
    <t>为了享受悠闲的气氛而准备的桌子。</t>
  </si>
  <si>
    <t>报亭</t>
  </si>
  <si>
    <t>传递新消息的报摊。你想知道什么消息？</t>
  </si>
  <si>
    <t>兔子自助餐厅</t>
  </si>
  <si>
    <t>兔子们装饰的自助餐厅。可爱地搭配了黄色水壶和花朵。</t>
  </si>
  <si>
    <t>广场人行道地砖</t>
  </si>
  <si>
    <t>广场上的人行道地砖。开辟了一条方便行走的路。</t>
  </si>
  <si>
    <t>彩色花坛</t>
  </si>
  <si>
    <t>用五颜六色的花朵装饰的花坛。光看就觉得散发出清新的气息！</t>
  </si>
  <si>
    <t>色彩斑斓的花坛</t>
  </si>
  <si>
    <t>用花花绿绿的花装饰的花坛，颜色和自助餐厅的象征一样。</t>
  </si>
  <si>
    <t>广场路灯</t>
  </si>
  <si>
    <t>照亮广场的路灯。在稳定颜色上加入红色点缀变得很显眼。</t>
  </si>
  <si>
    <t>绚丽的花钟</t>
  </si>
  <si>
    <t>用明媚的花朵装饰的时钟。告诉广场上的人现在是几点。</t>
  </si>
  <si>
    <t>白芷盆栽</t>
  </si>
  <si>
    <t>白芷又被称为天使的香草。散发出满满的迷人香气！</t>
  </si>
  <si>
    <t>白绣球盆栽</t>
  </si>
  <si>
    <t>用巧手精心种植在花盆里的小绣球花。</t>
  </si>
  <si>
    <t>金罂粟盆栽</t>
  </si>
  <si>
    <t>亮眼的黄罂粟。象征着某人的愿望吗？</t>
  </si>
  <si>
    <t>紫绣球盆栽</t>
  </si>
  <si>
    <t>装满紫绣球的盆栽。淡淡的色彩看起来很有气氛。</t>
  </si>
  <si>
    <t>野生绣球花</t>
  </si>
  <si>
    <t>开得非常小的绣球。可以同时感受到草的湿润和花香！</t>
  </si>
  <si>
    <t>和睦的天鹅群</t>
  </si>
  <si>
    <t>对视的天鹅夫妻。正在度过和睦的时间。</t>
  </si>
  <si>
    <t>幽幽的手提灯</t>
  </si>
  <si>
    <t>正在在散发出温暖光芒的提灯旁修整羽毛的天鹅。和提灯的柔和光线十分搭配。</t>
  </si>
  <si>
    <t>蕾丝桌</t>
  </si>
  <si>
    <t>古色古香的蕾丝桌子。适合度过凉爽的午后时光。</t>
  </si>
  <si>
    <t>天鹅摇椅(后)</t>
  </si>
  <si>
    <t>古色古香的摇椅。享受休息，把身体交给它也不错！</t>
  </si>
  <si>
    <t>天鹅摇椅(前)</t>
  </si>
  <si>
    <t>天鹅双人椅</t>
  </si>
  <si>
    <t>稳重的色彩和精巧收尾的装饰似乎在展现天鹅的优雅。</t>
  </si>
  <si>
    <t>浪漫桌子</t>
  </si>
  <si>
    <t>古色古香的四方桌。悠闲地喝杯饮料，享受平静吧。</t>
  </si>
  <si>
    <t>羽毛路灯</t>
  </si>
  <si>
    <t>用羽毛装饰的路灯。挂着从某处掉下来的白色羽毛。</t>
  </si>
  <si>
    <t>羽毛遮阳伞</t>
  </si>
  <si>
    <t>模仿天鹅的翅膀制作的遮阳伞。比想像中更厚。</t>
  </si>
  <si>
    <t>兔子喷泉</t>
  </si>
  <si>
    <t>流动着宁静水流的喷泉。待在这里会让心情慢慢平静下来。</t>
  </si>
  <si>
    <t>天鹅小湖</t>
  </si>
  <si>
    <t>天鹅飞来游泳的荷花池。多亏了经常造访的优雅客人，兔子们也出来了。</t>
  </si>
  <si>
    <t>浪漫的鸣叫声</t>
  </si>
  <si>
    <t>吸引鸟儿聚集的树。盛开的花朵交织在一起，美丽动人。</t>
  </si>
  <si>
    <t>黄金圆顶莲池</t>
  </si>
  <si>
    <t>圆顶式莲池。装饰在每个庭院的主要中心区。</t>
  </si>
  <si>
    <t>白地毯</t>
  </si>
  <si>
    <t>用优雅的蕾丝图案编织而成的白地毯。柔软且温暖。</t>
  </si>
  <si>
    <t>优雅的短栅栏</t>
  </si>
  <si>
    <t>线条优雅的短栅栏。是由喜欢天鹅的兔子们精心制作的。</t>
  </si>
  <si>
    <t>优雅的长栅栏</t>
  </si>
  <si>
    <t>线条优雅的长栅栏。是由喜欢天鹅的兔子们精心制作的。</t>
  </si>
  <si>
    <t>天鹅装饰柱</t>
  </si>
  <si>
    <t>雕刻着金色天鹅的柱子装饰。</t>
  </si>
  <si>
    <t>金天鹅门饰</t>
  </si>
  <si>
    <t>雕刻着金色天鹅，优雅地营造空间氛围的柱子装饰。</t>
  </si>
  <si>
    <t>靠背椅(后)</t>
  </si>
  <si>
    <t>可以舒服地坐着的靠背椅。能感受到秋天的气息。</t>
  </si>
  <si>
    <t>急救包</t>
  </si>
  <si>
    <t>安全急救包，受伤的朋友都来这边！</t>
  </si>
  <si>
    <t>秋季书籍套装</t>
  </si>
  <si>
    <t>充满秋天气息的书籍套装。灯的亮度也让人很满意。</t>
  </si>
  <si>
    <t>童军水瓶</t>
  </si>
  <si>
    <t>露营必需品，注意不要弄丢！</t>
  </si>
  <si>
    <t>简易椅子</t>
  </si>
  <si>
    <t>无论去哪里都能方便携带、轻松展开的简易椅子。</t>
  </si>
  <si>
    <t>靠背椅(前)</t>
  </si>
  <si>
    <t>戴帽子的兔子</t>
  </si>
  <si>
    <t>身为小童军成员的这只兔子在看哪里呢？</t>
  </si>
  <si>
    <t>举旗的兔子</t>
  </si>
  <si>
    <t>举着带领所有人的旗帜的童军兔！又小又可爱！</t>
  </si>
  <si>
    <t>熟睡的兔子</t>
  </si>
  <si>
    <t>在枫叶上睡着的兔子。看来漫长的旅途很累吧。</t>
  </si>
  <si>
    <t>童军露营</t>
  </si>
  <si>
    <t>用篝火烤着吃的棉花糖味道令人难忘！</t>
  </si>
  <si>
    <t>松果树</t>
  </si>
  <si>
    <t>用授予勇猛和意志卓越的人的徽章装饰的松果树。</t>
  </si>
  <si>
    <t>秋季演奏原木</t>
  </si>
  <si>
    <t>沉浸在秋天氛围中演奏的音色应该是只为了这个季节而创作的歌曲。</t>
  </si>
  <si>
    <t>小巧的待洗衣物</t>
  </si>
  <si>
    <t>去探险一次回来，一定会有要洗的衣服！</t>
  </si>
  <si>
    <t>探险桌</t>
  </si>
  <si>
    <t>这次要去哪里呢…仅凭这张地图无法解开未知的好奇心。</t>
  </si>
  <si>
    <t>童军观察台</t>
  </si>
  <si>
    <t>不会错过从远方缓缓靠近的东西的童军兔观察台。</t>
  </si>
  <si>
    <t>秋季枫叶游船</t>
  </si>
  <si>
    <t>划船到我们都想去的地方也很重要！</t>
  </si>
  <si>
    <t>咕嘟咕嘟炖菜</t>
  </si>
  <si>
    <t>锅里装满可以抚慰今天一整天疲惫的热呼呼炖菜。</t>
  </si>
  <si>
    <t>秋季枫叶帐篷</t>
  </si>
  <si>
    <t>摇摇晃晃的油灯和温暖的睡袋，秋天的沙沙声和浪漫都聚集在这个帐篷里。</t>
  </si>
  <si>
    <t>秋季枫叶篱笆</t>
  </si>
  <si>
    <t>能感受到秋天和浪漫氛围的枫叶篱笆。</t>
  </si>
  <si>
    <t>秋季旗帜篱笆</t>
  </si>
  <si>
    <t>能感受到秋天和浪漫氛围、插有旗帜的篱笆。</t>
  </si>
  <si>
    <t>露营路灯</t>
  </si>
  <si>
    <t>露营路灯能感受到秋天的沙沙声和隐约的温暖。</t>
  </si>
  <si>
    <t>露营标识牌</t>
  </si>
  <si>
    <t>只要有指路的标识牌，去哪里都不会迷路。</t>
  </si>
  <si>
    <t>童军营地门</t>
  </si>
  <si>
    <t>欢迎来到童子军露营场！一起享受秋令营吧！</t>
  </si>
  <si>
    <t>魔药瓶套装</t>
  </si>
  <si>
    <t>收集了各种药瓶。里面说不定有我需要的东西？！</t>
  </si>
  <si>
    <t>魔法石灯柱</t>
  </si>
  <si>
    <t>用珍贵的魔法石做成的灯柱。正在代替路灯。</t>
  </si>
  <si>
    <t>魔法扫帚搁板</t>
  </si>
  <si>
    <t>放魔法扫帚的搁板。根据魔法世界的流行潮流，将摆放各色各样的扫帚。</t>
  </si>
  <si>
    <t>猫咪旅行包</t>
  </si>
  <si>
    <t>包里放着我很喜欢的猫咪。有很多从远方来的学生呢。</t>
  </si>
  <si>
    <t>星光讲台</t>
  </si>
  <si>
    <t>米娜瓦的星光讲台。谁想发表就到讲台上面来！</t>
  </si>
  <si>
    <t>睡觉的猫椅子</t>
  </si>
  <si>
    <t>魔法师的朋友猫咪睡觉的椅子。要好好哄它起床吗？</t>
  </si>
  <si>
    <t>星光椅子(前)</t>
  </si>
  <si>
    <t>挂有星光装饰的坚固椅子。希望上课的效率也能提高！</t>
  </si>
  <si>
    <t>星光椅子(后)</t>
  </si>
  <si>
    <t>星光天体宝球</t>
  </si>
  <si>
    <t>星光学院的象征“天体宝球”。可以问星星很多事情。</t>
  </si>
  <si>
    <t>星光蓝灯</t>
  </si>
  <si>
    <t>为了集中精力读书而使用的蓝灯。星光装饰非常显眼。</t>
  </si>
  <si>
    <t>魔法猫咪</t>
  </si>
  <si>
    <t>在古老的米娜瓦图书馆工作的…书？等一下，刚刚那个位置有只猫咪…？</t>
  </si>
  <si>
    <t>星光实木书桌</t>
  </si>
  <si>
    <t>魔法教室里常常使用结实的木制书桌，厚度很厚。</t>
  </si>
  <si>
    <t>勤奋的学生书桌</t>
  </si>
  <si>
    <t>学院里的勤奋学生使用的书桌。上面可以看到用功的痕迹。</t>
  </si>
  <si>
    <t>放满书的架子</t>
  </si>
  <si>
    <t>装满书的架子。全都是魔法书籍吗？还是有藏了别的？</t>
  </si>
  <si>
    <t>藤蔓植物书柜</t>
  </si>
  <si>
    <t>长出藤蔓的书桌。听说只要在脑中想自己需要的书，那本书就会出现在手里…</t>
  </si>
  <si>
    <t>猫头鹰石像(左)</t>
  </si>
  <si>
    <t>守护学生的猫头鹰石像。听说和月神有关。</t>
  </si>
  <si>
    <t>猫头鹰石像(右)</t>
  </si>
  <si>
    <t>魔法笔记黑板</t>
  </si>
  <si>
    <t>写有复杂魔法公式的黑板。看这个让我头好痛！</t>
  </si>
  <si>
    <t>星光图案地毯</t>
  </si>
  <si>
    <t>教室各处常见的巨大星形图案地毯。</t>
  </si>
  <si>
    <t>用于分隔上课场所的栅栏兼短隔板。</t>
  </si>
  <si>
    <t>用于分隔上课场所的栅栏兼长隔板。</t>
  </si>
  <si>
    <t>蜡烛装饰墙</t>
  </si>
  <si>
    <t>挂着小蜡烛的墙。似乎照亮了我们积累知识的未来。</t>
  </si>
  <si>
    <t>米娜瓦徽章</t>
  </si>
  <si>
    <t>蕴含着魔法的星光、知识及未来闪烁的徽章。</t>
  </si>
  <si>
    <t>红果实花坛</t>
  </si>
  <si>
    <t>放进嘴里会觉得有嚼劲的红果实花坛。小心不要吃下去！</t>
  </si>
  <si>
    <t>白花花坛</t>
  </si>
  <si>
    <t>盛开白花的花坛。花瓣非常柔软。</t>
  </si>
  <si>
    <t>靠垫椅子</t>
  </si>
  <si>
    <t>在轻便的椅子上铺上坐垫，能感受到柔软触感的椅子。请随便坐！</t>
  </si>
  <si>
    <t>郊游路口灯</t>
  </si>
  <si>
    <t>和大自然融为一体的路口灯。不管多暗的路，灯会照亮。</t>
  </si>
  <si>
    <t>凹凸不平木搁板</t>
  </si>
  <si>
    <t>能感受到树木生机的搁板。随便堆放着各种大大小小的东西。</t>
  </si>
  <si>
    <t>休息的魔法小鸭</t>
  </si>
  <si>
    <t>戴着魔法帽的鸭子。在柔软的草地上休息，它在想什么？</t>
  </si>
  <si>
    <t>篮中休息</t>
  </si>
  <si>
    <t>装在篮子里的鸭子。被埋在青绿色的草下酣睡。</t>
  </si>
  <si>
    <t>整洁的庭院桌</t>
  </si>
  <si>
    <t>干净俐落地处理好最后一道工序的桌子。适合放零碎的东西。</t>
  </si>
  <si>
    <t>打呼噜的森林小狗</t>
  </si>
  <si>
    <t>把头放在前爪之间睡觉的小狗。在尾巴的摇摆中可以感受到春天的气息。</t>
  </si>
  <si>
    <t>魔法小鸭的邀请</t>
  </si>
  <si>
    <t>庭院前面的拱型树入口，总是有开心迎接客人的鸭子。今天是在睡觉吗？！</t>
  </si>
  <si>
    <t>花瓣飘舞的吊床</t>
  </si>
  <si>
    <t>迎着随风飘落的白色花瓣，享受舒服的午觉吧？</t>
  </si>
  <si>
    <t>充满浪漫的树木</t>
  </si>
  <si>
    <t>开满浪漫的树。好像听到了鸟叫声。</t>
  </si>
  <si>
    <t>黄花痕迹</t>
  </si>
  <si>
    <t>庭院里开满了黄花。可爱的感性似乎在发光！</t>
  </si>
  <si>
    <t>砖篱笆</t>
  </si>
  <si>
    <t>使用有品味的颜色组合而成的砖篱笆。不管放在哪里都能感受到温暖！</t>
  </si>
  <si>
    <t>长砖篱笆</t>
  </si>
  <si>
    <t>开满大大小小花朵的砖篱笆。路过时看到的风景能感受到柔和的感性。</t>
  </si>
  <si>
    <t>婚礼花朵装饰</t>
  </si>
  <si>
    <t>将五颜六色的玫瑰卷成圆形来点缀整个空间的装饰。</t>
  </si>
  <si>
    <t>婚礼立架装饰</t>
  </si>
  <si>
    <t>用巨大的玫瑰和下垂的叶子装饰来点缀的装饰。</t>
  </si>
  <si>
    <t>爱的请柬</t>
  </si>
  <si>
    <t>写满爱情、浪漫和祝福故事的请柬和迷你茶几。</t>
  </si>
  <si>
    <t>婚礼证婚台</t>
  </si>
  <si>
    <t>虔诚又严肃地祈求爱和平安未来的证婚人位置。</t>
  </si>
  <si>
    <t>欢乐的兔子花童</t>
  </si>
  <si>
    <t>看到新郎新娘幸福的样子，开心的兔子花童轻轻将花瓣撒在新人身上。</t>
  </si>
  <si>
    <t>紧张的兔子新郎</t>
  </si>
  <si>
    <t>看到美丽的新娘，紧张的兔子新郎全身僵硬不知所措。</t>
  </si>
  <si>
    <t>激动的兔子新娘</t>
  </si>
  <si>
    <t>迎接全世界最幸福的今天而超级激动的兔子新娘。</t>
  </si>
  <si>
    <t>宾客椅(前)</t>
  </si>
  <si>
    <t>优雅的线条和柔和的色彩格外显眼的宾客椅。</t>
  </si>
  <si>
    <t>宾客椅(后)</t>
  </si>
  <si>
    <t>拥抱梦想的气球</t>
  </si>
  <si>
    <t>婚礼上不可缺少，小巧玲珑又五彩缤纷的气球。</t>
  </si>
  <si>
    <t>婚礼进行曲独角兽</t>
  </si>
  <si>
    <t>嗒嗒的马蹄声伴随幸福浪漫的进行曲一同响起。</t>
  </si>
  <si>
    <t>婚礼新娘沙发</t>
  </si>
  <si>
    <t>在繁忙的行程中让大家稍作休息的松软沙发。</t>
  </si>
  <si>
    <t>宾客桌</t>
  </si>
  <si>
    <t>为来访的宾客准备了一桌丰盛餐点的宾客桌。</t>
  </si>
  <si>
    <t>三层婚礼蛋糕</t>
  </si>
  <si>
    <t>充满爱和浪漫的婚礼蛋糕。</t>
  </si>
  <si>
    <t>浪漫婚礼马车</t>
  </si>
  <si>
    <t>为了寻找未来的幸福，永远不停歇地前行的婚礼马车。</t>
  </si>
  <si>
    <t>扑通扑通婚礼之路</t>
  </si>
  <si>
    <t>带着希望这条路的尽头充满幸福的心情打造的白色地毯。</t>
  </si>
  <si>
    <t>一起走花路吧</t>
  </si>
  <si>
    <t>新郎为满怀激动的新娘准备的浪漫痕迹。</t>
  </si>
  <si>
    <t>小型婚礼栅栏</t>
  </si>
  <si>
    <t>具有柔和曲线的粉红色小型栅栏。</t>
  </si>
  <si>
    <t>中型婚礼栅栏</t>
  </si>
  <si>
    <t>具有柔和曲线并用简单的蝴蝶结点缀的粉红色中型栅栏。</t>
  </si>
  <si>
    <t>大型婚礼栅栏</t>
  </si>
  <si>
    <t>具有柔和曲线并用华丽的玫瑰蝴蝶结点缀的粉红色大型栅栏。</t>
  </si>
  <si>
    <t>白色心形路灯</t>
  </si>
  <si>
    <t>纯真、浪漫再加上情调的白色路灯。</t>
  </si>
  <si>
    <t>粉红心形路灯</t>
  </si>
  <si>
    <t>纯真、浪漫再加上情调的粉红色路灯。</t>
  </si>
  <si>
    <t>在爱情和约定下</t>
  </si>
  <si>
    <t>在开始牵着你的手一同前行的地方，响起了叮当叮当的钟声。</t>
  </si>
  <si>
    <t>红蜗牛的叶子</t>
  </si>
  <si>
    <t>这片小叶子为蜗牛提供了非常舒适的休息场所。</t>
  </si>
  <si>
    <t>红果实花盆</t>
  </si>
  <si>
    <t>类似红蜗牛的红果实花盆。蜗牛经常来观察这些果实是否健康。</t>
  </si>
  <si>
    <t>红蜗牛的休息区</t>
  </si>
  <si>
    <t>红蜗牛最喜欢的场所。这里隐约有阳光照射进来，所以它很喜欢。</t>
  </si>
  <si>
    <t>红色木邮筒</t>
  </si>
  <si>
    <t>让人想起红蜗牛的红色邮筒。因为这里是蜗牛的家…！</t>
  </si>
  <si>
    <t>白花盆栽</t>
  </si>
  <si>
    <t>叶子很宽，红蜗牛偶尔会在这下面休息。</t>
  </si>
  <si>
    <t>舒适的椅子(后)</t>
  </si>
  <si>
    <t>偶尔在这附近休息的人可以随便坐的椅子。</t>
  </si>
  <si>
    <t>舒适的椅子(前)</t>
  </si>
  <si>
    <t>轻便野餐</t>
  </si>
  <si>
    <t>堆满美味简单下午茶的丰盛餐桌。</t>
  </si>
  <si>
    <t>红蜗牛的池塘</t>
  </si>
  <si>
    <t>想观赏天空的红蜗牛在晴天常去的地方。</t>
  </si>
  <si>
    <t>摇曳的木秋千</t>
  </si>
  <si>
    <t>如果红蜗牛坐在上面，风就会慢慢吹拂、推动秋千。</t>
  </si>
  <si>
    <t>白色花瓣</t>
  </si>
  <si>
    <t>虽然不知道冬天是什么、雪是什么，但听说和这个花瓣差不多，真的吗？</t>
  </si>
  <si>
    <t>短花篱笆</t>
  </si>
  <si>
    <t>为了防止粗暴的怪物随便进入红蜗牛家中而架设了短篱笆。</t>
  </si>
  <si>
    <t>长花篱笆</t>
  </si>
  <si>
    <t>为了防止粗暴的怪物随便进入红蜗牛家中而架设了长篱笆。</t>
  </si>
  <si>
    <t>花木篱笆门</t>
  </si>
  <si>
    <t>红蜗牛从来没有走出过大门，但总有一天…</t>
  </si>
  <si>
    <t>蜗牛标识牌</t>
  </si>
  <si>
    <t>即使红蜗牛在这片森林的某个地方游荡，看到这个就能找到回家的路。</t>
  </si>
  <si>
    <t>树木挂灯</t>
  </si>
  <si>
    <t>能在漫长黑夜中照亮这片森林的灯。</t>
  </si>
  <si>
    <t>拱形白花架</t>
  </si>
  <si>
    <t>藤蔓支架，蕴含着欢迎来红蜗牛家玩的意义。</t>
  </si>
  <si>
    <t>玫瑰蕾丝柱</t>
  </si>
  <si>
    <t>在黑色蕾丝之间盛开的粉色玫瑰，那是谁的痕迹呢？</t>
  </si>
  <si>
    <t>玫瑰皮鞋</t>
  </si>
  <si>
    <t>随便放在地上的皮鞋。这是谁穿过的呢？</t>
  </si>
  <si>
    <t>玫瑰紫阳伞</t>
  </si>
  <si>
    <t>静静地插在伞架里的玫瑰阳伞，是谁用过的呢？</t>
  </si>
  <si>
    <t>奇妙的蜡烛</t>
  </si>
  <si>
    <t>色感奇妙的蜡烛。虽然安静地照亮整个空间，但到底在照什么呢？</t>
  </si>
  <si>
    <t>细烛台</t>
  </si>
  <si>
    <t>细长的烛台。实在太细了，蜡烛好像马上就要融化了！</t>
  </si>
  <si>
    <t>三角烛台</t>
  </si>
  <si>
    <t>高度各异的三角烛台。虽然蜡烛似灭非灭、令人不安，却仍然努力照亮周围。</t>
  </si>
  <si>
    <t>十字玫瑰</t>
  </si>
  <si>
    <t>在十字装饰上优雅绽放的玫瑰。这玫瑰是真的？还是假的？</t>
  </si>
  <si>
    <t>蜡烛迷你条案桌</t>
  </si>
  <si>
    <t>从高雅的条案桌设计和烛光中可以感受到古色古香的魅力。</t>
  </si>
  <si>
    <t>丝带椅子（后）</t>
  </si>
  <si>
    <t>红色丝带似乎将椅子的优雅和可爱都提升到了极致。</t>
  </si>
  <si>
    <t>丝带椅子（前）</t>
  </si>
  <si>
    <t>优雅的镜子</t>
  </si>
  <si>
    <t>优雅的曲线缠绕着镜框。这面镜子在照什么？</t>
  </si>
  <si>
    <t>星星图案桌子</t>
  </si>
  <si>
    <t>桌子上放着凉掉的茶。是为谁准备的呢？</t>
  </si>
  <si>
    <t>古风礼服</t>
  </si>
  <si>
    <t>好像是这间宅院的主人要穿的礼服。可是这件衣服的主人在哪里？</t>
  </si>
  <si>
    <t>悔恨的石像</t>
  </si>
  <si>
    <t>石像上精雕细刻着栩栩如生的小仙子，仿佛承载了过往的耀眼，非常美丽！</t>
  </si>
  <si>
    <t>甜点托盘</t>
  </si>
  <si>
    <t>放满各种甜点的托盘。这间宅院的主人喜欢吃吗？</t>
  </si>
  <si>
    <t>壁炉装饰柜</t>
  </si>
  <si>
    <t>有花纹的盘子和放着蜡烛的装饰柜。壁炉好像已经很久没使用了…</t>
  </si>
  <si>
    <t>一段午后的时光</t>
  </si>
  <si>
    <t>摆着甜蜜蛋糕和果汁的桌子。是为了来这间宅院玩的朋友准备的吗？</t>
  </si>
  <si>
    <t>结实的衣柜</t>
  </si>
  <si>
    <t>看上去能装很多衣服的衣柜。不过好像很久没打开过。</t>
  </si>
  <si>
    <t>古雅的沙发</t>
  </si>
  <si>
    <t>放着柔软靠垫的沙发。是这个宅邸主人常坐的地方吗？</t>
  </si>
  <si>
    <t>哥特风地毯</t>
  </si>
  <si>
    <t>地毯上细致地绣着密密麻麻的玫瑰。虽然沾上灰尘而略微变色，但还是非常漂亮！</t>
  </si>
  <si>
    <t>曲线形篱笆</t>
  </si>
  <si>
    <t>散发出冰冷的色泽和光芒，是分隔空间用的短篱笆。</t>
  </si>
  <si>
    <t>长曲线篱笆</t>
  </si>
  <si>
    <t>散发出冰冷的色泽和光芒，是分隔空间用的篱笆。把空间分隔得长一点更好。</t>
  </si>
  <si>
    <t>深十字隔屏</t>
  </si>
  <si>
    <t>用暗沉的颜色制成的隔屏。这间宅院的主人怎么…</t>
  </si>
  <si>
    <t>幽幽的蓝灯</t>
  </si>
  <si>
    <t>用蓝色天鹅绒面料制作的灯。原以为只有颜色是蓝的，没想到灯光也是蓝色！</t>
  </si>
  <si>
    <t>幽暗的旋律</t>
  </si>
  <si>
    <t>不知何处传来幽暗的旋律，走近一看，那里只留下蝴蝶的残影。</t>
  </si>
  <si>
    <t>蓝叶盆栽</t>
  </si>
  <si>
    <t>娇嫩的蓝花簇拥在一起的盆栽，连叶子也染上了蓝色。</t>
  </si>
  <si>
    <t>蓝花盆栽</t>
  </si>
  <si>
    <t>栽满蓝花的深蓝色盆栽。</t>
  </si>
  <si>
    <t>蝴蝶水晶灯</t>
  </si>
  <si>
    <t>灯内的小蝴蝶，仿佛随时都会飞入世间。</t>
  </si>
  <si>
    <t>玻璃装饰条案桌</t>
  </si>
  <si>
    <t>一群小蝴蝶在玻璃圆顶内闪耀着蓝色的光芒。</t>
  </si>
  <si>
    <t>低矮的简易椅子</t>
  </si>
  <si>
    <t>看似松软却质地略微坚硬的椅子。淡淡的蓝色增添了高雅感。</t>
  </si>
  <si>
    <t>蓝蝴蝶椅子（后）</t>
  </si>
  <si>
    <t>椅子上装饰着散发冷光的蓝蝴蝶。坐上去略感寒意。</t>
  </si>
  <si>
    <t>蓝蝴蝶椅子（前）</t>
  </si>
  <si>
    <t>蓝色天鹅绒沙发</t>
  </si>
  <si>
    <t>适合两人以上坐的蓝色天鹅绒沙发，还能感觉到一丝凉意。</t>
  </si>
  <si>
    <t>蝴蝶梳妆台</t>
  </si>
  <si>
    <t>雕刻着蓝蝴蝶的梳妆台。设计让人感受到宅邸主人高雅的气质。</t>
  </si>
  <si>
    <t>小道具展柜</t>
  </si>
  <si>
    <t>展柜内摆放着可爱精致的小道具。宅邸主人喜欢玩具熊吗？</t>
  </si>
  <si>
    <t>下午茶桌</t>
  </si>
  <si>
    <t>装满各种点心的桌子。优雅的装饰增添了氛围。</t>
  </si>
  <si>
    <t>蓝蝴蝶床</t>
  </si>
  <si>
    <t>用蝴蝶的翅膀装饰床头的蓝色床。虽然松软，但盖着被子却感觉寒冷。</t>
  </si>
  <si>
    <t>午夜的钟声</t>
  </si>
  <si>
    <t>当午夜钟声敲响的时候，这座宅邸的主人将会展现她那优雅的身姿。</t>
  </si>
  <si>
    <t>展翅拍打</t>
  </si>
  <si>
    <t>轻轻飞舞并发光的一群小蝴蝶。在这儿做着怎样的梦呢？</t>
  </si>
  <si>
    <t>轻柔展翅</t>
  </si>
  <si>
    <t>轻轻飞舞并发光的一群小蝴蝶，仿佛在翅膀挥动间散播着梦。</t>
  </si>
  <si>
    <t>小蝴蝶篱笆</t>
  </si>
  <si>
    <t>小而结实的蝴蝶篱笆。优雅的线条和装饰格外抢眼。</t>
  </si>
  <si>
    <t>长蝴蝶围栏</t>
  </si>
  <si>
    <t>长而结实的蝴蝶篱笆。优雅的线条和装饰格外抢眼。</t>
  </si>
  <si>
    <t>深蓝色柱子</t>
  </si>
  <si>
    <t>长长的柱子上镶嵌着散发微弱光芒的蓝宝石。</t>
  </si>
  <si>
    <t>蓝蝴蝶隔屏</t>
  </si>
  <si>
    <t>装饰着蓝蝴蝶的隔屏。适合划分散发冷光的空间。</t>
  </si>
  <si>
    <t>蓝蝴蝶墙饰</t>
  </si>
  <si>
    <t>装饰着蓝蝴蝶的墙饰。挂着大大小小的相框，这相框里的人物是谁呢？</t>
  </si>
  <si>
    <t>秘密通道</t>
  </si>
  <si>
    <t>通向某处的秘密通道。难道这座宅邸的神秘秘密会藏在这条路的尽头吗？</t>
  </si>
  <si>
    <t>某人的刀</t>
  </si>
  <si>
    <t>让人联想到蝙蝠翅膀的刀。这种地方为什么会有刀？</t>
  </si>
  <si>
    <t>低矮的蝙蝠灯</t>
  </si>
  <si>
    <t>似乎不是为人类视角而设计的蝙蝠灯。难道是为非人类的存在而设计的吗？</t>
  </si>
  <si>
    <t>红色月亮碎片</t>
  </si>
  <si>
    <t>像是从红色月亮上掉下来的月亮碎片。即使挂在树梢，依然散发着光芒。</t>
  </si>
  <si>
    <t>红色星星碎片</t>
  </si>
  <si>
    <t>像是从红色月亮上掉下来的星星碎片。即使挂在树梢，依然散发着光芒。</t>
  </si>
  <si>
    <t>凶残的蝙蝠雕像</t>
  </si>
  <si>
    <t>眼睛里冒着凶光的蝙蝠雕像。凶狠的眼神仿佛马上就要咬人一样。</t>
  </si>
  <si>
    <t>高级天鹅绒椅子（前）</t>
  </si>
  <si>
    <t>高级却有压迫感的天鹅绒椅子。坐上去不由得感到拘束…</t>
  </si>
  <si>
    <t>高级天鹅绒椅子（后）</t>
  </si>
  <si>
    <t>神秘的水盘</t>
  </si>
  <si>
    <t>闻一闻水盘，可以闻出淡淡的葡萄香味。不知道能不能喝？</t>
  </si>
  <si>
    <t>神秘的石像</t>
  </si>
  <si>
    <t>神秘的石像上散落着发红光的石块。红光会是宝石吗？如果不是……</t>
  </si>
  <si>
    <t>忠诚的蝙蝠侍从</t>
  </si>
  <si>
    <t>看上去非常忠诚的蝙蝠侍从。他知道如何高效地管理古老的城堡。</t>
  </si>
  <si>
    <t>尽责的蝙蝠侍从</t>
  </si>
  <si>
    <t>拿着扫帚认真清扫城堡的蝙蝠侍从。他不停地扇动着翅膀，一刻也不休息。</t>
  </si>
  <si>
    <t>小草木</t>
  </si>
  <si>
    <t>看似枯萎的小草木。虽然枯萎，但似乎微妙地在生长。这是错觉吗？</t>
  </si>
  <si>
    <t>枯萎的草木</t>
  </si>
  <si>
    <t>枯萎的草木。虽然枯萎，但似乎微妙地在生长。这是错觉吗？</t>
  </si>
  <si>
    <t>发凉的桌子</t>
  </si>
  <si>
    <t>桌子看上去难以进行舒适的对话。锋利的刀子让气氛变得冰冷。</t>
  </si>
  <si>
    <t>阴森的建筑</t>
  </si>
  <si>
    <t>散发阴森气息的小建筑里面不知道有什么。会不会是这座古城堡的附属建筑物？</t>
  </si>
  <si>
    <t>阴森的红色棺材</t>
  </si>
  <si>
    <t>用高档红色天鹅绒布装饰的棺材。装饰华丽，但有种阴森的感觉。</t>
  </si>
  <si>
    <t>升起的红色月亮</t>
  </si>
  <si>
    <t>渐渐盈满的红色月亮向宏伟庄严的城堡散发神秘魔力的光芒。</t>
  </si>
  <si>
    <t>奇怪的蝙蝠垫子</t>
  </si>
  <si>
    <t>露出阴险表情的蝙蝠形状垫子。总觉得踩上去会发生点事情？</t>
  </si>
  <si>
    <t>豪华地毯</t>
  </si>
  <si>
    <t>图案精致却略感锐利的六角形高级地毯。</t>
  </si>
  <si>
    <t>精致的篱笆</t>
  </si>
  <si>
    <t>柔和曲线引人注目的精致篱笆，但要小心尖锐的装饰。</t>
  </si>
  <si>
    <t>精美的篱笆</t>
  </si>
  <si>
    <t>柔和曲线引人注目的精美篱笆，但要小心尖锐的装饰。</t>
  </si>
  <si>
    <t>蝙蝠翅膀柱子</t>
  </si>
  <si>
    <t>末端尖细的蝙蝠翅膀形柱子，仿佛感觉到锐利的压迫感。</t>
  </si>
  <si>
    <t>蝙蝠翅膀拱门</t>
  </si>
  <si>
    <t>蝙蝠翅膀形拱门比起欢迎，更给人沉重庄严的感觉。</t>
  </si>
  <si>
    <t>方形棉标识牌</t>
  </si>
  <si>
    <t>小巧温馨的标识牌。柔和的色调传递着信号。</t>
  </si>
  <si>
    <t>粉色绒毛气球</t>
  </si>
  <si>
    <t>粉红色柔软的棉花气球，仿佛随时都会飞走。</t>
  </si>
  <si>
    <t>可爱的气球堆</t>
  </si>
  <si>
    <t>漂浮的可爱气球堆，在柔和的春风中摇曳。</t>
  </si>
  <si>
    <t>五颜六色的拉花</t>
  </si>
  <si>
    <t>用五颜六色的拉花可爱地布置了空间，大珍珠装饰是亮点。</t>
  </si>
  <si>
    <t>五颜六色的骰子</t>
  </si>
  <si>
    <t>各种图案和颜色的骰子随意堆积着。</t>
  </si>
  <si>
    <t>梦幻恐龙椅</t>
  </si>
  <si>
    <t>活在过去的梦境中的恐龙椅。探索过去世界的机会！</t>
  </si>
  <si>
    <t>梦幻麒麟椅</t>
  </si>
  <si>
    <t>活在现实的梦境中的麒麟椅。探索神秘世界的机会！</t>
  </si>
  <si>
    <t>大象棉花糖</t>
  </si>
  <si>
    <t>拿着美味棉花糖的大象。珍贵的棉花糖，绝不会松手。</t>
  </si>
  <si>
    <t>悠闲的猫咪朋友</t>
  </si>
  <si>
    <t>猫咪玩偶舒适地坐着，似乎在享受懒洋洋的下午时光。</t>
  </si>
  <si>
    <t>红发娃娃</t>
  </si>
  <si>
    <t>有些孤独的红发娃娃。好像在等待有人陪伴。</t>
  </si>
  <si>
    <t>铿锵大钹（前）</t>
  </si>
  <si>
    <t>大钹玩偶铿锵敲醒寂静的一天，总是充满着活力！</t>
  </si>
  <si>
    <t>铿锵大钹（后）</t>
  </si>
  <si>
    <t>大象滑梯</t>
  </si>
  <si>
    <t>小巧可爱的大象滑梯。和你在一起可以玩一整天！</t>
  </si>
  <si>
    <t>甜蜜棉花糖车</t>
  </si>
  <si>
    <t>有各种酸甜口味的棉花糖车。吃一口你会无法自拔地爱上它。</t>
  </si>
  <si>
    <t>心跳游戏机</t>
  </si>
  <si>
    <t>游戏机里装满了不知写着什么内容的画片。这里面写的是什么呢？</t>
  </si>
  <si>
    <t>甜蜜草莓店</t>
  </si>
  <si>
    <t>售卖甜饮料的店铺，但只能选含草莓的菜单。</t>
  </si>
  <si>
    <t>喵喵杂耍球</t>
  </si>
  <si>
    <t>这个喧闹的玩具村的吉祥物猫咪。会为大家展示特别的杂耍。</t>
  </si>
  <si>
    <t>木轨道</t>
  </si>
  <si>
    <t>每铺设一条小轨道，感觉正在朝着小小的梦想前进。</t>
  </si>
  <si>
    <t>彩虹垫子</t>
  </si>
  <si>
    <t>柔和色调的彩虹垫子，可以感受到松软的触感。</t>
  </si>
  <si>
    <t>胖嘟嘟火车积木</t>
  </si>
  <si>
    <t>胖嘟嘟火车积木中的一块。相对于其大小制作得非常轻。</t>
  </si>
  <si>
    <t>胖嘟嘟火车装饰</t>
  </si>
  <si>
    <t>胖嘟嘟火车的机车部分。相对于其大小制作得非常轻。</t>
  </si>
  <si>
    <t>胖嘟嘟火车玩具</t>
  </si>
  <si>
    <t>连接胖嘟嘟火车的玩具。感觉随时会载着我前往某个未来。</t>
  </si>
  <si>
    <t>滴溜溜风车</t>
  </si>
  <si>
    <t>风车迎风滴溜溜地转，传递着这个村庄的温暖。</t>
  </si>
  <si>
    <t>绿绿的珊瑚</t>
  </si>
  <si>
    <t>浅绿色珊瑚，照亮了寂静的深海中一处小空间。</t>
  </si>
  <si>
    <t>五颜六色珊瑚</t>
  </si>
  <si>
    <t>五颜六色的珊瑚，把寂静深海的一处小空间装扮得五彩斑斓。</t>
  </si>
  <si>
    <t>摇摆的海带</t>
  </si>
  <si>
    <t>正在生长的小海带，随着波浪摇摆跳舞。</t>
  </si>
  <si>
    <t>珍珠水波</t>
  </si>
  <si>
    <t>起伏的小海浪拥抱着熠熠生辉的珍珠。</t>
  </si>
  <si>
    <t>咕嘟咕嘟深海水</t>
  </si>
  <si>
    <t>咕嘟咕嘟沸腾的深层海水，一口喝下去会发生什么呢？</t>
  </si>
  <si>
    <t>水母休息区</t>
  </si>
  <si>
    <t>能感到软绵绵却松软触感的水母！这块光滑的石头是水母最喜欢的休息区。</t>
  </si>
  <si>
    <t>飘呀飘水母装饰</t>
  </si>
  <si>
    <t>顺着轻轻起伏的波浪静静漂流的水母群。</t>
  </si>
  <si>
    <t>水波珊瑚</t>
  </si>
  <si>
    <t>宛若碧波荡漾的珊瑚。帮助你在黑暗的深海中不迷路。</t>
  </si>
  <si>
    <t>水色珊瑚</t>
  </si>
  <si>
    <t>花饰珊瑚</t>
  </si>
  <si>
    <t>粉色花饰摇曳的珊瑚，在黑暗的深海散发着柔和的光芒。</t>
  </si>
  <si>
    <t>水波椅子（前）</t>
  </si>
  <si>
    <t>用水波制作的小椅子，像水泡一样软软…湿湿！</t>
  </si>
  <si>
    <t>水波沙发</t>
  </si>
  <si>
    <t>用水波制作的大沙发，上面附着小海星。</t>
  </si>
  <si>
    <t>贝壳椅子</t>
  </si>
  <si>
    <t>水波椅子（后）</t>
  </si>
  <si>
    <t>黑沙地毯</t>
  </si>
  <si>
    <t>像小星星一样闪烁的珍珠上，海里的居民们聚坐在一起。</t>
  </si>
  <si>
    <t>深海水母</t>
  </si>
  <si>
    <t>在深海中漂流的水母。为防止失散，在微暗的水中发出光芒。</t>
  </si>
  <si>
    <t>水色短篱笆</t>
  </si>
  <si>
    <t>用流淌的水路制作的短篱笆。无论放在哪里都会营造出优雅的氛围。</t>
  </si>
  <si>
    <t>水色长篱笆</t>
  </si>
  <si>
    <t>用流淌的水路制作的长篱笆。无论放在哪里都会营造出优雅的氛围。</t>
  </si>
  <si>
    <t>蓝天水花柱</t>
  </si>
  <si>
    <t>随波缓缓摇摆的天空色水花柱。</t>
  </si>
  <si>
    <t>蓝色水花柱</t>
  </si>
  <si>
    <t>随波缓缓摇摆的蓝色水花柱。</t>
  </si>
  <si>
    <t>水波水母柱</t>
  </si>
  <si>
    <t>像泡沫一样的水母随着波涛起伏轻轻地摇曳。</t>
  </si>
  <si>
    <t>流淌的水波拱门</t>
  </si>
  <si>
    <t>深海的水波带着泡沫不断流淌的拱门。</t>
  </si>
  <si>
    <t>深海的水波</t>
  </si>
  <si>
    <t>玻璃球上寄托着水母精灵想要照亮黑暗深海的小小心意。</t>
  </si>
  <si>
    <t>心意满满</t>
  </si>
  <si>
    <t>为了表达满满的心意，装满各种东西的包裹。好想赶快去见你！</t>
  </si>
  <si>
    <t>松软的坐垫椅子（前）</t>
  </si>
  <si>
    <t>质感松软的椅子，充满了对小个子兔子的关爱。</t>
  </si>
  <si>
    <t>松软的坐垫椅子（后）</t>
  </si>
  <si>
    <t>浪漫葫芦瓶</t>
  </si>
  <si>
    <t>一边欣赏丰饶的景色，一边对饮浪漫的美酒，不知不觉中时间飞逝。</t>
  </si>
  <si>
    <t>银杏叶的幽香</t>
  </si>
  <si>
    <t>吹来的风中传来银杏叶沙沙作响的声音，听起来很浪漫。</t>
  </si>
  <si>
    <t>银杏叶的愿望</t>
  </si>
  <si>
    <t>望着丰盈的银杏叶，我的心中也充满了宽厚的情感。</t>
  </si>
  <si>
    <t>一抹紫色</t>
  </si>
  <si>
    <t>柔和的色彩散发着秋天的韵味，令人心动。</t>
  </si>
  <si>
    <t>一抹红色</t>
  </si>
  <si>
    <t>柔和的色彩散发着秋日的温暖，让心灵富足。</t>
  </si>
  <si>
    <t>慷慨之心</t>
  </si>
  <si>
    <t>今天是拿出长久珍藏的真诚的日子！</t>
  </si>
  <si>
    <t>打年糕</t>
  </si>
  <si>
    <t>每当用力捣杵头，似乎香喷喷的年糕味四处飘散。</t>
  </si>
  <si>
    <t>打着呼噜熟睡的兔子正做着满是胡萝卜的梦。</t>
  </si>
  <si>
    <t>包糕点</t>
  </si>
  <si>
    <t>每当包出一块块软糯甜美的糕点时，似乎丰饶的心意也一同被包出来！</t>
  </si>
  <si>
    <t>丰盛的餐桌</t>
  </si>
  <si>
    <t>摆满香甜点心的餐桌。</t>
  </si>
  <si>
    <t>蹦跳跳板</t>
  </si>
  <si>
    <t>蹦蹦跳跳跳跳板，会不会某个瞬间蹦到月亮呢？</t>
  </si>
  <si>
    <t>浪漫莲池</t>
  </si>
  <si>
    <t>小莲池上漂浮着一片闪闪发光的秋色。</t>
  </si>
  <si>
    <t>夜空的月兔</t>
  </si>
  <si>
    <t>丰饶的一天结束，兔子望着皎洁明亮的夜空正在休息。</t>
  </si>
  <si>
    <t>浪漫的痕迹</t>
  </si>
  <si>
    <t>沙沙作响的秋天的温暖痕迹散落在各处。</t>
  </si>
  <si>
    <t>素雅的彩条坐垫</t>
  </si>
  <si>
    <t>一条一条精心缝制的彩条坐垫。</t>
  </si>
  <si>
    <t>清雅的瓦墙</t>
  </si>
  <si>
    <t>短瓦墙带着像温暖又深情的秋空般晴朗的蓝色。</t>
  </si>
  <si>
    <t>晶莹的瓦墙</t>
  </si>
  <si>
    <t>长瓦墙带着像温暖又深情的秋空般晶莹的蓝色。</t>
  </si>
  <si>
    <t>青纱灯笼柱</t>
  </si>
  <si>
    <t>照亮秋夜的灯笼柱，让人忘却黄昏的遗憾。</t>
  </si>
  <si>
    <t>风铃柱</t>
  </si>
  <si>
    <t>挂着风铃的柱子，让你聆听多情的秋风拂过的声音。</t>
  </si>
  <si>
    <t>蔚蓝的瓦片下</t>
  </si>
  <si>
    <t>穿过清澈蔚蓝的瓦门，就会见到等待已久的面孔！</t>
  </si>
  <si>
    <t>偷偷折的纸画片</t>
  </si>
  <si>
    <t>偷偷折好的这张画片里藏着怎样的心意呢？</t>
  </si>
  <si>
    <t>蝴蝶灯座</t>
  </si>
  <si>
    <t>燃烧的烛光里藏着淡淡的思念。</t>
  </si>
  <si>
    <t>山茶花条案桌</t>
  </si>
  <si>
    <t>留有赤心余香的条案桌。卷轴里写着什么呢？</t>
  </si>
  <si>
    <t>月下的树木</t>
  </si>
  <si>
    <t>小小的月亮高兴地探出头的木制装饰。</t>
  </si>
  <si>
    <t>绽放的智慧</t>
  </si>
  <si>
    <t>突显小知识的乐趣和素雅之美的迷你条案桌。</t>
  </si>
  <si>
    <t>翡翠色镜子</t>
  </si>
  <si>
    <t>见到熟悉的面孔之前，坐在明亮的镜子前整理仪容。</t>
  </si>
  <si>
    <t>油灯经桌</t>
  </si>
  <si>
    <t>经桌上堆满了满载心意的卷轴，油灯陪伴漫长的夜晚。</t>
  </si>
  <si>
    <t>充满阳光的被子</t>
  </si>
  <si>
    <t>充满温暖阳光的被子散发出的诱惑无人能拒绝。</t>
  </si>
  <si>
    <t>热热闹闹拍画片</t>
  </si>
  <si>
    <t>无论谁输谁赢，只要有“一起”这个词，不管做什么都会很快乐。</t>
  </si>
  <si>
    <t>装满心意的柑橘篮</t>
  </si>
  <si>
    <t>有的凉，有的酸，但篮子里满是只想挑最甜的心意。</t>
  </si>
  <si>
    <t>松软的彩条坐垫</t>
  </si>
  <si>
    <t>只要一坐上去，柔软的触感会让你流连忘返。</t>
  </si>
  <si>
    <t>温暖的三色褥垫</t>
  </si>
  <si>
    <t>宽大松软的三色褥垫常被误认为是床，触感和温暖的色调一样非常柔和。</t>
  </si>
  <si>
    <t>毛绒竹帘</t>
  </si>
  <si>
    <t>用掉落的绒球和美丽的花制作的竹帘，四周充满了典雅的魅力。</t>
  </si>
  <si>
    <t>格子棂隔屏</t>
  </si>
  <si>
    <t>精细切割拼接的格子棂隔屏，非常适合分隔空间。</t>
  </si>
  <si>
    <t>卷轴隔屏</t>
  </si>
  <si>
    <t>挂有卷轴的隔屏，卷轴上的画似乎让周围更加明亮。</t>
  </si>
  <si>
    <t>优雅的纸糊门</t>
  </si>
  <si>
    <t>纸糊门上装饰着绚丽的布，非常适合分隔空间。</t>
  </si>
  <si>
    <t>悠闲时光</t>
  </si>
  <si>
    <t>当大家聚在一起时，传来的欢乐声和高兴的脸让此刻充满幸福！</t>
  </si>
  <si>
    <t>半半小地毯</t>
  </si>
  <si>
    <t>混合了两种颜色的小地毯，虽然有点薄，但非常柔软。</t>
  </si>
  <si>
    <t>胭脂色花地毯</t>
  </si>
  <si>
    <t>充满美丽色彩的花形地毯，每一步都能感受到柔软的质感。</t>
  </si>
  <si>
    <t>图案篱笆</t>
  </si>
  <si>
    <t>具有典雅图案的短篱笆，轻松地分隔空间。</t>
  </si>
  <si>
    <t>图案长篱笆</t>
  </si>
  <si>
    <t>具有典雅图案的长篱笆，轻松地分隔空间。</t>
  </si>
  <si>
    <t>卷轴柱子</t>
  </si>
  <si>
    <t>挂有卷轴的柱子。画有红花的卷轴让空间变得更加优雅。</t>
  </si>
  <si>
    <t>三色柱</t>
  </si>
  <si>
    <t>有三种颜色的柱子，亮粉色和青绿色似乎减轻了原木的沉重感。</t>
  </si>
  <si>
    <t>作曲家的营养素</t>
  </si>
  <si>
    <t>在艰难的创作过程中，糖分是绝对不可或缺的！</t>
  </si>
  <si>
    <t>歌唱的伙伴</t>
  </si>
  <si>
    <t>在艰难创作的痛苦中，只有你这个伙伴最理解我……</t>
  </si>
  <si>
    <t>时间总是不够用</t>
  </si>
  <si>
    <t>痛苦没有尽头，时间永远不够，结果是……</t>
  </si>
  <si>
    <t>红色软垫椅子（前）</t>
  </si>
  <si>
    <t>优雅色调的红色软垫椅子，看起来很柔软，实际上却非常硬。</t>
  </si>
  <si>
    <t>唱歌的留声机</t>
  </si>
  <si>
    <t>不懂我痛苦的心情，每天欢快歌唱的留声机。</t>
  </si>
  <si>
    <t>优雅的台灯</t>
  </si>
  <si>
    <t>带有优雅图案的台灯，照亮无尽的夜晚。</t>
  </si>
  <si>
    <t>优雅的条案桌</t>
  </si>
  <si>
    <t>来自皇家音乐会的邀请函！可是工作还没有做完……</t>
  </si>
  <si>
    <t>作曲家的钢琴</t>
  </si>
  <si>
    <t>手指在键盘上飞舞，但还没有完美的感觉。</t>
  </si>
  <si>
    <t>熬夜的痕迹</t>
  </si>
  <si>
    <t>创作的烦恼必然会从周围显现出来。</t>
  </si>
  <si>
    <t>兔扎特</t>
  </si>
  <si>
    <t>即使创作之路充满痛苦，但在过程中也有快乐！这是对音乐的热爱告诉我们的。</t>
  </si>
  <si>
    <t>主旋律总是溜走</t>
  </si>
  <si>
    <t>为了捕捉闪现的灵感，我对羽毛笔施了魔法，以便随时都能写在五线谱上。</t>
  </si>
  <si>
    <t>红色软垫椅子（后）</t>
  </si>
  <si>
    <t>红色软垫沙发</t>
  </si>
  <si>
    <t>优雅色调的红色软垫沙发。不柔软而硬邦邦的原因是怕一坐下就会休息……</t>
  </si>
  <si>
    <t>红色墙纸隔屏</t>
  </si>
  <si>
    <t>带有优雅图案的隔屏，将空间漂亮地分隔开来。</t>
  </si>
  <si>
    <t>金色烛台隔屏</t>
  </si>
  <si>
    <t>挂着金色烛台的隔屏，将空间漂亮地分隔开来。</t>
  </si>
  <si>
    <t>作曲家的肖像</t>
  </si>
  <si>
    <t>挂有作曲家俊朗外貌肖像画的隔屏，将空间漂亮地分隔开来。</t>
  </si>
  <si>
    <t>音乐瞬间</t>
  </si>
  <si>
    <t>哼唱的声音，不停歇的羽毛笔，到处都留下了许多创作的痕迹。</t>
  </si>
  <si>
    <t>混乱的乐谱</t>
  </si>
  <si>
    <t>到处都是随意涂鸦般写下的痕迹。</t>
  </si>
  <si>
    <t>红色高级地毯</t>
  </si>
  <si>
    <t>带有精致的金色线条的地毯。</t>
  </si>
  <si>
    <t>金色花纹篱笆</t>
  </si>
  <si>
    <t>带有金色花纹和各种小装饰的短篱笆。</t>
  </si>
  <si>
    <t>长金色花纹篱笆</t>
  </si>
  <si>
    <t>带有金色花纹和各种小装饰的长篱笆。</t>
  </si>
  <si>
    <t>金色装饰柱</t>
  </si>
  <si>
    <t>带有金色装饰的高雅柱子，让空间的一角充满氛围感。</t>
  </si>
  <si>
    <t>灯装饰柱</t>
  </si>
  <si>
    <t>带灯的柱子，微弱地照亮着黑暗的夜晚。</t>
  </si>
  <si>
    <t>行李箱堆</t>
  </si>
  <si>
    <t>看着堆积如山的行李，可以看出出发的旅程是多么令人兴奋！</t>
  </si>
  <si>
    <t>彷徨的旅客</t>
  </si>
  <si>
    <t>向着无尽的未知世界迈出了第一步，却一开始就遇到了大危机……</t>
  </si>
  <si>
    <t>小钟楼</t>
  </si>
  <si>
    <t>在那里目睹着怀揣不同故事的人们相遇与离别，提醒时间的流逝。</t>
  </si>
  <si>
    <t>列车时刻表</t>
  </si>
  <si>
    <t>宝贵的向导告诉您让人心跳加速的旅行起点和终点。</t>
  </si>
  <si>
    <t>小熊列车长</t>
  </si>
  <si>
    <t>伴随着火车的轰鸣声，小熊列车长引导着在陌生的旅途中迷茫的旅行者。</t>
  </si>
  <si>
    <t>小熊站务员</t>
  </si>
  <si>
    <t>在繁忙的火车和旅客中，始终保持着亲切微笑的小熊站务员。</t>
  </si>
  <si>
    <t>行李车</t>
  </si>
  <si>
    <t>闪闪发光的眼神、忙碌的心情和难以掩饰的兴奋都堆积在行李车上。</t>
  </si>
  <si>
    <t>心跳售票处</t>
  </si>
  <si>
    <t>陪伴您心跳的旅行开始和结束的火车售票处。</t>
  </si>
  <si>
    <t>小熊特快列车</t>
  </si>
  <si>
    <t>和兴奋的旅客们喧闹声一起，踏上无尽旅程的列车。</t>
  </si>
  <si>
    <t>小熊特快客车</t>
  </si>
  <si>
    <t>在长途旅行中疲惫的旅客们可以休息的特快旅客车厢。</t>
  </si>
  <si>
    <t>小熊特快货车</t>
  </si>
  <si>
    <t>安全运输长途旅客们行李的特快货运车厢。</t>
  </si>
  <si>
    <t>火车站椅子（后）</t>
  </si>
  <si>
    <t>结实的木制椅子。非常适合让疲惫的双腿休息片刻。</t>
  </si>
  <si>
    <t>火车站椅子（前）</t>
  </si>
  <si>
    <t>火车站木制长椅</t>
  </si>
  <si>
    <t>结实的木制长椅。非常适合让走累了的双脚和双腿休息片刻。</t>
  </si>
  <si>
    <t>站台砖隔屏</t>
  </si>
  <si>
    <t>用五颜六色的可爱砖块制成的隔屏。隐约能感觉到时间的痕迹。</t>
  </si>
  <si>
    <t>站台灯隔屏</t>
  </si>
  <si>
    <t>带灯的隔板，即使在黑黑的夜路上也能照亮。似乎隐约可以听到喧闹的声音。</t>
  </si>
  <si>
    <t>站台窗隔屏</t>
  </si>
  <si>
    <t>带有窗户的隔板，可以把空间分隔得宽敞通透。仿佛旅途的风正在轻轻地敲打着车窗。</t>
  </si>
  <si>
    <t>相遇火车站</t>
  </si>
  <si>
    <t>似乎能听到鸟儿的歌声，像是在为新的相遇加油！</t>
  </si>
  <si>
    <t>旧线路</t>
  </si>
  <si>
    <t>每天通往无数期待之地的线路。</t>
  </si>
  <si>
    <t>铁制站台护栏</t>
  </si>
  <si>
    <t>做工精细的火车站护栏。虽然短，但在分隔空间时非常有用。</t>
  </si>
  <si>
    <t>长铁制站台护栏</t>
  </si>
  <si>
    <t>做工精细的火车站护栏。又长又坚固，在分隔空间时非常有用。</t>
  </si>
  <si>
    <t>明亮的灯柱</t>
  </si>
  <si>
    <t>照亮火车站内部的灯柱，即使在黑夜也不会迷路。</t>
  </si>
  <si>
    <t>扩音器柱</t>
  </si>
  <si>
    <t>大声广播的扩音器，以免错过期待已久的时刻。</t>
  </si>
  <si>
    <t>星星草堆</t>
  </si>
  <si>
    <t>闪闪发光的星光小心地绽放在花坛中。</t>
  </si>
  <si>
    <t>星花盆栽</t>
  </si>
  <si>
    <t>小花盆里恬静地绽放着闪闪发光的夜空星光。</t>
  </si>
  <si>
    <t>向上的梯子</t>
  </si>
  <si>
    <t>一把帮助你轻松爬上任何树木的梯子。</t>
  </si>
  <si>
    <t>朴素的花瓶</t>
  </si>
  <si>
    <t>在粗糙的桌子上静静地绽放着一簇簇白色小花。</t>
  </si>
  <si>
    <t>紫色树</t>
  </si>
  <si>
    <t>一棵紫色的树，如同落照浸染的天空一般。</t>
  </si>
  <si>
    <t>圆形萤火虫树</t>
  </si>
  <si>
    <t>黑暗中像小星星一样闪烁的萤火虫，缓缓漂浮在夜色般的树周围。</t>
  </si>
  <si>
    <t>圆圆的树</t>
  </si>
  <si>
    <t>树的圆形轮廓非常可爱，萤火虫在周围发出柔和的光芒。</t>
  </si>
  <si>
    <t>浪漫的萤火虫树</t>
  </si>
  <si>
    <t>树上挂满的小灯和神秘的萤火虫，营造出浪漫的和谐之美。</t>
  </si>
  <si>
    <t>小型休息区（前）</t>
  </si>
  <si>
    <t>用精心修整的树桩制成的椅子，可以帮助抵御夜晚的寒气。</t>
  </si>
  <si>
    <t>小型休息区（后）</t>
  </si>
  <si>
    <t>柔软的树桩椅</t>
  </si>
  <si>
    <t>这是一个放了软垫的树桩椅子，让你可以舒适地休息。</t>
  </si>
  <si>
    <t>梦想的秘密基地</t>
  </si>
  <si>
    <t>在温暖的树叶环绕中，有一间小木屋。这里的主人在做什么样的梦呢？</t>
  </si>
  <si>
    <t>白花篱笆</t>
  </si>
  <si>
    <t>种满小白花的篱笆，鲜花的芳香似乎让周围变得更加丰盛。</t>
  </si>
  <si>
    <t>长白花篱笆</t>
  </si>
  <si>
    <t>种满小白花的长篱笆，鲜花的芳香似乎让周围变得更加丰盛。</t>
  </si>
  <si>
    <t>彩色花草篱笆</t>
  </si>
  <si>
    <t>长满五彩花草的篱笆，光是看着就能感受到清新的气息。</t>
  </si>
  <si>
    <t>做梦的狐狸</t>
  </si>
  <si>
    <t>太阳已经升起，但不想醒来的狐狸。</t>
  </si>
  <si>
    <t>橡果条案桌</t>
  </si>
  <si>
    <t>松鼠偷偷放了零食的原木条案桌。</t>
  </si>
  <si>
    <t>小莲池</t>
  </si>
  <si>
    <t>小莲池里盛开着清新的白莲。</t>
  </si>
  <si>
    <t>流淌的水路</t>
  </si>
  <si>
    <t>森林里的动物们玩耍口渴时去的地方。</t>
  </si>
  <si>
    <t>不会干涸的瀑布</t>
  </si>
  <si>
    <t>清澈的水从岩石缝中不停地流淌，仿佛在唱歌。</t>
  </si>
  <si>
    <t>蓝鸟的巢</t>
  </si>
  <si>
    <t>蓝鸟来到低矮树上搭建的鸟巢。</t>
  </si>
  <si>
    <t>松鼠的宝库</t>
  </si>
  <si>
    <t>高高的树上藏着松鼠珍视的宝物。</t>
  </si>
  <si>
    <t>白木椅（后）</t>
  </si>
  <si>
    <t>在用树枝编制的椅子上涂完白色油漆后，放了黄色坐垫。</t>
  </si>
  <si>
    <t>白木椅（前）</t>
  </si>
  <si>
    <t>休息区</t>
  </si>
  <si>
    <t>结束疲惫的步行后迎来的休息，是一个充满关怀的地方。</t>
  </si>
  <si>
    <t>吟游诗人的舞台</t>
  </si>
  <si>
    <t>森林里的动物朋友们聚在一起聆听吟游诗人的演奏。</t>
  </si>
  <si>
    <t>白木短篱笆</t>
  </si>
  <si>
    <t>涂白色油漆的短木篱笆上长出了藤蔓。</t>
  </si>
  <si>
    <t>白木长篱笆</t>
  </si>
  <si>
    <t>涂白色油漆的长木篱笆上长出了藤蔓。</t>
  </si>
  <si>
    <t>小树路</t>
  </si>
  <si>
    <t>为了忘记回家路的动物朋友，用树编成了小路。</t>
  </si>
  <si>
    <t>铃兰街灯</t>
  </si>
  <si>
    <t>高高的铃兰花照亮了夜晚的森林。</t>
  </si>
  <si>
    <t>冒泡的鱼</t>
  </si>
  <si>
    <t>两条要好的鱼在龙宫散步。</t>
  </si>
  <si>
    <t>漂浮的鱼</t>
  </si>
  <si>
    <t>在龙宫周围自由游泳的鱼。</t>
  </si>
  <si>
    <t>珊瑚装饰茶几</t>
  </si>
  <si>
    <t>色彩鲜艳的珊瑚花盆让下午茶时光更加愉快。</t>
  </si>
  <si>
    <t>兔子医生</t>
  </si>
  <si>
    <t>即使没有肝脏，也要帮助龙王治病的兔子医生。</t>
  </si>
  <si>
    <t>紧张的兔子助手</t>
  </si>
  <si>
    <t>对医生说在被取走肝脏之前得赶紧逃跑的兔子助手。</t>
  </si>
  <si>
    <t>龙王的护卫</t>
  </si>
  <si>
    <t>深海龙宫最强悍的武士，最好不要耍小动作！</t>
  </si>
  <si>
    <t>龙王的侍从</t>
  </si>
  <si>
    <t>忠诚的侍从因为龙王的健康担心得不得了。</t>
  </si>
  <si>
    <t>仁慈的龙王</t>
  </si>
  <si>
    <t>年龄最大的乌龟龙王以慈祥的微笑迎接客人。</t>
  </si>
  <si>
    <t>成堆的金银财宝</t>
  </si>
  <si>
    <t>一看就令人眼花缭乱的金银财宝，如果能治好龙王的病，这一切都将属于我？</t>
  </si>
  <si>
    <t>堆积如山的金银财宝</t>
  </si>
  <si>
    <t>堆积如山的金银财宝在炫耀这座深海龙宫的富裕。</t>
  </si>
  <si>
    <t>海水缓缓流下的喷泉。看着就觉得心情舒畅。</t>
  </si>
  <si>
    <t>珊瑚花坛</t>
  </si>
  <si>
    <t>各种各样的珊瑚使龙宫的花坛变得丰富多彩。</t>
  </si>
  <si>
    <t>五彩龙宫椅（后）</t>
  </si>
  <si>
    <t>镶有大宝石的椅子彰显了龙宫的权威。</t>
  </si>
  <si>
    <t>五彩龙宫椅（前）</t>
  </si>
  <si>
    <t>松软河豚椅</t>
  </si>
  <si>
    <t>带着毒液的可爱河豚椅子。但又非常地松软....！</t>
  </si>
  <si>
    <t>海洋的珍贵宝藏</t>
  </si>
  <si>
    <t>龙宫最珍贵的珍珠在乌龟警卫们严密守卫的巨型贝壳中熟睡。</t>
  </si>
  <si>
    <t>明亮的海底磐石</t>
  </si>
  <si>
    <t>即使在海底，只要有稳稳的踏脚石，就不会感到害怕。</t>
  </si>
  <si>
    <t>阴暗的海底磐石</t>
  </si>
  <si>
    <t>在海浪的冲刷下，形成一条条沟壑的海底磐石。</t>
  </si>
  <si>
    <t>短龙宫围墙</t>
  </si>
  <si>
    <t>翡翠瓦片和黄金装饰完美融合的龙宫围墙。</t>
  </si>
  <si>
    <t>长龙宫围墙</t>
  </si>
  <si>
    <t>龙宫围墙被翡翠瓦片和黄金装饰装扮得十分华丽。</t>
  </si>
  <si>
    <t>珊瑚蓝灯柱</t>
  </si>
  <si>
    <t>高悬的蓝色灯照亮龙宫的夜晚。</t>
  </si>
  <si>
    <t>珊瑚绿灯柱</t>
  </si>
  <si>
    <t>高悬的大灯看上去像海中的月亮。</t>
  </si>
  <si>
    <t>通往龙宫的小路</t>
  </si>
  <si>
    <t>跨过锃亮庄严的圆形拱门，是不是就能见到龙王呢？</t>
  </si>
  <si>
    <t>薄荷色玫瑰花瓶</t>
  </si>
  <si>
    <t>花瓶中插满了盛开的树状玫瑰。</t>
  </si>
  <si>
    <t>红色台灯</t>
  </si>
  <si>
    <t>用红色高档丝绸装饰的台灯，点缀了让人联想到女王的装饰。</t>
  </si>
  <si>
    <t>忘记的午餐</t>
  </si>
  <si>
    <t>太忙了！拿着时钟的兔子今天也忙得连午饭都忘了！</t>
  </si>
  <si>
    <t>兔子洞的钥匙</t>
  </si>
  <si>
    <t>桌子上放着刚好能打开15英寸门的钥匙。</t>
  </si>
  <si>
    <t>扑克牌书架</t>
  </si>
  <si>
    <t>形状奇怪的书架上，有条纹的猫在睡觉。</t>
  </si>
  <si>
    <t>薄荷色软垫椅（后）</t>
  </si>
  <si>
    <t>盖着柔软的薄荷色布的高档椅子。</t>
  </si>
  <si>
    <t>薄荷色软垫椅（前）</t>
  </si>
  <si>
    <t>薄荷色沙发</t>
  </si>
  <si>
    <t>在盖着薄荷色布的沙发上，添加了美丽的波浪纹装饰。</t>
  </si>
  <si>
    <t>四千英里之下</t>
  </si>
  <si>
    <t>一直往下掉，到底有没有尽头！不知已经坠落了多少英里？</t>
  </si>
  <si>
    <t>梅花1地毯</t>
  </si>
  <si>
    <t>优雅地画有梅花1图案的扑克牌地毯。</t>
  </si>
  <si>
    <t>薄荷酸奶隔屏</t>
  </si>
  <si>
    <t>薄荷绿点缀让酸奶色隔屏更具魅力。</t>
  </si>
  <si>
    <t>薄荷扑克牌士兵隔屏</t>
  </si>
  <si>
    <t>贴上扑克牌士兵玩偶的酸奶色隔屏，应该是…扑克牌士兵吧？</t>
  </si>
  <si>
    <t>黑桃K隔屏</t>
  </si>
  <si>
    <t>贴上超大黑桃K的酸奶色隔屏。</t>
  </si>
  <si>
    <t>西装落地衣架</t>
  </si>
  <si>
    <t>整天忙碌的时钟兔子的西装挂在落地衣架上。</t>
  </si>
  <si>
    <t>玫瑰台灯柱</t>
  </si>
  <si>
    <t>用油漆未干的玫瑰花制作的灯具。触摸的话会沾上红色涂料的！</t>
  </si>
  <si>
    <t>和煦的台灯</t>
  </si>
  <si>
    <t>明亮的灯光照亮了漫长的冬夜。</t>
  </si>
  <si>
    <t>五颜六色毛线篮子</t>
  </si>
  <si>
    <t>看起来就非常柔软的毛线篮子。用各种颜色的毛线编织温暖的围巾。</t>
  </si>
  <si>
    <t>未完成的拼图</t>
  </si>
  <si>
    <t>差不多拼完的拼图。剩下的明天继续拼！</t>
  </si>
  <si>
    <t>老式挂钟</t>
  </si>
  <si>
    <t>滴答滴答的时钟声仿佛在诉说着过去的时光。</t>
  </si>
  <si>
    <t>用旧的抽屉柜</t>
  </si>
  <si>
    <t>在布满手印的抽屉柜上放着一盆鲜艳的一品红。</t>
  </si>
  <si>
    <t>清凉的雪花球</t>
  </si>
  <si>
    <t>条案桌上面的雪球里搭载着清凉而明亮的某个冬日时刻。</t>
  </si>
  <si>
    <t>稳重的老大狗狗</t>
  </si>
  <si>
    <t>稳重却尚幼的老大狗狗想要确认圣诞老人来了没有，可是一不留神睡着了！</t>
  </si>
  <si>
    <t>悠闲的老二狗狗</t>
  </si>
  <si>
    <t>悠闲地等待圣诞老人的老二狗狗已经睡得香甜。</t>
  </si>
  <si>
    <t>摇篮里的老幺狗狗</t>
  </si>
  <si>
    <t>年幼的老幺狗狗正躺在温暖的摇篮里睡觉。</t>
  </si>
  <si>
    <t>茶具展示柜</t>
  </si>
  <si>
    <t>展示柜里的茶具是狗妈妈珍藏的宝贝。</t>
  </si>
  <si>
    <t>为圣诞老人准备的零食</t>
  </si>
  <si>
    <t>妈妈说为圣诞老人准备了巧克力豆曲奇和棉花糖可可。不知为什么这些都是爸爸喜欢的！</t>
  </si>
  <si>
    <t>柔软的红色沙发</t>
  </si>
  <si>
    <t>非常柔软的红色沙发。坐上去就不想起来，所以一定要小心！</t>
  </si>
  <si>
    <t>拼布坐垫椅子</t>
  </si>
  <si>
    <t>椅子上放着爸爸亲手做的拼布坐垫。</t>
  </si>
  <si>
    <t>舒适的绿色沙发</t>
  </si>
  <si>
    <t>狗狗家族围坐在一起度过冬夜的沙发。</t>
  </si>
  <si>
    <t>冬季山庄隔屏</t>
  </si>
  <si>
    <t>厚厚的红砖挡住了猛烈的冬风。</t>
  </si>
  <si>
    <t>盘子装饰隔屏</t>
  </si>
  <si>
    <t>摆放着各种颜色高颜值盘子的隔屏。</t>
  </si>
  <si>
    <t>圆形窗户隔屏</t>
  </si>
  <si>
    <t>圆形窗户外似乎可以看到飘雪的天空。</t>
  </si>
  <si>
    <t>温暖的冬夜</t>
  </si>
  <si>
    <t>盖着温暖的羊毛被躺下，就算是寒冷的冬夜也能过得温暖舒适。</t>
  </si>
  <si>
    <t>爸爸是秘密圣诞老人</t>
  </si>
  <si>
    <t>嘘，爸爸的秘密任务！要给那些不相信圣诞老人的小狗狗们送圣诞礼物！</t>
  </si>
  <si>
    <t>狗爪地毯</t>
  </si>
  <si>
    <t>要和可爱的狗狗比一比谁的脚更大吗？</t>
  </si>
  <si>
    <t>羊毛大地毯</t>
  </si>
  <si>
    <t>柔软的大地毯，踩上去仿佛走在云端之上。</t>
  </si>
  <si>
    <t>挂袜子的柱子</t>
  </si>
  <si>
    <t>圣诞老人真的会带来礼物吗？柱子上挂着充满期待的圣诞袜。</t>
  </si>
  <si>
    <t>挂花环的柱子</t>
  </si>
  <si>
    <t>挂在柱子上的花环增添了兴奋的圣诞节氛围。</t>
  </si>
  <si>
    <t>小拐杖糖</t>
  </si>
  <si>
    <t>薄荷香拐杖糖的红色条纹十分吸人眼球。</t>
  </si>
  <si>
    <t>载满爱</t>
  </si>
  <si>
    <t>载满爱的信和纷飞的雪花一同到来。</t>
  </si>
  <si>
    <t>堆满雪的邮箱</t>
  </si>
  <si>
    <t>邮箱里装满了亲切的消息，藏不住的心偷偷露出了头。</t>
  </si>
  <si>
    <t>情侣雪人</t>
  </si>
  <si>
    <t>怀着想要和恋人亲密无间的心情制作的雪人。</t>
  </si>
  <si>
    <t>小星星树</t>
  </si>
  <si>
    <t>可爱的小树上挂着圣诞节星星装饰。</t>
  </si>
  <si>
    <t>小丝带树</t>
  </si>
  <si>
    <t>挂着红色丝带的小树，能感受到圣诞节的氛围。</t>
  </si>
  <si>
    <t>丝带装饰树</t>
  </si>
  <si>
    <t>用各种颜色的丝带和绳子装饰的树。</t>
  </si>
  <si>
    <t>圣诞老人的礼物</t>
  </si>
  <si>
    <t>圣诞老人偷偷放的一堆圣诞礼物。</t>
  </si>
  <si>
    <t>舒适的木椅</t>
  </si>
  <si>
    <t>用一品红装饰的木椅上放着温暖的军绿色坐垫。</t>
  </si>
  <si>
    <t>小熊情侣椅</t>
  </si>
  <si>
    <t>温暖的小熊椅子让你忘却冬日的孤寂。</t>
  </si>
  <si>
    <t>冬季长椅</t>
  </si>
  <si>
    <t>木椅上堆积了薄薄的一层雪。</t>
  </si>
  <si>
    <t>温暖的可可桌</t>
  </si>
  <si>
    <t>在这样一个寒冷的冬天，如果喝一杯可可，全身很快就会暖和起来！</t>
  </si>
  <si>
    <t>欢声笑语</t>
  </si>
  <si>
    <t>房子里弥漫着温暖的光芒，好像依稀听见朋友们开心的声音。</t>
  </si>
  <si>
    <t>浪漫的花店</t>
  </si>
  <si>
    <t>用粉红色砖砌成的花店，迎接圣诞节简单装饰了一品红！</t>
  </si>
  <si>
    <t>童心礼品店</t>
  </si>
  <si>
    <t>亮闪闪的小灯泡后面充满了圣诞节的童心！</t>
  </si>
  <si>
    <t>爱的圣诞节</t>
  </si>
  <si>
    <t>华丽装饰的圣诞树。据说在树下告白，爱情就会实现...</t>
  </si>
  <si>
    <t>广场地板砖</t>
  </si>
  <si>
    <t>整齐地铺成圆形的地板。</t>
  </si>
  <si>
    <t>雪地脚印</t>
  </si>
  <si>
    <t>把厚厚的雪扫到一边后，有人走过的痕迹。</t>
  </si>
  <si>
    <t>短花环篱笆</t>
  </si>
  <si>
    <t>挂着花环的短木篱笆。</t>
  </si>
  <si>
    <t>长一品红篱笆</t>
  </si>
  <si>
    <t>挂着一品红装饰的长木篱笆。</t>
  </si>
  <si>
    <t>铃声路灯</t>
  </si>
  <si>
    <t>用小铃铛装饰的路灯。</t>
  </si>
  <si>
    <t>庆典丝带路灯</t>
  </si>
  <si>
    <t>用超大庆典彩带装饰的路灯。</t>
  </si>
  <si>
    <t>被雪覆盖的村庄拱门</t>
  </si>
  <si>
    <t>用大铃铛和小灯泡围绕着木砖砌成的大门口。</t>
  </si>
  <si>
    <t>可爱的秤</t>
  </si>
  <si>
    <t>可以挂重物的小秤。能称出装在里面的心灵的重量吗？</t>
  </si>
  <si>
    <t>邮递员的衣架</t>
  </si>
  <si>
    <t>勤劳的邮递员把帽子和包挂在衣架上，休息片刻。</t>
  </si>
  <si>
    <t>包裹</t>
  </si>
  <si>
    <t>比起外观更沉重的包裹。装了什么才会这么沉呢？</t>
  </si>
  <si>
    <t>堆满的信件</t>
  </si>
  <si>
    <t>装满问候的信件正期待着到达目的地。</t>
  </si>
  <si>
    <t>关怀的桌子</t>
  </si>
  <si>
    <t>可以写信件和必要文件的桌子。还有漂亮的明信片！</t>
  </si>
  <si>
    <t>邮局椅子（后）</t>
  </si>
  <si>
    <t>等待轮到我的椅子，坐着挺舒服的。</t>
  </si>
  <si>
    <t>邮局椅子（前）</t>
  </si>
  <si>
    <t>邮局长椅</t>
  </si>
  <si>
    <t>带着紧张的心情坐在舒适的长椅上，时间就会不知不觉地过去。</t>
  </si>
  <si>
    <t>利落的红色隔屏</t>
  </si>
  <si>
    <t>利落的红色给人留下深刻印象的邮局隔屏。</t>
  </si>
  <si>
    <t>灯具隔屏</t>
  </si>
  <si>
    <t>古老的灯照亮着邮局的内部。</t>
  </si>
  <si>
    <t>木棂隔屏</t>
  </si>
  <si>
    <t>整洁的窗户把空间分隔得宽敞通透。</t>
  </si>
  <si>
    <t>写满珍贵的心意</t>
  </si>
  <si>
    <t>我们会把写满真心的信送到您希望的任何地方！</t>
  </si>
  <si>
    <t>信封邮戳地毯</t>
  </si>
  <si>
    <t>地毯上印有可爱的信封邮戳。</t>
  </si>
  <si>
    <t>红色邮局柱子</t>
  </si>
  <si>
    <t>鲜艳的红色增添氛围感的邮局柱子。</t>
  </si>
  <si>
    <t>挂旗的邮局柱子</t>
  </si>
  <si>
    <t>图案优雅的旗帜里充满了邮递员的自豪感。</t>
  </si>
  <si>
    <t>欣喜若狂的一杯水</t>
  </si>
  <si>
    <t>一杯水缓解了穿越沙漠的干渴，真清凉！</t>
  </si>
  <si>
    <t>小火炉</t>
  </si>
  <si>
    <t>虽然只是一个小火炉，但足以温暖寒冷的沙漠之夜。</t>
  </si>
  <si>
    <t>沙漠仙子雕像</t>
  </si>
  <si>
    <t>金铸的沙漠仙子雕像展现了工匠的精湛技艺。</t>
  </si>
  <si>
    <t>装饰用瓷器</t>
  </si>
  <si>
    <t>涂有昂贵蓝色釉料的装饰瓷器。</t>
  </si>
  <si>
    <t>纸莎草池塘</t>
  </si>
  <si>
    <t>高大的纸莎草在池塘上投下了凉爽的阴影。</t>
  </si>
  <si>
    <t>蓝莲花池塘</t>
  </si>
  <si>
    <t>清澈的水中，蓝色的莲花展现出清丽的姿态。</t>
  </si>
  <si>
    <t>摇曳的遮阳伞</t>
  </si>
  <si>
    <t>当风吹过沙丘时，遮阳伞在空中轻舞。</t>
  </si>
  <si>
    <t>太阳圆盘椅（后）</t>
  </si>
  <si>
    <t>一把用象征太阳的圆盘装饰的椅子，上面放了一个凉爽的垫子。</t>
  </si>
  <si>
    <t>太阳圆盘椅（前）</t>
  </si>
  <si>
    <t>亚麻沙发</t>
  </si>
  <si>
    <t>一款优雅的无靠背沙发，用亚麻制成，既结实又凉爽！</t>
  </si>
  <si>
    <t>神秘绿洲</t>
  </si>
  <si>
    <t>属于我自己的神秘绿洲花园。沙漠之所以美丽，是因为它在某处隐藏着绿洲！</t>
  </si>
  <si>
    <t>短香蒲篱笆</t>
  </si>
  <si>
    <t>一道种满香蒲的篱笆，给人清凉的感觉。</t>
  </si>
  <si>
    <t>长香蒲篱笆</t>
  </si>
  <si>
    <t>一道长长的香蒲篱笆，风一吹就轻轻摇曳。</t>
  </si>
  <si>
    <t>绿洲旗帜</t>
  </si>
  <si>
    <t>从看到这面旗帜的地方开始，就是神秘的绿洲花园。</t>
  </si>
  <si>
    <t>绿洲扇子装饰</t>
  </si>
  <si>
    <t>华丽的大扇子装饰。用这么大的扇子扇风会有多凉快呢？</t>
  </si>
  <si>
    <t>月下美人花瓶</t>
  </si>
  <si>
    <t>只有在夜晚才能看到的神秘之花，月下美人在月宫整天都盛开着。</t>
  </si>
  <si>
    <t>茶余闲情</t>
  </si>
  <si>
    <t>用闪亮的玉色制成的小巧茶杯，仿佛能闻到清新的茶香。</t>
  </si>
  <si>
    <t>圆形鱼缸</t>
  </si>
  <si>
    <t>小鱼缸看起来就像好奇心旺盛的月宫小仙子公主把地球上的大海装进一般。</t>
  </si>
  <si>
    <t>粉色花鞋</t>
  </si>
  <si>
    <t>小仙子公主的粉色花鞋整齐地摆放着。</t>
  </si>
  <si>
    <t>月光椅（后）</t>
  </si>
  <si>
    <t>木椅上点缀了优雅闪烁的新月形装饰。</t>
  </si>
  <si>
    <t>月光椅（前）</t>
  </si>
  <si>
    <t>小仙子侍从</t>
  </si>
  <si>
    <t>为了细心而挑剔的小仙子公主忙碌奔波的小仙子侍从。</t>
  </si>
  <si>
    <t>小仙子清洁工</t>
  </si>
  <si>
    <t>为喜欢整洁的小仙子公主认真打扫的小仙子清洁工。</t>
  </si>
  <si>
    <t>玉瓮盆栽</t>
  </si>
  <si>
    <t>玉瓮里生长着一棵不知名的美丽树木。</t>
  </si>
  <si>
    <t>小仙子公主的翅膀衣</t>
  </si>
  <si>
    <t>小仙子公主今天会选什么衣服呢？公主每天都心情多变！</t>
  </si>
  <si>
    <t>整齐的桌子</t>
  </si>
  <si>
    <t>在整齐的桌子上放着小仙子公主使用的一把梳子。</t>
  </si>
  <si>
    <t>翡翠云床</t>
  </si>
  <si>
    <t>床上放着一张浅玉色棉被，感觉像软软的云朵。</t>
  </si>
  <si>
    <t>月升之夜</t>
  </si>
  <si>
    <t>每当月亮升起时，好奇的小仙子公主都会准备出去进行月光散步！</t>
  </si>
  <si>
    <t>翡翠地毯</t>
  </si>
  <si>
    <t>一条具有神秘魅力的美丽玉色地毯。</t>
  </si>
  <si>
    <t>金丝花纹地毯</t>
  </si>
  <si>
    <t>一条用金线绣有美丽月下美人的大地毯。</t>
  </si>
  <si>
    <t>短翡翠篱笆</t>
  </si>
  <si>
    <t>一道画有优雅玉色曲线的短木篱笆。</t>
  </si>
  <si>
    <t>长翡翠篱笆</t>
  </si>
  <si>
    <t>一道画有优雅玉色曲线的长木篱笆。</t>
  </si>
  <si>
    <t>毛绒柱</t>
  </si>
  <si>
    <t>一个挂着大绒球的月亮形柱子。</t>
  </si>
  <si>
    <t>月花柱</t>
  </si>
  <si>
    <t>一个挂着漂亮花饰的月亮形柱子。</t>
  </si>
  <si>
    <t>翡翠丝带隔屏</t>
  </si>
  <si>
    <t>一道用玉色丝带装饰门把手的隔屏。</t>
  </si>
  <si>
    <t>翡翠整洁隔屏</t>
  </si>
  <si>
    <t>一道美丽整洁的玉色曲线隔屏。</t>
  </si>
  <si>
    <t>翡翠窗隔屏</t>
  </si>
  <si>
    <t>一道开着圆窗可以仰望夜空的隔屏。</t>
  </si>
  <si>
    <t>翡翠莲花隔屏</t>
  </si>
  <si>
    <t>一道挂着大而漂亮的莲花装饰的隔屏。</t>
  </si>
  <si>
    <t>粗糙的柴堆</t>
  </si>
  <si>
    <t>一个劈砍粗糙、间距和大小不均匀的柴堆。</t>
  </si>
  <si>
    <t>食物篮</t>
  </si>
  <si>
    <t>食物种类虽少，但足够补充营养。</t>
  </si>
  <si>
    <t>小木箱</t>
  </si>
  <si>
    <t>从遇难船只上带来的木箱，里面装着写有魔法的羊皮纸和魔石。</t>
  </si>
  <si>
    <t>旧魔法书</t>
  </si>
  <si>
    <t>老师的旧魔法书。本以为里面记载着强大的魔法，打开一看却只有魔法学的基础知识。</t>
  </si>
  <si>
    <t>小冒险包</t>
  </si>
  <si>
    <t>虽然把对未知的恐惧塞进了包里，但如果没有勇气迈出脚步，是无法成功的。</t>
  </si>
  <si>
    <t>干药草捆</t>
  </si>
  <si>
    <t>到处收集并晾干生存所需的药草后挂在木架上。</t>
  </si>
  <si>
    <t>木制晾衣架</t>
  </si>
  <si>
    <t>为了晾干被海水浸湿的衣服而挂起来。</t>
  </si>
  <si>
    <t>不明餐食</t>
  </si>
  <si>
    <t>想起老师说什么都能放进去煮煮就能吃，于是尝试煮了一下……</t>
  </si>
  <si>
    <t>粗糙的木椅</t>
  </si>
  <si>
    <t>能够感受到木头粗糙感的椅子，坐久了很不舒服。</t>
  </si>
  <si>
    <t>稻草堆椅子</t>
  </si>
  <si>
    <t>用小仙子带来的稻草制作的椅子，有点软，让人感觉心情舒坦。</t>
  </si>
  <si>
    <t>宽敞的木椅</t>
  </si>
  <si>
    <t>把木头劈成两半做成的简单木椅，大小正好适合和小仙子一起坐。</t>
  </si>
  <si>
    <t>杂乱的桌子</t>
  </si>
  <si>
    <t>即使来到陌生的地方，也不能耽误魔法学习，每天都要坚持。</t>
  </si>
  <si>
    <t>干净的水坑</t>
  </si>
  <si>
    <t>潺潺流淌的水看起来真的很清澈干净，喝一点应该没事吧？</t>
  </si>
  <si>
    <t>小果树</t>
  </si>
  <si>
    <t>树上结着不知名的小果子，小仙子说可以吃，但还是有点担心……</t>
  </si>
  <si>
    <t>稻草吊床</t>
  </si>
  <si>
    <t>用小仙子带来的稻草编织的吊床，虽然是我做的，但看起来还挺不错！</t>
  </si>
  <si>
    <t>小休息区</t>
  </si>
  <si>
    <t>用大树叶层层叠加搭建的小屋，可以稍微挡挡偶尔下的雨。</t>
  </si>
  <si>
    <t>挂灯拱形门</t>
  </si>
  <si>
    <t>为了在漆黑的森林里不迷路，挂上了灯笼。</t>
  </si>
  <si>
    <t>旧木篱笆</t>
  </si>
  <si>
    <t>抱着有总比没有好的心态做的旧木篱笆。</t>
  </si>
  <si>
    <t>粗糙的篱笆</t>
  </si>
  <si>
    <t>随意编织的长木篱笆。</t>
  </si>
  <si>
    <t>魔石木柱</t>
  </si>
  <si>
    <t>内嵌魔石的木柱，附有防御魔法，会有一些帮助。</t>
  </si>
  <si>
    <t>火把柱</t>
  </si>
  <si>
    <t>看着熊熊燃烧的火焰，感觉稍微安心了一些。</t>
  </si>
  <si>
    <t>木编隔屏</t>
  </si>
  <si>
    <t>粗略编织的木质隔屏，耐久性不是很好。</t>
  </si>
  <si>
    <t>简单捆绑隔屏</t>
  </si>
  <si>
    <t>随意修整不规则木材做成的隔屏，耐久性还算不错。</t>
  </si>
  <si>
    <t>粗糙的木隔屏</t>
  </si>
  <si>
    <t>稍微精细编织的木质隔屏，看起来还挺结实。</t>
  </si>
  <si>
    <t>木头路地毯</t>
  </si>
  <si>
    <t>为了方便行走，把木头切得平平的，粗略铺成了一条路。</t>
  </si>
  <si>
    <t>平整地地毯</t>
  </si>
  <si>
    <t>平坦整齐地整理了密密麻麻的草和高低不平的地面。</t>
  </si>
  <si>
    <t>整洁的行李箱</t>
  </si>
  <si>
    <t>暂时打开了紧紧压实的旅客行李。</t>
  </si>
  <si>
    <t>整洁的便利设施</t>
  </si>
  <si>
    <t>为长途旅行疲惫的旅客准备的配套完善的便利设施。</t>
  </si>
  <si>
    <t>胡桃木室内鞋柜</t>
  </si>
  <si>
    <t>用胡桃木制作的整洁室内鞋柜。</t>
  </si>
  <si>
    <t>圆桌</t>
  </si>
  <si>
    <t>柔和的圆角桌子上铺着青绿色桌布，显得很高档。</t>
  </si>
  <si>
    <t>多功能胡桃木储物柜</t>
  </si>
  <si>
    <t>用胡桃木制作的结实整洁的多功能储物柜，上面摆放着漂亮的花瓶。</t>
  </si>
  <si>
    <t>圆形青绿色椅子</t>
  </si>
  <si>
    <t>整洁的青绿色椅座令人印象深刻的软椅。</t>
  </si>
  <si>
    <t>圆形青绿色长椅</t>
  </si>
  <si>
    <t>整洁的青绿色椅座令人印象深刻的软长椅。</t>
  </si>
  <si>
    <t>旅客的床</t>
  </si>
  <si>
    <t>可消除长途旅行疲劳的青绿色软床。</t>
  </si>
  <si>
    <t>优雅的早午餐</t>
  </si>
  <si>
    <t>和美味的三明治一起享受优雅的早午餐如何？</t>
  </si>
  <si>
    <t>半圆形迷你地毯</t>
  </si>
  <si>
    <t>欢迎光临！希望从您踏进室内的第一步开始就能感受到温馨的休息。</t>
  </si>
  <si>
    <t>柔软的青绿色地毯</t>
  </si>
  <si>
    <t>有着优雅花纹的青绿色地毯，魅力十足。</t>
  </si>
  <si>
    <t>米色模压隔屏</t>
  </si>
  <si>
    <t>带有米色装饰线条的木质隔屏，充满魅力。</t>
  </si>
  <si>
    <t>米色窗隔屏</t>
  </si>
  <si>
    <t>带有大窗户的木质隔屏，视野开阔。</t>
  </si>
  <si>
    <t>套房门</t>
  </si>
  <si>
    <t>标有房间号码的青绿色门隔屏。</t>
  </si>
  <si>
    <t>青绿色落地灯</t>
  </si>
  <si>
    <t>放在客厅中央，散发着柔和而优雅魅力的客厅灯。</t>
  </si>
  <si>
    <t>满满回忆的照片墙</t>
  </si>
  <si>
    <t>想在宝丽来照片中永远留下今天的回忆。</t>
  </si>
  <si>
    <t>明亮的圆形灯</t>
  </si>
  <si>
    <t>圆形灯光照亮了美丽的夜晚。</t>
  </si>
  <si>
    <t>长笛小仙子雕像</t>
  </si>
  <si>
    <t>优雅地演奏长笛的小仙子雕像。</t>
  </si>
  <si>
    <t>里拉琴小仙子雕像</t>
  </si>
  <si>
    <t>温柔地弹奏里拉琴的小仙子雕像。</t>
  </si>
  <si>
    <t>大提琴手的座位</t>
  </si>
  <si>
    <t>暂时离开的大提琴手的座位，很快又会响起甜美的音乐！</t>
  </si>
  <si>
    <t>黄花花坛</t>
  </si>
  <si>
    <t>盛开的黄花在夜晚的空气中仿佛在闪闪发光。</t>
  </si>
  <si>
    <t>清凉一杯</t>
  </si>
  <si>
    <t>装满柠檬水和西柚汽水的饮料机，要不要凉爽地喝一杯？</t>
  </si>
  <si>
    <t>蓝色浪漫树</t>
  </si>
  <si>
    <t>树上挂着圆形灯，营造出浪漫的氛围。</t>
  </si>
  <si>
    <t>蓝色缎面桌</t>
  </si>
  <si>
    <t>铺着天蓝色缎面桌布的桌子，优雅的褶皱和光泽十分显眼。</t>
  </si>
  <si>
    <t>派对的点睛之笔</t>
  </si>
  <si>
    <t>高高叠起的玻璃杯塔是兴奋派对气氛的第一功臣！</t>
  </si>
  <si>
    <t>浪漫三层喷泉</t>
  </si>
  <si>
    <t>充满浪漫气息的三层喷泉，把硬币投到最上层会实现愿望。</t>
  </si>
  <si>
    <t>浪漫派对桌</t>
  </si>
  <si>
    <t>轻盈的顶篷，高级餐具，优雅的花香，不想错过这浪漫的派对宴会。</t>
  </si>
  <si>
    <t>蓝色缎面椅（后）</t>
  </si>
  <si>
    <t>铺着天蓝色缎面椅套的椅子，坐久了也很舒适。</t>
  </si>
  <si>
    <t>蓝色缎面椅（前）</t>
  </si>
  <si>
    <t>蓝色缎面长椅</t>
  </si>
  <si>
    <t>铺着天蓝色缎面椅套的双人椅，和伴侣一起坐也不错。</t>
  </si>
  <si>
    <t>浪漫派对的开始</t>
  </si>
  <si>
    <t>拿起酒杯喊出精心准备的祝酒词，难以忘怀的派对夜晚就此开始！</t>
  </si>
  <si>
    <t>小草坪地毯</t>
  </si>
  <si>
    <t>种植了可以植树的小草坪。</t>
  </si>
  <si>
    <t>花形铺路石</t>
  </si>
  <si>
    <t>把铺路石摆成花形，打造了可爱的亮点。</t>
  </si>
  <si>
    <t>蝴蝶雕刻篱笆</t>
  </si>
  <si>
    <t>带有可爱蝴蝶装饰的短篱笆。</t>
  </si>
  <si>
    <t>蝴蝶雕刻长篱笆</t>
  </si>
  <si>
    <t>带有可爱蝴蝶装饰的长篱笆。</t>
  </si>
  <si>
    <t>蝴蝶雕刻便门</t>
  </si>
  <si>
    <t>如果晚了派对，打开便门偷偷加入吧！</t>
  </si>
  <si>
    <t>浪漫灯笼柱</t>
  </si>
  <si>
    <t>浪漫感觉的灯笼柱子。</t>
  </si>
  <si>
    <t>圆形灯柱</t>
  </si>
  <si>
    <t>优雅的曲线柱子顶端装有圆形灯。</t>
  </si>
  <si>
    <t>爱情工厂电子屏</t>
  </si>
  <si>
    <t>巧克力工厂的员工电子屏，显示巧克力产量、原料库存等信息。</t>
  </si>
  <si>
    <t>弯曲的灰色管道</t>
  </si>
  <si>
    <t>流淌着美味巧克力的管道。</t>
  </si>
  <si>
    <t>爱情工厂无人机</t>
  </si>
  <si>
    <t>搬运爱心巧克力工厂包装巧克力盒的无人机机器人。</t>
  </si>
  <si>
    <t>爱情工厂机器</t>
  </si>
  <si>
    <t>在爱心巧克力工厂制作草莓巧克力球的机器人。</t>
  </si>
  <si>
    <t>试吃桌</t>
  </si>
  <si>
    <t>好奇爱心巧克力味道的人请聚集到这里！</t>
  </si>
  <si>
    <t>工厂粉色椅子（后）</t>
  </si>
  <si>
    <t>温暖的粉色布料加上巧克力色边框的椅子。</t>
  </si>
  <si>
    <t>工厂粉色椅子</t>
  </si>
  <si>
    <t>工厂方形机器</t>
  </si>
  <si>
    <t>安装在巧克力传送带每个角落的方形机器。</t>
  </si>
  <si>
    <t>工厂巧克力罐</t>
  </si>
  <si>
    <t>装满融化巧克力的巧克力罐，靠近时会闻到甜美的香气。</t>
  </si>
  <si>
    <t>工厂控制机器</t>
  </si>
  <si>
    <t>可以控制整个巧克力工厂的万能机器，按下按钮时要慎重！</t>
  </si>
  <si>
    <t>包装箱堆</t>
  </si>
  <si>
    <t>色彩缤纷的礼物盒中装着装满爱心制作的巧克力。</t>
  </si>
  <si>
    <t>巧克力传送带</t>
  </si>
  <si>
    <t>心形巧克力排成一列，朝下一个区域移动。</t>
  </si>
  <si>
    <t>巧克力模具传送带</t>
  </si>
  <si>
    <t>装置将巧克力块制作成漂亮的心形。</t>
  </si>
  <si>
    <t>巧克力装饰传送带</t>
  </si>
  <si>
    <t>给心形巧克力撒上糖屑装饰的装置。</t>
  </si>
  <si>
    <t>巧克力包装传送带</t>
  </si>
  <si>
    <t>将精美制作的巧克力整齐包装的装置。</t>
  </si>
  <si>
    <t>爱心巧克力机器</t>
  </si>
  <si>
    <t>爱心温度使巧克力温暖融化，像喷泉一样流动。</t>
  </si>
  <si>
    <t>工厂地面</t>
  </si>
  <si>
    <t>安装在地面的常见设备。</t>
  </si>
  <si>
    <t>工厂白色柱</t>
  </si>
  <si>
    <t>简单设计的粉金色柱子。</t>
  </si>
  <si>
    <t>工厂配电箱柱</t>
  </si>
  <si>
    <t>无论何时何地，安全第一！这是巧克力工厂的配电箱柱子。</t>
  </si>
  <si>
    <t>爱情工厂拱形门</t>
  </si>
  <si>
    <t>当工厂运行时间到来时，伴随着甜美的巧克力香气，拱形门将会打开！</t>
  </si>
  <si>
    <t>工厂粉色隔屏</t>
  </si>
  <si>
    <t>营造巧克力工厂活力氛围的粉色隔屏。</t>
  </si>
  <si>
    <t>工厂机器隔屏</t>
  </si>
  <si>
    <t>承载巧克力工厂努力的工程师隔屏。</t>
  </si>
  <si>
    <t>工厂管道隔屏</t>
  </si>
  <si>
    <t>充满巧克力香气的管道隔屏。</t>
  </si>
  <si>
    <t>小玻璃灯</t>
  </si>
  <si>
    <t>虽然小，但明亮的玻璃灯照亮了道路。</t>
  </si>
  <si>
    <t>神秘袋子</t>
  </si>
  <si>
    <t>路边堆放着一堆神秘的袋子。这是哪位商人的货物呢？</t>
  </si>
  <si>
    <t>狐狸流浪商人</t>
  </si>
  <si>
    <t>流浪商人骄傲地展示着穿越沙漠带来的丝绸。</t>
  </si>
  <si>
    <t>高级刺绣地毯</t>
  </si>
  <si>
    <t>整齐地卷好用高级材料制成的昂贵地毯。</t>
  </si>
  <si>
    <t>熟透的无花果</t>
  </si>
  <si>
    <t>熟透的无花果呈现出深紫色，看着就让人垂涎欲滴。</t>
  </si>
  <si>
    <t>清爽的西瓜</t>
  </si>
  <si>
    <t>坚硬的外壳内藏着清爽的果肉，充满夏日气息的西瓜。</t>
  </si>
  <si>
    <t>正在休息的毛驴</t>
  </si>
  <si>
    <t>辛苦驮运市场物品的毛驴，正在享受着甜美的休息时光。</t>
  </si>
  <si>
    <t>枣椰树盆栽</t>
  </si>
  <si>
    <t>藤编篮子里种植的枣椰树，带来了清凉的树荫。</t>
  </si>
  <si>
    <t>一堆罐子</t>
  </si>
  <si>
    <t>一堆大罐子紧密地摆放在一起，里面装着什么呢？</t>
  </si>
  <si>
    <t>华丽的布店</t>
  </si>
  <si>
    <t>绚丽的丝绸和带有刺绣的围巾、大地毯...五彩斑斓的颜色吸引了过路人的目光。</t>
  </si>
  <si>
    <t>香料摊位</t>
  </si>
  <si>
    <t>摆满了优质香料的摊位，辛辣的香气随风飘来。</t>
  </si>
  <si>
    <t>各种碗碟摊位</t>
  </si>
  <si>
    <t>大碗和水壶在阳光下闪闪发光。</t>
  </si>
  <si>
    <t>沙漠中的闲暇时光</t>
  </si>
  <si>
    <t>即便是在忙碌的市场里，也不能少了一杯茶的悠闲时光。</t>
  </si>
  <si>
    <t>刺绣靠垫椅（前）</t>
  </si>
  <si>
    <t>虽有些老旧，但靠垫的刺绣在岁月的洗礼下更加美丽。</t>
  </si>
  <si>
    <t>刺绣靠垫椅（后）</t>
  </si>
  <si>
    <t>花纹瓷砖长椅</t>
  </si>
  <si>
    <t>用可爱图案制成的瓷砖长椅。触感坚硬而冰凉。</t>
  </si>
  <si>
    <t>沙漠的惊喜演出</t>
  </si>
  <si>
    <t>令人不由得跟随节奏摇摆的欢快音乐和优雅的舞蹈。现在正上演一场流浪乐团的惊喜表演！</t>
  </si>
  <si>
    <t>钴蓝色地毯</t>
  </si>
  <si>
    <t>修长的地毯，鲜艳的蓝色显得格外高雅。</t>
  </si>
  <si>
    <t>蓝色广场砖</t>
  </si>
  <si>
    <t>带有精致花纹的蓝色广场铺路砖。地面如此华丽，真是难以置信！</t>
  </si>
  <si>
    <t>短市场围栏</t>
  </si>
  <si>
    <t>将市场的各条小巷划分开的短围栏。</t>
  </si>
  <si>
    <t>长市场围栏</t>
  </si>
  <si>
    <t>将市场的各条小巷划分开的长围栏。</t>
  </si>
  <si>
    <t>圆柱形灯柱</t>
  </si>
  <si>
    <t>带有圆柱形灯罩的柱子，美丽的玻璃灯罩将光线四散开来。</t>
  </si>
  <si>
    <t>带有圆形灯罩的柱子，看着随沙漠风摇曳的灯光，让人不禁流连忘返。</t>
  </si>
  <si>
    <t>书房的绿色植物</t>
  </si>
  <si>
    <t>即使在不顺心的日子里，这棵植物朋友也总是静静守护在身边。</t>
  </si>
  <si>
    <t>移动踏板</t>
  </si>
  <si>
    <t>为了取高处的书而准备的脚踏板，方便随时移动使用。</t>
  </si>
  <si>
    <t>化石收藏品</t>
  </si>
  <si>
    <t>书记官珍藏的鹦鹉螺化石被小心翼翼地展示着。</t>
  </si>
  <si>
    <t>时间就是金钱</t>
  </si>
  <si>
    <t>为管理繁忙日程而准备的沙漏，哪怕一秒钟也不愿浪费。</t>
  </si>
  <si>
    <t>随意堆积的书堆</t>
  </si>
  <si>
    <t>看似凌乱摆放的物品，其实都是有原因拿出来的，所以千万不能收拾掉！</t>
  </si>
  <si>
    <t>一杯香浓的咖啡</t>
  </si>
  <si>
    <t>每天亲自冲泡的一杯咖啡，为忙碌的生活增添了一丝宝贵的香气。</t>
  </si>
  <si>
    <t>高雅的落地灯</t>
  </si>
  <si>
    <t>优雅的玻璃灯罩将光线柔和地洒落下来。</t>
  </si>
  <si>
    <t>王室徽章书架</t>
  </si>
  <si>
    <t>侧面刻有王室徽章的书架。</t>
  </si>
  <si>
    <t>杂乱无章的书架</t>
  </si>
  <si>
    <t>虽然看似随意堆放，但我清楚地记得每本书的位置！</t>
  </si>
  <si>
    <t>整齐的书架</t>
  </si>
  <si>
    <t>按主题和年份整齐排列的书架。取书时一定要记住它的位置。</t>
  </si>
  <si>
    <t>杂乱的床头柜</t>
  </si>
  <si>
    <t>虽然想保持床头柜的整洁，但很快就会变得杂乱无章。</t>
  </si>
  <si>
    <t>书记官的书桌</t>
  </si>
  <si>
    <t>在书房的宁静中，坐在这张古老的书桌前，记录今天的历史。</t>
  </si>
  <si>
    <t>白色皮革椅（后）</t>
  </si>
  <si>
    <t>皮革材质的椅子，柔软舒适。</t>
  </si>
  <si>
    <t>白色皮革椅（前）</t>
  </si>
  <si>
    <t>棕色皮革沙发</t>
  </si>
  <si>
    <t>供书房访客使用的皮质沙发。看起来有点笨重，但能增添高贵的气氛。</t>
  </si>
  <si>
    <t>为世界的智慧</t>
  </si>
  <si>
    <t>想把这些积累的智慧巧妙解开，用于更广阔的世界。</t>
  </si>
  <si>
    <t>红宝石色地毯</t>
  </si>
  <si>
    <t>如红宝石般高贵的红色地毯。</t>
  </si>
  <si>
    <t>高雅的橄榄色地毯</t>
  </si>
  <si>
    <t>用优雅的橄榄色地毯装饰书房的地面。</t>
  </si>
  <si>
    <t>厚重的书房柱子</t>
  </si>
  <si>
    <t>沉重的实木柱子为空间增添了几分尊贵感。</t>
  </si>
  <si>
    <t>优雅的书房柱子</t>
  </si>
  <si>
    <t>洁白的柱子为空间增添了几分优雅气息。</t>
  </si>
  <si>
    <t>橄榄色书房隔屏</t>
  </si>
  <si>
    <t>与书房沉稳氛围完美契合的橄榄色隔屏。</t>
  </si>
  <si>
    <t>灯饰书房隔屏</t>
  </si>
  <si>
    <t>为了让埋头工作的书记官不被黑夜打扰，挂上了明亮且持久的灯。</t>
  </si>
  <si>
    <t>书房窗户隔屏</t>
  </si>
  <si>
    <t>为了延长书籍的保存寿命，偶尔要打开窗户通风哦！</t>
  </si>
  <si>
    <t>清洁的痕迹</t>
  </si>
  <si>
    <t>为了清扫而带来的水桶和拖把。哎呀！水洒了！</t>
  </si>
  <si>
    <t>小型音乐盒</t>
  </si>
  <si>
    <t>上紧发条后就能奏出美妙音乐的八音盒。</t>
  </si>
  <si>
    <t>杂乱无章的抽屉柜</t>
  </si>
  <si>
    <t>没有及时整理而变得凌乱的抽屉柜。今天一定要整理好！</t>
  </si>
  <si>
    <t>花瓶桌子</t>
  </si>
  <si>
    <t>正在往花瓶里插上新鲜的花朵。</t>
  </si>
  <si>
    <t>粉色蝴蝶结椅（后）</t>
  </si>
  <si>
    <t>带有小巧蝴蝶结装饰的粉色椅子，简约却非常可爱！</t>
  </si>
  <si>
    <t>粉色蝴蝶结椅（前）</t>
  </si>
  <si>
    <t>自然米色沙发</t>
  </si>
  <si>
    <t>自然的米色沙发，给眼睛带来舒适感。</t>
  </si>
  <si>
    <t>忙碌的上午</t>
  </si>
  <si>
    <t>打开窗户，除去陈旧的灰尘，清爽的风让人感到神清气爽！</t>
  </si>
  <si>
    <t>粉色蝴蝶结地毯</t>
  </si>
  <si>
    <t>雕刻有可爱蝴蝶结图案的方形地毯。</t>
  </si>
  <si>
    <t>宅邸隔屏</t>
  </si>
  <si>
    <t>白色墙纸与木质元素完美搭配的豪宅隔屏。</t>
  </si>
  <si>
    <t>粉色灯饰隔屏</t>
  </si>
  <si>
    <t>粉色灯具随时准备点亮整个空间。</t>
  </si>
  <si>
    <t>兔子相框隔屏</t>
  </si>
  <si>
    <t>为了防止积灰而精心维护的挂画隔屏。</t>
  </si>
  <si>
    <t>宅邸窗户隔屏</t>
  </si>
  <si>
    <t>豪宅的窗户隔屏，小心翼翼地擦拭干净，透亮如新。</t>
  </si>
  <si>
    <t>可爱的宅邸柱子</t>
  </si>
  <si>
    <t>亮粉色为豪宅增添了一份可爱的气息。</t>
  </si>
  <si>
    <t>整洁的宅邸柱子</t>
  </si>
  <si>
    <t>洁白无瑕的柱子，没有一丝污迹。</t>
  </si>
  <si>
    <t>卡布奇诺地砖</t>
  </si>
  <si>
    <t>如撒上肉桂粉的卡布奇诺般甜美的浅棕色地砖。</t>
  </si>
  <si>
    <t>拿铁地砖</t>
  </si>
  <si>
    <t>如加满牛奶的拿铁般柔和的浅棕色地砖。</t>
  </si>
  <si>
    <t>地毯</t>
  </si>
  <si>
    <t>这是一块地毯。</t>
  </si>
  <si>
    <t>草地砖A</t>
  </si>
  <si>
    <t>一踩就会发出沙沙声的草地砖。</t>
  </si>
  <si>
    <t>草地砖 B</t>
  </si>
  <si>
    <t>草地砖 C</t>
  </si>
  <si>
    <t>草地砖 D</t>
  </si>
  <si>
    <t>草地砖 E</t>
  </si>
  <si>
    <t>草地砖 F</t>
  </si>
  <si>
    <t>草地砖 G</t>
  </si>
  <si>
    <t>土地砖</t>
  </si>
  <si>
    <t>湿润的土地砖。</t>
  </si>
  <si>
    <t>桥地砖</t>
  </si>
  <si>
    <t>铺有桥梁的地砖。</t>
  </si>
  <si>
    <t>沙地砖</t>
  </si>
  <si>
    <t>带有沙子的地砖。</t>
  </si>
  <si>
    <t>老旧桥</t>
  </si>
  <si>
    <t>铺有旧桥的地砖。</t>
  </si>
  <si>
    <t>老旧藤蔓桥</t>
  </si>
  <si>
    <t>长满低矮藤蔓的地砖。</t>
  </si>
  <si>
    <t>土地砖。</t>
  </si>
  <si>
    <t>桥地砖。</t>
  </si>
  <si>
    <t>破旧的桥地砖</t>
  </si>
  <si>
    <t>破旧的桥地砖。</t>
  </si>
  <si>
    <t>寒气弥漫的地砖</t>
  </si>
  <si>
    <t>冰冷雪原的地砖弥漫着寒气。</t>
  </si>
  <si>
    <t>冰冷的冰地砖</t>
  </si>
  <si>
    <t>被宝物的神奇力量冻结的冰地砖。</t>
  </si>
  <si>
    <t>粗糙的沙地砖</t>
  </si>
  <si>
    <t>被沙漠的劲风吹成的沙地砖。</t>
  </si>
  <si>
    <t>沙漠的沙地砖</t>
  </si>
  <si>
    <t>干旱沙漠的沙子层层叠叠的地砖。</t>
  </si>
  <si>
    <t>噩梦的尖刺地砖</t>
  </si>
  <si>
    <t>荆棘丛的荆棘树曾经生长的地砖。</t>
  </si>
  <si>
    <t>寂静的森林地砖</t>
  </si>
  <si>
    <t>地砖上满是寂静森林的的沉默。</t>
  </si>
  <si>
    <t>迷雾树丛地砖</t>
  </si>
  <si>
    <t>蚀变成金色的地之地砖。</t>
  </si>
  <si>
    <t>紫色整洁地砖</t>
  </si>
  <si>
    <t>整洁干净的紫色整洁地砖。</t>
  </si>
  <si>
    <t>紫色方块地砖</t>
  </si>
  <si>
    <t>由两个方块组成的紫色方块地砖。</t>
  </si>
  <si>
    <t>潮湿的土壤地砖</t>
  </si>
  <si>
    <t>两只脚随时都会深陷的湿而泥泞的土壤地砖。</t>
  </si>
  <si>
    <t>干燥的沙地砖</t>
  </si>
  <si>
    <t>沙地砖能可以感受到沙沙作响的沙子的粗糙感。</t>
  </si>
  <si>
    <t>自然的草地砖</t>
  </si>
  <si>
    <t>地砖上似乎弥漫着青青大自然的清新气息。</t>
  </si>
  <si>
    <t>铺石的草地砖</t>
  </si>
  <si>
    <t>铺设扁石的地砖，走起来非常舒适。</t>
  </si>
  <si>
    <t>知识的书架地砖</t>
  </si>
  <si>
    <t>填满无止境的好奇心的书架地砖。</t>
  </si>
  <si>
    <t>智慧的书架地砖</t>
  </si>
  <si>
    <t>满足无止境的好奇心的书架地砖。</t>
  </si>
  <si>
    <t>谦逊的神殿地砖</t>
  </si>
  <si>
    <t>神殿地砖牢牢地支撑着坚定的信仰。</t>
  </si>
  <si>
    <t>虔诚的神殿地砖</t>
  </si>
  <si>
    <t>神殿地砖牢牢地支撑着虔诚的信仰。</t>
  </si>
  <si>
    <t>厚厚的木地砖</t>
  </si>
  <si>
    <t>无论怎么蹦跳，也坚如磐石的木瓷砖。</t>
  </si>
  <si>
    <t>阳光草地砖</t>
  </si>
  <si>
    <t>草地砖让人仿佛沐浴在温暖的阳光下。</t>
  </si>
  <si>
    <t>平静的图案地砖</t>
  </si>
  <si>
    <t>画有整齐图案的绿色图案地砖。</t>
  </si>
  <si>
    <t>沉稳的图案地砖</t>
  </si>
  <si>
    <t>画有整齐图案的红色图案地砖。</t>
  </si>
  <si>
    <t>古老的城地砖</t>
  </si>
  <si>
    <t>好像在某个古老的伯爵城堡里见过…这是幽灵们拿来开玩笑用的吗？</t>
  </si>
  <si>
    <t>潮湿的紫草地砖</t>
  </si>
  <si>
    <t>能感受到潮湿和令人不快的湿润的紫色草地砖。</t>
  </si>
  <si>
    <t>被削的柱子地砖</t>
  </si>
  <si>
    <t>虽然在时间的流逝中被磨损，但依然保留着当时的虔诚的地砖。</t>
  </si>
  <si>
    <t>平整的柱子地砖</t>
  </si>
  <si>
    <t>虽然有些褪色，但依然能感受到当时怀着虔诚之心制作的情景。</t>
  </si>
  <si>
    <t>积雪的柱子地砖</t>
  </si>
  <si>
    <t>柔软的白雪堆积在底部的柱子地砖。</t>
  </si>
  <si>
    <t>冰方形地砖</t>
  </si>
  <si>
    <t>冰冷的寒气顺着脚尖上升至头顶，让人全身发冷的地砖。</t>
  </si>
  <si>
    <t>水色地砖</t>
  </si>
  <si>
    <t>看着清澈而隐隐的水色，仿佛置身于海洋中。</t>
  </si>
  <si>
    <t>清澈的海水地砖</t>
  </si>
  <si>
    <t>在坚硬的岩石和透明的玻璃墙内，清澈的海水轻轻拍打着。</t>
  </si>
  <si>
    <t>红色地砖</t>
  </si>
  <si>
    <t>以优雅的红色和金色点作为点缀装饰的地砖。</t>
  </si>
  <si>
    <t>沉重的帝国地砖</t>
  </si>
  <si>
    <t>给人沉重感的黑色和柱子上的红色旗帜成为了地砖的亮点。</t>
  </si>
  <si>
    <t>精致的庭院地砖</t>
  </si>
  <si>
    <t>虽然颜色很常见，但上面的花装饰非常精致。</t>
  </si>
  <si>
    <t>玻璃装饰地砖</t>
  </si>
  <si>
    <t>柱子上有小玻璃装饰作为点缀的地砖。</t>
  </si>
  <si>
    <t>甜甜的巧克力香地砖</t>
  </si>
  <si>
    <t>似乎能感觉到甜蜜的巧克力香和甜甜草莓味的地砖。</t>
  </si>
  <si>
    <t>金色装饰地砖</t>
  </si>
  <si>
    <t>在看起来有点平淡的地砖上点缀了轻盈的金装饰。</t>
  </si>
  <si>
    <t>格纹地砖</t>
  </si>
  <si>
    <t>镶着有规则的格纹和细致柱子装饰的地砖。</t>
  </si>
  <si>
    <t>棉花糖草香地砖</t>
  </si>
  <si>
    <t>既像棉花糖的甜味，又像糖果味道的草地砖。</t>
  </si>
  <si>
    <t>魔法石地砖</t>
  </si>
  <si>
    <t>蕴含着精巧的魔法规则的柱子和干净利落的大理石地砖。</t>
  </si>
  <si>
    <t>魔法阵地砖</t>
  </si>
  <si>
    <t>地砖上画有碎得很严重但仍可识别的魔法阵。</t>
  </si>
  <si>
    <t>休闲石板地砖</t>
  </si>
  <si>
    <t>厚度适中的石板和绿色木夹板增添了休闲感。</t>
  </si>
  <si>
    <t>多纹理地砖</t>
  </si>
  <si>
    <t>加入许多细碎的花纹，足以填满单调的空间。</t>
  </si>
  <si>
    <t>优雅的柱子地砖</t>
  </si>
  <si>
    <t>柱子虽然有点破损，但优雅却丝毫未减的美丽地砖。</t>
  </si>
  <si>
    <t>庭院石板地砖</t>
  </si>
  <si>
    <t>绿色的清新和精心雕刻的石板自然融合的地砖。</t>
  </si>
  <si>
    <t>没有一根小刺，打磨得干净整洁的木地板。</t>
  </si>
  <si>
    <t>布朗尼地砖</t>
  </si>
  <si>
    <t>虽然凹凸不平，但每走一步都能减轻疲劳的木地板。</t>
  </si>
  <si>
    <t>木纹地砖</t>
  </si>
  <si>
    <t>打磨光滑的巧克力色木纹散发着温暖的感觉。</t>
  </si>
  <si>
    <t>大理石地砖</t>
  </si>
  <si>
    <t>带有简洁且规则花纹的大理石地砖。</t>
  </si>
  <si>
    <t>小果实地砖</t>
  </si>
  <si>
    <t>挂满小果实的草地砖，别致可爱。</t>
  </si>
  <si>
    <t>粉色草地砖</t>
  </si>
  <si>
    <t>软绵绵的粉色中似乎弥漫着棉花糖的香气。</t>
  </si>
  <si>
    <t>拱形粉色地砖</t>
  </si>
  <si>
    <t>甜蜜优雅的粉色拱形装饰增添了美丽。</t>
  </si>
  <si>
    <t>拱形白色地砖</t>
  </si>
  <si>
    <t>纯真优雅的白色拱形装饰增添了美丽。</t>
  </si>
  <si>
    <t>落花地砖</t>
  </si>
  <si>
    <t>充满温暖的花朵落在绿草地上的地砖。</t>
  </si>
  <si>
    <t>花瓣飘落的地砖</t>
  </si>
  <si>
    <t>一片小花瓣随风飘落到草地上的地砖。</t>
  </si>
  <si>
    <t>沉重的十字地砖</t>
  </si>
  <si>
    <t>黑色地砖完美地展现了古色古香的优雅和厚重感。</t>
  </si>
  <si>
    <t>冰冷的十字地砖</t>
  </si>
  <si>
    <t>比起温暖，白色地砖更多地展现了寒意和冷淡。</t>
  </si>
  <si>
    <t>蓝色曲线地砖</t>
  </si>
  <si>
    <t>带有些许复杂曲线的地砖，给人一种冷漠和寒冷的感觉。</t>
  </si>
  <si>
    <t>暗色曲线地砖</t>
  </si>
  <si>
    <t>带有平淡感觉的曲线地砖，给人一种寂静和安静的感觉。</t>
  </si>
  <si>
    <t>坚硬的灰色地砖</t>
  </si>
  <si>
    <t>带有硬朗感觉的灰色地砖，环绕的柱子也非常高档。</t>
  </si>
  <si>
    <t>可爱的地砖</t>
  </si>
  <si>
    <t>由方块组成的可爱地砖，多样的色彩使其不显单调。</t>
  </si>
  <si>
    <t>小巧的地砖</t>
  </si>
  <si>
    <t>由方块组成的精致地砖，多样的形状使其不显单调。</t>
  </si>
  <si>
    <t>粉棕色地砖</t>
  </si>
  <si>
    <t>优雅的柱子装饰与地面图案和谐结合的地砖。</t>
  </si>
  <si>
    <t>深海沙地砖</t>
  </si>
  <si>
    <t>珍珠在黑暗的沙砾之间像星星般闪烁的沙地砖。</t>
  </si>
  <si>
    <t>海浪瓷砖</t>
  </si>
  <si>
    <t>深海的波浪在黑暗的沙质海床上方静静起伏的地砖。</t>
  </si>
  <si>
    <t>灰色石板地砖</t>
  </si>
  <si>
    <t>灰色石板地砖带有淡淡又高雅的色彩。</t>
  </si>
  <si>
    <t>斑驳的地砖</t>
  </si>
  <si>
    <t>充满各种色彩的地砖，让看似有些单调的地面变得丰富多彩。</t>
  </si>
  <si>
    <t>整齐的瓷砖</t>
  </si>
  <si>
    <t>色彩随和的地砖，使周围变得明亮而华丽。</t>
  </si>
  <si>
    <t>素雅的地砖</t>
  </si>
  <si>
    <t>各种精美装饰和有重量感的原木色调格外显眼。</t>
  </si>
  <si>
    <t>玫瑰棕色地砖</t>
  </si>
  <si>
    <t>玫瑰棕色地板与沉稳的红色调形成氛围的地砖。</t>
  </si>
  <si>
    <t>小熊柱地砖</t>
  </si>
  <si>
    <t>带有小熊图案的可爱平台地砖。</t>
  </si>
  <si>
    <t>复古砖地砖</t>
  </si>
  <si>
    <t>历经时间沉淀，散发出复古魅力的砖块地砖。</t>
  </si>
  <si>
    <t>萤火虫地砖</t>
  </si>
  <si>
    <t>仿佛留下萤火虫微光的地砖。</t>
  </si>
  <si>
    <t>黑暗森林路地砖</t>
  </si>
  <si>
    <t>让人联想到深夜森林小径的地砖。</t>
  </si>
  <si>
    <t>绿色森林地砖</t>
  </si>
  <si>
    <t>充满绿色的森林地砖。</t>
  </si>
  <si>
    <t>湿润的森林地砖</t>
  </si>
  <si>
    <t>充满水分的湿润森林地砖。</t>
  </si>
  <si>
    <t>绿洲翡翠地砖</t>
  </si>
  <si>
    <t>涂上铜颜料，呈现神秘玉色的绿洲花园地砖。</t>
  </si>
  <si>
    <t>光滑的龙宫地砖</t>
  </si>
  <si>
    <t>用高档材料制成，光滑洁净的龙宫地砖。</t>
  </si>
  <si>
    <t>庄严的龙宫地砖</t>
  </si>
  <si>
    <t>在庄严的氛围下，让人端正品行的龙宫地砖。</t>
  </si>
  <si>
    <t>白色菱形花纹地砖</t>
  </si>
  <si>
    <t>带有菱形花纹的白色地砖不仅利落还极具魅力。</t>
  </si>
  <si>
    <t>整齐的金色地砖</t>
  </si>
  <si>
    <t>虽然整齐利落，但柱子底部轻微破损的金色地砖。</t>
  </si>
  <si>
    <t>小灯泡地砖</t>
  </si>
  <si>
    <t>用小灯泡照亮的冬季山庄地砖。</t>
  </si>
  <si>
    <t>结实的砖瓦地砖</t>
  </si>
  <si>
    <t>即使在猛烈的冬风中，也坚若磐石的冬季山庄地砖。</t>
  </si>
  <si>
    <t>村庄的砖瓦地砖</t>
  </si>
  <si>
    <t>铺着深灰色砖块的砖瓦地砖。</t>
  </si>
  <si>
    <t>厚厚的雪地砖</t>
  </si>
  <si>
    <t>堆积厚厚的白雪和散发着一丝浪漫的砖瓦地砖。</t>
  </si>
  <si>
    <t>粉米色地砖</t>
  </si>
  <si>
    <t>优雅的粉米色格外显眼的邮局地砖。</t>
  </si>
  <si>
    <t>金米色地砖</t>
  </si>
  <si>
    <t>邮局地砖柔和的金米色给人一种温暖的感觉。</t>
  </si>
  <si>
    <t>沙色地砖</t>
  </si>
  <si>
    <t>由砂岩制成，呈现沙色的地砖。</t>
  </si>
  <si>
    <t>月光米色地砖</t>
  </si>
  <si>
    <t>月光下更显温暖的米色地砖。</t>
  </si>
  <si>
    <t>黑暗月夜地砖</t>
  </si>
  <si>
    <t>仿佛投下月影的黑暗月夜地砖。</t>
  </si>
  <si>
    <t>米色图案地砖</t>
  </si>
  <si>
    <t>三色方块地砖</t>
  </si>
  <si>
    <t>灰棕色地砖</t>
  </si>
  <si>
    <t>粉白色地砖</t>
  </si>
  <si>
    <t>工厂巧克力地砖</t>
  </si>
  <si>
    <t>工厂集装箱地砖</t>
  </si>
  <si>
    <t>青灰色市场地砖</t>
  </si>
  <si>
    <t>许多人踏足而过的市场地砖。</t>
  </si>
  <si>
    <t>沙色市场地砖</t>
  </si>
  <si>
    <t>各种商品曾在此停留的市场地砖。</t>
  </si>
  <si>
    <t>象牙色地砖</t>
  </si>
  <si>
    <t>明亮却不刺眼，舒适的象牙色地砖。</t>
  </si>
  <si>
    <t>摩卡棕色地砖</t>
  </si>
  <si>
    <t>沉稳而成熟的摩卡棕色地砖。</t>
  </si>
  <si>
    <t>第一章 修复的桥梁地砖</t>
  </si>
  <si>
    <t>第二章 修复的桥梁地砖</t>
  </si>
  <si>
    <t>第二章 速度减慢的地砖A</t>
  </si>
  <si>
    <t>第二章 速度减慢的地砖B</t>
  </si>
  <si>
    <t>第二章 速度减慢的地砖C</t>
  </si>
  <si>
    <t>第二章 速度减慢的地砖D</t>
  </si>
  <si>
    <t>第二章 速度减慢的地砖E</t>
  </si>
  <si>
    <t>第二章 速度减慢的地砖F</t>
  </si>
  <si>
    <t>第三章 修复的桥梁地砖</t>
  </si>
  <si>
    <t>神明赐下祝福的田地。只要播种，什么都能长出来！</t>
  </si>
  <si>
    <t>Lv.1甜甜软软料理台</t>
  </si>
  <si>
    <t>普通料理台，虽然有点小，但该有的都有。可以做简单的食物。</t>
  </si>
  <si>
    <t>Lv.2甜甜软软料理台</t>
  </si>
  <si>
    <t>整理得干净整齐的料理台。料理的基本就是从清洁开始。</t>
  </si>
  <si>
    <t>Lv.3甜甜软软料理台</t>
  </si>
  <si>
    <t>看着食谱一道一道尝试，说不定不知不觉间就会走上厨师之路？！</t>
  </si>
  <si>
    <t>Lv.4甜甜软软料理台</t>
  </si>
  <si>
    <t>完善得更坚固的料理台。放上沉重的食材也没问题。</t>
  </si>
  <si>
    <t>Lv.1叮当制作工坊</t>
  </si>
  <si>
    <t>涂抹泥土砌起来的工坊。虽然小，但做出想要的东西没什么问题。</t>
  </si>
  <si>
    <t>Lv.2叮当制作工坊</t>
  </si>
  <si>
    <t>添砖加瓦，提高了耐久性的工坊。可以制作出比之前更精巧的工具！</t>
  </si>
  <si>
    <t>Lv.1沙沙家具工坊</t>
  </si>
  <si>
    <t>可以制作小家具的工坊。亲手制作装扮周围的小家具吧！</t>
  </si>
  <si>
    <t>Lv.1咕嘟咕咚炼金罐</t>
  </si>
  <si>
    <t>咕嘟咕嘟的水沸声预示着令人兴奋的炼金术即将开始。</t>
  </si>
  <si>
    <t>Lv.2咕嘟咕咚炼金罐</t>
  </si>
  <si>
    <t>强化过的炼金罐，可以承受任何材料。好像闻到了什么甜甜的味道？ ！</t>
  </si>
  <si>
    <t>Lv.3咕嘟咕咚炼金罐</t>
  </si>
  <si>
    <t>袅袅冒烟的炼金罐。这意味着制作很顺利吗…？</t>
  </si>
  <si>
    <t>Lv.1黄金泉</t>
  </si>
  <si>
    <t>涌出金币的神秘泉。</t>
  </si>
  <si>
    <t>Lv.2黄金泉</t>
  </si>
  <si>
    <t>Lv.3黄金泉</t>
  </si>
  <si>
    <t>Lv.4黄金泉</t>
  </si>
  <si>
    <t>在没有一丝光线透入的森林和荆棘从中，沉睡已久的某个梦。</t>
  </si>
  <si>
    <t>停滞已久的时间慢慢地睁开眼睛，凝望着升起的光芒。</t>
  </si>
  <si>
    <t>即使过去的祝福已经褪色，那时的光芒仍然怀抱着希望。</t>
  </si>
  <si>
    <t>完全苏醒的时间歌唱那沉寂已久的希望。</t>
  </si>
  <si>
    <t>可以种树的肥沃田地。</t>
  </si>
  <si>
    <t>Lv.1矿山</t>
  </si>
  <si>
    <t>俗话说，开始是成功的一半，拿起镐头，就已经完成了一半吧？</t>
  </si>
  <si>
    <t>Lv.2矿山</t>
  </si>
  <si>
    <t>矿山中隐藏着可用于制作更多种类物品的矿脉！</t>
  </si>
  <si>
    <t>破败的小屋</t>
  </si>
  <si>
    <t>随着时间流逝而破败的小屋。</t>
  </si>
  <si>
    <t>大魔法师居住过的小屋。朝向神殿的方向建造。</t>
  </si>
  <si>
    <t>Lv.1博物馆</t>
  </si>
  <si>
    <t>Lv.2博物馆</t>
  </si>
  <si>
    <t>Lv.3博物馆</t>
  </si>
  <si>
    <t>Lv.4博物馆</t>
  </si>
  <si>
    <t>努尔创办的研究所。可以一起研究和修复遗物相关的东西！</t>
  </si>
  <si>
    <t>长得很可疑的流浪商人的商店。好像把世界上所有东西都聚集在这间商店里。</t>
  </si>
  <si>
    <t>为经常提供帮助的小仙子们准备的墙！我能帮上什么忙吗?</t>
  </si>
  <si>
    <t>副本入口</t>
  </si>
  <si>
    <t>连接到其他地方的未知入口。另一端通往哪里呢？</t>
  </si>
  <si>
    <t>번역할 내용 CN, 설명문</t>
  </si>
  <si>
    <t>银河的悄悄语：Season 1</t>
  </si>
  <si>
    <t>10级礼包</t>
  </si>
  <si>
    <t>15级礼包</t>
  </si>
  <si>
    <t>20级礼包</t>
  </si>
  <si>
    <t>25级礼包</t>
  </si>
  <si>
    <t>30级礼包</t>
  </si>
  <si>
    <t>35级礼包</t>
  </si>
  <si>
    <t>40级礼包</t>
  </si>
  <si>
    <t>45级礼包</t>
  </si>
  <si>
    <t>神殿2级礼包</t>
  </si>
  <si>
    <t>神殿3级礼包</t>
  </si>
  <si>
    <t>努尔的羊皮纸礼包1</t>
  </si>
  <si>
    <t>努尔的羊皮纸礼包2</t>
  </si>
  <si>
    <t>里恩的副本钥匙礼包</t>
  </si>
  <si>
    <t>露丝的副本钥匙礼包</t>
  </si>
  <si>
    <t>米洛的副本钥匙礼包</t>
  </si>
  <si>
    <t>图鉴解锁礼包</t>
  </si>
  <si>
    <t>兔子帝国军官和凯歌</t>
  </si>
  <si>
    <t>开服纪念
签到活动</t>
  </si>
  <si>
    <t>砂糖</t>
  </si>
  <si>
    <t>土</t>
  </si>
  <si>
    <t>小麦</t>
  </si>
  <si>
    <t>草莓汁</t>
  </si>
  <si>
    <t>番茄沙拉</t>
  </si>
  <si>
    <t>吐司</t>
  </si>
  <si>
    <t>炒蛋</t>
  </si>
  <si>
    <t>香草油</t>
  </si>
  <si>
    <t>迷迭香茶</t>
  </si>
  <si>
    <t>迷迭香佛卡夏</t>
  </si>
  <si>
    <t>森林魔法粉</t>
  </si>
  <si>
    <t>自然魔法粉</t>
  </si>
  <si>
    <t>木板</t>
  </si>
  <si>
    <t>玻璃</t>
  </si>
  <si>
    <t>沙子</t>
  </si>
  <si>
    <t>葡萄</t>
  </si>
  <si>
    <t>水蜜桃</t>
  </si>
  <si>
    <t>草莓</t>
  </si>
  <si>
    <t>番茄</t>
  </si>
  <si>
    <t>百花香花瓣</t>
  </si>
  <si>
    <t>甘蔗</t>
  </si>
  <si>
    <t>迷迭香</t>
  </si>
  <si>
    <t>薰衣草</t>
  </si>
  <si>
    <t>牛奶</t>
  </si>
  <si>
    <t>蜂蜜</t>
  </si>
  <si>
    <t>仙人掌刺</t>
  </si>
  <si>
    <t>椰子</t>
  </si>
  <si>
    <t>蘑菇</t>
  </si>
  <si>
    <t>水果茶</t>
  </si>
  <si>
    <t>天界魔法粉</t>
  </si>
  <si>
    <t>南瓜</t>
  </si>
  <si>
    <t>name CN</t>
  </si>
  <si>
    <t>药草</t>
  </si>
  <si>
    <t>黑麦面包</t>
  </si>
  <si>
    <t>苹果汁</t>
  </si>
  <si>
    <t>葡萄干面包</t>
  </si>
  <si>
    <t>橙子果酱</t>
  </si>
  <si>
    <t>胡萝卜炖菜</t>
  </si>
  <si>
    <t>枫糖浆</t>
  </si>
  <si>
    <t>水蜜桃罐头</t>
  </si>
  <si>
    <t>樱桃汁</t>
  </si>
  <si>
    <t>薰衣草饼干</t>
  </si>
  <si>
    <t>小型红药水</t>
  </si>
  <si>
    <t>小型蓝药水</t>
  </si>
  <si>
    <t>防寒药水</t>
  </si>
  <si>
    <t>中型红药水</t>
  </si>
  <si>
    <t>中型蓝药水</t>
  </si>
  <si>
    <t>结实药水</t>
  </si>
  <si>
    <t>集中药水</t>
  </si>
  <si>
    <t>黏软的药草块</t>
  </si>
  <si>
    <t>精灵泉水</t>
  </si>
  <si>
    <t>大型红药水</t>
  </si>
  <si>
    <t>大型蓝药水</t>
  </si>
  <si>
    <t>木钉</t>
  </si>
  <si>
    <t>木锤</t>
  </si>
  <si>
    <t>钉子</t>
  </si>
  <si>
    <t>镊子</t>
  </si>
  <si>
    <t>捣药钵</t>
  </si>
  <si>
    <t>十字镐</t>
  </si>
  <si>
    <t>砂纸</t>
  </si>
  <si>
    <t>金属碎片</t>
  </si>
  <si>
    <t>铁矿石</t>
  </si>
  <si>
    <t>铜矿石</t>
  </si>
  <si>
    <t>兔子雕塑椅子</t>
  </si>
  <si>
    <t>整洁的桌子</t>
  </si>
  <si>
    <t>兔子雕塑抽屉</t>
  </si>
  <si>
    <t>苹果</t>
  </si>
  <si>
    <t>橙子</t>
  </si>
  <si>
    <t>枫树汁液</t>
  </si>
  <si>
    <t>樱桃</t>
  </si>
  <si>
    <t>胡萝卜</t>
  </si>
  <si>
    <t>鸟蛋</t>
  </si>
  <si>
    <t>明胶</t>
  </si>
  <si>
    <t>寒气水晶</t>
  </si>
  <si>
    <t>阳光沙金</t>
  </si>
  <si>
    <t>盗墓贼的袋子</t>
  </si>
  <si>
    <t>蕴含魔力的尖刺</t>
  </si>
  <si>
    <t>古代黄金硬币</t>
  </si>
  <si>
    <t>银矿石</t>
  </si>
  <si>
    <t>金矿石</t>
  </si>
  <si>
    <t>奶酪</t>
  </si>
  <si>
    <t>工具包</t>
  </si>
  <si>
    <t>盐</t>
  </si>
  <si>
    <t>常见的普通石头。虽然很常见，但也是应用广泛的材料。</t>
  </si>
  <si>
    <t>虽然有点细，但很坚固，是使用率很高的树枝。</t>
  </si>
  <si>
    <t>大到两只手臂无法环抱住的石头。不容易碎，非常结实。</t>
  </si>
  <si>
    <t>实心原木。可以制作各种东西！</t>
  </si>
  <si>
    <t>生长在破晓森林里的奇特的草。作为药草使用。</t>
  </si>
  <si>
    <t>外酥内软！刚烤好的黑麦面包。</t>
  </si>
  <si>
    <t>让人迎接清爽早晨的苹果汁。酸酸甜甜，喝上一口，神清气爽！</t>
  </si>
  <si>
    <t>使用100%纯草莓制作的草莓汁。果汁里的草莓让嘴巴变得非常幸福。</t>
  </si>
  <si>
    <t>用番茄和野莴苣做的沙拉。让早餐吃得新鲜又轻盈！</t>
  </si>
  <si>
    <t>切开面包会散发出酸甜葡萄香味的葡萄干面包。</t>
  </si>
  <si>
    <t>奶油在烤得焦黄的面包上睡着了~</t>
  </si>
  <si>
    <t>用刚摘下来的橙子做的橙子果酱。感冒时请喝用橙子果酱泡的热茶~</t>
  </si>
  <si>
    <t>在忙碌的早晨可以简单吃的炒蛋。容易制作，营养也满分。</t>
  </si>
  <si>
    <t>呼~呼~胡萝卜还很烫！等凉了之后再吃吧~</t>
  </si>
  <si>
    <t>可以充分感受到枫树汁液风味的枫糖浆。</t>
  </si>
  <si>
    <t>颗粒较细的砂糖。嘴里甜甜的，心情也会变好。</t>
  </si>
  <si>
    <t>可以随时品尝到水蜜桃的罐头。要留到没有桃子供应的时候吃。</t>
  </si>
  <si>
    <t>让瓶子里充满香草香味的油。散发出刺激食欲的味道。</t>
  </si>
  <si>
    <t>可以提神的迷迭香茶。嗯~喝一口也让心情安定下来。</t>
  </si>
  <si>
    <t>结合让人心情平静的香气和有嚼劲的口感制作而成的迷迭香佛卡夏。吃多少都不会腻！</t>
  </si>
  <si>
    <t>收集轻轻按压就会溢出来的樱桃汁制作的果汁。这杯樱桃汁只用了1颗樱桃！</t>
  </si>
  <si>
    <t>加入饱含夏日阳光的薰衣草烤制的饼干。咬一口就能感受到充满嘴巴的薰衣草香~</t>
  </si>
  <si>
    <t>可以恢复生命的小型红药水。唔嗯，感觉有力气了？</t>
  </si>
  <si>
    <t>可以恢复魔力的小型蓝药水。呼~重新集中精神吧。</t>
  </si>
  <si>
    <t>能隐约感受到森林香气的魔法粉末。带有甜味，对食物也有帮助。</t>
  </si>
  <si>
    <t>隔绝寒气的药水。虽然可以驱寒，但好凉哦！</t>
  </si>
  <si>
    <t>能恢复一定生命的中型红药水。身体疲惫时服用的话，会有很大帮助。</t>
  </si>
  <si>
    <t>能恢复一定魔力的中型蓝药水。可以立刻集中分散的注意力。</t>
  </si>
  <si>
    <t>使用充满大地气息的作物制作的自然魔法粉。只放一匙就能做出健康食品！</t>
  </si>
  <si>
    <t>让东西变结实的药水。注意，对生物没有效果！</t>
  </si>
  <si>
    <t>有助于集中精神的药水。能让人打起精神或产生干劲。</t>
  </si>
  <si>
    <t>用各种草和花搅拌而成的药草块。当成药来用的话效果应该不错！</t>
  </si>
  <si>
    <t>用水融化从精灵身上掉下来的粉末制作而成。可以感受到纯粹的水的气息。</t>
  </si>
  <si>
    <t>能恢复大量生命的大型红药水。喝下去后就会充满力量，不管怎么移动都不会累！</t>
  </si>
  <si>
    <t>能恢复大量魔力的大型蓝药水。哦哦，一下子就打起精神了？</t>
  </si>
  <si>
    <t>刻有兔子花纹的木钉。用于家具和建筑。</t>
  </si>
  <si>
    <t>用原木做的结实木板。用于家具和建筑。</t>
  </si>
  <si>
    <t>巨大的锤子。只要有锤子，就能制作出各种家具。</t>
  </si>
  <si>
    <t>可以看到另一边的透明玻璃。用手摸会发出嘎吱嘎吱声。</t>
  </si>
  <si>
    <t>制作家具的重要材料。小心不要掉到地上…</t>
  </si>
  <si>
    <t>可以轻松夹起像沙粒一样小的东西。肉眼可能也很难看到那些小东西。</t>
  </si>
  <si>
    <t>收拾或研磨药草时用的工具。注意不要太用力。</t>
  </si>
  <si>
    <t>铁制十字镐。在获取矿石时非常有用。</t>
  </si>
  <si>
    <t>修整粗糙物品时使用的砂纸。磨着磨着，物体就会变得光滑。</t>
  </si>
  <si>
    <t>颗粒很细的晶莹沙子。受到阳光照射会刺眼。</t>
  </si>
  <si>
    <t>丰饶大地的礼物。只要有土，就能做出各种东西！</t>
  </si>
  <si>
    <t>从矿山中掉落的金属碎片。虽然是小碎片，但拿来做工具非常有用！</t>
  </si>
  <si>
    <t>用途非常广泛的有用矿石。只要有铁，什么都做得出来。</t>
  </si>
  <si>
    <t>用途广泛的矿石。在炼金术中也有多种用途。</t>
  </si>
  <si>
    <t>雕刻着兔子的椅子。意外地很坚固。</t>
  </si>
  <si>
    <t>铺着干净桌布的桌子。最基本的就是很好用！</t>
  </si>
  <si>
    <t>可以放小东西的柜子。把东西整整齐齐地收拾一下吧！</t>
  </si>
  <si>
    <t>熟得诱人的苹果。引人流口水的颜色让人欲罢不能！</t>
  </si>
  <si>
    <t>果实颗粒大的葡萄，每一颗都充满着果汁！</t>
  </si>
  <si>
    <t>能感受到酸甜果汁和甜蜜香气的橙子。</t>
  </si>
  <si>
    <t>黏稠的枫树汁液。隐隐散发出的枫叶味道让心情很好。</t>
  </si>
  <si>
    <t>又清脆又柔软的水蜜桃。由两种口感绝妙组合而成！</t>
  </si>
  <si>
    <t>咬一口就能感受到略苦略甜的樱桃浓郁香气。</t>
  </si>
  <si>
    <t>被温暖的阳光染成金黄色的小麦。可以制作热腾腾的面包。</t>
  </si>
  <si>
    <t>果汁爆发的草莓。第一次吃到这么好吃的草莓！</t>
  </si>
  <si>
    <t>口感清爽的番茄。这种又松软又清脆的口感是…？</t>
  </si>
  <si>
    <t>因散发天界的香而闻名的花。听说大家都喜欢这个香味！</t>
  </si>
  <si>
    <t>兔子们最喜欢的胡萝卜。比一般胡萝卜更好吃。</t>
  </si>
  <si>
    <t>含有高糖结晶的甘蔗。甜蜜的味道散播到了远方。</t>
  </si>
  <si>
    <t>散发出能安定心情的香气，对冥想和魔法很有帮助的植物。</t>
  </si>
  <si>
    <t>在远处也能闻到紫色薰衣草的香气。内心感觉舒适多了。</t>
  </si>
  <si>
    <t>营养满分的高蛋白牛奶。深受正在成长的魔法师们喜欢！</t>
  </si>
  <si>
    <t>可以炒、烤或煮熟后食用的鸟蛋。只要有万能的鸟蛋，就不用担心吃饭问题了！</t>
  </si>
  <si>
    <t>荡漾着金色水波的蜂蜜。一旦陷入这黏糊糊的甜蜜中，就会让人无法自拔。</t>
  </si>
  <si>
    <t>有弹性又黏稠的明胶。因为它的特殊性质，可以用在各种地方。</t>
  </si>
  <si>
    <t>生长在冰封之地的草。具有强烈寒气。</t>
  </si>
  <si>
    <t>散发出寒气的水晶。随身携带会让身体变得凉快。</t>
  </si>
  <si>
    <t>突破冰冷的雪成长的蘑菇。有人在看到蘑菇的颜色后为它取了一个浪漫的名字。</t>
  </si>
  <si>
    <t>仙人掌的尖刺。晒干后捣碎可作为名贵药材使用。</t>
  </si>
  <si>
    <t>结在椰子树上的果实。虽然很酸，但是水分多，可代替水饮用。</t>
  </si>
  <si>
    <t>掺杂有金粉的沙子。金子和沙子里的气息和谐地融合在一起。</t>
  </si>
  <si>
    <t>盗墓贼用过的结实的袋子。拿到这里以防止被用来做坏事。</t>
  </si>
  <si>
    <t>拥有魔力的尖刺。好像可以在需要魔力的炼金术中作为珍贵材料使用。</t>
  </si>
  <si>
    <t>黄金果实生长在环绕整个卢库马地区的荆棘丛中。内含大量魔力。</t>
  </si>
  <si>
    <t>硬币上阴刻着卢库马王的脸。是秃鹰商人们喜欢的东西。</t>
  </si>
  <si>
    <t>击杀所有怪物</t>
  </si>
  <si>
    <t>击杀{1}只{0}</t>
  </si>
  <si>
    <t>{0}秒内从出口离开</t>
  </si>
  <si>
    <t>不小于{0}%HP通关</t>
  </si>
  <si>
    <t>被雾气包围的寂静森林。长时间未被人类触及的这个地方到底发生了什么事情呢？</t>
  </si>
  <si>
    <t>在大自然无尽的关心下一步一步实现，我的小小炼金工坊。</t>
  </si>
  <si>
    <t>扫去灰尘，迎接清新的风，以崭新的心情开始新的一天！</t>
  </si>
  <si>
    <t>这片森林隐藏着什么秘密？就从这里开始吧！</t>
  </si>
  <si>
    <t>店铺里蕴藏着很久以前住在这里的一位无名魔女的梦想。</t>
  </si>
  <si>
    <t>丛林深处向日葵农场</t>
  </si>
  <si>
    <t>把地平线也要染成美丽金黄色的梦想和一袋种子…</t>
  </si>
  <si>
    <t>为了不遗失搜集的知识而精心制作的小魔法书库。</t>
  </si>
  <si>
    <t>快乐万圣节派对</t>
  </si>
  <si>
    <t>从睡梦中醒来的瞬间，一场从未经历过的惊人派对即将开始！</t>
  </si>
  <si>
    <t>虔诚的草木礼拜堂</t>
  </si>
  <si>
    <t>为赞美发自内心的诚实和祝福而建的礼拜堂。</t>
  </si>
  <si>
    <t>静谧雪花的愿望</t>
  </si>
  <si>
    <t>大雪的结晶正堆积着雪白又美丽的愿望。</t>
  </si>
  <si>
    <t>摇曳的色彩与梦的海洋</t>
  </si>
  <si>
    <t>耀眼的蓝色波浪正描绘着梦想的形态。</t>
  </si>
  <si>
    <t>咕嘟咕嘟沸腾的罐子中会溢出什么奇迹呢？</t>
  </si>
  <si>
    <t>充满生命力的药草学世界</t>
  </si>
  <si>
    <t>我还以为是被风吹动，草…在动吗？！</t>
  </si>
  <si>
    <t>记录了兔子王国永不落幕的宏伟景象。</t>
  </si>
  <si>
    <t>奇妙世界和爱丽丝的冒险</t>
  </si>
  <si>
    <t>这里到底是什么地方…？一个隐藏着未知复杂故事的奇妙世界。</t>
  </si>
  <si>
    <t>寂静的森林中，有些生疏却又温暖柔和的歌声在轻轻回荡。</t>
  </si>
  <si>
    <t>证明小仙子们依旧信仰女神的小神殿。</t>
  </si>
  <si>
    <t>白天鹅优雅的歌声</t>
  </si>
  <si>
    <t>精巧的装饰和优雅的对称美相得益彰的空间。</t>
  </si>
  <si>
    <t>枫叶林之旅</t>
  </si>
  <si>
    <t>沙沙作响的红叶和嘿咻嘿咻童军兔子们的枫叶林探险记。</t>
  </si>
  <si>
    <t>米娜瓦的魔法学院</t>
  </si>
  <si>
    <t>虽然厚重的知识重重地压在肩上，但学习的高度也会随之提升吧！</t>
  </si>
  <si>
    <t>小鸭子嘎嘎出游</t>
  </si>
  <si>
    <t>调皮的魔法混在一起，变成了奇怪又可爱的鸭子们开心玩耍的庭院。</t>
  </si>
  <si>
    <t>永恒祝福进行曲</t>
  </si>
  <si>
    <t>宣告结束的新开始，在相约永恒的瞬间响起的爱情进行曲。</t>
  </si>
  <si>
    <t>白花、浪漫和蜗牛</t>
  </si>
  <si>
    <t>尽情享受大自然纯真美丽的红蜗牛们小小的休息空间。</t>
  </si>
  <si>
    <t>古色宅院的秘密</t>
  </si>
  <si>
    <t>优雅的家具和黑暗中微弱的烛光隐藏着这座宅院的秘密。</t>
  </si>
  <si>
    <t>蓝蝴蝶诡异的宅院</t>
  </si>
  <si>
    <t>碧波荡漾的可疑宅院。这里的主人想邀请您。</t>
  </si>
  <si>
    <t>红月升起的城堡</t>
  </si>
  <si>
    <t>永不结束的黑暗和红月伴随着阴森的笑声蔓延开来。</t>
  </si>
  <si>
    <t>嘈杂的玩具村</t>
  </si>
  <si>
    <t>柔和的色调温暖地笼罩着这个喧闹的村庄。</t>
  </si>
  <si>
    <t>波光荡漾的深海</t>
  </si>
  <si>
    <t>看似黑暗的深海里，微弱却耀眼的光芒在轻轻地荡漾。</t>
  </si>
  <si>
    <t>兔子们丰盛的一天</t>
  </si>
  <si>
    <t>舒爽的微风、香甜的年糕味和温暖的阳光让一天变得更丰盛。</t>
  </si>
  <si>
    <t>小仙子的悠闲时光</t>
  </si>
  <si>
    <t>叽叽喳喳的声音、晴朗的天空和温柔的微笑让一天过得悠闲惬意。</t>
  </si>
  <si>
    <t>乐谱中谱写的心声</t>
  </si>
  <si>
    <t>纸上展现的叫做音乐的魔法！音符在作曲家的指尖自由地舞动。</t>
  </si>
  <si>
    <t>与风同行的火车旅行</t>
  </si>
  <si>
    <t>带着自由和激动，迎着风踏上前往更广阔世界的浪漫旅程。</t>
  </si>
  <si>
    <t>萤火虫闪烁的森林</t>
  </si>
  <si>
    <t>进入闪烁着萤火虫的光芒和夜色降临的森林，仿佛置身于童话世界之中。</t>
  </si>
  <si>
    <t>现在去传递这份充满爱、问候、关怀和温柔的心意！</t>
  </si>
  <si>
    <t>兔子们的龙宫之旅</t>
  </si>
  <si>
    <t>其中有兔子游历深海为龙王治病的故事！</t>
  </si>
  <si>
    <t>穿过神秘的兔子洞</t>
  </si>
  <si>
    <t>兔子逃进了神秘的洞穴里……那里究竟藏着什么呢？</t>
  </si>
  <si>
    <t>温暖而浪漫的冬夜</t>
  </si>
  <si>
    <t>围坐在一起的壁炉里，冬日温暖的火光正在燃起！</t>
  </si>
  <si>
    <t>冰凉雪花的告白</t>
  </si>
  <si>
    <t>温暖的阳光升起时雪会融化，但这份爱的告白永远不会融化。</t>
  </si>
  <si>
    <t>像巧克力一样甜蜜、像草莓一样酸酸的旋律在这个空间流淌。</t>
  </si>
  <si>
    <t>金色沙砾与绿洲</t>
  </si>
  <si>
    <t>向着隐藏在吹来的金色沙砾之间的神秘绿洲！</t>
  </si>
  <si>
    <t>小仙子的月宫传说</t>
  </si>
  <si>
    <t>很久很久以前，在闪闪发光的金色月宫里，住着一位美丽细心的小仙子公主……</t>
  </si>
  <si>
    <t>可以感受到熙熙攘攘的街道、激动的脚步和每天的喧闹。</t>
  </si>
  <si>
    <t>漫长旅途的尽头</t>
  </si>
  <si>
    <t>让我们一起享用甜美可口的早午餐，享受旅行的第一天吧！</t>
  </si>
  <si>
    <t>温暖的黄昏时光</t>
  </si>
  <si>
    <t>在微风中洋溢着温情的黄昏时光，与亲爱的人们一起享受浪漫的派对吧。</t>
  </si>
  <si>
    <t>爱心巧克力工厂</t>
  </si>
  <si>
    <t>甜蜜爱心巧克力工厂为特别的一天开业啦！</t>
  </si>
  <si>
    <t>向着充满无限可能性的广阔宇宙迈出一步的路。</t>
  </si>
  <si>
    <t>人和物都汇集的地方，热闹的灯光将沙漠之夜染成湛蓝色！</t>
  </si>
  <si>
    <t>汇聚世界所有记录的王宫书记官书房。想在思索与反思中汲取所需的智慧。</t>
  </si>
  <si>
    <t>有些特别的灌木丛</t>
  </si>
  <si>
    <t>script CN</t>
  </si>
  <si>
    <t>玩家</t>
  </si>
  <si>
    <t>迪</t>
  </si>
  <si>
    <t>秃鹰</t>
  </si>
  <si>
    <t>妮拉</t>
  </si>
  <si>
    <t>皮奥</t>
  </si>
  <si>
    <t>安静的村民</t>
  </si>
  <si>
    <t>大叔</t>
  </si>
  <si>
    <t>长发村民</t>
  </si>
  <si>
    <t>可疑人物</t>
  </si>
  <si>
    <t>魔法师</t>
  </si>
  <si>
    <t>恐惧的金铜像</t>
  </si>
  <si>
    <t>膜拜的金铜像</t>
  </si>
  <si>
    <t>醒来的魔法师</t>
  </si>
  <si>
    <t>飞飞</t>
  </si>
  <si>
    <t>小女孩</t>
  </si>
  <si>
    <t>巨大的兔子</t>
  </si>
  <si>
    <t>熟睡的里奥</t>
  </si>
  <si>
    <t>熟睡的皮奥</t>
  </si>
  <si>
    <t>哭泣的人</t>
  </si>
  <si>
    <t>指示牌</t>
  </si>
  <si>
    <t>破损的木栅栏</t>
  </si>
  <si>
    <t>闪闪发光的东西</t>
  </si>
  <si>
    <t>坚韧的藤蔓</t>
  </si>
  <si>
    <t>产生气流魔法道具</t>
  </si>
  <si>
    <t>折断的树木</t>
  </si>
  <si>
    <t>附着金粉的石板</t>
  </si>
  <si>
    <t>被雪掩埋的行李</t>
  </si>
  <si>
    <t>写有字句的纸张</t>
  </si>
  <si>
    <t>test</t>
  </si>
  <si>
    <t>受伤的泪之结晶</t>
  </si>
  <si>
    <t>映照真心的金镜</t>
  </si>
  <si>
    <t>草木的忠诚桂冠</t>
  </si>
  <si>
    <t>王宫法师的勋章</t>
  </si>
  <si>
    <t>忠诚的赞歌</t>
  </si>
  <si>
    <t>仙人掌汁陶罐</t>
  </si>
  <si>
    <t>指定位置</t>
  </si>
  <si>
    <t>如果想移动物体的位置，只要点击右下方菜单上的“编辑”按钮
 或长~按物体进入编辑模式就可以了！</t>
  </si>
  <si>
    <t>点击好友按钮后在左侧选择“查找好友”。
 选择其中一名玩家再按下“添加好友”按钮，就能将对方添加为好友。</t>
  </si>
  <si>
    <t>可以通过首次获得道具或其他各种方式来获取知识！积累知识能帮助你唤醒沉睡之地，或进行新的挑战！</t>
  </si>
  <si>
    <t>摆放遗物(宝物)就能获得该遗物上的效果。
 如果效果的种类相同，就只能获得其中数值最高的！</t>
  </si>
  <si>
    <t xml:space="preserve"> CN</t>
    <phoneticPr fontId="4" type="noConversion"/>
  </si>
  <si>
    <t>星星的祝福</t>
  </si>
  <si>
    <t>月亮的祝福</t>
  </si>
  <si>
    <t>每日小仙子礼包1</t>
  </si>
  <si>
    <t>每日小仙子礼包2</t>
  </si>
  <si>
    <t>每日小仙子礼包3</t>
  </si>
  <si>
    <t>每周两次成长礼包1</t>
  </si>
  <si>
    <t>每周两次成长礼包2</t>
  </si>
  <si>
    <t>每周两次成长礼包3</t>
  </si>
  <si>
    <t>每月两次森林祝福礼包1</t>
  </si>
  <si>
    <t>每月两次森林祝福礼包2</t>
  </si>
  <si>
    <t>每月两次森林祝福礼包3</t>
  </si>
  <si>
    <t>红色染色剂礼包</t>
  </si>
  <si>
    <t>橘色染色剂礼包</t>
  </si>
  <si>
    <t>黄色染色剂礼包</t>
  </si>
  <si>
    <t>绿色染色剂礼包</t>
  </si>
  <si>
    <t>蓝色染色剂礼包</t>
  </si>
  <si>
    <t>藏青色染色剂礼包</t>
  </si>
  <si>
    <t>紫色染色剂礼包</t>
  </si>
  <si>
    <t>白色染色剂礼包</t>
  </si>
  <si>
    <t>黑色染色剂礼包</t>
  </si>
  <si>
    <t>染色去除剂捆绑装</t>
  </si>
  <si>
    <t>浅红色染色剂捆绑装</t>
  </si>
  <si>
    <t>红色染色剂捆绑装</t>
  </si>
  <si>
    <t>深红色染色剂捆绑装</t>
  </si>
  <si>
    <t>浅橘色染色剂捆绑装</t>
  </si>
  <si>
    <t>橘色染色剂捆绑装</t>
  </si>
  <si>
    <t>深橘色染色剂捆绑装</t>
  </si>
  <si>
    <t>浅黄色染色剂捆绑装</t>
  </si>
  <si>
    <t>黄色染色剂捆绑装</t>
  </si>
  <si>
    <t>深黄色染色剂捆绑装</t>
  </si>
  <si>
    <t>浅绿色染色剂捆绑装</t>
  </si>
  <si>
    <t>绿色染色剂捆绑装</t>
  </si>
  <si>
    <t>深绿色染色剂捆绑装</t>
  </si>
  <si>
    <t>浅蓝色染色剂捆绑装</t>
  </si>
  <si>
    <t>蓝色染色剂捆绑装</t>
  </si>
  <si>
    <t>深蓝色染色剂捆绑装</t>
  </si>
  <si>
    <t>浅靛色染色剂捆绑装</t>
  </si>
  <si>
    <t>靛色染色剂捆绑装</t>
  </si>
  <si>
    <t>深靛色染色剂捆绑装</t>
  </si>
  <si>
    <t>浅紫色染色剂捆绑装</t>
  </si>
  <si>
    <t>紫色染色剂捆绑装</t>
  </si>
  <si>
    <t>深紫色染色剂捆绑装</t>
  </si>
  <si>
    <t>白色染色剂捆绑装</t>
  </si>
  <si>
    <t>浅灰色染色剂捆绑装</t>
  </si>
  <si>
    <t>灰色染色剂捆绑装</t>
  </si>
  <si>
    <t>浅黑色染色剂捆绑装</t>
  </si>
  <si>
    <t>黑色染色剂捆绑装</t>
  </si>
  <si>
    <t>深黑色染色剂捆绑装</t>
  </si>
  <si>
    <t>新手时装礼包</t>
  </si>
  <si>
    <t>开服纪念礼包1</t>
  </si>
  <si>
    <t>开服纪念礼包2</t>
  </si>
  <si>
    <t>开服纪念礼包3</t>
  </si>
  <si>
    <t>开服纪念礼包4</t>
  </si>
  <si>
    <t>开服纪念礼包5</t>
  </si>
  <si>
    <t>新手家具礼包</t>
  </si>
  <si>
    <t>生命增加+{0}</t>
  </si>
  <si>
    <t>移动速度增加{0}%</t>
  </si>
  <si>
    <t>采集时间减少{0}%</t>
  </si>
  <si>
    <t>建设时间减少{0}%</t>
  </si>
  <si>
    <t>驱赶时间减少{0}%</t>
  </si>
  <si>
    <t>生长时间减少{0}%</t>
  </si>
  <si>
    <t>发掘时间减少{0}%</t>
  </si>
  <si>
    <t>修复时间减少{0}%</t>
  </si>
  <si>
    <t>森林庇护魔法冷却时间减少{0}%</t>
  </si>
  <si>
    <t>采集额外获得概率增加{0}%</t>
  </si>
  <si>
    <t>小仙子移动速度增加{0}%</t>
  </si>
  <si>
    <t>攻击力增加+{0}</t>
  </si>
  <si>
    <t>冷却时间减少{0}%</t>
  </si>
  <si>
    <t>重组时间减少{0}%</t>
  </si>
  <si>
    <t>重组魔法额外获得概率增加{0}%</t>
  </si>
  <si>
    <t>发掘范围增加{0}%</t>
  </si>
  <si>
    <t>烹饪时间减少{0}%</t>
  </si>
  <si>
    <t>甜甜软软料理台制作栏位增加{0}个</t>
  </si>
  <si>
    <t>炼金时间减少{0}%</t>
  </si>
  <si>
    <t>咕嘟咕咚炼金罐制作栏位增加{0}个</t>
  </si>
  <si>
    <t>矿石生成时间减少{0}%</t>
  </si>
  <si>
    <t>矿山制作栏位增加{0}个</t>
  </si>
  <si>
    <t>材料、工具制作时间减少{0}%</t>
  </si>
  <si>
    <t>叮当作业工坊制作栏位增加{0}个</t>
  </si>
  <si>
    <t>加工时间减少{0}%</t>
  </si>
  <si>
    <t>闪闪耀耀加工所制作栏位增加{0}个</t>
  </si>
  <si>
    <t>树园生长时间缩短{0}%</t>
  </si>
  <si>
    <t>队员生命恢复{0}</t>
  </si>
  <si>
    <t>队员移动速度增加{1}%</t>
  </si>
  <si>
    <t>怪物对队员造成的伤害减少{1}%</t>
  </si>
  <si>
    <t>队员额外攻击力增加{1}</t>
  </si>
  <si>
    <t>家具制作时间缩短{0}%</t>
  </si>
  <si>
    <t>沙沙家具工坊制作栏位增加{0}个</t>
  </si>
  <si>
    <t>任务专用道具。</t>
  </si>
  <si>
    <t>abilityText</t>
  </si>
  <si>
    <t>移动速度增加</t>
  </si>
  <si>
    <t>采集时间减少</t>
  </si>
  <si>
    <t>建设时间减少</t>
  </si>
  <si>
    <t>驱赶时间减少</t>
  </si>
  <si>
    <t>生长时间缩短</t>
  </si>
  <si>
    <t>发掘时间减少</t>
  </si>
  <si>
    <t>修复时间减少</t>
  </si>
  <si>
    <t>森林庇护魔法冷却时间减少</t>
  </si>
  <si>
    <t>采集额外获得概率增加</t>
  </si>
  <si>
    <t>小仙子移动速度增加</t>
  </si>
  <si>
    <t>攻击力增加</t>
  </si>
  <si>
    <t>生命增加</t>
  </si>
  <si>
    <t>以基础攻击力的倍数攻击</t>
  </si>
  <si>
    <t>重组时间减少</t>
  </si>
  <si>
    <t>重组额外获得概率增加</t>
  </si>
  <si>
    <t>发掘范围增加</t>
  </si>
  <si>
    <t>烹饪时间减少</t>
  </si>
  <si>
    <t>甜甜软软料理台制作栏位增加</t>
  </si>
  <si>
    <t>炼金时间减少</t>
  </si>
  <si>
    <t>咕嘟咕咚炼金罐制作栏位增加</t>
  </si>
  <si>
    <t>矿石生成时间减少</t>
  </si>
  <si>
    <t>矿山栏位增加</t>
  </si>
  <si>
    <t>材料、工具制作时间减少</t>
  </si>
  <si>
    <t>叮当作业工坊栏位增加</t>
  </si>
  <si>
    <t>加工时间减少</t>
  </si>
  <si>
    <t>闪闪耀耀加工所栏位增加</t>
  </si>
  <si>
    <t>树园生长时间缩短</t>
  </si>
  <si>
    <t>树园额外获得概率增加</t>
  </si>
  <si>
    <t>恢复队员生命</t>
  </si>
  <si>
    <t>一定时间内队员移动速度增加</t>
  </si>
  <si>
    <t>一定时间内怪物对队员造成的伤害减少</t>
  </si>
  <si>
    <t>一定时间内队员额外攻击力增加</t>
  </si>
  <si>
    <t>家具制作时间缩短</t>
  </si>
  <si>
    <t>沙沙家具工坊栏位增加</t>
  </si>
  <si>
    <t>CN</t>
    <phoneticPr fontId="4" type="noConversion"/>
  </si>
  <si>
    <t>玻璃玫瑰</t>
  </si>
  <si>
    <t>生命沙漏</t>
  </si>
  <si>
    <t>金色尖刺眼</t>
  </si>
  <si>
    <t>水神雕像</t>
  </si>
  <si>
    <t>阿斯特吉昂</t>
  </si>
  <si>
    <t>平衡的生命天秤</t>
  </si>
  <si>
    <t>第1层展台</t>
  </si>
  <si>
    <t>第2层展台</t>
  </si>
  <si>
    <t>第3层展台</t>
  </si>
  <si>
    <t>第4层展台</t>
  </si>
  <si>
    <t>宝物展台</t>
  </si>
  <si>
    <t>承诺之剑</t>
  </si>
  <si>
    <t>蒙娜丽莎</t>
  </si>
  <si>
    <t>荡秋千的兔子</t>
  </si>
  <si>
    <t>季节水晶球</t>
  </si>
  <si>
    <t>水圣杯</t>
  </si>
  <si>
    <t>格拉尼萨多鸡蛋</t>
  </si>
  <si>
    <t>魔女的纺车</t>
  </si>
  <si>
    <t>兔破仑</t>
  </si>
  <si>
    <t>圣殇</t>
  </si>
  <si>
    <t>天谴之戟</t>
  </si>
  <si>
    <t>创世纪</t>
  </si>
  <si>
    <t>波提且利的诞生</t>
  </si>
  <si>
    <t>冰冻王座</t>
  </si>
  <si>
    <t>融化的圣画</t>
  </si>
  <si>
    <t>唤醒沉睡的火炬</t>
  </si>
  <si>
    <t>据说石像上雕刻的是一位神的脸。看着那双被阴影笼罩的眼睛，总能让人心生坚定。</t>
  </si>
  <si>
    <t>为兔子们的命运而苦思冥想的贤者托图尔的雕像。表达了对被神抛弃的世界中留下的兔子们的担忧。</t>
  </si>
  <si>
    <t>纪念过去在俄菲翁庆典中举行的赛事而制作的铜像。真实地描绘了不能使用魔法的人们喜欢的运动。</t>
  </si>
  <si>
    <t>太阳神索罗的神殿柱子碎片。被卢库马的王“埃拉科”摧毁的神殿的一部分。</t>
  </si>
  <si>
    <t>在皮蒂尔(皮拉)国王的陵墓中发现，刻有象形文字的壁画碎片。描绘了因灾难失去子女和王妃的尼涅尔二世的思念。</t>
  </si>
  <si>
    <t>记录了按照皮拉方式解读的炼金术符号的石头。上面写着“最初的炼金术源于缺乏爱”的字句。</t>
  </si>
  <si>
    <t>曾被神的侍从使用的扇子。长长的杆子上挂满了浓密的羽毛，比人的身高还高。</t>
  </si>
  <si>
    <t>模仿爱之使者的铜像。手持喜欢人们故事的顽皮的神所赠送的弓和箭。</t>
  </si>
  <si>
    <t>印有某人巨大脚印的黄金地砖。据说这是太阳神的痕迹，但是否属实无人知晓。</t>
  </si>
  <si>
    <t>纪念卢库马王国开国的硬币。为了宣告这个国家是俄菲翁的下一个王国，俄菲翁的首任皇帝“普鲁塔一世”的脸刻在正面，而卢库马的首任皇帝“卡利托阿尼”的脸刻在背面。</t>
  </si>
  <si>
    <t>因天谴离开世界的众神，怀念他们而创作的画作。表达了人类对创造并惩罚世界的太阳神索罗的思念，画中枯萎的向日葵象征着这种心情。</t>
  </si>
  <si>
    <t>在过去诸神共存时代所画的画作。寓意着不同种族和谐共存的意象。</t>
  </si>
  <si>
    <t>“虔诚的祈祷触动了神灵。在月亮落下，太阳升起的时刻，神的审判击碎了高耸入云的[巴别]塔，并落在了格拉纳塔皇帝所居住的城堡。”——画中的记录。</t>
  </si>
  <si>
    <t>在辽阔沙漠中的皮拉代表性建筑及象征。皮拉的继承国皮蒂尔也采用了这种墓葬形式。</t>
  </si>
  <si>
    <t>雕刻了传说中守护皮拉的神兽的雕像。神兽盖着毯子安详入睡的样子。</t>
  </si>
  <si>
    <t>狂热于战斗的人们建造的建筑。据说在这座建筑里的人们触怒了神，被下了身体变小的诅咒。</t>
  </si>
  <si>
    <t>在战争中胜利成为唯一帝国的俄菲翁王建造的门，用洁白的大理石雕刻。象征着所有土地最终归于俄菲翁，以及向两位创造神献上荣耀。</t>
  </si>
  <si>
    <t>用未知石材雕刻的雕像。刻画了一个沉浸在悲伤中，抬不起头的人的形象。</t>
  </si>
  <si>
    <t>在帕尔凯伊非常罕见的器皿。具有异域风情的造型。据说这件遗物引发了类似风格的流行。</t>
  </si>
  <si>
    <t>玻璃色的皮鞋，散发着柔和的蓝光。是格拉尼萨多公主为了守护冰封之地而决心前行的最后遗物。</t>
  </si>
  <si>
    <t>为了纪念胜利而制作的黄金圣杯。据说在俄菲翁，当战争开始时，皇帝会向神献上圣杯。因此，每当圣杯装满时，总会伴随着许多牺牲。</t>
  </si>
  <si>
    <t>由炼金术士和魔法师共同创造的纯白色蝴蝶。天谴之后，结合象征神迹的魔法和象征人类理性的炼金术，为寻找前往神界的神灵而制作的使者。</t>
  </si>
  <si>
    <t>描绘了在圣战中牺牲的某人的肖像。“愿我们找到纯洁。我们将背负罪孽的人送到伟大的神面前，请聆听我们的祈祷。”——摘自《帕卡德圣殿的祷文》。</t>
  </si>
  <si>
    <t>宫廷乐队所属兔子的肖像。因其演奏让音乐之神愉悦，终其一生都献身于音乐。</t>
  </si>
  <si>
    <t>充满温暖情感的画作。描绘了小仙子们在丰饶的大自然中愉快地拾穗的情景。</t>
  </si>
  <si>
    <t>抗议埃雷博斯大陆统治者“葛拉斯”一派的残酷统治而爆发起义后所画的画作。表达了尽管革命失败，但人们心中对自由的渴望。</t>
  </si>
  <si>
    <t>在神灵面前选择信念的人的最后留下的遗物，上面写着“献给最美丽的人”。</t>
  </si>
  <si>
    <t>雕刻了一位给予被遗弃种族自由的女神像。头顶高耸的耳朵是雕刻这座雕像的兔子的象征。</t>
  </si>
  <si>
    <t>寄宿着奇异精灵的灯。记录中提到，若能遇见灯笼中的精灵，它会帮助实现愿望。</t>
  </si>
  <si>
    <t>位于皮翁地区的倾斜高塔。这座塔的最高处悬挂着象征平衡的钟，某一天突然消失了。钟消失后，塔就一直在倾斜。</t>
  </si>
  <si>
    <t>爱人类并怜悯他们的最后一位神的肖像。现在，谁来照顾他们呢？</t>
  </si>
  <si>
    <t>大魔法师迪居住的禁忌高塔。漆黑的夜空中闪亮的星星和月亮在注视着什么呢？</t>
  </si>
  <si>
    <t>装饰着象征生命生长的四季之花的竖琴。据说，一旦开始演奏，就会看到令人难以置信的迷人景象。</t>
  </si>
  <si>
    <t>记录水神涅云与人类约定的文件。文件中记载了教导人类水魔法时，必须遵守的规定：“不可让不洁之物流入水中”。</t>
  </si>
  <si>
    <t>被认为是太阳神索罗的圣物的盾牌。据说，手持这面盾牌的人获得了荣誉。</t>
  </si>
  <si>
    <t>尼涅尔二世的王妃伊什塔里的肖像画。描绘了王妃因皮拉的灾难而陷入悲伤的样子。</t>
  </si>
  <si>
    <t>肖像描绘了一只接近被太阳光刺瞎眼睛的画家的兔子。据传，兔子为他撑起遮阳伞后，画家的眼睛重新恢复了视力。</t>
  </si>
  <si>
    <t>受伤的心留下的无尽悲伤流淌而成的情感结晶。没有人能够理解这痛苦的深度。</t>
  </si>
  <si>
    <t>仅仅擦过指尖就能感受到时间无情的冰心脏。这漫长的孤独将永远，永远不会融化。</t>
  </si>
  <si>
    <t>通过凝视者的眼睛只显示内心真诚的镜子。然而，这面镜子映照的是爱，只照出所爱之物。</t>
  </si>
  <si>
    <t>引导人们向温暖理想前进的月桂冠。用温和的风、柔和的阳光、波涛起伏的绿色闪光编织而成。</t>
  </si>
  <si>
    <t>由当时杰出的法师、格拉尼萨多的公主亲自授予的勋章。持有此勋章的法师被誉为“绿色春天的魔法师”。</t>
  </si>
  <si>
    <t>献给忠于格拉尼萨多的臣子之赞歌。悲伤而美丽的旋律奏响温暖春天的希望。</t>
  </si>
  <si>
    <t>充满仙人掌汁香气的陶罐。它是沙漠地区最甜美的果汁制作者的唯一回忆。</t>
  </si>
  <si>
    <t>这是一条为小兔子准备的充满温馨的毯子。在毯子下，炙热的阳光也变得温和舒适。</t>
  </si>
  <si>
    <t>在瞬间席卷卢库玛地区的灾难中发现的黄金。握住它，能感受到深深的悲伤和恐惧。</t>
  </si>
  <si>
    <t>只有被神选中的人才能拔出的传说之剑。在神离开的时代，没人能拔出的这把剑逐渐被人们所遗忘。</t>
  </si>
  <si>
    <t>象征永恒的玻璃中被囚禁的玫瑰。它在等待唯一一个曾经照顾它的人。</t>
  </si>
  <si>
    <t>格拉尼萨多公主的肖像画。她在命运面前毫不悲伤的表情让人看了后倍感心酸。</t>
  </si>
  <si>
    <t>描绘和平时代浪漫的作品。画中多种族笑容洋溢，展现了逝去时代的丰饶景象。</t>
  </si>
  <si>
    <t>包含四季的水晶球。水晶球中，令人怀念的春天悄然绽放。</t>
  </si>
  <si>
    <t>保存在水神殿中的圣杯。据说这是水神涅云亲自赠予人类的礼物。</t>
  </si>
  <si>
    <t>承载着格拉尼萨多深邃故事的蛋形装饰品。它被视为王室的珍贵物品。</t>
  </si>
  <si>
    <t>据说能够测量触碰者寿命的沙漏。传言沙漏中的沙子会根据剩余寿命倒流，真的是这样吗？</t>
  </si>
  <si>
    <t>过去曾诅咒过某个人的魔女赠送的纺车。据说被纺车刺伤会陷入沉睡。</t>
  </si>
  <si>
    <t>从天而降的金色尖刺。人们称其为太阳之眼，崇拜太阳神索罗的教团将其指定为圣物。</t>
  </si>
  <si>
    <t>雕刻着反复无常的水神的石像。根据皮拉的解读，涅云的形象被描绘成黑猫。据说水神对这位杰出雕刻家的技艺感到满意，赐予了祝福。</t>
  </si>
  <si>
    <t>描绘了想要奔向大陆彼岸乌托邦的浪漫主义兔子的画作。兔破仑是否找到了他所追寻的呢？</t>
  </si>
  <si>
    <t>为了纪念因贪欲而牺牲的精灵族所建的石像。曾被视为最伟大种族的精灵族，在众神愤怒的天谴后逐渐衰落，圣战之后更是难以在世界上见到。</t>
  </si>
  <si>
    <t>太阳神索罗投掷的神之枪——帕卡德。“天降神枪将【盘古】大陆分裂成六块，将【泛大洋】则被撕裂成四片海洋。”——摘自《帕卡德天谴的历史记录》。</t>
  </si>
  <si>
    <t>描绘以两位创造神的意志创造世界的场景的圣画。凝聚在最初的黑暗中的意志被称为“马尼”，凝聚在最初的光明中的意志被称为“索罗”。</t>
  </si>
  <si>
    <t>&lt;太阳破碎而闪耀的海岸。当大地和海洋在世界上分开，洁白的海浪泡沫填满了边界时，这个世界的美丽象征之神诞生了&gt; - 摘自《春天与美之神的诞生》。</t>
  </si>
  <si>
    <t>格拉尼萨多遭遇灾难时一同冻结的王座。和孤独守护王座的女王的痕迹一起，至今仍能感受到寒冷的气息。</t>
  </si>
  <si>
    <t>被认为包含了世界真理的天体仪。是揭示除了泰拉星球外还有其他行星存在的伟大发明。</t>
  </si>
  <si>
    <t>据说如果怀着不纯的心面对，画中的人物就会融化成金色的圣画。面对心地纯洁的人，画中存在露出了祥和的微笑。</t>
  </si>
  <si>
    <t>为了不让你独自承受痛苦的重担，恳切期望能一同分担活着而需要经历的无数绝望的天平。</t>
  </si>
  <si>
    <t>照亮内心恐惧的神之火炬。直到沸腾的冰冷憎恨、深渊后悔、浓厚黑暗消散，这支火炬绝不会熄灭。</t>
  </si>
  <si>
    <t>世界怪物</t>
  </si>
  <si>
    <t>创建物体</t>
  </si>
  <si>
    <t>魔法</t>
  </si>
  <si>
    <t>我的个人资料</t>
  </si>
  <si>
    <t>是否使用小仙女互动</t>
  </si>
  <si>
    <t>编辑、前往各层按钮</t>
  </si>
  <si>
    <t>修复毁坏的田地</t>
  </si>
  <si>
    <t>市场</t>
  </si>
  <si>
    <t>扩展制作机栏位</t>
  </si>
  <si>
    <t>唤醒沉睡之地</t>
  </si>
  <si>
    <t>副本第二章开启</t>
  </si>
  <si>
    <t>副本第三章开启</t>
  </si>
  <si>
    <t>副本第四章开启</t>
  </si>
  <si>
    <t>副本第五章开启</t>
  </si>
  <si>
    <t>副本第六章开启</t>
  </si>
  <si>
    <t>更换神殿UI</t>
  </si>
  <si>
    <t>赛季积分商品出售</t>
  </si>
  <si>
    <t>兔子帝国
军官和凯歌</t>
  </si>
  <si>
    <t>missionName CN</t>
  </si>
  <si>
    <t>每周达标奖励</t>
  </si>
  <si>
    <t>狩猎入门</t>
  </si>
  <si>
    <t>新手猎人</t>
  </si>
  <si>
    <t>普通猎人</t>
  </si>
  <si>
    <t>老手猎人</t>
  </si>
  <si>
    <t>大师猎人</t>
  </si>
  <si>
    <t>狩猎之神</t>
  </si>
  <si>
    <t>发掘入门</t>
  </si>
  <si>
    <t>新手发掘家</t>
  </si>
  <si>
    <t>普通发掘家</t>
  </si>
  <si>
    <t>老手发掘家</t>
  </si>
  <si>
    <t>大师发掘家</t>
  </si>
  <si>
    <t>发掘之神</t>
  </si>
  <si>
    <t>搔醒</t>
  </si>
  <si>
    <t>碰醒</t>
  </si>
  <si>
    <t>摇醒</t>
  </si>
  <si>
    <t>完成心愿1</t>
  </si>
  <si>
    <t>完成心愿2</t>
  </si>
  <si>
    <t>完成心愿3</t>
  </si>
  <si>
    <t>完成心愿4</t>
  </si>
  <si>
    <t>完成心愿5</t>
  </si>
  <si>
    <t>完成心愿6</t>
  </si>
  <si>
    <t>提升等级1</t>
  </si>
  <si>
    <t>提升等级2</t>
  </si>
  <si>
    <t>提升等级3</t>
  </si>
  <si>
    <t>提升等级4</t>
  </si>
  <si>
    <t>提升等级5</t>
  </si>
  <si>
    <t>种植1</t>
  </si>
  <si>
    <t>种植2</t>
  </si>
  <si>
    <t>种植3</t>
  </si>
  <si>
    <t>种植4</t>
  </si>
  <si>
    <t>种植5</t>
  </si>
  <si>
    <t>种植6</t>
  </si>
  <si>
    <t>在商店购买1</t>
  </si>
  <si>
    <t>在商店购买2</t>
  </si>
  <si>
    <t>在商店购买3</t>
  </si>
  <si>
    <t>在商店购买4</t>
  </si>
  <si>
    <t>在商店购买5</t>
  </si>
  <si>
    <t>在商店购买6</t>
  </si>
  <si>
    <t>访问好友家园1</t>
  </si>
  <si>
    <t>访问好友家园2</t>
  </si>
  <si>
    <t>访问好友家园3</t>
  </si>
  <si>
    <t>访问好友家园4</t>
  </si>
  <si>
    <t>访问好友家园5</t>
  </si>
  <si>
    <t>访问好友家园6</t>
  </si>
  <si>
    <t>制作1</t>
  </si>
  <si>
    <t>制作2</t>
  </si>
  <si>
    <t>制作3</t>
  </si>
  <si>
    <t>制作4</t>
  </si>
  <si>
    <t>制作5</t>
  </si>
  <si>
    <t>制作6</t>
  </si>
  <si>
    <t>帮助好友1</t>
  </si>
  <si>
    <t>帮助好友2</t>
  </si>
  <si>
    <t>帮助好友3</t>
  </si>
  <si>
    <t>帮助好友4</t>
  </si>
  <si>
    <t>帮助好友5</t>
  </si>
  <si>
    <t>帮助好友6</t>
  </si>
  <si>
    <t>清除周边1</t>
  </si>
  <si>
    <t>清除周边2</t>
  </si>
  <si>
    <t>清除周边3</t>
  </si>
  <si>
    <t>清除周边4</t>
  </si>
  <si>
    <t>清除周边5</t>
  </si>
  <si>
    <t>清除周边6</t>
  </si>
  <si>
    <t>通关副本1</t>
  </si>
  <si>
    <t>通关副本2</t>
  </si>
  <si>
    <t>通关副本3</t>
  </si>
  <si>
    <t>通关副本4</t>
  </si>
  <si>
    <t>通关副本5</t>
  </si>
  <si>
    <t>通关副本6</t>
  </si>
  <si>
    <t>完成任务1</t>
  </si>
  <si>
    <t>完成任务2</t>
  </si>
  <si>
    <t>完成任务3</t>
  </si>
  <si>
    <t>完成任务4</t>
  </si>
  <si>
    <t>完成任务5</t>
  </si>
  <si>
    <t>完成任务6</t>
  </si>
  <si>
    <t>新手探险家</t>
  </si>
  <si>
    <t>陌生之地</t>
  </si>
  <si>
    <t>熟悉感的背后</t>
  </si>
  <si>
    <t>真相石沉大海</t>
  </si>
  <si>
    <t>副本大师5</t>
  </si>
  <si>
    <t>副本大师6</t>
  </si>
  <si>
    <t>一点点喜悦</t>
  </si>
  <si>
    <t>不错的交易手段</t>
  </si>
  <si>
    <t>喜欢黄金</t>
  </si>
  <si>
    <t>手腕高明</t>
  </si>
  <si>
    <t>运用资本</t>
  </si>
  <si>
    <t>白手起家</t>
  </si>
  <si>
    <t>著名商人</t>
  </si>
  <si>
    <t>一点点成果</t>
  </si>
  <si>
    <t>鼓鼓的钱包</t>
  </si>
  <si>
    <t>踏实的钱包</t>
  </si>
  <si>
    <t>完美的钱包</t>
  </si>
  <si>
    <t>袋子里的金币</t>
  </si>
  <si>
    <t>大资本家</t>
  </si>
  <si>
    <t>完成每日任务1</t>
  </si>
  <si>
    <t>完成每日任务2</t>
  </si>
  <si>
    <t>完成每日任务3</t>
  </si>
  <si>
    <t>完成每日任务4</t>
  </si>
  <si>
    <t>完成每日任务5</t>
  </si>
  <si>
    <t>完成每日任务6</t>
  </si>
  <si>
    <t>完成每周任务1</t>
  </si>
  <si>
    <t>完成每周任务2</t>
  </si>
  <si>
    <t>完成每周任务3</t>
  </si>
  <si>
    <t>完成每周任务4</t>
  </si>
  <si>
    <t>完成每周任务5</t>
  </si>
  <si>
    <t>完成每周任务6</t>
  </si>
  <si>
    <t>勤劳的魔法师</t>
  </si>
  <si>
    <t>不懈的魔法师</t>
  </si>
  <si>
    <t>诚实的魔法师</t>
  </si>
  <si>
    <t>勤勉的魔法师</t>
  </si>
  <si>
    <t>勤奋的魔法师</t>
  </si>
  <si>
    <t>签到王</t>
  </si>
  <si>
    <t>博蒂</t>
  </si>
  <si>
    <t>蜜蜜林</t>
  </si>
  <si>
    <t>米尔康</t>
  </si>
  <si>
    <t>梅尔林</t>
  </si>
  <si>
    <t>花纹斑驳的独特史莱姆，难道吞下了一头牛吗？</t>
  </si>
  <si>
    <t>不知从哪里飞来的小鸟，有时会唱歌召集同伴。</t>
  </si>
  <si>
    <t>柔软的粉彩色史莱姆，戳一下感觉却像橡胶一样坚硬。</t>
  </si>
  <si>
    <t>到处飞来飞去寻找蜂蜜的怪物，尾巴上的毒针没有想像中那么厉害。</t>
  </si>
  <si>
    <t>念力魔法</t>
  </si>
  <si>
    <t>行走</t>
  </si>
  <si>
    <t>奔跑</t>
  </si>
  <si>
    <t>自然的祝福</t>
  </si>
  <si>
    <t>拾取</t>
  </si>
  <si>
    <t>清除树丛</t>
  </si>
  <si>
    <t>推动</t>
  </si>
  <si>
    <t>重组魔法</t>
  </si>
  <si>
    <t>唤醒魔法</t>
  </si>
  <si>
    <t>建设魔法</t>
  </si>
  <si>
    <t>肌肉强化魔法</t>
  </si>
  <si>
    <t>自然循环魔法</t>
  </si>
  <si>
    <t>烹饪魔法</t>
  </si>
  <si>
    <t>农作物生长魔法</t>
  </si>
  <si>
    <t>大地的恩宠</t>
  </si>
  <si>
    <t>制作工具魔法</t>
  </si>
  <si>
    <t>炼金魔法</t>
  </si>
  <si>
    <t>驱赶魔法</t>
  </si>
  <si>
    <t>鉴定魔法</t>
  </si>
  <si>
    <t>发掘魔法</t>
  </si>
  <si>
    <t>修复魔法</t>
  </si>
  <si>
    <t>战斗魔法的理解</t>
  </si>
  <si>
    <t>小仙子纽带</t>
  </si>
  <si>
    <t>制作家具魔法</t>
  </si>
  <si>
    <t>可以自由移动。</t>
  </si>
  <si>
    <t>可以更快速移动。</t>
  </si>
  <si>
    <t>可以小心拾取某个东西。</t>
  </si>
  <si>
    <t>可以清除树丛。</t>
  </si>
  <si>
    <t>可推开障碍物。</t>
  </si>
  <si>
    <t>获得道具的魔法。</t>
  </si>
  <si>
    <t>重组物品的魔法。</t>
  </si>
  <si>
    <t>唤醒沉睡之物的魔法。</t>
  </si>
  <si>
    <t>可以建设建筑物的魔法。</t>
  </si>
  <si>
    <t>增强力量的魔法。</t>
  </si>
  <si>
    <t>可以获得自然材料的魔法。
采集次数越多，熟练度越高。</t>
  </si>
  <si>
    <t>可以做出美味食物的魔法。
在料理台上制作的次数越多，熟练度越高。</t>
  </si>
  <si>
    <t>使农作物快速生长的魔法。
在田地里收获的次数越多，熟练度越高。</t>
  </si>
  <si>
    <t>可使树木快速生长的魔法。
在树园中收获的次数越多，熟练度越高。</t>
  </si>
  <si>
    <t>可快速寻找矿物的魔法。
在矿山制作的次数越多，熟练度越高。</t>
  </si>
  <si>
    <t>制作工具的魔法。
在制作工坊制作的次数越多，熟练度越高。</t>
  </si>
  <si>
    <t>强化炼金术的魔法。
在炼金罐制作的次数越多，熟练度越高。</t>
  </si>
  <si>
    <t>可驱赶怪物的魔法。
驱赶怪物的次数越多，熟练度越高。</t>
  </si>
  <si>
    <t>使用墨水可鉴定隐藏目标的魔法。</t>
  </si>
  <si>
    <t>发掘埋藏之物的魔法。
发掘遗物的次数越多，熟练度越高。</t>
  </si>
  <si>
    <t>修复破损的魔法。</t>
  </si>
  <si>
    <t>可熟练掌握战斗魔法。
攻击怪物的次数越多，熟练度越高。</t>
  </si>
  <si>
    <t>可以和小仙子交流的魔法。
小仙子完成采集的次数越多，熟练度越高。</t>
  </si>
  <si>
    <t>可制作家具的魔法。
在家具工坊制作的次数越多，熟练度越高。</t>
  </si>
  <si>
    <t>沉睡的遗物羊皮纸</t>
  </si>
  <si>
    <t>闪烁的遗物羊皮纸</t>
  </si>
  <si>
    <t>历史遗物羊皮纸</t>
  </si>
  <si>
    <t>破晓森林宝物羊皮纸</t>
  </si>
  <si>
    <t>格拉尼萨多的宝物羊皮纸</t>
  </si>
  <si>
    <t>皮蒂尔的宝物羊皮纸</t>
  </si>
  <si>
    <t>卢库马的宝物羊皮纸</t>
  </si>
  <si>
    <t>沉睡的古老遗物羊皮纸</t>
  </si>
  <si>
    <t>褪色的勋章羊皮纸</t>
  </si>
  <si>
    <t>冰封的乐谱羊皮纸</t>
  </si>
  <si>
    <t>传统陶罐羊皮纸</t>
  </si>
  <si>
    <t>飞飞的毯子羊皮纸</t>
    <phoneticPr fontId="5" type="noConversion"/>
  </si>
  <si>
    <t>金色眼泪羊皮纸</t>
    <phoneticPr fontId="5" type="noConversion"/>
  </si>
  <si>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</si>
  <si>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</si>
  <si>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</si>
  <si>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</si>
  <si>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</si>
  <si>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</si>
  <si>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</si>
  <si>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</si>
  <si>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</si>
  <si>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</si>
  <si>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</si>
  <si>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</si>
  <si>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</si>
  <si>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</si>
  <si>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</si>
  <si>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</si>
  <si>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</si>
  <si>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</si>
  <si>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</si>
  <si>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</si>
  <si>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</si>
  <si>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</si>
  <si>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</si>
  <si>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</si>
  <si>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</si>
  <si>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</si>
  <si>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</si>
  <si>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可找到沉睡在某处的遗物。</t>
  </si>
  <si>
    <t>可找到非常有名的遗物。</t>
  </si>
  <si>
    <t>可找到历史上非常有价值的遗物。</t>
  </si>
  <si>
    <t>在极度悲伤和背叛的痛苦中写下的羊皮纸。</t>
  </si>
  <si>
    <t>在刺骨的严寒和冰冻的和平中写下的羊皮纸。</t>
  </si>
  <si>
    <t>在干燥的风沙和长久的思念中写下的羊皮纸。</t>
  </si>
  <si>
    <t>在无尽的贪婪和绝望的祝福中写下的羊皮纸。</t>
  </si>
  <si>
    <t>授予格拉尼萨多杰出法师的勋章羊皮纸。</t>
  </si>
  <si>
    <t>关于长时间冰封在寒冷中的乐谱羊皮纸。</t>
  </si>
  <si>
    <t>绘有皮提埃传统图案的陶罐羊皮纸。</t>
  </si>
  <si>
    <t>典藏着飞飞珍贵回忆的毯子羊皮纸。</t>
    <phoneticPr fontId="5" type="noConversion"/>
  </si>
  <si>
    <t>关于充满金色都市中恐惧的眼泪羊皮纸。</t>
    <phoneticPr fontId="5" type="noConversion"/>
  </si>
  <si>
    <t>染色去除剂。</t>
  </si>
  <si>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</si>
  <si>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</si>
  <si>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</si>
  <si>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</si>
  <si>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</si>
  <si>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</si>
  <si>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</si>
  <si>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</si>
  <si>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</si>
  <si>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</si>
  <si>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</si>
  <si>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</si>
  <si>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</si>
  <si>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</si>
  <si>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</si>
  <si>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</si>
  <si>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</si>
  <si>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</si>
  <si>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</si>
  <si>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</si>
  <si>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</si>
  <si>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</si>
  <si>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</si>
  <si>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</si>
  <si>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</si>
  <si>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</si>
  <si>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</si>
  <si>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家具</t>
  </si>
  <si>
    <t>1星</t>
  </si>
  <si>
    <t>2星</t>
  </si>
  <si>
    <t>3星</t>
  </si>
  <si>
    <t>第1章</t>
  </si>
  <si>
    <t>第2章</t>
  </si>
  <si>
    <t>第3章</t>
  </si>
  <si>
    <t>这个也能拜托吗？</t>
  </si>
  <si>
    <t>拜托了！</t>
  </si>
  <si>
    <t>我需要这个！</t>
  </si>
  <si>
    <t>能拿给我吗？</t>
  </si>
  <si>
    <t>在帮我吗？</t>
  </si>
  <si>
    <t>这个和…这个！</t>
  </si>
  <si>
    <t>都写在这里了！</t>
  </si>
  <si>
    <t>这个也没问题吗？</t>
  </si>
  <si>
    <t>这个不好吗？</t>
  </si>
  <si>
    <t>能帮我找到这个吗~？</t>
  </si>
  <si>
    <t>谢谢你~</t>
  </si>
  <si>
    <t>如果有这个就好了~</t>
  </si>
  <si>
    <t>总是很感谢你~</t>
  </si>
  <si>
    <t>这个也能拜托吗~？</t>
  </si>
  <si>
    <t>在帮我吗~？</t>
  </si>
  <si>
    <t>如果你有这个，能给我吗~？</t>
  </si>
  <si>
    <t>这个也能拜托吗…？</t>
  </si>
  <si>
    <t>拜托了…</t>
  </si>
  <si>
    <t>我需要这个…！</t>
  </si>
  <si>
    <t>可以拿给我吗？</t>
  </si>
  <si>
    <t>在，在帮我吗？</t>
  </si>
  <si>
    <t>这个和…还有…这个也需要。</t>
  </si>
  <si>
    <t>写在留言板上了…！</t>
  </si>
  <si>
    <t>这个也没问题吗…？</t>
  </si>
  <si>
    <t>这个好像不错…！</t>
  </si>
  <si>
    <t>这个就拜托了！</t>
  </si>
  <si>
    <t>拜，拜托了！</t>
  </si>
  <si>
    <t>不帮忙也没，没关系的！</t>
  </si>
  <si>
    <t>这个和，这个…</t>
  </si>
  <si>
    <t>没什么特别需要帮忙的！</t>
  </si>
  <si>
    <t>这个也可以吗？</t>
  </si>
  <si>
    <t>给我一点时间！</t>
  </si>
  <si>
    <t>拜托了~！</t>
  </si>
  <si>
    <t>看起来需要这个。</t>
  </si>
  <si>
    <t>你是在帮忙吗？</t>
  </si>
  <si>
    <t>这个和这个就拜托了。</t>
  </si>
  <si>
    <t>写在这里了~！</t>
  </si>
  <si>
    <t>这个看起来不错吧？</t>
  </si>
  <si>
    <t>嗯…这个也能拜托吗…</t>
  </si>
  <si>
    <t>拜托…了。</t>
  </si>
  <si>
    <t>说不定…会需要这个…？</t>
  </si>
  <si>
    <t>希望可以…拿给我…</t>
  </si>
  <si>
    <t>帮忙吗？你？</t>
  </si>
  <si>
    <t>这个和…这个。</t>
  </si>
  <si>
    <t>哈啊…来了？</t>
  </si>
  <si>
    <t>要拿给我吗？</t>
  </si>
  <si>
    <t>这个也没问题吗…不管了。</t>
  </si>
  <si>
    <t>你觉得呢…？</t>
  </si>
  <si>
    <t>这个就拜托了。</t>
  </si>
  <si>
    <t>拜托了。</t>
  </si>
  <si>
    <t>我好像需要这个。</t>
  </si>
  <si>
    <t>这个和，这个…记着吗？</t>
  </si>
  <si>
    <t>写在这里了。</t>
  </si>
  <si>
    <t>说不定会需要。</t>
  </si>
  <si>
    <t>让我看看你的手艺吧？</t>
  </si>
  <si>
    <t>我会给你足够的奖励。</t>
  </si>
  <si>
    <t>给你一个无法拒绝的提议。</t>
  </si>
  <si>
    <t>CN</t>
    <phoneticPr fontId="4" type="noConversion"/>
  </si>
  <si>
    <t>可爱的里恩。</t>
  </si>
  <si>
    <t>悠闲的露丝。</t>
  </si>
  <si>
    <t>诚实的米洛。</t>
  </si>
  <si>
    <t>活泼的兰斯。</t>
  </si>
  <si>
    <t>温柔的妮拉。</t>
  </si>
  <si>
    <t>可爱的里奥。</t>
  </si>
  <si>
    <t>呆萌的皮奥。</t>
  </si>
  <si>
    <t>地标</t>
  </si>
  <si>
    <t>篱笆</t>
  </si>
  <si>
    <t>椅子</t>
  </si>
  <si>
    <t>桌子</t>
  </si>
  <si>
    <t>床</t>
  </si>
  <si>
    <t>背饰</t>
  </si>
  <si>
    <t>啊！雷声？呜...刚才打了个盹。老师竟然出现了...真是可怕的噩梦。</t>
  </si>
  <si>
    <t>那个...精灵？她怎么一个人在哭...？</t>
  </si>
  <si>
    <t>虽然我急切地喊着，但小仙子没有回头，继续飞走了。
小仙子的身影很快就消失在蓝光闪动的地方。</t>
  </si>
  <si>
    <t>这座充满祝福的森林也逐渐陷入沉睡。</t>
  </si>
  <si>
    <t>那如果找到&lt;color=#00B0F0&gt;宝物&lt;/color&gt;还给女神，这雾气也会消失吗？</t>
  </si>
  <si>
    <t>应该是吧？如果能找齐七件宝物，并把它还给女神，女神就会醒来，这片森林也会重新焕发生机！</t>
  </si>
  <si>
    <t>（不过如果能完成那么难的事情...
说不定我也可以成为老师认可的大魔法师。）</t>
  </si>
  <si>
    <t>我，根本动不了！</t>
  </si>
  <si>
    <t>呃啊！挪不开脚步！</t>
  </si>
  <si>
    <t>就在那时，一道明亮的光从我和里恩身上迸发出来。</t>
  </si>
  <si>
    <t>如果像刚才那样使用魔法，今后我们能继续唤醒&lt;color=#00B0F0&gt;沉睡之地&lt;/color&gt;吗？</t>
  </si>
  <si>
    <t>是吗？快再试一次！</t>
  </si>
  <si>
    <t>咦！</t>
  </si>
  <si>
    <t>是的！那边那个建筑就是神殿。{PlayerName}进入沉睡之地后，不知道怎么的，就唤醒了这片土地！然后我们又遇到了露丝！</t>
  </si>
  <si>
    <t>不知道！我再试了一次，可是没成功啊？</t>
  </si>
  <si>
    <t>这里是和谐女神&lt;color=#00B0F0&gt;迪凯&lt;/color&gt;的神殿！
森林里出现迷雾后，怪物袭击，把这里破坏得很严重......</t>
  </si>
  <si>
    <t>神殿周围出现了诡异的迷雾，接近的所有事物都会沉睡。我观察了几个月，但那迷雾似乎不会轻易消散。</t>
  </si>
  <si>
    <t>最后，我看到的是迪凯和我的身影。</t>
  </si>
  <si>
    <t>从幻象中感受到的情感，已经不知被涂抹了多少层，无法轻易辨认。</t>
  </si>
  <si>
    <t>我将离开这里，去寻找其他的办法。</t>
  </si>
  <si>
    <t>虽然按照你们的说法，魔法师可能在研究过程中放弃并离开了，但也许我们能在他曾居住的房子里找到重要线索...</t>
  </si>
  <si>
    <t>小心，海蒂！村口有怪物！</t>
  </si>
  <si>
    <t>打跑怪物后我们就进村吧！</t>
  </si>
  <si>
    <t>{PlayerName}可是个了不起的魔法师！</t>
  </si>
  <si>
    <t>这里的树和森林里的树不一样，超级坚硬！</t>
  </si>
  <si>
    <t>没错。所以我们只能找比较软的木头来建栅栏，结果没能挡住狼的袭击。</t>
  </si>
  <si>
    <t>那我们用魔法采集这里的木头来修栅栏吧！</t>
  </si>
  <si>
    <t>我们去看看村子的情况吧，能帮忙的话就帮帮他们！</t>
  </si>
  <si>
    <t>把这里的东西清理一下，然后用采集到的木头重新建栅栏吧！用魔法的话很快就能搞定。</t>
  </si>
  <si>
    <t>您还好吗？我带了一些药，怕您可能需要。</t>
  </si>
  <si>
    <t>药？这么珍贵的东西你是怎么弄到的？</t>
  </si>
  <si>
    <t>没有，他们没说什么。</t>
  </si>
  <si>
    <t>这样啊。药我会好好用的。</t>
  </si>
  <si>
    <t>你有没有受伤的地方？</t>
  </si>
  <si>
    <t>没有！而且我还特意做了些药给村里用。</t>
  </si>
  <si>
    <t>你不仅忙前忙后，还修好了栅栏，真是谢谢你了！</t>
  </si>
  <si>
    <t>你修栅栏的时候用的是魔法吗？</t>
  </si>
  <si>
    <t>看来我之前误会你了，真是谢谢你帮忙。</t>
  </si>
  <si>
    <t>谢谢你帮了村子的大忙，来这边烤烤火吧。</t>
  </si>
  <si>
    <t>要做的事情堆积如山。_x000D_
啊，是你啊，真抱歉没什么可以招待的。</t>
  </si>
  <si>
    <t>埋在雪里的是什么？</t>
  </si>
  <si>
    <t>那我就带着去还给他吧！</t>
  </si>
  <si>
    <t>来到春之地的魔法师带来了用希望编织的灾难...所以人们可能会觉得魔法师是不祥的。</t>
  </si>
  <si>
    <t>但记住，最终留在我们身边的也只有魔法师。那位格拉尼萨多王宫的魔法师。</t>
  </si>
  <si>
    <t>我们刚刚把村庄周围的怪物赶走了！</t>
  </si>
  <si>
    <t>这并不是什么珍贵的东西。即使就这样丢失了，也不会有什么大问题。</t>
  </si>
  <si>
    <t>虽然他说这不是珍贵的东西，但他的脸上还是流露出了难以掩饰的情感。虽然我看不出那是什么，但海蒂似乎有所猜测。</t>
  </si>
  <si>
    <t>海蒂默默走在前面，带我来到村庄的一间房子前。</t>
  </si>
  <si>
    <t>海蒂，大叔的勋章该怎么处理呢？</t>
  </si>
  <si>
    <t>他非常珍惜那枚勋章。尽管他说丢了没关系，但那绝不是他的真心话。</t>
  </si>
  <si>
    <t>这样也可以！不过在那之前，勋章上有很多划痕，我们得先修好后再还回去！</t>
  </si>
  <si>
    <t>如果可以，我也想亲手修好它。你能帮我吗，海蒂？</t>
  </si>
  <si>
    <t>借助那宝物的力量，城堡被冰封了......
人类将其称之为灾难。</t>
  </si>
  <si>
    <t>无止境地生长的冰层在某个瞬间停止了。活下来的大部分人都离开了这片大地。
从那之后，这里的天气就一直都是这样。</t>
  </si>
  <si>
    <t>触碰到冰封的乐谱时，它却碎掉了！</t>
  </si>
  <si>
    <t>对，对不起！我会马上试着修复的，请稍等一下！</t>
  </si>
  <si>
    <t>往那边走的话，有可以供人类饮用的水。</t>
  </si>
  <si>
    <t>如果是不会被蝎子蜇到的生物，那应该没问题。</t>
  </si>
  <si>
    <t>加油。再走一会儿就能到绿洲了。</t>
  </si>
  <si>
    <t>我吗？你确定？</t>
  </si>
  <si>
    <t>嗯。</t>
  </si>
  <si>
    <t>不管怎样，我会努力的！</t>
  </si>
  <si>
    <t>这边走！</t>
  </si>
  <si>
    <t>我会贴心地为你们提供优质的售后服务！</t>
  </si>
  <si>
    <t>现在说因为能够亲自探索这里而感到兴奋，恐怕不太合适吧？</t>
  </si>
  <si>
    <t>拉这个控制杆不会触发陷阱吧？</t>
  </si>
  <si>
    <t>勇敢地跳入圆圈中吧。那样你就会到达另一个地方。</t>
  </si>
  <si>
    <t>在这堵墙旁，气味似乎更浓了！</t>
  </si>
  <si>
    <t>按照皮拉的传统建筑风格，这里埋藏的应该是内部水道。</t>
  </si>
  <si>
    <t>通过水道传递香气的结构......真是奢侈的设计啊。沿着水道走，应该会发现些什么。</t>
  </si>
  <si>
    <t>无论如何，我一定会找到办法的，不用担心！</t>
  </si>
  <si>
    <t>要修好气球需要什么？</t>
  </si>
  <si>
    <t>那不是气球，是热气球。应该需要能持续产生气流的装置和结实的绳子来系住吊篮和布。</t>
  </si>
  <si>
    <t>要不我们请求他们帮忙吧？</t>
  </si>
  <si>
    <t>那个人类也很忙，应该不会帮我们柏克。</t>
  </si>
  <si>
    <t>这和黄金草有关吗？</t>
  </si>
  <si>
    <t>那个......但从神学的角度来看，还是有很高的价值的！</t>
  </si>
  <si>
    <t>哎呀！还是去找别的吧！</t>
  </si>
  <si>
    <t>这个森林的荆棘丛中蕴含着魔力，特别集中在荆棘上。</t>
  </si>
  <si>
    <t>如果被刺到会昏睡过去，但也可以用来制药，是吗？</t>
  </si>
  <si>
    <t>药物制作的原理和毒药制作其实很相似。</t>
  </si>
  <si>
    <t>{PlayerName}，有怪物！</t>
  </si>
  <si>
    <t>等一下，等一下！我们不会攻击你们！请听我们说！</t>
  </si>
  <si>
    <t>哇！我还以为这个森林里的猫不能说话呢！</t>
  </si>
  <si>
    <t>我才不会上当！你们一旦放松警惕就会扑过来乱抓！</t>
  </si>
  <si>
    <t>不是的，不是的！以魔女&lt;color=#00B0F0&gt;米蕾特&lt;/color&gt;的名义，&lt;color=#00B0F0&gt;普隆&lt;/color&gt;保证不会伤害你们！</t>
  </si>
  <si>
    <t>杜柏克也不会攻击你们柏克。</t>
  </si>
  <si>
    <t>我们......我们只是希望你们能帮忙挡住前面那朵巨大的花！</t>
  </si>
  <si>
    <t>不是，不是！是非常巨大的花！它不会吃人的。</t>
  </si>
  <si>
    <t>我大概知道你们在说什么了，到了那里我们会告诉你们的。</t>
  </si>
  <si>
    <t>拜托了，拜托了！让变成花的可怜的&lt;color=#00B0F0&gt;米蕾特&lt;/color&gt;能安息吧！</t>
  </si>
  <si>
    <t>迷雾还影响到了帕尔凯伊大陆的周边地区。</t>
  </si>
  <si>
    <t>这不是自然形成的雾气，和海洋相遇后，产生了狂暴的海流。这些海流正逐渐向周边大陆扩散。</t>
  </si>
  <si>
    <t>应该是的。用不了多久，其他大陆也会受到影响。</t>
  </si>
  <si>
    <t>虽然这么说有点夸张，但你不必感到有负担。</t>
  </si>
  <si>
    <t>为，为什么呢？</t>
  </si>
  <si>
    <t>因为雾气蔓延到其他大陆时，所有人都会赶来采取行动。不管这些行动是否有意义。</t>
  </si>
  <si>
    <t>而你只是比其他人更早了解到情况，并且以一颗善良的心去面对这一切。</t>
  </si>
  <si>
    <t>嗯？我好像听到周围有声音？</t>
  </si>
  <si>
    <t>你为什么这么着急赶过来？</t>
  </si>
  <si>
    <t>我以为是幻觉，但每当靠近那些看起来像人一样的黄金铜像，声音就越来越清晰！</t>
  </si>
  <si>
    <t>哈哈，开个玩笑而已。别担心，有很多人在的话就没问题。</t>
  </si>
  <si>
    <t>那些声音说要伤害你吗？</t>
  </si>
  <si>
    <t>到处都长满了刺，小心点。</t>
  </si>
  <si>
    <t>这些铜像也是被刺扎住了吗？</t>
  </si>
  <si>
    <t>我不敢想！我不想变成那样！</t>
  </si>
  <si>
    <t>知道了！振作起来，大步向前走！</t>
  </si>
  <si>
    <t>踩下踏板，门会打开。但可能需要更快的动作。</t>
  </si>
  <si>
    <t>呜呜......谢谢你......帮忙...</t>
  </si>
  <si>
    <t>真的很感谢......多亏了你，我才能顺利找到它。</t>
  </si>
  <si>
    <t>我的家人应该就在附近。</t>
  </si>
  <si>
    <t>在雪堆里发现了一些行李。海蒂看到后，立刻急忙把雪扒开，取出了行李。</t>
  </si>
  <si>
    <t>她看着这些物品，脸上的表情显得非常悲伤。我和小仙子默默地看着那些行李，</t>
  </si>
  <si>
    <t>发现了一本小册子。小册子的封面上写着‘彼得’的名字。海蒂捡起了小册子，拍掉了上面的雪，开始阅读。</t>
  </si>
  <si>
    <t>我们在雾中迷路了。雪地上留下的痕迹很快就被积雪掩盖，系上布条的树又一次映入我们的眼帘。</t>
  </si>
  <si>
    <t>模糊的视线，肆虐的暴风雪，让我们筋疲力尽。人们一个接一个失去意识倒下，不幸的是，倒下的人成了我们的负担。</t>
  </si>
  <si>
    <t>我们无法将他们遗弃在雪中离开。终于找到一个山洞，暂时栖身，并安置那些倒下的人。</t>
  </si>
  <si>
    <t>所剩的人不多了。有人提议应该有人返回村庄，除了我之外，其他人都表示赞同。我想，他们若不愿与我同行也无妨，便让他们回去。</t>
  </si>
  <si>
    <t>他们最后向留在山洞里的人道别，含泪告别后回到了村庄。</t>
  </si>
  <si>
    <t>我为那些昏迷不醒的人祈祷，然后再次收拾好行装。情况并不乐观，但我依然怀抱希望。</t>
  </si>
  <si>
    <t>那一天，我记得天空虽然阴沉，却有一颗明亮的星星清晰可见。那颗划破天际的星星为我的困惑提供了答案。</t>
  </si>
  <si>
    <t>星星指向的地方，应该就藏有答案。如果那答案能够拯救村庄，我便无所畏惧。</t>
  </si>
  <si>
    <t>找到星星的指引后，我若能回到村庄，必定会向那闹别扭的儿子道歉。他还小，无法理解我的心意。</t>
  </si>
  <si>
    <t>想着能找到拯救村庄的答案，以及在途中能够收集到有用的资源，但同行的人全都被迷雾吞噬了。</t>
  </si>
  <si>
    <t>我们在恐惧中行走，在浓重的悔恨中燃尽了最后的希望。</t>
  </si>
  <si>
    <t>我担心村庄。独自离开的彼得怎么样了呢？希望他没有像我一样。他与我不同，他还有孩子，必须回到村庄。</t>
  </si>
  <si>
    <t>最后，哪怕只有一次也好，我想再看到一次晴朗的天空。</t>
  </si>
  <si>
    <t>劳累的一天结束后回到家，原本以为已经丢失的勋章却静静地放在书桌上。</t>
  </si>
  <si>
    <t>我记得最后见到它时，上面满是划痕。但现在看来，它已经被修复得完好如初了。</t>
  </si>
  <si>
    <t>勋章旁边放着的行李袋是什么？</t>
  </si>
  <si>
    <t>桌上放着的两个袋子都是由手艺高超的皮匠制作的袋子，我非常熟悉这些工艺手法。</t>
  </si>
  <si>
    <t>打开袋子后，我看到了一个长时间以来一直试图忘记的名字：‘彼得’。那是我父亲的名字。</t>
  </si>
  <si>
    <t>........</t>
  </si>
  <si>
    <t>帕卡德4790年，世人以为已逝去的神再次降临世间。</t>
  </si>
  <si>
    <t>记得&lt;color=#00B0F0&gt;帕卡德神罚&lt;/color&gt;的人们都无不恐惧神的降临，然而降临的神&lt;color=#00B0F0&gt;迪凯&lt;/color&gt;却无法离开她所降临的神殿。</t>
  </si>
  <si>
    <t>对此感到疑惑，翻阅了古老的记录，发现曾在&lt;color=#00B0F0&gt;帕卡德神罚&lt;/color&gt;时感到灭亡恐惧的人们聚集起来，为了防止神再次降临人间，他们在各大神殿布下了封印魔法。</t>
  </si>
  <si>
    <t>因此，有些人因为相信灾难不会再次降临大地而感到安心，但也有一些人感到不安。</t>
  </si>
  <si>
    <t>试图说服被封印的女神，以获得她带来的宝物，但这并不容易。</t>
  </si>
  <si>
    <t>那七件宝物中一定蕴含着巨大的力量。只要能获得其中一件，整个大陆的格局就会发生变化。</t>
  </si>
  <si>
    <t>各国都在不择手段地寻找说服女神的方法。</t>
  </si>
  <si>
    <t>帕卡德4804年，传来了获得宝物的地区发生灾难的消息。</t>
  </si>
  <si>
    <t>战争在各地爆发。格拉尼萨多能守住中心吗？</t>
  </si>
  <si>
    <t>当亨利库斯国王忧心忡忡时，一位魔法师前来求见国王。</t>
  </si>
  <si>
    <t>当询问那位魔法师的名字时，他回答道：“梅尔利努斯”。他带来的东西能够成为解决这场困局的办法吗？</t>
  </si>
  <si>
    <t>赶紧把乐谱修复好交给莫里斯吧！</t>
  </si>
  <si>
    <t>在迷雾中寻找通往神殿的路时，我看到了许多映照在雾中的幻象。这些幻象不仅仅是映现出影像，还混杂着观看这些场景的某个人的情感。</t>
  </si>
  <si>
    <t>我们得去看看村子里发生了什么！</t>
  </si>
  <si>
    <t>不过村子里到底发生了什么事呢？</t>
  </si>
  <si>
    <t>那可能是大叔的物品吧。他可能是在赶走袭击村子的狼时弄丢的。</t>
  </si>
  <si>
    <t>那一定会很痛苦。你平时对这些事情也这么敏感吗？</t>
  </si>
  <si>
    <t>别用那种好像我见了鬼的语气问我！这是我第一次遇到这种情况！</t>
  </si>
  <si>
    <t>再往前走就是卢库马城了。虽然我非常讨厌那个地方，但那里可能藏着重要的宝物。</t>
  </si>
  <si>
    <t>想到为了收集这些财富，可能付出了无数的代价，我就觉得恶心。</t>
  </si>
  <si>
    <t>这样随便行动可不太好...
但现在情况紧急，没办法？先把草丛清理一下，继续前进。</t>
  </si>
  <si>
    <t>那边是什么？被树木遮挡住了，看不太清楚......</t>
  </si>
  <si>
    <t>从破损的物品后面传来了哭泣声。
露丝、米洛、兰斯......这些名字都写在物品上的纸条上。</t>
  </si>
  <si>
    <t>我不太清楚......我刚刚使用的魔法只是除草的魔法而已。里恩，你是不是做了什么？</t>
  </si>
  <si>
    <t>我，我只是想着要救你，然后就用了魔法！
我真以为要出大事了！不过事情顺利解决了，真是万幸...</t>
  </si>
  <si>
    <t>起初，是战争爆发的沙漠，接着是长满荆棘的森林，冻结的山脉，淹没的土地......不用一一列举，这片土地上的一切都因宝物而变得如此。这些景象中弥漫着深深的悲伤。</t>
  </si>
  <si>
    <t>我......现在才意识到，再见到迪凯已毫无意义。</t>
  </si>
  <si>
    <t>这里长的树因为寒气渗透而变得非常坚固，所以很适合用来做木头栅栏。问题是...</t>
  </si>
  <si>
    <t>问题是...太坚固了，不容易砍下来，对吧？</t>
  </si>
  <si>
    <t>这破木头看起来比怪物还结实...？！</t>
  </si>
  <si>
    <t>我们得修好倒下的栅栏，还要治疗受伤的人...</t>
  </si>
  <si>
    <t>我会一点炼金术。毕竟我还是个见习魔法师，不能施展真正的魔法...不过希望这些能帮上忙。</t>
  </si>
  <si>
    <t>真是谢谢你了。...村民们因为你是外来的魔法师，有没有对你说什么？</t>
  </si>
  <si>
    <t>正好村子里缺药草，真是帮了大忙...有了你的帮助，我想村民们都能得到治疗了。</t>
  </si>
  <si>
    <t>没错！修复魔法我还挺擅长的！不过其他方面还有点不熟练...嘿嘿。</t>
  </si>
  <si>
    <t>魔法啊...我本来对外来的魔法师印象不太好，但你不一样。</t>
  </si>
  <si>
    <t>嗯？看起来是件很古老的东西...是村民的东西吗？</t>
  </si>
  <si>
    <t>不过，我在村外捡到了这个。看起来像是古老的勋章或者胸针......</t>
  </si>
  <si>
    <t>那是......是的，那确实是我的东西。</t>
  </si>
  <si>
    <t>找到主人就好了！虽然光泽已经褪去了，但看起来您一直精心保存过。也没有什么划痕......</t>
  </si>
  <si>
    <t>......我明白了，大叔。
魔法师大人，我们现在去问村长关于宝物的事情吧。</t>
  </si>
  <si>
    <t>呃......？嗯，好吧。</t>
  </si>
  <si>
    <t>那我得想办法还给他......要不，我偷偷把它放回他家里？</t>
  </si>
  <si>
    <t>不说我一定会帮的。真是太感谢了，魔法师大人......</t>
  </si>
  <si>
    <t>我把所有乐谱都找到了，可是......那个......</t>
  </si>
  <si>
    <t>对不起......我也找到了乐谱，但它已经破损得无法辨认了......！</t>
  </si>
  <si>
    <t>怎么会......这么伟大的遗产......竟然如此轻易地......！</t>
  </si>
  <si>
    <t>难道随便找些地上的水喝不行吗......？</t>
  </si>
  <si>
    <t>呃......我们还是赶紧走吧！</t>
  </si>
  <si>
    <t>如果我撑不住了，你能扶我一下吗......？</t>
  </si>
  <si>
    <t>......被你的刺扎到应该会很疼吧？</t>
  </si>
  <si>
    <t>呜呜......我明明告诉你不要到处乱撞的......！</t>
  </si>
  <si>
    <t>确实如此......。</t>
  </si>
  <si>
    <t>我为接下来跟随而来的骄傲的兔子盗墓...不是，探险队留下了这段话！</t>
  </si>
  <si>
    <t>拉控制杆的顺序是234，然后以最快的速度拉5，再拉123！
只有勇敢的兔子才能得到答案......</t>
  </si>
  <si>
    <t>兰斯......你为什么不回答？你要回去吧？！</t>
  </si>
  <si>
    <t>他完全没有打算回去的样子......？</t>
  </si>
  <si>
    <t>窃窃私语......这是一个走来走去的......人类！人类！</t>
  </si>
  <si>
    <t>生气的柏克们来了柏克......人类和小仙子，看来很危险柏克。</t>
  </si>
  <si>
    <t>巨大的花......？难道是食人花吗？</t>
  </si>
  <si>
    <t>天啊......那我遇到的那些奇怪的暴风也是因为这个吗？</t>
  </si>
  <si>
    <t>我做的这些事如此重要，我能承担得起这么沉重的责任吗......</t>
  </si>
  <si>
    <t>救命啊！神啊......拜托，谁来救救我！</t>
  </si>
  <si>
    <t>啊啊......神的惩罚真的降临了啊......</t>
  </si>
  <si>
    <t>因为......自从来到这个城市后，我总感觉听到人们的声音......</t>
  </si>
  <si>
    <t>没有......他们的声音充满了恐惧。</t>
  </si>
  <si>
    <t>{PlayerName}......这都是因为身体虚弱，快给他点东西吃！</t>
  </si>
  <si>
    <t>没关系的，兰斯......我已经好多了，还是先去看看周围吧。</t>
  </si>
  <si>
    <t>街道越来越华丽了。虽然有些地方已经破败不堪，但黄金仍然在闪闪发光......</t>
  </si>
  <si>
    <t>......现在只剩我一个人了。</t>
  </si>
  <si>
    <t>应该是那个魔法师和海蒂修好了它。我已经说过不必如此了，唉......</t>
  </si>
  <si>
    <t>等等......这！</t>
  </si>
  <si>
    <t>啊啊啊！伟大的遗产......！</t>
  </si>
  <si>
    <t>真的吗~？你还能使用那种魔法？</t>
  </si>
  <si>
    <t>嘿嘿~既然有了坚固的木头，咱们去修栅栏吧！</t>
  </si>
  <si>
    <t>莫里斯似乎也被冻住了~？</t>
  </si>
  <si>
    <t>一路顺风~希望再也见不到你们了！</t>
  </si>
  <si>
    <t>你~太慢了啦！我先走了~！</t>
  </si>
  <si>
    <t>嘿嘿嘿~，这种速度可是抓不到兔子的哦~！</t>
  </si>
  <si>
    <t>就算躺着，我也比人类快~！</t>
  </si>
  <si>
    <t>拉雅</t>
  </si>
  <si>
    <t>凯拉姆</t>
  </si>
  <si>
    <t>卡莫塞</t>
  </si>
  <si>
    <t>猫？</t>
  </si>
  <si>
    <t>会说话的草？</t>
  </si>
  <si>
    <t>黄金铜像</t>
  </si>
  <si>
    <t>害怕的黄金铜像</t>
  </si>
  <si>
    <t>忙碌的百姓</t>
  </si>
  <si>
    <t>疲惫的百姓</t>
  </si>
  <si>
    <t>戴帽的贵族</t>
  </si>
  <si>
    <t>身材矮小的贵族</t>
  </si>
  <si>
    <t>索尔的祭司</t>
  </si>
  <si>
    <t>困惑的祭司</t>
  </si>
  <si>
    <t>彼得的记录</t>
  </si>
  <si>
    <t>书房的记录</t>
  </si>
  <si>
    <t>索尔的雕像</t>
  </si>
  <si>
    <t>纳恩的雕像</t>
  </si>
  <si>
    <t>看起来有东西的灌木丛</t>
  </si>
  <si>
    <t>沙沙作响的灌木丛</t>
  </si>
  <si>
    <t>第一个调查区域</t>
  </si>
  <si>
    <t>第二个调查区域</t>
  </si>
  <si>
    <t>第三个调查区域</t>
  </si>
  <si>
    <t>在{0}处收集{1}次</t>
  </si>
  <si>
    <t>寻找宝箱</t>
  </si>
  <si>
    <t>确认{0}</t>
  </si>
  <si>
    <t>与{0}对话</t>
  </si>
  <si>
    <t>找找{0}</t>
  </si>
  <si>
    <t>推动箱子</t>
  </si>
  <si>
    <t>修理{0}</t>
  </si>
  <si>
    <t>达成进度{0}%</t>
  </si>
  <si>
    <t>梦与星光之歌</t>
  </si>
  <si>
    <t>星妖精服装</t>
  </si>
  <si>
    <t>星妖精尖帽</t>
  </si>
  <si>
    <t>星妖精的云</t>
  </si>
  <si>
    <t>星妖精的尾发</t>
  </si>
  <si>
    <t>梦之国星妖精的脸</t>
  </si>
  <si>
    <t>星妖精的琴</t>
  </si>
  <si>
    <t>沉浸在无意识星光中时穿的星妖精服装</t>
  </si>
  <si>
    <t>梦之国被星光染成的尖帽</t>
  </si>
  <si>
    <t>梦之国的星云，星月静静地降临</t>
  </si>
  <si>
    <t>撒满星光和梦幻之尘的星妖精发型</t>
  </si>
  <si>
    <t>星妖精的充满梦光的灿烂笑脸</t>
  </si>
  <si>
    <t>带来幸福梦境的星妖精魔法琴</t>
  </si>
  <si>
    <t>主题（整体）</t>
  </si>
  <si>
    <t>能力值</t>
  </si>
  <si>
    <t>合计</t>
  </si>
  <si>
    <t>地下城进度</t>
  </si>
  <si>
    <t>关卡通关奖励</t>
  </si>
  <si>
    <t>完成主线任务{0}</t>
  </si>
  <si>
    <t>最终</t>
  </si>
  <si>
    <t>详细</t>
  </si>
  <si>
    <t>魔法属性提升</t>
  </si>
  <si>
    <t>遗物能力值提升（合计/上限）</t>
  </si>
  <si>
    <t>其他魔法师已经提供帮助了！</t>
  </si>
  <si>
    <t>领取完成！</t>
  </si>
  <si>
    <t>分数达成奖励</t>
  </si>
  <si>
    <t>目前还未开放的任务！</t>
  </si>
  <si>
    <t>少于{0}天</t>
  </si>
  <si>
    <t>蓝春的魔法师想守护的土地 (1-1 关卡)</t>
  </si>
  <si>
    <t>听见忠言的地方 (1-13 关卡)</t>
  </si>
  <si>
    <t>历史与传统相传之地 (1-13 关卡)</t>
  </si>
  <si>
    <t>果汁工匠的工作坊所在之地 (2-4 关卡)</t>
  </si>
  <si>
    <t>安静埋藏的回忆 (2-13 关卡)</t>
  </si>
  <si>
    <t>爱沉睡的摇篮 (2-10 关卡)</t>
  </si>
  <si>
    <t>使人眼花缭乱的黄金之地 (3-12 关卡)</t>
  </si>
  <si>
    <t>黑天鹅奥迪一直跳着深受大家喜爱的舞蹈，发带象征着它那一对舞动的翅膀。</t>
  </si>
  <si>
    <t>在地牢中获得 %d 个 %s</t>
  </si>
  <si>
    <t>在地牢中收集 %d 个 %s</t>
  </si>
  <si>
    <t>与 {1} 在 {0} 关卡中交谈</t>
  </si>
  <si>
    <t>在 {0} 关卡中寻找 {1}</t>
  </si>
  <si>
    <t>确认 {1} 在 {0} 关卡中的情况</t>
  </si>
  <si>
    <t>追逐 {1} 在 {0} 关卡中</t>
  </si>
  <si>
    <t>在地牢中寻找 %s</t>
  </si>
  <si>
    <t>日期型任务最终奖励积分</t>
  </si>
  <si>
    <t>点击模式切换按钮</t>
  </si>
  <si>
    <t>从愿望中获得 %d 金币</t>
  </si>
  <si>
    <t>完成图鉴中的 {0} 项目 {1} 个</t>
  </si>
  <si>
    <t>少女的引导下到达的地方是一个不到30人居住的小村庄。</t>
  </si>
  <si>
    <t>村子里一片喧嚣...</t>
  </si>
  <si>
    <t>看来发生了什么事。</t>
  </si>
  <si>
    <t>看来很久没有外来者来过，人们的目光中充满了困惑、不安和难以言喻的期待感。</t>
  </si>
  <si>
    <t>在我不知所措地面对他们的目光时，有人先行走近。</t>
  </si>
  <si>
    <t>&lt;color=#00B0F0&gt;海蒂&lt;/color&gt;！你没事真好。</t>
  </si>
  <si>
    <t>叔叔！</t>
  </si>
  <si>
    <t>突然出现的怪物是这位救了我。</t>
  </si>
  <si>
    <t>真是太好了，谢谢你救了&lt;color=#00B0F0&gt;海蒂&lt;/color&gt;。</t>
  </si>
  <si>
    <t>恰巧我在附近经过。</t>
  </si>
  <si>
    <t>That kind of monster is nothing!</t>
  </si>
  <si>
    <t>その程度のモンスターは何でもないよ！</t>
  </si>
  <si>
    <t>那種怪物算不了什麼！</t>
  </si>
  <si>
    <t>那种怪物算不了什么！</t>
  </si>
  <si>
    <t>你是魔法师吗？</t>
  </si>
  <si>
    <t>真的，这位还治疗了我被怪物追逐时留下的伤口。</t>
  </si>
  <si>
    <t>不用担心，他与故事中的魔法师不同。</t>
  </si>
  <si>
    <t>什么？跟故事中的不一样？</t>
  </si>
  <si>
    <t>你不在时怪物袭击了村庄。</t>
  </si>
  <si>
    <t>幸好没有人重伤。</t>
  </si>
  <si>
    <t>只是围栏和建筑物有些损坏。</t>
  </si>
  <si>
    <t>那些怪物一段时间安静，结果突然攻击了…</t>
  </si>
  <si>
    <t>情况不太好...有什么我可以帮忙的吗？</t>
  </si>
  <si>
    <t>金币啊...真奇怪。平常你们不是都只是进行物物交换吗？</t>
  </si>
  <si>
    <t>啊，这个？因为是好久没见的第一次见面，所以我想表示好意。</t>
  </si>
  <si>
    <t>在这片广大的沙漠里找到外来者，就像是在沙堆里找针一样。</t>
  </si>
  <si>
    <t>怎么办...我在沙尘暴中被卷走，全部金币都丢了。可以用别的吗？</t>
  </si>
  <si>
    <t>什么？我只是想好心点...你有什么能拿出来的东西吗？</t>
  </si>
  <si>
    <t>目前只有手上拿着的东西，但只要有材料，就能修复或制作！</t>
  </si>
  <si>
    <t>哦，你会使用魔法？好，那我有几件事要请你帮忙。</t>
  </si>
  <si>
    <t>我听说了，你们说要交易。跟我们吗？</t>
  </si>
  <si>
    <t>没错，&lt;color=#00B0F0&gt;凯拉姆&lt;/color&gt;。这位是魔法师，所以能帮你们做些平时做不到的事。</t>
  </si>
  <si>
    <t>虽然什么都做不了，但如果有需要的话，请随时告诉我。</t>
  </si>
  <si>
    <t>好，好的。这里有个坏掉的摊位，想找方法让它变坚固。</t>
  </si>
  <si>
    <t>嘿，&lt;color=#00B0F0&gt;卡莫斯&lt;/color&gt;，你也说说看，上次不是坏了什么东西吗？</t>
  </si>
  <si>
    <t>啊，我的名字是&lt;color=#00B0F0&gt;拉雅&lt;/color&gt;。我是这个流动市场里最健康的僵尸。</t>
  </si>
  <si>
    <t>在流动市场的一角，拉雅带着包着绷带的僵尸走近。</t>
  </si>
  <si>
    <t xml:space="preserve">  </t>
    <phoneticPr fontId="4" type="noConversion"/>
  </si>
  <si>
    <t>...比起那个，希望能赶走威胁我们的怪物。因为我不希望有人受伤...。</t>
  </si>
  <si>
    <t>唉，只要再拿到水壶就可以离开了！</t>
  </si>
  <si>
    <t>莱亚，想得到水壶的话，该怎么办？</t>
  </si>
  <si>
    <t>或许你可以修复这样破碎的陶罐？</t>
  </si>
  <si>
    <t>这是壶的碎片吗？如果只有这些碎片，修复起来可能很难…。</t>
  </si>
  <si>
    <t>…是吗？这陶罐是那边缠着绷带的卡莫斯的东西。</t>
  </si>
  <si>
    <t>最近卡莫斯的反应开始变得迟钝，有点像失去意识的僵尸。</t>
  </si>
  <si>
    <t>当他穿越沙漠时不小心被怪物袭击，结果陶罐破碎了。</t>
  </si>
  <si>
    <t>那是卡莫斯宝贵的陶罐，但他毫不留恋地离开了！</t>
  </si>
  <si>
    <t>所以我替他保留了一些碎片。这是卡莫斯仅存的记忆！有办法修复吗？</t>
  </si>
  <si>
    <t>那么…能知道这物件被制造或使用的地方吗？我会寻找痕迹来还原它。</t>
  </si>
  <si>
    <t>卡莫斯是皮提亚的传统饮品仙人掌汁的工匠，对吧？我会用我有的资料来定位那地方。</t>
  </si>
  <si>
    <t>谢谢你们两个。我也会告诉你们我所记得的事。</t>
  </si>
  <si>
    <t>修复得真完美，连刮痕都看不见。</t>
  </si>
  <si>
    <t>多亏了贝丝和莱亚的解说，我才能找到痕迹。</t>
  </si>
  <si>
    <t>这是我承诺的水壶。</t>
  </si>
  <si>
    <t>法师，感谢你修好了陶罐，我的朋友不会忘记珍贵的回忆。</t>
  </si>
  <si>
    <t>怀念的故乡和我们曾在一起的人们。来吧，让我们把这个送去。</t>
  </si>
  <si>
    <t>这陶罐是…。</t>
  </si>
  <si>
    <t>图书管理员和法师修复了它。失去与过去相连的物品很可怕，不是吗？</t>
  </si>
  <si>
    <t>你一直…放在心上啊…。</t>
  </si>
  <si>
    <t>我们挖掘沙土…就是为了不忘记过去…。</t>
  </si>
  <si>
    <t>虽然在沙漠里收集了很多东西，但最重要的是与我们过去相关的物品。</t>
  </si>
  <si>
    <t>我们害怕的是忘记过去。</t>
  </si>
  <si>
    <t>停止记忆后，当脑中充满尘埃，我们就不再是人了。</t>
  </si>
  <si>
    <t>这样的话，我们就会沦为无目的地徘徊于沙漠的怪物。我不想那样。</t>
  </si>
  <si>
    <t>似乎忘记了重要的事情...即使我们变成这样...还是人吧？</t>
  </si>
  <si>
    <t>图书管理员，法师...看到这个陶罐，我会想起我们剩下的情感...谢谢。</t>
  </si>
  <si>
    <t>没什么... 我们就先走了！大家保重！</t>
  </si>
  <si>
    <t>听说你是个好人。随时可以在沙漠里见面，到时候我会报答你的善意。</t>
  </si>
  <si>
    <t>再见。罐子... 就放这里吧... 下次来试试仙人掌汁吧。</t>
  </si>
  <si>
    <t>问这些问题的时间，还不如赶快进去把那些盗墓贼赶出去！</t>
  </si>
  <si>
    <t>用杖戳了戳可疑的灌木丛检查了一下。</t>
  </si>
  <si>
    <t>看起来没什么危险…去别的地方找找吧。</t>
  </si>
  <si>
    <t>（翻找）</t>
  </si>
  <si>
    <t>我在翻找，想说会不会藏在这种地方... 不过大概不会吧？</t>
  </si>
  <si>
    <t>这里也没有... 到底跑到哪里去了？</t>
  </si>
  <si>
    <t>这里的刺藤修剪一下的话，可以当成绳子来用。</t>
  </si>
  <si>
    <t>好的！我来帮忙，你去找其他的吧！</t>
  </si>
  <si>
    <t>这是什么...? 形状好奇怪。</t>
  </si>
  <si>
    <t>看起来像有点什么东西！</t>
  </si>
  <si>
    <t>又在看着雕像走路！你是害怕了吗，弱小的魔法师！</t>
  </si>
  <si>
    <t>没有...虽然害怕，但看久了觉得有点可怜。</t>
  </si>
  <si>
    <t>可惜……是指什么呢？</t>
  </si>
  <si>
    <t>是这样啊……</t>
  </si>
  <si>
    <t>叮啷！</t>
  </si>
  <si>
    <t>什么，什么呀！你碰了什么！</t>
  </si>
  <si>
    <t>像是雕像的碎片……有什么用吗？</t>
  </si>
  <si>
    <t>小小的魔法师，我不知道如何让黄金恢复，但有一种方法可以了解过去。</t>
  </si>
  <si>
    <t>这个地方的过去？嗯……似乎可以找到黄金池的线索！</t>
  </si>
  <si>
    <t>试试看吧，请告诉我方法！</t>
  </si>
  <si>
    <t>好的。请找到写在这张羊皮纸上的清晰记忆痕迹。</t>
  </si>
  <si>
    <t>明白了！</t>
  </si>
  <si>
    <t>当我们和兰斯一起靠近找到的箱子时，箱子突然跳起，金币堆开始攻击我们！</t>
  </si>
  <si>
    <t>是我的！是我的！走开！</t>
  </si>
  <si>
    <t>啊啊啊！对不起！不会再碰了！</t>
  </si>
  <si>
    <t>这里的东西是我的！这里的东西是我的！</t>
  </si>
  <si>
    <t>魔法师，魔法师！这里扑过来的家伙不只一个！</t>
  </si>
  <si>
    <t>不停在重复一样的话。好像无法沟通……想办法吧！</t>
  </si>
  <si>
    <t>找到记忆的痕迹了。现在试试你能使用的魔法吧。</t>
  </si>
  <si>
    <t>修复魔法……是指恢复魔法吧？明白了！</t>
  </si>
  <si>
    <t>恢复的物品像金黄色闪耀的泪珠。</t>
  </si>
  <si>
    <t>从恢复的物品中感受到比以前更强烈的情感。</t>
  </si>
  <si>
    <t>又一场战争似乎开始了。</t>
  </si>
  <si>
    <t>我们这样的人只要照着做就好。那样就没问题了。</t>
  </si>
  <si>
    <t>经过教堂前的牧师听到人们的话语后快步走进了教堂。</t>
  </si>
  <si>
    <t>在空无一人的教堂里，牧师露出哀伤的表情说道。</t>
  </si>
  <si>
    <t>&lt;color=#00B0F0&gt;伟大的索尔&lt;/color&gt;啊，请怜悯他们吧。</t>
  </si>
  <si>
    <t>你看到广场上建起的金色雕像了吗？</t>
  </si>
  <si>
    <t>我哪知道啊？我连上面写了什么都看不懂。我就当作是件好事然后离开了。</t>
  </si>
  <si>
    <t>果然！如听说的一样威武堂堂。可以感受到威势！</t>
  </si>
  <si>
    <t>那么就需要不少黄金了。已经征收了不少战争资金的税金……</t>
  </si>
  <si>
    <t>担心什么呢？聚集在这里的人们会欣然出来！</t>
  </si>
  <si>
    <t>面对广场的大教堂里，牧师们涌进聚集了起来。</t>
  </si>
  <si>
    <t>已经下达了旨令，要拆掉这里新建一座用来崇拜国王的大教堂……</t>
  </si>
  <si>
    <t>……明白了。如果姐姐如此说的话，那么我就先退下，独自祈祷去。</t>
  </si>
  <si>
    <t>当太阳神闭上双眼时，挂在大教堂上的满月俯视着这片土地。</t>
  </si>
  <si>
    <t>不灭的太阳，伟大的太阳神啊，请赐予我勇气。</t>
  </si>
  <si>
    <t>当牧师在向太阳神的雕像祈祷时，一只白色的猫头鹰飞进来，停在了大教堂里。</t>
  </si>
  <si>
    <t>当牧师结束祈祷睁开眼睛时，白色的猫头鹰问道。</t>
  </si>
  <si>
    <t>您在为谁祈祷？</t>
  </si>
  <si>
    <t>…为自己祈祷。</t>
  </si>
  <si>
    <t>然后...哈哈，尊贵的您来了。</t>
  </si>
  <si>
    <t>看到那个象征，牧师想起了那两位创造神，终于露出了仿佛长久的悲伤消失的表情。</t>
  </si>
  <si>
    <t>我知道您在害怕，那为什么不离开呢？</t>
  </si>
  <si>
    <t>这是侍奉太阳神的牧师们的美德，也是他们必须遵守的规范。</t>
  </si>
  <si>
    <t>我将在太阳下闭上双眼，这样就不会感到羞愧了。</t>
  </si>
  <si>
    <t>白色的猫头鹰留在鲁库马，为了守护太阳神的牧师。在那里，它看见了许多事情。</t>
  </si>
  <si>
    <t>故事的结尾并不美丽。</t>
  </si>
  <si>
    <t>我无法理解他希望什么，但似乎他的愿望并未实现。</t>
  </si>
  <si>
    <t>鲁库马的国王听到他的恳求后，感到羞愧，但并未改变心意。反而，他视他为眼中钉，编造各种罪名将他清除。</t>
  </si>
  <si>
    <t>随后，所有太阳神的牧师都离开了鲁库马。</t>
  </si>
  <si>
    <t>牧师们离开后，贪图教堂财宝的贵族蜂拥而至。</t>
  </si>
  <si>
    <t>他们争先恐后地拿取物品，或者进行评估与鉴定。</t>
  </si>
  <si>
    <t>牧师们甚至还没来得及收拾好所有东西就逃跑了！</t>
  </si>
  <si>
    <t>等等，那里的金杯是我的！是我作证说那个愚蠢的牧师试图煽动人民！因此，这一切都是我的！</t>
  </si>
  <si>
    <t>不必急于一时！只需公平分配。根据埃拉科王……不，陛下的承诺，我们将拥有一切！</t>
  </si>
  <si>
    <t>如果我像人类一样拥有愿望，我会希望什么呢？也许我会希望对他们降下审判吧？</t>
  </si>
  <si>
    <t>当然，我什么也不渴望。</t>
  </si>
  <si>
    <t>很快，鲁库马因为神的宝物而获得了祝福。</t>
  </si>
  <si>
    <t>但当他们真正面对那个情况时，他们感到恐惧。他们将其视为灾难，并流下了眼泪。</t>
  </si>
  <si>
    <t>白色的猫头鹰叼着红色的扎米花飞离鲁库马，这是我们所见的最后幻象。</t>
  </si>
  <si>
    <t>周围的黄金光芒再次变亮，我感觉眼睛快要被刺瞎了，我和兰斯对视了一下。</t>
  </si>
  <si>
    <t>我希望我们能找到一个方法，按照你的愿望让这些人恢复原状。</t>
  </si>
  <si>
    <t>听完故事后，我感到一阵寒意...！快点找黄金草然后回去吧！</t>
  </si>
  <si>
    <t>明白了...女神的宝物我们稍后再考虑。</t>
  </si>
  <si>
    <t>然而，鲁库马的最后一任国王并未崇拜太阳神，而是希望自己成为神，并受到崇拜。</t>
  </si>
  <si>
    <t>然后，获得了不死之身后，他希望超越死亡，成为统治这个世界的所有人类的王。</t>
  </si>
  <si>
    <t>故事中那位魔法师又出现了....</t>
  </si>
  <si>
    <t>魔法师！这样下去我就会睡着了！快点动作！</t>
  </si>
  <si>
    <t>勋章好像已经恢复了！闪闪发光的~！</t>
  </si>
  <si>
    <t>那么，{PlayerName}为什么有那样的表情呢~？</t>
  </si>
  <si>
    <t>在找勋章时，我看到海蒂在整理埋在雪中的行李包。她看起来很伤心，对吧...?</t>
  </si>
  <si>
    <t>等等！怎么能这么直接问她呢！</t>
  </si>
  <si>
    <t>这个行李包似乎是离开村庄的人留下的。上面写着一位失去消息的人的名字。</t>
  </si>
  <si>
    <t>我收拾了行李包，但不确定这样做是否可以向村民展示....</t>
  </si>
  <si>
    <t>村民们希望离开村庄的人在远处过得好，我们将这个消息告诉他们可以吗？</t>
  </si>
  <si>
    <t>这真是一个困难的问题...这应该由住在村庄的海蒂来决定吧？</t>
  </si>
  <si>
    <t>明白了，魔法师。我们去把这个行李包还给村庄吧。</t>
  </si>
  <si>
    <t>海蒂认为应该告诉他们，对吧？我们把这个修复过的勋章一起放着吧。</t>
  </si>
  <si>
    <t>谢谢您帮助白色的村庄，魔法师。</t>
  </si>
  <si>
    <t>我们问问海蒂！海蒂~ 那个行李包是什么？</t>
  </si>
  <si>
    <t>你好，魔法师。沙尘搞得一团糟吧？要不要帮你拍一下？没关系？那么，慢慢玩吧。</t>
  </si>
  <si>
    <t>我，我得守住这里。谁知道其他人会不会又闯进来！</t>
  </si>
  <si>
    <t>一直从黄金雕像中传来的声音不清晰，但能感觉到充满恐惧。</t>
  </si>
  <si>
    <t>不是碰到什么，而是前面的黄金雕像掉了这个。圆圆的……像水滴。</t>
  </si>
  <si>
    <t>是满满的黄金箱啊……要看看里面有什么吗？好像也没其他东西。</t>
  </si>
  <si>
    <t>当恐惧与深深的悲伤开始让心怦怦跳动时……我们隐约看到了模糊的场景。</t>
  </si>
  <si>
    <t>哈哈，这次战争你认为能收集到多少黄金？我们来赌这次的份额吧。</t>
  </si>
  <si>
    <t>赞颂埃拉科二世吧！比起徒有虚名的神，更需要威势的统治者。</t>
  </si>
  <si>
    <t>为何要重复同样的罪行？大家都忘记了过去的神罚源自于胆敢挑战天命吗？</t>
  </si>
  <si>
    <t>有个人看着广场上建起的巨大国王雕像说道。在雕像下刻着『宣布卢库马皇帝的胜利』的字样。</t>
  </si>
  <si>
    <t>看到人们聚集仰望着，真不错。应该在各地建立金像，好让更多人来崇拜！</t>
  </si>
  <si>
    <t>牧师们被告知要搬到位于深山里的神殿。那里太过崎岖，信徒们很难来往。</t>
  </si>
  <si>
    <t>大家请冷静。我们的意图都是一致的。心怀保护神明和人民之心……我会亲自向太阳神守护的时刻询问国王。</t>
  </si>
  <si>
    <t>希望周围安宁的心情也是为了我自己的平静生活，因此无法说是为他人。</t>
  </si>
  <si>
    <t>太阳神的牧师没有再说什么，却静静地对猫头鹰上显现的象征微笑。太阳神索尔，月神玛尼。这是创造了世界的两位创造神之一，月亮的象征。</t>
  </si>
  <si>
    <t>在信仰逐渐消逝的土地上，有一位虔诚的人。我看着那最后的一切。</t>
  </si>
  <si>
    <t>雷声</t>
  </si>
  <si>
    <t>没办法回去</t>
  </si>
  <si>
    <t>检查一下我的行李。</t>
  </si>
  <si>
    <t>感觉好像失去了很多...</t>
  </si>
  <si>
    <t>树丛另一端的哭声</t>
  </si>
  <si>
    <t>必须穿过那边的树丛！</t>
  </si>
  <si>
    <t>啊？</t>
  </si>
  <si>
    <t>吓、吓我一跳！</t>
  </si>
  <si>
    <t>跟随小仙子</t>
  </si>
  <si>
    <t>清理那边的树丛，然后跟着走吧！</t>
  </si>
  <si>
    <t>等一下！</t>
  </si>
  <si>
    <t>传送门另一端的森林</t>
  </si>
  <si>
    <t>经过那边的传送门就可以了！</t>
  </si>
  <si>
    <t>这是哪里？！</t>
  </si>
  <si>
    <t>感觉那边有什么东西。</t>
  </si>
  <si>
    <t>是这边吗？</t>
  </si>
  <si>
    <t>实现愿望的留言板</t>
  </si>
  <si>
    <t>修理一下这个心愿板吧。</t>
  </si>
  <si>
    <t>好像成功了！</t>
  </si>
  <si>
    <t>我帮你做</t>
  </si>
  <si>
    <t>帮助里恩实现一个心愿吧。</t>
  </si>
  <si>
    <t>希望能喜欢...</t>
  </si>
  <si>
    <t>我们要住的地方</t>
  </si>
  <si>
    <t>来整理一下周围吧！</t>
  </si>
  <si>
    <t>完成心愿</t>
  </si>
  <si>
    <t>查看一下心愿板吧！</t>
  </si>
  <si>
    <t>破败的田地</t>
  </si>
  <si>
    <t>好满足！</t>
  </si>
  <si>
    <t>种植小麦</t>
  </si>
  <si>
    <t>撒下种子吧！</t>
  </si>
  <si>
    <t>平整田地</t>
  </si>
  <si>
    <t>茁壮成长</t>
  </si>
  <si>
    <t>生活痕迹</t>
  </si>
  <si>
    <t>制作黑麦面包</t>
  </si>
  <si>
    <t>等一下！不用亲自动手，我用魔法帮你！</t>
  </si>
  <si>
    <t>有更简单就能做的方法！</t>
  </si>
  <si>
    <t>珍贵的东西就在身边</t>
  </si>
  <si>
    <t>积累知识是魔法师的素养</t>
  </si>
  <si>
    <t>想了解一些新东西！</t>
  </si>
  <si>
    <t>如果可以挽回</t>
  </si>
  <si>
    <t>呃啊啊！怎么了？！</t>
  </si>
  <si>
    <t>失散的好友</t>
  </si>
  <si>
    <t>重新升起的光</t>
  </si>
  <si>
    <t>被祝福的泉水</t>
  </si>
  <si>
    <t>是被祝福的泉水！</t>
  </si>
  <si>
    <t>女神沉睡之地</t>
  </si>
  <si>
    <t>这边！</t>
  </si>
  <si>
    <t>世界的知识</t>
  </si>
  <si>
    <t>种植草莓</t>
  </si>
  <si>
    <t>整理周边</t>
  </si>
  <si>
    <t>制作草莓汁</t>
  </si>
  <si>
    <t>完成收集图鉴</t>
  </si>
  <si>
    <t>感觉涨知识了！</t>
  </si>
  <si>
    <t>宛如星光</t>
  </si>
  <si>
    <t>提升等级</t>
  </si>
  <si>
    <t>一边完成心愿，一边一步一步前进吧。</t>
  </si>
  <si>
    <t>好像成长了一点！</t>
  </si>
  <si>
    <t>成功了！</t>
  </si>
  <si>
    <t>撕破的页面</t>
  </si>
  <si>
    <t>这里掉了什么东西。</t>
  </si>
  <si>
    <t>上面写着什么...？</t>
  </si>
  <si>
    <t>被祝福的大地</t>
  </si>
  <si>
    <t>修复树园就可以种点东西！</t>
  </si>
  <si>
    <t>种植苹果</t>
  </si>
  <si>
    <t>喜欢干净的衣服</t>
  </si>
  <si>
    <t>稍后再看看其他的吧！</t>
  </si>
  <si>
    <t>制作苹果汁</t>
  </si>
  <si>
    <t>新姿态</t>
  </si>
  <si>
    <t>心境改变后是不是需要新衣服？</t>
  </si>
  <si>
    <t>快乐的妖精</t>
  </si>
  <si>
    <t>装扮一下周围怎么样？</t>
  </si>
  <si>
    <t>好厉害！</t>
  </si>
  <si>
    <t>想装饰周围</t>
  </si>
  <si>
    <t>设定小目标（1）</t>
  </si>
  <si>
    <t>妖精给的东西</t>
  </si>
  <si>
    <t>设定小目标（2）</t>
  </si>
  <si>
    <t>苏醒之地</t>
  </si>
  <si>
    <t>做好心理准备，再试一次吧。</t>
  </si>
  <si>
    <t>笔记碎片</t>
  </si>
  <si>
    <t>这里怎么会有一本笔记？</t>
  </si>
  <si>
    <t>这内容是什么？</t>
  </si>
  <si>
    <t>炼金罐</t>
  </si>
  <si>
    <t>这边有一个坏掉的炼金罐？</t>
  </si>
  <si>
    <t>修好了吗...?</t>
  </si>
  <si>
    <t>制作小型红药水</t>
  </si>
  <si>
    <t>很顺利吧？</t>
  </si>
  <si>
    <t>什、什么事都没发生吗？！</t>
  </si>
  <si>
    <t>为了了解世界</t>
  </si>
  <si>
    <t>这样写下来以后就很容易找到！</t>
  </si>
  <si>
    <t>种植番茄</t>
  </si>
  <si>
    <t>从某处传来的（1）</t>
  </si>
  <si>
    <t>从某处传来的（2）</t>
  </si>
  <si>
    <t>去帮朋友吧！</t>
  </si>
  <si>
    <t>互相帮助呀！</t>
  </si>
  <si>
    <t>必须说的话</t>
  </si>
  <si>
    <t>如果当时有约定在哪里见面就好了！</t>
  </si>
  <si>
    <t>制作番茄沙拉</t>
  </si>
  <si>
    <t>拥有时装</t>
  </si>
  <si>
    <t>也有喜欢缝制衣服的妖精！</t>
  </si>
  <si>
    <t>染色方法（1）</t>
  </si>
  <si>
    <t>这样做就可以了！</t>
  </si>
  <si>
    <t>染色方法（2）</t>
  </si>
  <si>
    <t>种植葡萄</t>
  </si>
  <si>
    <t>魔法师的书</t>
  </si>
  <si>
    <t>这里又掉了一本书！</t>
  </si>
  <si>
    <t>某个魔法师的家</t>
  </si>
  <si>
    <t>这里有一栋破损的房子。要不要修理一下？</t>
  </si>
  <si>
    <t>应该成功了吧？</t>
  </si>
  <si>
    <t>留在魔法书上的东西</t>
  </si>
  <si>
    <t>来仔细看看魔法书上写了什么吧。</t>
  </si>
  <si>
    <t>升级农作物生长魔法</t>
  </si>
  <si>
    <t>制作葡萄干面包</t>
  </si>
  <si>
    <t>升级烹饪魔法</t>
  </si>
  <si>
    <t>要努力积累经验才行！</t>
  </si>
  <si>
    <t>有种一点一点进步的感觉！</t>
  </si>
  <si>
    <t>制作小型蓝药水</t>
  </si>
  <si>
    <t>鼓起勇气再踏出一步</t>
  </si>
  <si>
    <t>冻结的魔法师</t>
  </si>
  <si>
    <t>有、有人被冻结了！</t>
  </si>
  <si>
    <t>还活着吗？！</t>
  </si>
  <si>
    <t>乖僻老师的徒弟们</t>
  </si>
  <si>
    <t>等等！你说你的老师是谁？！</t>
  </si>
  <si>
    <t>博物学家，努尔</t>
  </si>
  <si>
    <t>首先要修复研究所。</t>
  </si>
  <si>
    <t>你的实力满好的嘛？</t>
  </si>
  <si>
    <t>宝物的线索</t>
  </si>
  <si>
    <t>你确认后觉得怎么样？</t>
  </si>
  <si>
    <t>神灵沉睡之地</t>
  </si>
  <si>
    <t>快去博物馆吧！</t>
  </si>
  <si>
    <t>好像神殿出了问题？</t>
  </si>
  <si>
    <t>神殿的变化</t>
  </si>
  <si>
    <t>神殿变了！</t>
  </si>
  <si>
    <t>第一章 鉴定宝物羊皮纸</t>
  </si>
  <si>
    <t>鉴定这个的话，还需要别的东西。</t>
  </si>
  <si>
    <t>要不要试试这样做？</t>
  </si>
  <si>
    <t>新学到的东西</t>
  </si>
  <si>
    <t>驱赶米尔康</t>
  </si>
  <si>
    <t>怪物在干扰我们！</t>
  </si>
  <si>
    <t>这下应该暂时安全了！</t>
  </si>
  <si>
    <t>拥有牛奶</t>
  </si>
  <si>
    <t>没想到在这里看到这个！</t>
  </si>
  <si>
    <t>好好收着吧！</t>
  </si>
  <si>
    <t>清香的水果</t>
  </si>
  <si>
    <t>需要帮忙</t>
  </si>
  <si>
    <t>飞天的秃鹰</t>
  </si>
  <si>
    <t>帮助他们清醒过来吧！</t>
  </si>
  <si>
    <t>我没关系！</t>
  </si>
  <si>
    <t>秃鹰商会</t>
  </si>
  <si>
    <t>那边有不错的东西。</t>
  </si>
  <si>
    <t>你用的是我没见过的魔法！</t>
  </si>
  <si>
    <t>不错的商人</t>
  </si>
  <si>
    <t>这里应该有还不错的商人吧？</t>
  </si>
  <si>
    <t>不愧是实力高超的魔法师！</t>
  </si>
  <si>
    <t>那就先收拾行李去森林吧！</t>
  </si>
  <si>
    <t>商人的价值</t>
  </si>
  <si>
    <t>新衣服</t>
  </si>
  <si>
    <t>完美理解</t>
  </si>
  <si>
    <t>需要很多东西！</t>
  </si>
  <si>
    <t>现在感觉好多了。</t>
  </si>
  <si>
    <t>一天天累积</t>
  </si>
  <si>
    <t>种植百花香花瓣</t>
  </si>
  <si>
    <t>往这前面走应该就可以了。</t>
  </si>
  <si>
    <t>好大的洞穴！</t>
  </si>
  <si>
    <t>雾气彼岸</t>
  </si>
  <si>
    <t>通往哪里呢？</t>
  </si>
  <si>
    <t>颤抖的身体</t>
  </si>
  <si>
    <t>我没办法继续待下去了！</t>
  </si>
  <si>
    <t>完成3星通关成绩</t>
  </si>
  <si>
    <t>帮我找点这个！</t>
  </si>
  <si>
    <t>谢谢！</t>
  </si>
  <si>
    <t>制作森林魔法粉</t>
  </si>
  <si>
    <t>购买家具</t>
  </si>
  <si>
    <t>雪山的知识</t>
  </si>
  <si>
    <t>在雪山探险的方法</t>
  </si>
  <si>
    <t>通关副本1-2</t>
  </si>
  <si>
    <t>平安穿过了。</t>
  </si>
  <si>
    <t>成长的喜悦</t>
  </si>
  <si>
    <t>种植橙子</t>
  </si>
  <si>
    <t>新运用</t>
  </si>
  <si>
    <t>这样使用料理台行不行？</t>
  </si>
  <si>
    <t>鉴定、修复遗物</t>
  </si>
  <si>
    <t>有兴趣的话就试试吧。</t>
  </si>
  <si>
    <t>做得不错！</t>
  </si>
  <si>
    <t>通关副本1-4 (1)</t>
  </si>
  <si>
    <t>通关副本1-4 (2)</t>
  </si>
  <si>
    <t>通关副本1-4 (3)</t>
  </si>
  <si>
    <t>提交药水</t>
  </si>
  <si>
    <t>需要可以用在伤口上的药水！</t>
  </si>
  <si>
    <t>分享面包</t>
  </si>
  <si>
    <t>肯定都饿了，分点面包吃吧！</t>
  </si>
  <si>
    <t>购买地砖</t>
  </si>
  <si>
    <t>修路前进吧！</t>
  </si>
  <si>
    <t>我需要更棒的魔法！</t>
  </si>
  <si>
    <t>可以帮忙的方法</t>
  </si>
  <si>
    <t>领悟的方式</t>
  </si>
  <si>
    <t>白色山丘，白色村庄(1)</t>
  </si>
  <si>
    <t>快走吧，魔法师。</t>
  </si>
  <si>
    <t>这边。</t>
  </si>
  <si>
    <t>白色山丘，白色村庄(2)</t>
  </si>
  <si>
    <t>村子走这条路就可以到了。</t>
  </si>
  <si>
    <t>被袭击的白色村庄</t>
  </si>
  <si>
    <t>检查一下村庄的情况吧！</t>
  </si>
  <si>
    <t>狼竟然来袭...</t>
  </si>
  <si>
    <t>搭建木头栅栏(1)</t>
  </si>
  <si>
    <t>来试试这个！</t>
  </si>
  <si>
    <t>太好了！</t>
  </si>
  <si>
    <t>搭建木头栅栏(2)</t>
  </si>
  <si>
    <t>我需要修理这个木栅。</t>
  </si>
  <si>
    <t>感谢你的帮助。</t>
  </si>
  <si>
    <t>村庄周边的情况</t>
  </si>
  <si>
    <t>埋在雪中的这是什么？</t>
  </si>
  <si>
    <t>那么我会把它收拾好拿去给你！</t>
  </si>
  <si>
    <t>受伤的人们</t>
  </si>
  <si>
    <t>我会把他们赶走再回来！</t>
  </si>
  <si>
    <t>使用魔法的话，马上就能解决。</t>
  </si>
  <si>
    <t>褪色的心迹(1)</t>
  </si>
  <si>
    <t>我会带您去村长那里。</t>
  </si>
  <si>
    <t>希望这对你有帮助。</t>
  </si>
  <si>
    <t>褪色的心迹(2)</t>
  </si>
  <si>
    <t>褪色的心迹(3)</t>
  </si>
  <si>
    <t>宝物的线索(1)</t>
  </si>
  <si>
    <t>宝物的线索(2)</t>
  </si>
  <si>
    <t>褪色的心(1)</t>
  </si>
  <si>
    <t>褪色的心(2)</t>
  </si>
  <si>
    <t>用来纪念某人的花</t>
  </si>
  <si>
    <t>为了成为大魔法师</t>
  </si>
  <si>
    <t>制作防寒药水</t>
  </si>
  <si>
    <t>路上会很冷，要做好准备。</t>
  </si>
  <si>
    <t>前往宝物所在之处</t>
  </si>
  <si>
    <t>告诉你博物馆的方向。</t>
  </si>
  <si>
    <t>在那边。</t>
  </si>
  <si>
    <t>与魔法师身影对话</t>
  </si>
  <si>
    <t>那是什么...?</t>
  </si>
  <si>
    <t>照顾一下村民们吧。</t>
  </si>
  <si>
    <t>谢谢...</t>
  </si>
  <si>
    <t>粉红色荡漾之地</t>
  </si>
  <si>
    <t>携带药水</t>
  </si>
  <si>
    <t>多带一些药水吧！</t>
  </si>
  <si>
    <t>现在安心了！</t>
  </si>
  <si>
    <t>晴空和绿地</t>
  </si>
  <si>
    <t>通关副本1-5 (1)</t>
  </si>
  <si>
    <t>通关副本1-5 (2)</t>
  </si>
  <si>
    <t>这是为我的朋友报仇！</t>
  </si>
  <si>
    <t>哎呀...！</t>
  </si>
  <si>
    <t>通关副本1-5 (3)</t>
  </si>
  <si>
    <t>狼的朋友</t>
  </si>
  <si>
    <t>希望能一起想一想。</t>
  </si>
  <si>
    <t>好像想到什么了。</t>
  </si>
  <si>
    <t>提交草莓汁</t>
  </si>
  <si>
    <t>送给白色村庄的礼物</t>
  </si>
  <si>
    <t>走向更远方</t>
  </si>
  <si>
    <t>驱赶博蒂</t>
  </si>
  <si>
    <t>怪物！小心！</t>
  </si>
  <si>
    <t>制作炒蛋</t>
  </si>
  <si>
    <t>鉴定、发掘、修复遗物</t>
  </si>
  <si>
    <t>通关副本1-6 (1)</t>
  </si>
  <si>
    <t>再看看这边吧！</t>
  </si>
  <si>
    <t>这里好像没有...</t>
  </si>
  <si>
    <t>通关副本1-6 (2)</t>
  </si>
  <si>
    <t>通关副本1-6 (3)</t>
  </si>
  <si>
    <t>制作吐司</t>
  </si>
  <si>
    <t>访问、帮助好友家园</t>
  </si>
  <si>
    <t>获得金币</t>
  </si>
  <si>
    <t>感觉需要这个。</t>
  </si>
  <si>
    <t>现在没问题了。</t>
  </si>
  <si>
    <t>受伤的白狐狸</t>
  </si>
  <si>
    <t>哼！下次遇见他，我要跟他开玩笑！</t>
  </si>
  <si>
    <t>寻找更确切的方法</t>
  </si>
  <si>
    <t>升级！</t>
  </si>
  <si>
    <t>装备很重要！</t>
  </si>
  <si>
    <t>成功了！有效！</t>
  </si>
  <si>
    <t>制作中型红药水</t>
  </si>
  <si>
    <t>可以成为炼金术士吗？</t>
  </si>
  <si>
    <t>我也能制作可以治疗伤口的魔药吗？</t>
  </si>
  <si>
    <t>制作橙子果酱</t>
  </si>
  <si>
    <t>坦率的感谢</t>
  </si>
  <si>
    <t>我一定会还你们人情的。</t>
  </si>
  <si>
    <t>通关副本1-7 (1)</t>
  </si>
  <si>
    <t>通关副本1-7 (2)</t>
  </si>
  <si>
    <t>通关副本1-7 (3)</t>
  </si>
  <si>
    <t>即使如此某人也</t>
  </si>
  <si>
    <t>魔法师您应该没有需要的吧？</t>
  </si>
  <si>
    <t>很高兴能帮到你。</t>
  </si>
  <si>
    <t>需要的物品</t>
  </si>
  <si>
    <t>好像需要这个！</t>
  </si>
  <si>
    <t>编一份好教材吧</t>
  </si>
  <si>
    <t>新的大地</t>
  </si>
  <si>
    <t>去那边的土地看看吧！</t>
  </si>
  <si>
    <t>帮助米洛！</t>
  </si>
  <si>
    <t>要帮助米洛！</t>
  </si>
  <si>
    <t>醒过来了吗，米洛？</t>
  </si>
  <si>
    <t>睡觉的米洛</t>
  </si>
  <si>
    <t>你，你是谁？！</t>
  </si>
  <si>
    <t>毛骨悚然之处（1）</t>
  </si>
  <si>
    <t>装扮一下森林吧！</t>
  </si>
  <si>
    <t>装扮得很好！</t>
  </si>
  <si>
    <t>毛骨悚然之处（2）</t>
  </si>
  <si>
    <t>拥有寒气弥漫的冰草</t>
  </si>
  <si>
    <t>大家小心！</t>
  </si>
  <si>
    <t>冻结的时间</t>
  </si>
  <si>
    <t>遗物与记忆</t>
  </si>
  <si>
    <t>是一个拥有悠久历史的遗物。</t>
  </si>
  <si>
    <t>看到这个，我想起了一些事情。</t>
  </si>
  <si>
    <t>这是前进所需要的！</t>
  </si>
  <si>
    <t>提高知识</t>
  </si>
  <si>
    <t>需要更多的知识。</t>
  </si>
  <si>
    <t>准备好了！</t>
  </si>
  <si>
    <t>前进的方法</t>
  </si>
  <si>
    <t>制作中型蓝药水</t>
  </si>
  <si>
    <t>拥有葡萄干面包</t>
  </si>
  <si>
    <t>你所期望之物</t>
  </si>
  <si>
    <t>通关副本1-9 (1)</t>
  </si>
  <si>
    <t>通关副本1-9 (2)</t>
  </si>
  <si>
    <t>通关副本1-9 (3)</t>
  </si>
  <si>
    <t>提交葡萄干面包</t>
  </si>
  <si>
    <t>购买地标</t>
  </si>
  <si>
    <t>提交树枝</t>
  </si>
  <si>
    <t>拥有百花香花瓣</t>
  </si>
  <si>
    <t>我们在找的东西</t>
  </si>
  <si>
    <t>制作胡萝卜炖菜</t>
  </si>
  <si>
    <t>我想分给海蒂。</t>
  </si>
  <si>
    <t>如果温暖的春天快点来临的话！</t>
  </si>
  <si>
    <t>现在没事了</t>
  </si>
  <si>
    <t>日志</t>
  </si>
  <si>
    <t>拥有寒气水晶</t>
  </si>
  <si>
    <t>通关副本1-10 (1)</t>
  </si>
  <si>
    <t>通关副本1-10 (2)</t>
  </si>
  <si>
    <t>通关副本1-10 (3)</t>
  </si>
  <si>
    <t>拥有橙子果酱</t>
  </si>
  <si>
    <t>驱赶怪物</t>
  </si>
  <si>
    <t>赶走怪物，救鸟吧！</t>
  </si>
  <si>
    <t>提交中型红药水</t>
  </si>
  <si>
    <t>要不要给点药水？</t>
  </si>
  <si>
    <t>醒过来了吗？</t>
  </si>
  <si>
    <t>成长中的魔法师</t>
  </si>
  <si>
    <t>你能唤醒沉睡之地吗？</t>
  </si>
  <si>
    <t>大地醒来了！</t>
  </si>
  <si>
    <t>通关副本1-11 (1)</t>
  </si>
  <si>
    <t>通关副本1-11 (2)</t>
  </si>
  <si>
    <t>通关副本1-11 (3)</t>
  </si>
  <si>
    <t>拥有番茄沙拉</t>
  </si>
  <si>
    <t>再累也要一起</t>
  </si>
  <si>
    <t>提交炒蛋</t>
  </si>
  <si>
    <t>通关副本1-12 (1)</t>
  </si>
  <si>
    <t>通关副本1-12 (2)</t>
  </si>
  <si>
    <t>通关副本1-12 (3)</t>
  </si>
  <si>
    <t>再多累积一点经验的话</t>
  </si>
  <si>
    <t>驱赶蜜蜜林</t>
  </si>
  <si>
    <t>真... 真帅气...</t>
  </si>
  <si>
    <t>种植枫树</t>
  </si>
  <si>
    <t>制作枫糖浆</t>
  </si>
  <si>
    <t>通关副本1-13 (1)</t>
  </si>
  <si>
    <t>通关副本1-13 (2)</t>
  </si>
  <si>
    <t>通关副本1-13 (3)</t>
  </si>
  <si>
    <t>通关副本1-13 (4)</t>
  </si>
  <si>
    <t>通关副本1-13 (5)</t>
  </si>
  <si>
    <t>为了魔法，制作药水吧。</t>
  </si>
  <si>
    <t>提交苹果汁</t>
  </si>
  <si>
    <t>贵重的记录</t>
  </si>
  <si>
    <t>寻求意见</t>
  </si>
  <si>
    <t>制作自然魔法粉</t>
  </si>
  <si>
    <t>通关副本1-14 (1)</t>
  </si>
  <si>
    <t>通关副本1-14 (2)</t>
  </si>
  <si>
    <t>尝试对话。</t>
  </si>
  <si>
    <t>我想我知道该做什么了。</t>
  </si>
  <si>
    <t>好像找到了！</t>
  </si>
  <si>
    <t>通关副本1-14 (3)</t>
  </si>
  <si>
    <t>让我们调查一下这个区域。</t>
  </si>
  <si>
    <t>通关副本1-14 (4)</t>
  </si>
  <si>
    <t>快速恢复乐谱！</t>
  </si>
  <si>
    <t>我想我能处理这个...?</t>
  </si>
  <si>
    <t>好了！</t>
  </si>
  <si>
    <t>忠诚的赞歌(1)</t>
  </si>
  <si>
    <t>忠诚的赞歌(2)</t>
  </si>
  <si>
    <t>把乐谱交给莫里斯吧！</t>
  </si>
  <si>
    <t>乐谱和钢琴</t>
  </si>
  <si>
    <t>查看一下记录吧。</t>
  </si>
  <si>
    <t>畅通要走的路</t>
  </si>
  <si>
    <t>商人的包袱</t>
  </si>
  <si>
    <t>怎么样？</t>
  </si>
  <si>
    <t>拥有极光蘑菇</t>
  </si>
  <si>
    <t>需要材料来准备！</t>
  </si>
  <si>
    <t>这样可以吗？</t>
  </si>
  <si>
    <t>小心！</t>
  </si>
  <si>
    <t>海蒂！</t>
  </si>
  <si>
    <t>破灭的永恒之春</t>
  </si>
  <si>
    <t>寂静与和平</t>
  </si>
  <si>
    <t>把女神的宝物带到神殿吧。</t>
  </si>
  <si>
    <t>进入神殿</t>
  </si>
  <si>
    <t>机智的生活</t>
  </si>
  <si>
    <t>做些各种各样的东西吧！</t>
  </si>
  <si>
    <t>好棒！</t>
  </si>
  <si>
    <t>提交中型蓝药水</t>
  </si>
  <si>
    <t>摆放遗物</t>
  </si>
  <si>
    <t>来看看带来的遗物吧！</t>
  </si>
  <si>
    <t>做得很好！</t>
  </si>
  <si>
    <t>拥有吐司</t>
  </si>
  <si>
    <t>提交小麦</t>
  </si>
  <si>
    <t>拥有森林魔法粉</t>
  </si>
  <si>
    <t>装扮一下森林</t>
  </si>
  <si>
    <t>唤醒永恒的光芒</t>
  </si>
  <si>
    <t>到这边来确认一下！</t>
  </si>
  <si>
    <t>神殿又变了！</t>
  </si>
  <si>
    <t>噢噢！</t>
  </si>
  <si>
    <t>鉴定宝物羊皮纸</t>
  </si>
  <si>
    <t>鉴定一下这张羊皮纸吧！</t>
  </si>
  <si>
    <t>驱赶梅尔林</t>
  </si>
  <si>
    <t>跟随痕迹</t>
  </si>
  <si>
    <t>与黑衣人对话</t>
  </si>
  <si>
    <t>最好跟着去看看。</t>
  </si>
  <si>
    <t>制作结实药水</t>
  </si>
  <si>
    <t>鲜橙和沙漠</t>
  </si>
  <si>
    <t>你看起来很累，要吃点什么吗？</t>
  </si>
  <si>
    <t>路上小心！</t>
  </si>
  <si>
    <t>路途遥远，需要准备。</t>
  </si>
  <si>
    <t>提交结实药水</t>
  </si>
  <si>
    <t>做好充分的准备后再走比较好。</t>
  </si>
  <si>
    <t>心理准备</t>
  </si>
  <si>
    <t>某人留下的工坊</t>
  </si>
  <si>
    <t>可以制作一些能帮上忙的东西吗？</t>
  </si>
  <si>
    <t>制作木钉</t>
  </si>
  <si>
    <t>做些有用的东西吧！</t>
  </si>
  <si>
    <t>滚烫的祝福</t>
  </si>
  <si>
    <t>做好充分的准备后再出发吧！</t>
  </si>
  <si>
    <t>提前做好准备，心里很踏实！</t>
  </si>
  <si>
    <t>小偷，给我站住！</t>
  </si>
  <si>
    <t>站住！</t>
  </si>
  <si>
    <t>提交胡萝卜炖菜</t>
  </si>
  <si>
    <t>可以用这个引诱吗？！</t>
  </si>
  <si>
    <t>拥有椰子</t>
  </si>
  <si>
    <t>历史的证明</t>
  </si>
  <si>
    <t>久远记忆掠过的</t>
  </si>
  <si>
    <t>兔子逃跑的地方</t>
  </si>
  <si>
    <t>往那边去了！</t>
  </si>
  <si>
    <t>新朋友妮拉（1）</t>
  </si>
  <si>
    <t>帮助小仙子吧！</t>
  </si>
  <si>
    <t>现在没事了吧？</t>
  </si>
  <si>
    <t>新朋友妮拉（2）</t>
  </si>
  <si>
    <t>可以聊聊吗？</t>
  </si>
  <si>
    <t>沙漠知识</t>
  </si>
  <si>
    <t>提交蜂蜜</t>
  </si>
  <si>
    <t>某人的愿望</t>
  </si>
  <si>
    <t>拥有结实药水</t>
  </si>
  <si>
    <t>提交番茄</t>
  </si>
  <si>
    <t>拥有中型蓝药水</t>
  </si>
  <si>
    <t>你是谁？！</t>
  </si>
  <si>
    <t>真了不起！</t>
  </si>
  <si>
    <t>提交防寒药水</t>
  </si>
  <si>
    <t>这是在格拉尼萨多得到的药水吗？</t>
  </si>
  <si>
    <t>需要一些能让人冷静下来的东西。</t>
  </si>
  <si>
    <t>看起来受到了严重惊吓。</t>
  </si>
  <si>
    <t>提交橙子</t>
  </si>
  <si>
    <t>睡了这么久，应该需要食物吧。</t>
  </si>
  <si>
    <t>现在没事了吗？</t>
  </si>
  <si>
    <t>烦恼之夜</t>
  </si>
  <si>
    <t>种植甘蔗</t>
  </si>
  <si>
    <t>你有很珍贵的东西啊？</t>
  </si>
  <si>
    <t>好像看到了好东西！</t>
  </si>
  <si>
    <t>制作木板</t>
  </si>
  <si>
    <t>要携带充分</t>
  </si>
  <si>
    <t>技巧好像提升了！</t>
  </si>
  <si>
    <t>制作砂糖</t>
  </si>
  <si>
    <t>提交药草</t>
  </si>
  <si>
    <t>可以做一些对擦伤有疗效的药。</t>
  </si>
  <si>
    <t>我会好好用的！</t>
  </si>
  <si>
    <t>不要妨碍我</t>
  </si>
  <si>
    <t>这里怪物很多吧？</t>
  </si>
  <si>
    <t>多亏了你，不用再绕路了！</t>
  </si>
  <si>
    <t>浑身是沙</t>
  </si>
  <si>
    <t>你准备得真好啊！</t>
  </si>
  <si>
    <t>再走一点就到流浪市场了。</t>
  </si>
  <si>
    <t>如果没有金币的话，可以用劳动支付。</t>
  </si>
  <si>
    <t>你做得不错啊。</t>
  </si>
  <si>
    <t>这是坏掉的摊位需要的东西。</t>
  </si>
  <si>
    <t>质量似乎不错。</t>
  </si>
  <si>
    <t>回忆的罐子 (1)</t>
  </si>
  <si>
    <t>这是我朋友珍贵的物品。</t>
  </si>
  <si>
    <t>都修好了吗？</t>
  </si>
  <si>
    <t>回忆的罐子 (2)</t>
  </si>
  <si>
    <t>这是...</t>
  </si>
  <si>
    <t>竟然会有这种事。</t>
  </si>
  <si>
    <t>能帮忙修复这张莎草纸吗？</t>
  </si>
  <si>
    <t>大量面包</t>
  </si>
  <si>
    <t>去金字塔吧！</t>
  </si>
  <si>
    <t>不太好，是吧？</t>
  </si>
  <si>
    <t>驱赶灾难的力量</t>
  </si>
  <si>
    <t>制作集中药水</t>
  </si>
  <si>
    <t>这对研究很有帮助！</t>
  </si>
  <si>
    <t>是一次很好的经验！</t>
  </si>
  <si>
    <t>品行不佳！</t>
  </si>
  <si>
    <t>这东西最好留着。</t>
  </si>
  <si>
    <t>会有帮助的。</t>
  </si>
  <si>
    <t>不可抗力</t>
  </si>
  <si>
    <t>要通过这里得清理道路。</t>
  </si>
  <si>
    <t>提交黑麦面包</t>
  </si>
  <si>
    <t>那里！有盗墓贼！</t>
  </si>
  <si>
    <t>你在做什么？</t>
  </si>
  <si>
    <t>提交石块</t>
  </si>
  <si>
    <t>拥有集中药水</t>
  </si>
  <si>
    <t>集中精神后使用魔法会怎么样？</t>
  </si>
  <si>
    <t>青春的梦想</t>
  </si>
  <si>
    <t>是怪物！</t>
  </si>
  <si>
    <t>拥有苹果汁</t>
  </si>
  <si>
    <t>拥有胡萝卜</t>
  </si>
  <si>
    <t>悔改的证明</t>
  </si>
  <si>
    <t>每天都想吃好吃的！</t>
  </si>
  <si>
    <t>各自成长</t>
  </si>
  <si>
    <t>也让我们工作吧！</t>
  </si>
  <si>
    <t>制作木锤</t>
  </si>
  <si>
    <t>闪耀光芒隐藏之处</t>
  </si>
  <si>
    <t>有坍塌的残骸。底下有什么呢？</t>
  </si>
  <si>
    <t>我们一起再找一次吧！</t>
  </si>
  <si>
    <t>制作沙子</t>
  </si>
  <si>
    <t>真是惊人的秘诀！</t>
  </si>
  <si>
    <t>开路之人</t>
  </si>
  <si>
    <t>找找落脚的地方吧！</t>
  </si>
  <si>
    <t>有用的物品</t>
  </si>
  <si>
    <t>拥有蜂蜜</t>
  </si>
  <si>
    <t>种植枫树汁液</t>
  </si>
  <si>
    <t>现在感觉好多了！</t>
  </si>
  <si>
    <t>拥有小麦</t>
  </si>
  <si>
    <t>要不要修复兔芬克斯的摇篮？</t>
  </si>
  <si>
    <t>我需要的就是这个。</t>
  </si>
  <si>
    <t>风沙和捣乱分子</t>
  </si>
  <si>
    <t>先处理怪物吧。</t>
  </si>
  <si>
    <t>感觉整理得不错！</t>
  </si>
  <si>
    <t>寻找宝物</t>
  </si>
  <si>
    <t>种植水蜜桃</t>
  </si>
  <si>
    <t>为兔芬克斯种棵树吧。</t>
  </si>
  <si>
    <t>感觉颜色很相似。</t>
  </si>
  <si>
    <t>新大地</t>
  </si>
  <si>
    <t>是以前没见过的地形！</t>
  </si>
  <si>
    <t>制作水蜜桃罐头</t>
  </si>
  <si>
    <t>为兔芬克斯做点什么吧？</t>
  </si>
  <si>
    <t>真棒！</t>
  </si>
  <si>
    <t>快走吧！</t>
  </si>
  <si>
    <t>快进去找盗墓贼！</t>
  </si>
  <si>
    <t>只剩下思念</t>
  </si>
  <si>
    <t>记忆和时间</t>
  </si>
  <si>
    <t>文物蕴含着古人的生活方式。</t>
  </si>
  <si>
    <t>没想到会这样帮上忙。</t>
  </si>
  <si>
    <t>你能帮忙吗？</t>
  </si>
  <si>
    <t>进去之前，得先确保一切都准备充分。</t>
  </si>
  <si>
    <t>拥有石头</t>
  </si>
  <si>
    <t>提交吐司</t>
  </si>
  <si>
    <t>珍惜现在</t>
  </si>
  <si>
    <t>提交木钉</t>
  </si>
  <si>
    <t>提交沙子</t>
  </si>
  <si>
    <t>制作玻璃</t>
  </si>
  <si>
    <t>制作土</t>
  </si>
  <si>
    <t>提交百花香花瓣</t>
  </si>
  <si>
    <t>虽然灯亮了，但脚底下很危险。</t>
  </si>
  <si>
    <t>可能会有陷阱，小心点。</t>
  </si>
  <si>
    <t>抓住我的手。幸好你没摔倒。</t>
  </si>
  <si>
    <t>一个人应该会很危险吧。</t>
  </si>
  <si>
    <t>特殊的光</t>
  </si>
  <si>
    <t>说不定是捷径。</t>
  </si>
  <si>
    <t>先清理这里，然后继续前进。</t>
  </si>
  <si>
    <t>可以动了。</t>
  </si>
  <si>
    <t>成长的证据</t>
  </si>
  <si>
    <t>也许会需要这个。</t>
  </si>
  <si>
    <t>好的。</t>
  </si>
  <si>
    <t>制作黏软的药草块</t>
  </si>
  <si>
    <t>这肯定有用。</t>
  </si>
  <si>
    <t>清理周围，看看情况。</t>
  </si>
  <si>
    <t>拥有炒蛋</t>
  </si>
  <si>
    <t>提交水蜜桃</t>
  </si>
  <si>
    <t>这是古代神灵喜欢的东西。</t>
  </si>
  <si>
    <t>具有历史意义！</t>
  </si>
  <si>
    <t>苦难和逆境</t>
  </si>
  <si>
    <t>种植迷迭香</t>
  </si>
  <si>
    <t>这是王妃喜欢的香味。</t>
  </si>
  <si>
    <t>这里也充满了那个香味。</t>
  </si>
  <si>
    <t>干涸的绿洲</t>
  </si>
  <si>
    <t>位于国家中心的绿洲象征着神的祝福。</t>
  </si>
  <si>
    <t>那绿洲干涸意味着什么？</t>
  </si>
  <si>
    <t>皮拉和皮蒂尔</t>
  </si>
  <si>
    <t>继承的信念</t>
  </si>
  <si>
    <t>两个国家都对水拥有共同的信仰。</t>
  </si>
  <si>
    <t>水的价值非常高。</t>
  </si>
  <si>
    <t>不回来的答案</t>
  </si>
  <si>
    <t>虽然求取宽恕，神却没有下达任何神谕。</t>
  </si>
  <si>
    <t>我也没听过神的声音。</t>
  </si>
  <si>
    <t>善变的神</t>
  </si>
  <si>
    <t>水神虽然善变，但也有慈悲的时候。</t>
  </si>
  <si>
    <t>就像那倾盆大雨一样。</t>
  </si>
  <si>
    <t>虽然大家都能许愿</t>
  </si>
  <si>
    <t>这里好像也有某人的愿望。</t>
  </si>
  <si>
    <t>希望能给你带来安慰。</t>
  </si>
  <si>
    <t>拥有木钉</t>
  </si>
  <si>
    <t>让我们更详细地调查一下这个。</t>
  </si>
  <si>
    <t>也有这样的记录。</t>
  </si>
  <si>
    <t>拜托请不要破坏周围！</t>
  </si>
  <si>
    <t>拥有沙子</t>
  </si>
  <si>
    <t>皮皮的毯子</t>
  </si>
  <si>
    <t>恰好我有复原所需的资料。</t>
  </si>
  <si>
    <t>看来已经很好地复原了！</t>
  </si>
  <si>
    <t>照亮真心的镜子</t>
  </si>
  <si>
    <t>充分准备吧！</t>
  </si>
  <si>
    <t>映照沙漠的镜子</t>
  </si>
  <si>
    <t>长久以来的疑问解答在何方</t>
  </si>
  <si>
    <t>照亮心灵的光芒</t>
  </si>
  <si>
    <t>把复原的宝物带到神殿去放吧。</t>
  </si>
  <si>
    <t>第三章 鉴定宝物</t>
  </si>
  <si>
    <t>这是重要的羊皮纸！鉴定一下吧。</t>
  </si>
  <si>
    <t>这次的也很难。</t>
  </si>
  <si>
    <t>提交小型红药水</t>
  </si>
  <si>
    <t>为了你也需要这个。</t>
  </si>
  <si>
    <t>好好带着！</t>
  </si>
  <si>
    <t>为了努尔（1）</t>
  </si>
  <si>
    <t>为了努尔（2）</t>
  </si>
  <si>
    <t>要不要原谅你呢...</t>
  </si>
  <si>
    <t>那就一起</t>
  </si>
  <si>
    <t>怪物！怪物！</t>
  </si>
  <si>
    <t>拥有枫树汁液</t>
  </si>
  <si>
    <t>提交集中药水</t>
  </si>
  <si>
    <t>寻找徘徊之物（1）</t>
  </si>
  <si>
    <t>小心地进行修复。</t>
  </si>
  <si>
    <t>没问题！</t>
  </si>
  <si>
    <t>寻找徘徊之物（2）</t>
  </si>
  <si>
    <t>存活的痕迹</t>
  </si>
  <si>
    <t>留名</t>
  </si>
  <si>
    <t>陌生大地的动向</t>
  </si>
  <si>
    <t>那边的雾也散了！</t>
  </si>
  <si>
    <t>我们走吧！</t>
  </si>
  <si>
    <t>那里又有那个魔法师的踪迹！</t>
  </si>
  <si>
    <t>去了哪里呢？</t>
  </si>
  <si>
    <t>小仙子兰斯（1）</t>
  </si>
  <si>
    <t>小仙子兰斯（2）</t>
  </si>
  <si>
    <t>不需要懦弱的人类的帮助！</t>
  </si>
  <si>
    <t>什么，那是？！</t>
  </si>
  <si>
    <t>需要的物品（1）</t>
  </si>
  <si>
    <t>需要的物品（2）</t>
  </si>
  <si>
    <t>需要的物品（3）</t>
  </si>
  <si>
    <t>荆棘森林</t>
  </si>
  <si>
    <t>兰斯在哪里？</t>
  </si>
  <si>
    <t>你没受伤吗？</t>
  </si>
  <si>
    <t>拿这个！</t>
  </si>
  <si>
    <t>提交香草油</t>
  </si>
  <si>
    <t>拥有草莓</t>
  </si>
  <si>
    <t>贝斯要编的书</t>
  </si>
  <si>
    <t>遗留之物和前进的路</t>
  </si>
  <si>
    <t>制作金属碎片</t>
  </si>
  <si>
    <t>制作这个的话，也会在其他地方用上吧？</t>
  </si>
  <si>
    <t>怎么样？有用吧？</t>
  </si>
  <si>
    <t>寻找兰斯 (1)</t>
  </si>
  <si>
    <t>寻找兰斯 (2)</t>
  </si>
  <si>
    <t>寻找兰斯 (3)</t>
  </si>
  <si>
    <t>这边走，懦弱的魔法师！</t>
  </si>
  <si>
    <t>快来！</t>
  </si>
  <si>
    <t>尖刺包围之地</t>
  </si>
  <si>
    <t>其他的宝物在哪里呢？</t>
  </si>
  <si>
    <t>破晓森林和荆棘森林</t>
  </si>
  <si>
    <t>必须找出荆棘生长的原因。</t>
  </si>
  <si>
    <t>用来比较的研究</t>
  </si>
  <si>
    <t>所以那会是什么问题？</t>
  </si>
  <si>
    <t>拿着这个，做点什么吧！</t>
  </si>
  <si>
    <t>提交玻璃</t>
  </si>
  <si>
    <t>需要这个！</t>
  </si>
  <si>
    <t>拿来得正好！</t>
  </si>
  <si>
    <t>提交土</t>
  </si>
  <si>
    <t>提交自然魔法粉</t>
  </si>
  <si>
    <t>带上所有能帮上忙的东西</t>
  </si>
  <si>
    <t>总之先带着吧！</t>
  </si>
  <si>
    <t>特殊魔力</t>
  </si>
  <si>
    <t>新大地，新经验</t>
  </si>
  <si>
    <t>好奇心和探索欲望</t>
  </si>
  <si>
    <t>兰斯！也确认一下这边吧！</t>
  </si>
  <si>
    <t>新工具？</t>
  </si>
  <si>
    <t>这个有帮助吗？</t>
  </si>
  <si>
    <t>制作兔子雕塑椅子</t>
  </si>
  <si>
    <t>你想做什么？</t>
  </si>
  <si>
    <t>可以搭这个飞吗？</t>
  </si>
  <si>
    <t>越过荆棘灌木</t>
  </si>
  <si>
    <t>修理热气球 (1)</t>
  </si>
  <si>
    <t>修理热气球 (2)</t>
  </si>
  <si>
    <t>找找修理热气球的材料吧。</t>
  </si>
  <si>
    <t>这个可以吗？</t>
  </si>
  <si>
    <t>唤醒潮湿森林的香味</t>
  </si>
  <si>
    <t>我太惊讶了！</t>
  </si>
  <si>
    <t>使用工具的方法</t>
  </si>
  <si>
    <t>材料不够的话，就再找些！</t>
  </si>
  <si>
    <t>怎么样？！</t>
  </si>
  <si>
    <t>丛生的草</t>
  </si>
  <si>
    <t>朋友的消息</t>
  </si>
  <si>
    <t>我好担心！</t>
  </si>
  <si>
    <t>拥有精灵泉水</t>
  </si>
  <si>
    <t>拥有兔子雕塑椅子</t>
  </si>
  <si>
    <t>通关副本3-4</t>
  </si>
  <si>
    <t>怪物扑过来了！小心！</t>
  </si>
  <si>
    <t>提交橙子果酱</t>
  </si>
  <si>
    <t>提交黏软的药草块</t>
  </si>
  <si>
    <t>提交番茄沙拉</t>
  </si>
  <si>
    <t>魔法师的研究</t>
  </si>
  <si>
    <t>古代的线索 (1)</t>
  </si>
  <si>
    <t>古代的线索 (2)</t>
  </si>
  <si>
    <t>古代的线索 (3)</t>
  </si>
  <si>
    <t>去看看那边的石板！</t>
  </si>
  <si>
    <t>大地另一端</t>
  </si>
  <si>
    <t>如果这个不行，就去那边找吧！</t>
  </si>
  <si>
    <t>魔法师，动起来吧！</t>
  </si>
  <si>
    <t>寻找不够的东西</t>
  </si>
  <si>
    <t>记录和保存</t>
  </si>
  <si>
    <t>虽然不是黄金草，但好像需要保管起来。</t>
  </si>
  <si>
    <t>努尔说不定会喜欢？</t>
  </si>
  <si>
    <t>拥有水蜜桃罐头</t>
  </si>
  <si>
    <t>经过深思熟虑后？</t>
  </si>
  <si>
    <t>啊，不是完全没用的烦恼啊！</t>
  </si>
  <si>
    <t>制作迷迭香佛卡夏</t>
  </si>
  <si>
    <t>兰斯的希望</t>
  </si>
  <si>
    <t>往那边走！需要这个！</t>
  </si>
  <si>
    <t>别累着，吃点东西补充体力！</t>
  </si>
  <si>
    <t>又要出发了！</t>
  </si>
  <si>
    <t>拥有中型红药水</t>
  </si>
  <si>
    <t>索尔神殿(1)</t>
  </si>
  <si>
    <t>索尔神殿(2)</t>
  </si>
  <si>
    <t>索尔神殿(3)</t>
  </si>
  <si>
    <t>有这个材料会很有帮助的。</t>
  </si>
  <si>
    <t>提交钉子</t>
  </si>
  <si>
    <t>并不困难（1）</t>
  </si>
  <si>
    <t>魔法师用魔法这样那样修理一下不行吗？</t>
  </si>
  <si>
    <t>不是那样的哦？</t>
  </si>
  <si>
    <t>并不困难（2）</t>
  </si>
  <si>
    <t>让热气球升空的方法</t>
  </si>
  <si>
    <t>制作整洁的桌子</t>
  </si>
  <si>
    <t>通关副本3-7</t>
  </si>
  <si>
    <t>提交甘蔗</t>
  </si>
  <si>
    <t>如此多的星星</t>
  </si>
  <si>
    <t>如果有这个就好了。</t>
  </si>
  <si>
    <t>谢谢。</t>
  </si>
  <si>
    <t>提交苹果</t>
  </si>
  <si>
    <t>吃点东西再走吧。</t>
  </si>
  <si>
    <t>更困了...</t>
  </si>
  <si>
    <t>拥有整洁的桌子</t>
  </si>
  <si>
    <t>闪亮的花</t>
  </si>
  <si>
    <t>在那边。越过那片荆棘。</t>
  </si>
  <si>
    <t>小魔法师？</t>
  </si>
  <si>
    <t>星光中的阴影</t>
  </si>
  <si>
    <t>有这个会更清醒。</t>
  </si>
  <si>
    <t>焦躁的餐点</t>
  </si>
  <si>
    <t>刚才的运动量太大了，吃点东西再出发吧。</t>
  </si>
  <si>
    <t>避开尖刺向前</t>
  </si>
  <si>
    <t>寂静的森林</t>
  </si>
  <si>
    <t>这片森林和破晓森林的感觉不一样。</t>
  </si>
  <si>
    <t>熟睡的精灵们</t>
  </si>
  <si>
    <t>变化的荆棘森林</t>
  </si>
  <si>
    <t>走过去的时候可以好好想想。</t>
  </si>
  <si>
    <t>还没睡吧？</t>
  </si>
  <si>
    <t>拥有小型红药水</t>
  </si>
  <si>
    <t>拥有木锤</t>
  </si>
  <si>
    <t>提交整洁的桌子</t>
  </si>
  <si>
    <t>细腻的手艺</t>
  </si>
  <si>
    <t>制作捣药钵</t>
  </si>
  <si>
    <t>拥有番茄</t>
  </si>
  <si>
    <t>提交森林魔法粉</t>
  </si>
  <si>
    <t>通关副本3-10</t>
  </si>
  <si>
    <t>真是出奇地安静。</t>
  </si>
  <si>
    <t>快用点什么处理一下！</t>
  </si>
  <si>
    <t>累积的财宝</t>
  </si>
  <si>
    <t>要观察的东西太多了！</t>
  </si>
  <si>
    <t>是这个吗？</t>
  </si>
  <si>
    <t>累积财富的国家</t>
  </si>
  <si>
    <t>超多黄金石头，没有吃的东西！</t>
  </si>
  <si>
    <t>黄金买不到的东西</t>
  </si>
  <si>
    <t>要确认一下这下面有什么！</t>
  </si>
  <si>
    <t>还无法给出的回答</t>
  </si>
  <si>
    <t>制作大型红药水</t>
  </si>
  <si>
    <t>白猫头鹰的亲切</t>
  </si>
  <si>
    <t>倒是有一个方法。</t>
  </si>
  <si>
    <t>要试试看吗？</t>
  </si>
  <si>
    <t>唤醒他人的方法</t>
  </si>
  <si>
    <t>懦弱的魔法师需要休息！</t>
  </si>
  <si>
    <t>为什么还在动？</t>
  </si>
  <si>
    <t>哎呀！听到奇怪的声音了！</t>
  </si>
  <si>
    <t>救命啊！</t>
  </si>
  <si>
    <t>提交捣药钵</t>
  </si>
  <si>
    <t>拥有迷迭香茶</t>
  </si>
  <si>
    <t>拥有大型红药水</t>
  </si>
  <si>
    <t>旅程的目的</t>
  </si>
  <si>
    <t>提交牛奶</t>
  </si>
  <si>
    <t>冷静下来，慢慢走吧。</t>
  </si>
  <si>
    <t>继续往前走吧。</t>
  </si>
  <si>
    <t>一起走吧！</t>
  </si>
  <si>
    <t>记忆的痕迹</t>
  </si>
  <si>
    <t>有些地方我可以猜测。</t>
  </si>
  <si>
    <t>我们要不要寻找清晰的记忆痕迹？</t>
  </si>
  <si>
    <t>金币堆在乱跑！</t>
  </si>
  <si>
    <t>变成了普通的金币！</t>
  </si>
  <si>
    <t>黄金之城的眼泪 (1)</t>
  </si>
  <si>
    <t>让我们找找城市里留下的记忆痕迹！</t>
  </si>
  <si>
    <t>黄金之城的眼泪 (2)</t>
  </si>
  <si>
    <t>怎么所有人都忘记了呢？</t>
  </si>
  <si>
    <t>请怜悯他们。</t>
  </si>
  <si>
    <t>为谁祈祷？(1)</t>
  </si>
  <si>
    <t>已经发布了拆除教堂的诏令。</t>
  </si>
  <si>
    <t>不朽的太阳，伟大的索尔。</t>
  </si>
  <si>
    <t>....</t>
  </si>
  <si>
    <t>为谁祈祷？(2)</t>
  </si>
  <si>
    <t>神父的愿望实现了吗？</t>
  </si>
  <si>
    <t>为谁祈祷？(3)</t>
  </si>
  <si>
    <t>看来我们应该稍微休息一下。</t>
  </si>
  <si>
    <t>故事的结局并不美丽。</t>
  </si>
  <si>
    <t>贪婪的国度</t>
  </si>
  <si>
    <t>等一下，那边的黄金是我的！</t>
  </si>
  <si>
    <t>全部我们会拥有！</t>
  </si>
  <si>
    <t>黄金之泪</t>
  </si>
  <si>
    <t>现在，这是故事的结束。</t>
  </si>
  <si>
    <t>你还是想帮助他们吗？</t>
  </si>
  <si>
    <t>矛盾的闪烁</t>
  </si>
  <si>
    <t>冷静下来，让我们在这里找找宝藏。</t>
  </si>
  <si>
    <t>当然，黄金草优先...</t>
  </si>
  <si>
    <t>星星和爱情之诗</t>
  </si>
  <si>
    <t>制作十字镐</t>
  </si>
  <si>
    <t>为了走过荒芜之地</t>
  </si>
  <si>
    <t>必须穿过这里！</t>
  </si>
  <si>
    <t>可能需要这个来赶走困意。</t>
  </si>
  <si>
    <t>拥有香草油</t>
  </si>
  <si>
    <t>真的有效！</t>
  </si>
  <si>
    <t>制作铜矿石</t>
  </si>
  <si>
    <t>拿着这个，清醒一下！</t>
  </si>
  <si>
    <t>没精神了，胡说八道！</t>
  </si>
  <si>
    <t>提交十字镐</t>
  </si>
  <si>
    <t>拥有土</t>
  </si>
  <si>
    <t>因为是珍贵的朋友（1）</t>
  </si>
  <si>
    <t>因为我们是朋友！</t>
  </si>
  <si>
    <t>都休息好了！</t>
  </si>
  <si>
    <t>因为是珍贵的朋友（2）</t>
  </si>
  <si>
    <t>通关副本3-13</t>
  </si>
  <si>
    <t>我们按照自己的方式走就行！</t>
  </si>
  <si>
    <t>快到了吧？</t>
  </si>
  <si>
    <t>破坏的证明</t>
  </si>
  <si>
    <t>王的贪婪</t>
  </si>
  <si>
    <t>人类的心</t>
  </si>
  <si>
    <t>种植薰衣草</t>
  </si>
  <si>
    <t>制作薰衣草饼干</t>
  </si>
  <si>
    <t>贪婪的国王</t>
  </si>
  <si>
    <t>到底哪部分是真的？</t>
  </si>
  <si>
    <t>提交枫树汁液</t>
  </si>
  <si>
    <t>更多魔药（1）</t>
  </si>
  <si>
    <t>把这个和这个也放进嘴巴！</t>
  </si>
  <si>
    <t>应该不会又睡着了吧？！</t>
  </si>
  <si>
    <t>更多魔药</t>
  </si>
  <si>
    <t>多带一点走吧！</t>
  </si>
  <si>
    <t>要注意的事</t>
  </si>
  <si>
    <t>苏醒往前吧</t>
  </si>
  <si>
    <t>通关副本3-14</t>
  </si>
  <si>
    <t>别睡着，往那边走！</t>
  </si>
  <si>
    <t>振作起来！</t>
  </si>
  <si>
    <t>拥有薰衣草</t>
  </si>
  <si>
    <t>必须清理这里！</t>
  </si>
  <si>
    <t>恶梦迷雾</t>
  </si>
  <si>
    <t>小火种</t>
  </si>
  <si>
    <t>提交迷迭香茶</t>
  </si>
  <si>
    <t>种植胡萝卜</t>
  </si>
  <si>
    <t>生动的风景（1）</t>
  </si>
  <si>
    <t>至少要做这件事，心里才会舒服一点。</t>
  </si>
  <si>
    <t>提交胡萝卜</t>
  </si>
  <si>
    <t>提交铜矿石</t>
  </si>
  <si>
    <t>魔法师，在那上面！</t>
  </si>
  <si>
    <t>魔法师！</t>
  </si>
  <si>
    <t>离我的朋友远点！</t>
  </si>
  <si>
    <t>正在寻找的宝物</t>
  </si>
  <si>
    <t>吃点草清醒一下！</t>
  </si>
  <si>
    <t>生动的风景（2）</t>
  </si>
  <si>
    <t>黄金城（1）</t>
  </si>
  <si>
    <t>黄金城（2）</t>
  </si>
  <si>
    <t>贪婪的摇篮（1）</t>
  </si>
  <si>
    <t>到处都亮晶晶的，我的眼睛都要被闪瞎了！</t>
  </si>
  <si>
    <t>黄金草和桂冠</t>
  </si>
  <si>
    <t>我来检查一下带来的东西。</t>
  </si>
  <si>
    <t>暂时先复习学过的魔法吧！</t>
  </si>
  <si>
    <t>什么事？</t>
  </si>
  <si>
    <t>唤醒沉睡之地（1）</t>
  </si>
  <si>
    <t>唤醒沉睡之地（2）</t>
  </si>
  <si>
    <t>唤醒沉睡之地（3）</t>
  </si>
  <si>
    <t>唤醒沉睡之地（4）</t>
  </si>
  <si>
    <t>唤醒沉睡之地（6）</t>
  </si>
  <si>
    <t>唤醒沉睡之地（7）</t>
  </si>
  <si>
    <t>唤醒沉睡之地（8）</t>
  </si>
  <si>
    <t>唤醒沉睡之地（9）</t>
  </si>
  <si>
    <t>唤醒沉睡之地（10）</t>
  </si>
  <si>
    <t>我们看看那边吧...？</t>
  </si>
  <si>
    <t>真厉害！</t>
  </si>
  <si>
    <t>唤醒沉睡之地（11）</t>
  </si>
  <si>
    <t>唤醒沉睡之地（12）</t>
  </si>
  <si>
    <t>唤醒沉睡之地（13）</t>
  </si>
  <si>
    <t>唤醒沉睡之地（14）</t>
  </si>
  <si>
    <t>唤醒沉睡之地（15）</t>
  </si>
  <si>
    <t>魔法师！那边可疑！</t>
  </si>
  <si>
    <t>做出来了！</t>
  </si>
  <si>
    <t>唤醒沉睡之地（16）</t>
  </si>
  <si>
    <t>唤醒沉睡之地（17）</t>
  </si>
  <si>
    <t>唤醒沉睡之地（18）</t>
  </si>
  <si>
    <t>唤醒沉睡之地（19）</t>
  </si>
  <si>
    <t>更衣室与烦恼（1）</t>
  </si>
  <si>
    <t>好适合！</t>
  </si>
  <si>
    <t>更衣室与烦恼（2）</t>
  </si>
  <si>
    <t>更衣室与烦恼（3）</t>
  </si>
  <si>
    <t>更衣室与烦恼（4）</t>
  </si>
  <si>
    <t>更衣室与烦恼（5）</t>
  </si>
  <si>
    <t>更衣室与烦恼（6）</t>
  </si>
  <si>
    <t>更衣室与烦恼（7）</t>
  </si>
  <si>
    <t>更衣室与烦恼（8）</t>
  </si>
  <si>
    <t>更衣室与烦恼（9）</t>
  </si>
  <si>
    <t>更衣室与烦恼（10）</t>
  </si>
  <si>
    <t>更衣室与烦恼（11）</t>
  </si>
  <si>
    <t>更衣室与烦恼（12）</t>
  </si>
  <si>
    <t>更衣室与烦恼（13）</t>
  </si>
  <si>
    <t>更衣室与烦恼（14）</t>
  </si>
  <si>
    <t>更衣室与烦恼（15）</t>
  </si>
  <si>
    <t>更衣室与烦恼（16）</t>
  </si>
  <si>
    <t>更衣室与烦恼（17）</t>
  </si>
  <si>
    <t>很合适！</t>
  </si>
  <si>
    <t>更衣室与烦恼（18）</t>
  </si>
  <si>
    <t>更衣室与烦恼（19）</t>
  </si>
  <si>
    <t>更衣室与烦恼（20）</t>
  </si>
  <si>
    <t>更衣室与烦恼（21）</t>
  </si>
  <si>
    <t>更衣室与烦恼（22）</t>
  </si>
  <si>
    <t>更衣室与烦恼（23）</t>
  </si>
  <si>
    <t>更衣室与烦恼（24）</t>
  </si>
  <si>
    <t>更衣室与烦恼（25）</t>
  </si>
  <si>
    <t>更衣室与烦恼（26）</t>
  </si>
  <si>
    <t>更衣室与烦恼（27）</t>
  </si>
  <si>
    <t>更衣室与烦恼（28）</t>
  </si>
  <si>
    <t>更衣室与烦恼（29）</t>
  </si>
  <si>
    <t>更衣室与烦恼（30）</t>
  </si>
  <si>
    <t>更衣室与烦恼（31）</t>
  </si>
  <si>
    <t>更衣室与烦恼（32）</t>
  </si>
  <si>
    <t>装扮森林（1）</t>
  </si>
  <si>
    <t>装扮森林（2）</t>
  </si>
  <si>
    <t>装扮一下周边吧！</t>
  </si>
  <si>
    <t>实力不赖嘛？</t>
  </si>
  <si>
    <t>装扮森林（3）</t>
  </si>
  <si>
    <t>装扮森林（4）</t>
  </si>
  <si>
    <t>装扮森林（5）</t>
  </si>
  <si>
    <t>装扮森林（6）</t>
  </si>
  <si>
    <t>装扮森林（7）</t>
  </si>
  <si>
    <t>装扮森林（8）</t>
  </si>
  <si>
    <t>装扮森林（9）</t>
  </si>
  <si>
    <t>装扮森林（10）</t>
  </si>
  <si>
    <t>装扮森林（11）</t>
  </si>
  <si>
    <t>装扮森林（12）</t>
  </si>
  <si>
    <t>装扮森林（13）</t>
  </si>
  <si>
    <t>装扮森林（14）</t>
  </si>
  <si>
    <t>怎么样...？</t>
  </si>
  <si>
    <t>装扮森林（15）</t>
  </si>
  <si>
    <t>装扮森林（16）</t>
  </si>
  <si>
    <t>装扮森林（17）</t>
  </si>
  <si>
    <t>装扮森林（18）</t>
  </si>
  <si>
    <t>装扮森林（19）</t>
  </si>
  <si>
    <t>装扮森林（20）</t>
  </si>
  <si>
    <t>装扮森林（22）</t>
  </si>
  <si>
    <t>装扮森林（23）</t>
  </si>
  <si>
    <t>装扮森林（24）</t>
  </si>
  <si>
    <t>装扮森林（25）</t>
  </si>
  <si>
    <t>装扮森林（26）</t>
  </si>
  <si>
    <t>装扮森林（27）</t>
  </si>
  <si>
    <t>装扮森林（28）</t>
  </si>
  <si>
    <t>装扮森林（29）</t>
  </si>
  <si>
    <t>装扮森林（30）</t>
  </si>
  <si>
    <t>装扮森林（31）</t>
  </si>
  <si>
    <t>获得知识 (1)</t>
  </si>
  <si>
    <t>获得知识 (2)</t>
  </si>
  <si>
    <t>获得知识 (3)</t>
  </si>
  <si>
    <t>获得知识 (4)</t>
  </si>
  <si>
    <t>获得知识 (5)</t>
  </si>
  <si>
    <t>获得知识 (6)</t>
  </si>
  <si>
    <t>获得知识 (7)</t>
  </si>
  <si>
    <t>获得知识 (8)</t>
  </si>
  <si>
    <t>获得知识 (9)</t>
  </si>
  <si>
    <t>获得知识 (10)</t>
  </si>
  <si>
    <t>获得知识 (11)</t>
  </si>
  <si>
    <t>获得知识 (12)</t>
  </si>
  <si>
    <t>获得知识 (13)</t>
  </si>
  <si>
    <t>获得知识 (14)</t>
  </si>
  <si>
    <t>获得知识 (15)</t>
  </si>
  <si>
    <t>获得知识 (16)</t>
  </si>
  <si>
    <t>获得知识 (17)</t>
  </si>
  <si>
    <t>获得知识 (18)</t>
  </si>
  <si>
    <t>获得知识 (19)</t>
  </si>
  <si>
    <t>获得知识 (20)</t>
  </si>
  <si>
    <t>获得知识 (21)</t>
  </si>
  <si>
    <t>获得知识 (22)</t>
  </si>
  <si>
    <t>获得知识 (23)</t>
  </si>
  <si>
    <t>获得知识 (24)</t>
  </si>
  <si>
    <t>森林里的宝物（1）</t>
  </si>
  <si>
    <t>森林里的宝物（2）</t>
  </si>
  <si>
    <t>在周边走走就可以找到盒子！</t>
  </si>
  <si>
    <t>森林里的宝物（3）</t>
  </si>
  <si>
    <t>森林里的宝物（4）</t>
  </si>
  <si>
    <t>森林里的宝物（5）</t>
  </si>
  <si>
    <t>森林里的宝物（6）</t>
  </si>
  <si>
    <t>森林里的宝物（7）</t>
  </si>
  <si>
    <t>森林里的宝物（8）</t>
  </si>
  <si>
    <t>森林里的宝物（9）</t>
  </si>
  <si>
    <t>找到了什么！</t>
  </si>
  <si>
    <t>森林里的宝物（10）</t>
  </si>
  <si>
    <t>森林里的宝物（11）</t>
  </si>
  <si>
    <t>森林里的宝物（12）</t>
  </si>
  <si>
    <t>森林里的宝物（13）</t>
  </si>
  <si>
    <t>森林里的宝物（14）</t>
  </si>
  <si>
    <t>森林里的宝物（15）</t>
  </si>
  <si>
    <t>森林里的宝物（16）</t>
  </si>
  <si>
    <t>森林里的宝物（17）</t>
  </si>
  <si>
    <t>森林里的宝物（18）</t>
  </si>
  <si>
    <t>森林里的宝物（19）</t>
  </si>
  <si>
    <t>森林里的宝物（20）</t>
  </si>
  <si>
    <t>森林里的宝物（21）</t>
  </si>
  <si>
    <t>森林里的宝物（22）</t>
  </si>
  <si>
    <t>森林里的宝物（23）</t>
  </si>
  <si>
    <t>森林里的宝物（24）</t>
  </si>
  <si>
    <t>森林里的宝物（25）</t>
  </si>
  <si>
    <t>森林里的宝物（26）</t>
  </si>
  <si>
    <t>森林里的宝物（27）</t>
  </si>
  <si>
    <t>森林里的宝物（28）</t>
  </si>
  <si>
    <t>森林里的宝物（29）</t>
  </si>
  <si>
    <t>森林里的宝物（30）</t>
  </si>
  <si>
    <t>森林里的宝物（31）</t>
  </si>
  <si>
    <t>森林里的宝物（32）</t>
  </si>
  <si>
    <t>森林里的宝物（33）</t>
  </si>
  <si>
    <t>森林里的宝物（34）</t>
  </si>
  <si>
    <t>森林里的宝物（35）</t>
  </si>
  <si>
    <t>森林里的宝物（36）</t>
  </si>
  <si>
    <t>森林里的宝物（37）</t>
  </si>
  <si>
    <t>森林里的宝物（38）</t>
  </si>
  <si>
    <t>森林里的宝物（39）</t>
  </si>
  <si>
    <t>森林里的宝物（40）</t>
  </si>
  <si>
    <t>是寻找宝物！</t>
  </si>
  <si>
    <t>森林里的宝物（41）</t>
  </si>
  <si>
    <t>森林里的宝物（42）</t>
  </si>
  <si>
    <t>森林里的宝物（43）</t>
  </si>
  <si>
    <t>森林里的宝物（44）</t>
  </si>
  <si>
    <t>森林里的宝物（45）</t>
  </si>
  <si>
    <t>森林里的宝物（46）</t>
  </si>
  <si>
    <t>森林里的宝物（47）</t>
  </si>
  <si>
    <t>森林里的宝物（48）</t>
  </si>
  <si>
    <t>森林里的宝物（49）</t>
  </si>
  <si>
    <t>危险之地（1）</t>
  </si>
  <si>
    <t>危险之地（2）</t>
  </si>
  <si>
    <t>危险之地（3）</t>
  </si>
  <si>
    <t>危险之地（4）</t>
  </si>
  <si>
    <t>危险之地（5）</t>
  </si>
  <si>
    <t>危险之地（6）</t>
  </si>
  <si>
    <t>危险之地（7）</t>
  </si>
  <si>
    <t>危险之地（8）</t>
  </si>
  <si>
    <t>危险之地（9）</t>
  </si>
  <si>
    <t>危险之地（10）</t>
  </si>
  <si>
    <t>危险之地（11）</t>
  </si>
  <si>
    <t>危险之地（12）</t>
  </si>
  <si>
    <t>要小心！</t>
  </si>
  <si>
    <t>危险之地（13）</t>
  </si>
  <si>
    <t>危险之地（14）</t>
  </si>
  <si>
    <t>危险之地（15）</t>
  </si>
  <si>
    <t>危险之地（16）</t>
  </si>
  <si>
    <t>危险之地（17）</t>
  </si>
  <si>
    <t>危险之地（18）</t>
  </si>
  <si>
    <t>危险之地（19）</t>
  </si>
  <si>
    <t>危险之地（20）</t>
  </si>
  <si>
    <t>危险之地（21）</t>
  </si>
  <si>
    <t>危险之地（22）</t>
  </si>
  <si>
    <t>危险之地（23）</t>
  </si>
  <si>
    <t>危险之地（24）</t>
  </si>
  <si>
    <t>危险之地（25）</t>
  </si>
  <si>
    <t>危险之地（26）</t>
  </si>
  <si>
    <t>危险之地（27）</t>
  </si>
  <si>
    <t>危险之地（28）</t>
  </si>
  <si>
    <t>危险之地（29）</t>
  </si>
  <si>
    <t>危险之地（30）</t>
  </si>
  <si>
    <t>危险之地（31）</t>
  </si>
  <si>
    <t>危险之地（32）</t>
  </si>
  <si>
    <t>危险之地（33）</t>
  </si>
  <si>
    <t>危险之地（34）</t>
  </si>
  <si>
    <t>危险之地（35）</t>
  </si>
  <si>
    <t>危险之地（36）</t>
  </si>
  <si>
    <t>危险之地（37）</t>
  </si>
  <si>
    <t>危险之地（38）</t>
  </si>
  <si>
    <t>危险之地（39）</t>
  </si>
  <si>
    <t>危险之地（40）</t>
  </si>
  <si>
    <t>危险之地（41）</t>
  </si>
  <si>
    <t>危险之地（42）</t>
  </si>
  <si>
    <t>危险之地（43）</t>
  </si>
  <si>
    <t>危险之地（44）</t>
  </si>
  <si>
    <t>危险之地（45）</t>
  </si>
  <si>
    <t>危险之地（46）</t>
  </si>
  <si>
    <t>危险之地（47）</t>
  </si>
  <si>
    <t>危险之地（48）</t>
  </si>
  <si>
    <t>危险之地（49）</t>
  </si>
  <si>
    <t>危险之地（50）</t>
  </si>
  <si>
    <t>危险之地（51）</t>
  </si>
  <si>
    <t>危险之地（52）</t>
  </si>
  <si>
    <t>危险之地（53）</t>
  </si>
  <si>
    <t>危险之地（54）</t>
  </si>
  <si>
    <t>危险之地（55）</t>
  </si>
  <si>
    <t>危险之地（56）</t>
  </si>
  <si>
    <t>危险之地（57）</t>
  </si>
  <si>
    <t>危险之地（58）</t>
  </si>
  <si>
    <t>危险之地（59）</t>
  </si>
  <si>
    <t>危险之地（60）</t>
  </si>
  <si>
    <t>危险之地（61）</t>
  </si>
  <si>
    <t>危险之地（62）</t>
  </si>
  <si>
    <t>危险之地（63）</t>
  </si>
  <si>
    <t>危险之地（64）</t>
  </si>
  <si>
    <t>危险之地（65）</t>
  </si>
  <si>
    <t>危险之地（66）</t>
  </si>
  <si>
    <t>沉睡的历史（1）</t>
  </si>
  <si>
    <t>沉睡的历史（2）</t>
  </si>
  <si>
    <t>沉睡的历史（3）</t>
  </si>
  <si>
    <t>会有什么线索呢？</t>
  </si>
  <si>
    <t>找到了！</t>
  </si>
  <si>
    <t>沉睡的历史（4）</t>
  </si>
  <si>
    <t>边仔细查看羊皮纸边继续探索吧！</t>
  </si>
  <si>
    <t>沉睡的历史（5）</t>
  </si>
  <si>
    <t>沉睡的历史（6）</t>
  </si>
  <si>
    <t>沉睡的历史（7）</t>
  </si>
  <si>
    <t>沉睡的历史（8）</t>
  </si>
  <si>
    <t>沉睡的历史（9）</t>
  </si>
  <si>
    <t>沉睡的历史（10）</t>
  </si>
  <si>
    <t>沉睡的历史（11）</t>
  </si>
  <si>
    <t>沉睡的历史（12）</t>
  </si>
  <si>
    <t>沉睡的历史（13）</t>
  </si>
  <si>
    <t>沉睡的历史（14）</t>
  </si>
  <si>
    <t>沉睡的历史（15）</t>
  </si>
  <si>
    <t>沉睡的历史（16）</t>
  </si>
  <si>
    <t>沉睡的历史（17）</t>
  </si>
  <si>
    <t>沉睡的历史（18）</t>
  </si>
  <si>
    <t>沉睡的历史（19）</t>
  </si>
  <si>
    <t>沉睡的历史（20）</t>
  </si>
  <si>
    <t>沉睡的历史（21）</t>
  </si>
  <si>
    <t>沉睡的历史（22）</t>
  </si>
  <si>
    <t>沉睡的历史（23）</t>
  </si>
  <si>
    <t>沉睡的历史（24）</t>
  </si>
  <si>
    <t>沉睡的历史（25）</t>
  </si>
  <si>
    <t>沉睡的历史（26）</t>
  </si>
  <si>
    <t>沉睡的历史（27）</t>
  </si>
  <si>
    <t>沉睡的历史（28）</t>
  </si>
  <si>
    <t>沉睡的历史（29）</t>
  </si>
  <si>
    <t>沉睡的历史（30）</t>
  </si>
  <si>
    <t>沉睡的历史（31）</t>
  </si>
  <si>
    <t>沉睡的历史（32）</t>
  </si>
  <si>
    <t>沉睡的历史（33）</t>
  </si>
  <si>
    <t>沉睡的历史（34）</t>
  </si>
  <si>
    <t>沉睡的历史（35）</t>
  </si>
  <si>
    <t>沉睡的历史（36）</t>
  </si>
  <si>
    <t>邪恶的怪物!（1）</t>
  </si>
  <si>
    <t>邪恶的怪物!（2）</t>
  </si>
  <si>
    <t>邪恶的怪物!（3）</t>
  </si>
  <si>
    <t>邪恶的怪物!（4）</t>
  </si>
  <si>
    <t>邪恶的怪物!（5）</t>
  </si>
  <si>
    <t>邪恶的怪物!（6）</t>
  </si>
  <si>
    <t>邪恶的怪物!（7）</t>
  </si>
  <si>
    <t>邪恶的怪物!（8）</t>
  </si>
  <si>
    <t>邪恶的怪物!（9）</t>
  </si>
  <si>
    <t>邪恶的怪物!（10）</t>
  </si>
  <si>
    <t>邪恶的怪物!（11）</t>
  </si>
  <si>
    <t>邪恶的怪物!（12）</t>
  </si>
  <si>
    <t>邪恶的怪物!（13）</t>
  </si>
  <si>
    <t>邪恶的怪物!（14）</t>
  </si>
  <si>
    <t>邪恶的怪物!（15）</t>
  </si>
  <si>
    <t>邪恶的怪物!（16）</t>
  </si>
  <si>
    <t>邪恶的怪物!（17）</t>
  </si>
  <si>
    <t>邪恶的怪物!（18）</t>
  </si>
  <si>
    <t>邪恶的怪物!（19）</t>
  </si>
  <si>
    <t>邪恶的怪物!（20）</t>
  </si>
  <si>
    <t>邪恶的怪物!（21）</t>
  </si>
  <si>
    <t>邪恶的怪物!（22）</t>
  </si>
  <si>
    <t>邪恶的怪物!（23）</t>
  </si>
  <si>
    <t>邪恶的怪物!（24）</t>
  </si>
  <si>
    <t>邪恶的怪物!（25）</t>
  </si>
  <si>
    <t>邪恶的怪物!（26）</t>
  </si>
  <si>
    <t>邪恶的怪物!（27）</t>
  </si>
  <si>
    <t>邪恶的怪物!（28）</t>
  </si>
  <si>
    <t>邪恶的怪物!（29）</t>
  </si>
  <si>
    <t>邪恶的怪物!（30）</t>
  </si>
  <si>
    <t>邪恶的怪物!（31）</t>
  </si>
  <si>
    <t>邪恶的怪物!（32）</t>
  </si>
  <si>
    <t>邪恶的怪物!（33）</t>
  </si>
  <si>
    <t>邪恶的怪物!（34）</t>
  </si>
  <si>
    <t>邪恶的怪物!（35）</t>
  </si>
  <si>
    <t>邪恶的怪物!（36）</t>
  </si>
  <si>
    <t>邪恶的怪物!（37）</t>
  </si>
  <si>
    <t>邪恶的怪物!（38）</t>
  </si>
  <si>
    <t>邪恶的怪物!（39）</t>
  </si>
  <si>
    <t>邪恶的怪物!（40）</t>
  </si>
  <si>
    <t>邪恶的怪物!（41）</t>
  </si>
  <si>
    <t>邪恶的怪物!（42）</t>
  </si>
  <si>
    <t>邪恶的怪物!（43）</t>
  </si>
  <si>
    <t>邪恶的怪物!（44）</t>
  </si>
  <si>
    <t>邪恶的怪物!（45）</t>
  </si>
  <si>
    <t>邪恶的怪物!（46）</t>
  </si>
  <si>
    <t>邪恶的怪物!（47）</t>
  </si>
  <si>
    <t>邪恶的怪物!（48）</t>
  </si>
  <si>
    <t>邪恶的怪物!（49）</t>
  </si>
  <si>
    <t>邪恶的怪物!（50）</t>
  </si>
  <si>
    <t>邪恶的怪物!（51）</t>
  </si>
  <si>
    <t>邪恶的怪物!（52）</t>
  </si>
  <si>
    <t>捣乱鬼出现了！</t>
  </si>
  <si>
    <t>别再来了！</t>
  </si>
  <si>
    <t>邪恶的怪物!（53）</t>
  </si>
  <si>
    <t>邪恶的怪物!（54）</t>
  </si>
  <si>
    <t>邪恶的怪物!（55）</t>
  </si>
  <si>
    <t>邪恶的怪物!（56）</t>
  </si>
  <si>
    <t>邪恶的怪物!（57）</t>
  </si>
  <si>
    <t>邪恶的怪物!（58）</t>
  </si>
  <si>
    <t>邪恶的怪物!（59）</t>
  </si>
  <si>
    <t>邪恶的怪物!（60）</t>
  </si>
  <si>
    <t>邪恶的怪物!（61）</t>
  </si>
  <si>
    <t>邪恶的怪物!（62）</t>
  </si>
  <si>
    <t>邪恶的怪物!（63）</t>
  </si>
  <si>
    <t>邪恶的怪物!（64）</t>
  </si>
  <si>
    <t>邪恶的怪物!（65）</t>
  </si>
  <si>
    <t>邪恶的怪物!（66）</t>
  </si>
  <si>
    <t>邪恶的怪物!（67）</t>
  </si>
  <si>
    <t>邪恶的怪物!（68）</t>
  </si>
  <si>
    <t>邪恶的怪物!（69）</t>
  </si>
  <si>
    <t>邪恶的怪物!（70）</t>
  </si>
  <si>
    <t>邪恶的怪物!（71）</t>
  </si>
  <si>
    <t>邪恶的怪物!（72）</t>
  </si>
  <si>
    <t>邪恶的怪物!（73）</t>
  </si>
  <si>
    <t>为了清净的森林（1）</t>
  </si>
  <si>
    <t>整理一下周边吧？</t>
  </si>
  <si>
    <t>变得干净了！</t>
  </si>
  <si>
    <t>为了清净的森林（2）</t>
  </si>
  <si>
    <t>为了清净的森林（3）</t>
  </si>
  <si>
    <t>为了清净的森林（4）</t>
  </si>
  <si>
    <t>为了清净的森林（5）</t>
  </si>
  <si>
    <t>为了清净的森林（6）</t>
  </si>
  <si>
    <t>为了清净的森林（7）</t>
  </si>
  <si>
    <t>为了清净的森林（8）</t>
  </si>
  <si>
    <t>为了清净的森林（9）</t>
  </si>
  <si>
    <t>为了清净的森林（10）</t>
  </si>
  <si>
    <t>为了清净的森林（11）</t>
  </si>
  <si>
    <t>为了清净的森林（12）</t>
  </si>
  <si>
    <t>为了清净的森林（13）</t>
  </si>
  <si>
    <t>为了清净的森林（14）</t>
  </si>
  <si>
    <t>为了清净的森林（15）</t>
  </si>
  <si>
    <t>为了清净的森林（16）</t>
  </si>
  <si>
    <t>为了清净的森林（17）</t>
  </si>
  <si>
    <t>为了清净的森林（18）</t>
  </si>
  <si>
    <t>为了清净的森林（19）</t>
  </si>
  <si>
    <t>为了清净的森林（20）</t>
  </si>
  <si>
    <t>为了清净的森林（21）</t>
  </si>
  <si>
    <t>为了清净的森林（22）</t>
  </si>
  <si>
    <t>为了清净的森林（23）</t>
  </si>
  <si>
    <t>为了清净的森林（24）</t>
  </si>
  <si>
    <t>为了清净的森林（25）</t>
  </si>
  <si>
    <t>为了清净的森林（26）</t>
  </si>
  <si>
    <t>为了清净的森林（27）</t>
  </si>
  <si>
    <t>为了清净的森林（28）</t>
  </si>
  <si>
    <t>为了清净的森林（29）</t>
  </si>
  <si>
    <t>为了清净的森林（30）</t>
  </si>
  <si>
    <t>为了清净的森林（31）</t>
  </si>
  <si>
    <t>为了清净的森林（32）</t>
  </si>
  <si>
    <t>为了清净的森林（33）</t>
  </si>
  <si>
    <t>为了清净的森林（34）</t>
  </si>
  <si>
    <t>为了清净的森林（35）</t>
  </si>
  <si>
    <t>为了清净的森林（36）</t>
  </si>
  <si>
    <t>为了清净的森林（37）</t>
  </si>
  <si>
    <t>为了清净的森林（38）</t>
  </si>
  <si>
    <t>为了清净的森林（39）</t>
  </si>
  <si>
    <t>为了清净的森林（40）</t>
  </si>
  <si>
    <t>为了清净的森林（41）</t>
  </si>
  <si>
    <t>为了清净的森林（42）</t>
  </si>
  <si>
    <t>为了清净的森林（43）</t>
  </si>
  <si>
    <t>为了清净的森林（44）</t>
  </si>
  <si>
    <t>为了清净的森林（45）</t>
  </si>
  <si>
    <t>为了清净的森林（46）</t>
  </si>
  <si>
    <t>为了清净的森林（47）</t>
  </si>
  <si>
    <t>为了清净的森林（48）</t>
  </si>
  <si>
    <t>为了清净的森林（49）</t>
  </si>
  <si>
    <t>为了清净的森林（50）</t>
  </si>
  <si>
    <t>为了清净的森林（51）</t>
  </si>
  <si>
    <t>为了清净的森林（52）</t>
  </si>
  <si>
    <t>为了清净的森林（53）</t>
  </si>
  <si>
    <t>为了清净的森林（54）</t>
  </si>
  <si>
    <t>为了清净的森林（55）</t>
  </si>
  <si>
    <t>为了清净的森林（56）</t>
  </si>
  <si>
    <t>为了清净的森林（57）</t>
  </si>
  <si>
    <t>为了清净的森林（58）</t>
  </si>
  <si>
    <t>为了清净的森林（59）</t>
  </si>
  <si>
    <t>为了清净的森林（60）</t>
  </si>
  <si>
    <t>为了清净的森林（61）</t>
  </si>
  <si>
    <t>为了清净的森林（62）</t>
  </si>
  <si>
    <t>为了清净的森林（63）</t>
  </si>
  <si>
    <t>为了清净的森林（64）</t>
  </si>
  <si>
    <t>为了清净的森林（65）</t>
  </si>
  <si>
    <t>为了清净的森林（66）</t>
  </si>
  <si>
    <t>为了清净的森林（67）</t>
  </si>
  <si>
    <t>为了清净的森林（68）</t>
  </si>
  <si>
    <t>祝福之地的农作物（1）</t>
  </si>
  <si>
    <t>祝福之地的农作物（2）</t>
  </si>
  <si>
    <t>祝福之地的农作物（3）</t>
  </si>
  <si>
    <t>祝福之地的农作物（4）</t>
  </si>
  <si>
    <t>祝福之地的农作物（5）</t>
  </si>
  <si>
    <t>祝福之地的农作物（6）</t>
  </si>
  <si>
    <t>祝福之地的农作物（7）</t>
  </si>
  <si>
    <t>祝福之地的农作物（8）</t>
  </si>
  <si>
    <t>祝福之地的农作物（9）</t>
  </si>
  <si>
    <t>祝福之地的农作物（10）</t>
  </si>
  <si>
    <t>祝福之地的农作物（11）</t>
  </si>
  <si>
    <t>祝福之地的农作物（12）</t>
  </si>
  <si>
    <t>祝福之地的农作物（13）</t>
  </si>
  <si>
    <t>祝福之地的农作物（14）</t>
  </si>
  <si>
    <t>祝福之地的农作物（15）</t>
  </si>
  <si>
    <t>祝福之地的农作物（16）</t>
  </si>
  <si>
    <t>祝福之地的农作物（17）</t>
  </si>
  <si>
    <t>祝福之地的农作物（18）</t>
  </si>
  <si>
    <t>祝福之地的农作物（19）</t>
  </si>
  <si>
    <t>祝福之地的农作物（20）</t>
  </si>
  <si>
    <t>祝福之地的农作物（21）</t>
  </si>
  <si>
    <t>祝福之地的农作物（22）</t>
  </si>
  <si>
    <t>祝福之地的农作物（23）</t>
  </si>
  <si>
    <t>祝福之地的农作物（24）</t>
  </si>
  <si>
    <t>祝福之地的农作物（25）</t>
  </si>
  <si>
    <t>祝福之地的农作物（26）</t>
  </si>
  <si>
    <t>祝福之地的农作物（27）</t>
  </si>
  <si>
    <t>祝福之地的农作物（28）</t>
  </si>
  <si>
    <t>祝福之地的农作物（29）</t>
  </si>
  <si>
    <t>祝福之地的农作物（30）</t>
  </si>
  <si>
    <t>祝福之地的农作物（31）</t>
  </si>
  <si>
    <t>祝福之地的农作物（32）</t>
  </si>
  <si>
    <t>祝福之地的农作物（33）</t>
  </si>
  <si>
    <t>祝福之地的农作物（34）</t>
  </si>
  <si>
    <t>祝福之地的农作物（35）</t>
  </si>
  <si>
    <t>祝福之地的农作物（36）</t>
  </si>
  <si>
    <t>祝福之地的农作物（37）</t>
  </si>
  <si>
    <t>祝福之地的农作物（38）</t>
  </si>
  <si>
    <t>祝福之地的农作物（39）</t>
  </si>
  <si>
    <t>祝福之地的农作物（40）</t>
  </si>
  <si>
    <t>祝福之地的农作物（41）</t>
  </si>
  <si>
    <t>祝福之地的农作物（42）</t>
  </si>
  <si>
    <t>祝福之地的农作物（43）</t>
  </si>
  <si>
    <t>祝福之地的农作物（44）</t>
  </si>
  <si>
    <t>祝福之地的农作物（45）</t>
  </si>
  <si>
    <t>祝福之地的农作物（46）</t>
  </si>
  <si>
    <t>祝福之地的农作物（47）</t>
  </si>
  <si>
    <t>祝福之地的农作物（48）</t>
  </si>
  <si>
    <t>祝福之地的农作物（49）</t>
  </si>
  <si>
    <t>祝福之地的农作物（50）</t>
  </si>
  <si>
    <t>祝福之地的农作物（51）</t>
  </si>
  <si>
    <t>祝福之地的农作物（52）</t>
  </si>
  <si>
    <t>祝福之地的农作物（53）</t>
  </si>
  <si>
    <t>祝福之地的农作物（54）</t>
  </si>
  <si>
    <t>祝福之地的农作物（55）</t>
  </si>
  <si>
    <t>祝福之地的农作物（56）</t>
  </si>
  <si>
    <t>祝福之地的农作物（57）</t>
  </si>
  <si>
    <t>祝福之地的农作物（58）</t>
  </si>
  <si>
    <t>祝福之地的农作物（59）</t>
  </si>
  <si>
    <t>祝福之地的农作物（60）</t>
  </si>
  <si>
    <t>祝福之地的农作物（61）</t>
  </si>
  <si>
    <t>祝福之地的农作物（62）</t>
  </si>
  <si>
    <t>祝福之地的农作物（63）</t>
  </si>
  <si>
    <t>祝福之地的农作物（64）</t>
  </si>
  <si>
    <t>祝福之地的农作物（65）</t>
  </si>
  <si>
    <t>祝福之地的农作物（66）</t>
  </si>
  <si>
    <t>祝福之地的农作物（67）</t>
  </si>
  <si>
    <t>祝福之地的农作物（68）</t>
  </si>
  <si>
    <t>祝福之地的农作物（69）</t>
  </si>
  <si>
    <t>祝福之地的农作物（70）</t>
  </si>
  <si>
    <t>这是必要的事！</t>
  </si>
  <si>
    <t>还好很快就长大了！</t>
  </si>
  <si>
    <t>祝福之地的农作物（71）</t>
  </si>
  <si>
    <t>祝福之地的农作物（72）</t>
  </si>
  <si>
    <t>祝福之地的农作物（73）</t>
  </si>
  <si>
    <t>祝福之地的农作物（74）</t>
  </si>
  <si>
    <t>祝福之地的农作物（75）</t>
  </si>
  <si>
    <t>祝福之地的农作物（76）</t>
  </si>
  <si>
    <t>祝福之地的农作物（77）</t>
  </si>
  <si>
    <t>祝福之地的农作物（78）</t>
  </si>
  <si>
    <t>祝福之地的农作物（79）</t>
  </si>
  <si>
    <t>祝福之地的农作物（80）</t>
  </si>
  <si>
    <t>祝福之地的农作物（81）</t>
  </si>
  <si>
    <t>祝福之地的农作物（82）</t>
  </si>
  <si>
    <t>祝福之地的农作物（83）</t>
  </si>
  <si>
    <t>祝福之地的农作物（84）</t>
  </si>
  <si>
    <t>祝福之地的农作物（85）</t>
  </si>
  <si>
    <t>祝福之地的农作物（86）</t>
  </si>
  <si>
    <t>祝福之地的农作物（87）</t>
  </si>
  <si>
    <t>心愿板（1）</t>
  </si>
  <si>
    <t>心愿板（2）</t>
  </si>
  <si>
    <t>心愿板（3）</t>
  </si>
  <si>
    <t>心愿板（4）</t>
  </si>
  <si>
    <t>心愿板（5）</t>
  </si>
  <si>
    <t>心愿板（6）</t>
  </si>
  <si>
    <t>心愿板（7）</t>
  </si>
  <si>
    <t>心愿板（8）</t>
  </si>
  <si>
    <t>心愿板（9）</t>
  </si>
  <si>
    <t>心愿板（10）</t>
  </si>
  <si>
    <t>心愿板（11）</t>
  </si>
  <si>
    <t>心愿板（12）</t>
  </si>
  <si>
    <t>心愿板（13）</t>
  </si>
  <si>
    <t>心愿板（14）</t>
  </si>
  <si>
    <t>心愿板（15）</t>
  </si>
  <si>
    <t>心愿板（16）</t>
  </si>
  <si>
    <t>心愿板（17）</t>
  </si>
  <si>
    <t>心愿板（18）</t>
  </si>
  <si>
    <t>心愿板（19）</t>
  </si>
  <si>
    <t>心愿板（20）</t>
  </si>
  <si>
    <t>心愿板（21）</t>
  </si>
  <si>
    <t>心愿板（22）</t>
  </si>
  <si>
    <t>心愿板（23）</t>
  </si>
  <si>
    <t>心愿板（24）</t>
  </si>
  <si>
    <t>心愿板（25）</t>
  </si>
  <si>
    <t>心愿板（26）</t>
  </si>
  <si>
    <t>心愿板（27）</t>
  </si>
  <si>
    <t>心愿板（28）</t>
  </si>
  <si>
    <t>心愿板（29）</t>
  </si>
  <si>
    <t>心愿板（30）</t>
  </si>
  <si>
    <t>心愿板（31）</t>
  </si>
  <si>
    <t>心愿板（32）</t>
  </si>
  <si>
    <t>心愿板（33）</t>
  </si>
  <si>
    <t>心愿板（34）</t>
  </si>
  <si>
    <t>心愿板（35）</t>
  </si>
  <si>
    <t>心愿板（36）</t>
  </si>
  <si>
    <t>心愿板（37）</t>
  </si>
  <si>
    <t>心愿板（38）</t>
  </si>
  <si>
    <t>心愿板（39）</t>
  </si>
  <si>
    <t>心愿板（40）</t>
  </si>
  <si>
    <t>心愿板（41）</t>
  </si>
  <si>
    <t>心愿板（42）</t>
  </si>
  <si>
    <t>心愿板（43）</t>
  </si>
  <si>
    <t>心愿板（44）</t>
  </si>
  <si>
    <t>心愿板（45）</t>
  </si>
  <si>
    <t>心愿板（46）</t>
  </si>
  <si>
    <t>心愿板（47）</t>
  </si>
  <si>
    <t>心愿板（48）</t>
  </si>
  <si>
    <t>心愿板（49）</t>
  </si>
  <si>
    <t>心愿板（50）</t>
  </si>
  <si>
    <t>心愿板（51）</t>
  </si>
  <si>
    <t>心愿板（52）</t>
  </si>
  <si>
    <t>心愿板（53）</t>
  </si>
  <si>
    <t>心愿板（54）</t>
  </si>
  <si>
    <t>心愿板（55）</t>
  </si>
  <si>
    <t>心愿板（56）</t>
  </si>
  <si>
    <t>心愿板（57）</t>
  </si>
  <si>
    <t>心愿板（58）</t>
  </si>
  <si>
    <t>心愿板（59）</t>
  </si>
  <si>
    <t>心愿板（60）</t>
  </si>
  <si>
    <t>心愿板（61）</t>
  </si>
  <si>
    <t>心愿板（62）</t>
  </si>
  <si>
    <t>心愿板（63）</t>
  </si>
  <si>
    <t>心愿板（64）</t>
  </si>
  <si>
    <t>心愿板（65）</t>
  </si>
  <si>
    <t>心愿板（66）</t>
  </si>
  <si>
    <t>心愿板（67）</t>
  </si>
  <si>
    <t>心愿板（68）</t>
  </si>
  <si>
    <t>心愿板（69）</t>
  </si>
  <si>
    <t>心愿板（70）</t>
  </si>
  <si>
    <t>心愿板（71）</t>
  </si>
  <si>
    <t>心愿板（72）</t>
  </si>
  <si>
    <t>心愿板（73）</t>
  </si>
  <si>
    <t>心愿板（74）</t>
  </si>
  <si>
    <t>心愿板（75）</t>
  </si>
  <si>
    <t>心愿板（76）</t>
  </si>
  <si>
    <t>心愿板（77）</t>
  </si>
  <si>
    <t>心愿板（78）</t>
  </si>
  <si>
    <t>心愿板（79）</t>
  </si>
  <si>
    <t>心愿板（80）</t>
  </si>
  <si>
    <t>心愿板（81）</t>
  </si>
  <si>
    <t>心愿板（82）</t>
  </si>
  <si>
    <t>心愿板（83）</t>
  </si>
  <si>
    <t>心愿板（84）</t>
  </si>
  <si>
    <t>心愿板（85）</t>
  </si>
  <si>
    <t>心愿板（86）</t>
  </si>
  <si>
    <t>心愿板（87）</t>
  </si>
  <si>
    <t>心愿板（88）</t>
  </si>
  <si>
    <t>心愿板（89）</t>
  </si>
  <si>
    <t>心愿板（90）</t>
  </si>
  <si>
    <t>心愿板（91）</t>
  </si>
  <si>
    <t>心愿板（92）</t>
  </si>
  <si>
    <t>心愿板（93）</t>
  </si>
  <si>
    <t>心愿板（94）</t>
  </si>
  <si>
    <t>春风拂过山丘（1）</t>
  </si>
  <si>
    <t>春风拂过山丘（2）</t>
  </si>
  <si>
    <t>春风拂过山丘（3）</t>
  </si>
  <si>
    <t>春风拂过山丘（4）</t>
  </si>
  <si>
    <t>春风拂过山丘（5）</t>
  </si>
  <si>
    <t>春风拂过山丘（6）</t>
  </si>
  <si>
    <t>春风拂过山丘（7）</t>
  </si>
  <si>
    <t>春风拂过山丘（8）</t>
  </si>
  <si>
    <t>春风拂过山丘（9）</t>
  </si>
  <si>
    <t>春风拂过山丘（10）</t>
  </si>
  <si>
    <t>春风拂过山丘（11）</t>
  </si>
  <si>
    <t>春风拂过山丘（12）</t>
  </si>
  <si>
    <t>春风拂过山丘（13）</t>
  </si>
  <si>
    <t>春风拂过山丘（14）</t>
  </si>
  <si>
    <t>春风拂过山丘（15）</t>
  </si>
  <si>
    <t>春风拂过山丘（16）</t>
  </si>
  <si>
    <t>春风拂过山丘（17）</t>
  </si>
  <si>
    <t>春风拂过山丘（18）</t>
  </si>
  <si>
    <t>春风拂过山丘（19）</t>
  </si>
  <si>
    <t>春风拂过山丘（20）</t>
  </si>
  <si>
    <t>春风拂过山丘（21）</t>
  </si>
  <si>
    <t>春风拂过山丘（22）</t>
  </si>
  <si>
    <t>春风拂过山丘（23）</t>
  </si>
  <si>
    <t>春风拂过山丘（24）</t>
  </si>
  <si>
    <t>春风拂过山丘（25）</t>
  </si>
  <si>
    <t>春风拂过山丘（26）</t>
  </si>
  <si>
    <t>春风拂过山丘（27）</t>
  </si>
  <si>
    <t>春风拂过山丘（28）</t>
  </si>
  <si>
    <t>金色沙海之梦（1）</t>
  </si>
  <si>
    <t>金色沙海之梦（2）</t>
  </si>
  <si>
    <t>金色沙海之梦（3）</t>
  </si>
  <si>
    <t>金色沙海之梦（4）</t>
  </si>
  <si>
    <t>金色沙海之梦（5）</t>
  </si>
  <si>
    <t>金色沙海之梦（6）</t>
  </si>
  <si>
    <t>金色沙海之梦（7）</t>
  </si>
  <si>
    <t>金色沙海之梦（8）</t>
  </si>
  <si>
    <t>金色沙海之梦（9）</t>
  </si>
  <si>
    <t>金色沙海之梦（10）</t>
  </si>
  <si>
    <t>金色沙海之梦（11）</t>
  </si>
  <si>
    <t>金色沙海之梦（12）</t>
  </si>
  <si>
    <t>金色沙海之梦（13）</t>
  </si>
  <si>
    <t>金色沙海之梦（14）</t>
  </si>
  <si>
    <t>金色沙海之梦（15）</t>
  </si>
  <si>
    <t>金色沙海之梦（16）</t>
  </si>
  <si>
    <t>金色沙海之梦（17）</t>
  </si>
  <si>
    <t>金色沙海之梦（18）</t>
  </si>
  <si>
    <t>金色沙海之梦（19）</t>
  </si>
  <si>
    <t>金色沙海之梦（20）</t>
  </si>
  <si>
    <t>金色沙海之梦（21）</t>
  </si>
  <si>
    <t>金色沙海之梦（22）</t>
  </si>
  <si>
    <t>金色沙海之梦（23）</t>
  </si>
  <si>
    <t>金色沙海之梦（24）</t>
  </si>
  <si>
    <t>金色沙海之梦（25）</t>
  </si>
  <si>
    <t>金色沙海之梦（26）</t>
  </si>
  <si>
    <t>金色沙海之梦（27）</t>
  </si>
  <si>
    <t>金色沙海之梦（28）</t>
  </si>
  <si>
    <t>金色沙海之梦（29）</t>
  </si>
  <si>
    <t>金色沙海之梦（30）</t>
  </si>
  <si>
    <t>金色沙海之梦（31）</t>
  </si>
  <si>
    <t>金色沙海之梦（32）</t>
  </si>
  <si>
    <t>秃鹰商会（1）</t>
  </si>
  <si>
    <t>进了好东西啊！</t>
  </si>
  <si>
    <t>期待下一次补货！</t>
  </si>
  <si>
    <t>有需要的物品。</t>
  </si>
  <si>
    <t>秃鹰商会（2）</t>
  </si>
  <si>
    <t>这些是我需要的东西！</t>
  </si>
  <si>
    <t>秃鹰商会（3）</t>
  </si>
  <si>
    <t>秃鹰商会（4）</t>
  </si>
  <si>
    <t>秃鹰商会（5）</t>
  </si>
  <si>
    <t>秃鹰商会（6）</t>
  </si>
  <si>
    <t>秃鹰商会（7）</t>
  </si>
  <si>
    <t>秃鹰商会（8）</t>
  </si>
  <si>
    <t>秃鹰商会（9）</t>
  </si>
  <si>
    <t>秃鹰商会（10）</t>
  </si>
  <si>
    <t>秃鹰商会（11）</t>
  </si>
  <si>
    <t>秃鹰商会（12）</t>
  </si>
  <si>
    <t>秃鹰商会（13）</t>
  </si>
  <si>
    <t>秃鹰商会（14）</t>
  </si>
  <si>
    <t>秃鹰商会（15）</t>
  </si>
  <si>
    <t>秃鹰商会（16）</t>
  </si>
  <si>
    <t>秃鹰商会（17）</t>
  </si>
  <si>
    <t>秃鹰商会（18）</t>
  </si>
  <si>
    <t>秃鹰商会（19）</t>
  </si>
  <si>
    <t>秃鹰商会（20）</t>
  </si>
  <si>
    <t>秃鹰商会（21）</t>
  </si>
  <si>
    <t>秃鹰商会（22）</t>
  </si>
  <si>
    <t>秃鹰商会（23）</t>
  </si>
  <si>
    <t>秃鹰商会（24）</t>
  </si>
  <si>
    <t>秃鹰商会（25）</t>
  </si>
  <si>
    <t>黄金降临之城（1）</t>
  </si>
  <si>
    <t>有需要的东西！</t>
  </si>
  <si>
    <t>正好需要这个！</t>
  </si>
  <si>
    <t>黄金降临之城（2）</t>
  </si>
  <si>
    <t>黄金降临之城（3）</t>
  </si>
  <si>
    <t>变干净了~！</t>
  </si>
  <si>
    <t>很快就长大了~</t>
  </si>
  <si>
    <t>做得很好~！</t>
  </si>
  <si>
    <t>要记下来~！</t>
  </si>
  <si>
    <t>哎呀~？你是谁？</t>
  </si>
  <si>
    <t>很高兴见到你~</t>
  </si>
  <si>
    <t>做这个怎么样~？</t>
  </si>
  <si>
    <t>真厉害~！</t>
  </si>
  <si>
    <t>可以拜托这个吗~？</t>
  </si>
  <si>
    <t>谢谢~！</t>
  </si>
  <si>
    <t>好像成功了~！</t>
  </si>
  <si>
    <t>休息更方便了~</t>
  </si>
  <si>
    <t>谢谢你的帮助~</t>
  </si>
  <si>
    <t>人们好像都喜欢这个~</t>
  </si>
  <si>
    <t>没错~我们会帮忙的~</t>
  </si>
  <si>
    <t>从古代开始，星星就象征着神灵~</t>
  </si>
  <si>
    <t>好像听说过那样的话~</t>
  </si>
  <si>
    <t>以前我们一起生活的时候~</t>
  </si>
  <si>
    <t>一起做过很多东西~</t>
  </si>
  <si>
    <t>告诉你染色的方法吧~！</t>
  </si>
  <si>
    <t>先这样准备一下吧~</t>
  </si>
  <si>
    <t>好像成功了~</t>
  </si>
  <si>
    <t>穿一下新衣服怎么样~？</t>
  </si>
  <si>
    <t>呜呜呜~好冷啊！</t>
  </si>
  <si>
    <t>有什么办法可以通过雪山呢~？</t>
  </si>
  <si>
    <t>嗯~</t>
  </si>
  <si>
    <t>吃下后感觉有劲儿了~！</t>
  </si>
  <si>
    <t>一路顺风~</t>
  </si>
  <si>
    <t>呼~真是太好了！</t>
  </si>
  <si>
    <t>给狼做点什么吧~</t>
  </si>
  <si>
    <t>原来你在为这个烦恼啊！我来帮你~</t>
  </si>
  <si>
    <t>应该给点柔软的东西吧~？</t>
  </si>
  <si>
    <t>听说生病的时候应该吃柔软的东西~</t>
  </si>
  <si>
    <t>嘿嘿~变得更可爱了！</t>
  </si>
  <si>
    <t>辛苦了~！</t>
  </si>
  <si>
    <t>来看看这个有没有用~！</t>
  </si>
  <si>
    <t>谢谢~</t>
  </si>
  <si>
    <t>打扰睡觉的家伙们出现了~</t>
  </si>
  <si>
    <t>可以安心睡觉了~</t>
  </si>
  <si>
    <t>嘿嘿！要抓住我还需要100年呢~！</t>
  </si>
  <si>
    <t>哇哈~！</t>
  </si>
  <si>
    <t>如果答应这个，也许会把行李还给你~</t>
  </si>
  <si>
    <t>嘿嘿嘿~！又被骗了~！</t>
  </si>
  <si>
    <t>谢谢你的帮助~！</t>
  </si>
  <si>
    <t>跟我来~！</t>
  </si>
  <si>
    <t>嘿嘿嘿~！</t>
  </si>
  <si>
    <t>好满足~！</t>
  </si>
  <si>
    <t>好久没见到大家了~</t>
  </si>
  <si>
    <t>辛苦了~</t>
  </si>
  <si>
    <t>救命啊~！</t>
  </si>
  <si>
    <t>作为回报，我会教你祖传的技艺~</t>
  </si>
  <si>
    <t>谢谢，我收下了~</t>
  </si>
  <si>
    <t>快走吧~</t>
  </si>
  <si>
    <t>这些怪物真让人头疼~</t>
  </si>
  <si>
    <t>那是兰斯吧~？</t>
  </si>
  <si>
    <t>又见面了~</t>
  </si>
  <si>
    <t>快逃~！</t>
  </si>
  <si>
    <t>唤醒一下那边的土地吧~？</t>
  </si>
  <si>
    <t>好像大地苏醒了~！</t>
  </si>
  <si>
    <t>这个，感觉挺合适的~</t>
  </si>
  <si>
    <t>布置这个怎么样~？</t>
  </si>
  <si>
    <t>看起来不错~</t>
  </si>
  <si>
    <t>是寻找宝物吗~？</t>
  </si>
  <si>
    <t>找到了好东西~</t>
  </si>
  <si>
    <t>是怪物~小心点~！</t>
  </si>
  <si>
    <t>平安无事，真是万幸~</t>
  </si>
  <si>
    <t>周围要干净才能好好休息~</t>
  </si>
  <si>
    <t>变得干净了~</t>
  </si>
  <si>
    <t>买这个怎么样~？</t>
  </si>
  <si>
    <t>不错~</t>
  </si>
  <si>
    <t>因背叛而冻结（关卡1-10）</t>
  </si>
  <si>
    <t>如果盼望和平（关卡1-11）</t>
  </si>
  <si>
    <t>诅咒般的贪婪（关卡3-15）</t>
  </si>
  <si>
    <t>在地牢击败%s</t>
  </si>
  <si>
    <t>获得%d个%s</t>
  </si>
  <si>
    <t>驱赶%d只%s</t>
  </si>
  <si>
    <t>发掘%d次%s</t>
  </si>
  <si>
    <t>唤醒%s</t>
  </si>
  <si>
    <t>完成%d次心愿</t>
  </si>
  <si>
    <t>达到%d级</t>
  </si>
  <si>
    <t>进行%s互动</t>
  </si>
  <si>
    <t>拥有%d个%s</t>
  </si>
  <si>
    <t>种植%d次%s</t>
  </si>
  <si>
    <t>使用%s</t>
  </si>
  <si>
    <t>听故事</t>
  </si>
  <si>
    <t>在{0}购买{2}个{1}</t>
  </si>
  <si>
    <t>穿戴并保存%s</t>
  </si>
  <si>
    <t>提交%d个%s</t>
  </si>
  <si>
    <t>访问%d次好友家园</t>
  </si>
  <si>
    <t>制作%d次%s</t>
  </si>
  <si>
    <t>摆放%d个%s</t>
  </si>
  <si>
    <t>帮助好友%d次</t>
  </si>
  <si>
    <t>完成教程</t>
  </si>
  <si>
    <t>整理%d次周边%s</t>
  </si>
  <si>
    <t>修理%s</t>
  </si>
  <si>
    <t>表达%s情感</t>
  </si>
  <si>
    <t>写%d次留言</t>
  </si>
  <si>
    <t>和%s对话</t>
  </si>
  <si>
    <t>通关%d次%s副本</t>
  </si>
  <si>
    <t>鉴定%s</t>
  </si>
  <si>
    <t>完成%s任务</t>
  </si>
  <si>
    <t>修复%s</t>
  </si>
  <si>
    <t>使用%d次物体</t>
  </si>
  <si>
    <t>编辑%s位置</t>
  </si>
  <si>
    <t>染色%d次</t>
  </si>
  <si>
    <t>修改个性签名</t>
  </si>
  <si>
    <t>修改留言板公告</t>
  </si>
  <si>
    <t>在市场上架商品</t>
  </si>
  <si>
    <t>添加%d名好友</t>
  </si>
  <si>
    <t>帮助%d次好友博物馆</t>
  </si>
  <si>
    <t>在%s副本中获得%d个星星</t>
  </si>
  <si>
    <t>编辑%d次地砖</t>
  </si>
  <si>
    <t>进入魔法书菜单</t>
  </si>
  <si>
    <t>出售%d次%s</t>
  </si>
  <si>
    <t>立即完成%d次</t>
  </si>
  <si>
    <t>获得%d%s</t>
  </si>
  <si>
    <t>拥有%d%s</t>
  </si>
  <si>
    <t>前往%s</t>
  </si>
  <si>
    <t>进入世界地图</t>
  </si>
  <si>
    <t>前往努尔研究所</t>
  </si>
  <si>
    <t>在副本中清除%d次%s</t>
  </si>
  <si>
    <t>增加%s制作机的栏位</t>
  </si>
  <si>
    <t>升级%s</t>
  </si>
  <si>
    <t>在黄金泉收集%d金币</t>
  </si>
  <si>
    <t>获得%s</t>
  </si>
  <si>
    <t>进入%s</t>
  </si>
  <si>
    <t>进入博物馆</t>
  </si>
  <si>
    <t>完成%d次每日任务</t>
  </si>
  <si>
    <t>完成%d次每周任务</t>
  </si>
  <si>
    <t>登录%d次</t>
  </si>
  <si>
    <t>完成%d次成就</t>
  </si>
  <si>
    <t>前往神殿大厅查看记录</t>
  </si>
  <si>
    <t>帮助%s</t>
  </si>
  <si>
    <t>在黄金泉获得金币</t>
  </si>
  <si>
    <t>坐在%s</t>
  </si>
  <si>
    <t>坐在%s思考</t>
  </si>
  <si>
    <t>躺在%s</t>
  </si>
  <si>
    <t>进行%d次%s星之召唤</t>
  </si>
  <si>
    <t>知识达到%d</t>
  </si>
  <si>
    <t>在副本驱赶%s</t>
  </si>
  <si>
    <t>%d达到%s级</t>
  </si>
  <si>
    <t>敬请期待下一次更新！</t>
  </si>
  <si>
    <t>采集%d次%s</t>
  </si>
  <si>
    <t>在副本采集%d次%s</t>
  </si>
  <si>
    <t>完成收集图鉴%s</t>
  </si>
  <si>
    <t>%s达到%d级</t>
  </si>
  <si>
    <t>向%s提交</t>
  </si>
  <si>
    <t>消耗%d金币</t>
  </si>
  <si>
    <t>屏幕截图</t>
  </si>
  <si>
    <t>在博物馆查看%s的详细信息</t>
  </si>
  <si>
    <t>完成%d次%s的心愿</t>
  </si>
  <si>
    <t>在图鉴查看%s的信息</t>
  </si>
  <si>
    <t>染色%s</t>
  </si>
  <si>
    <t>摆放任意地砖</t>
  </si>
  <si>
    <t>使用%d次%s</t>
  </si>
  <si>
    <t>穿戴%s时装套装</t>
  </si>
  <si>
    <t>摆放%s家具套装</t>
  </si>
  <si>
    <t>查看已生效的效果</t>
  </si>
  <si>
    <t>重新请求%d次心愿</t>
  </si>
  <si>
    <t>完成{0}的{1}</t>
  </si>
  <si>
    <t>拥有%d %s</t>
  </si>
  <si>
    <t>制作%s%d次</t>
  </si>
  <si>
    <t>通关副本 %s</t>
  </si>
  <si>
    <t>首次获得宝物</t>
  </si>
  <si>
    <t>进入更衣室</t>
  </si>
  <si>
    <t>摆放%d次%s</t>
  </si>
  <si>
    <t>追赶%s</t>
  </si>
  <si>
    <t>查看%s</t>
  </si>
  <si>
    <t>查找%s</t>
  </si>
  <si>
    <t>穿戴%s</t>
  </si>
  <si>
    <t>解除%s</t>
  </si>
  <si>
    <t>黑魔术师</t>
  </si>
  <si>
    <t>红色小恶魔</t>
  </si>
  <si>
    <t>黑色小恶魔</t>
  </si>
  <si>
    <t>海蒂(NPC)</t>
  </si>
  <si>
    <t>贝斯(NPC)</t>
  </si>
  <si>
    <t>迪凯(NPC)</t>
  </si>
  <si>
    <t>僵尸A(NPC)</t>
  </si>
  <si>
    <t>僵尸B(NPC)</t>
  </si>
  <si>
    <t>热闹的睡衣派对</t>
  </si>
  <si>
    <t>舒适的睡衣派对</t>
  </si>
  <si>
    <t>僵尸C(NPC)</t>
  </si>
  <si>
    <t>格伦(NPC)</t>
  </si>
  <si>
    <t>淘气鬼魔法师</t>
  </si>
  <si>
    <t>噜噜啦啦魔法师</t>
  </si>
  <si>
    <t>梦中蝴蝶</t>
  </si>
  <si>
    <t>黎明哥特式</t>
  </si>
  <si>
    <t>迪(NPC)</t>
  </si>
  <si>
    <t>梦幻湖之歌</t>
  </si>
  <si>
    <t>粗糙的发条之心</t>
  </si>
  <si>
    <t>风之航海员</t>
  </si>
  <si>
    <t>自由航海员</t>
  </si>
  <si>
    <t>红斗篷少女</t>
  </si>
  <si>
    <t>红斗篷少年</t>
  </si>
  <si>
    <t>顽皮南瓜的邀请</t>
  </si>
  <si>
    <t>顽皮南瓜的恶作剧</t>
  </si>
  <si>
    <t>鲜花园丁</t>
  </si>
  <si>
    <t>庄园园丁</t>
  </si>
  <si>
    <t>兴奋的旅行</t>
  </si>
  <si>
    <t>激动的旅行</t>
  </si>
  <si>
    <t>绽放的月见草</t>
  </si>
  <si>
    <t>映在夜空的花</t>
  </si>
  <si>
    <t>安伯（NPC）</t>
  </si>
  <si>
    <t>想飞的小鸭之梦</t>
  </si>
  <si>
    <t>梦幻小鸭的夜晚</t>
  </si>
  <si>
    <t>深沉旋律之歌</t>
  </si>
  <si>
    <t>主旋律的烦恼</t>
  </si>
  <si>
    <t>缓慢消散的泡沫</t>
  </si>
  <si>
    <t>隐约涌来的波涛</t>
  </si>
  <si>
    <t>软绵绵的小熊</t>
  </si>
  <si>
    <t>崭新的一步</t>
  </si>
  <si>
    <t>满怀激动的一步</t>
  </si>
  <si>
    <t>白花小仙女</t>
  </si>
  <si>
    <t>枫树林的主人</t>
  </si>
  <si>
    <t>追逐枫叶的浪漫</t>
  </si>
  <si>
    <t>孤傲大海的气息</t>
  </si>
  <si>
    <t>优雅海洋的气息</t>
  </si>
  <si>
    <t>柔软的针织物</t>
  </si>
  <si>
    <t>松软的编织棉</t>
  </si>
  <si>
    <t>冰冻的霜雪</t>
  </si>
  <si>
    <t>预祝圣诞快乐</t>
  </si>
  <si>
    <t>白雪的告白</t>
  </si>
  <si>
    <t>浪漫的告白</t>
  </si>
  <si>
    <t>雪山的雪精灵</t>
  </si>
  <si>
    <t>勇敢的沙漠守护者</t>
  </si>
  <si>
    <t>梅花盛开之时</t>
  </si>
  <si>
    <t>拥抱云彩的花</t>
  </si>
  <si>
    <t>游园会的主角</t>
  </si>
  <si>
    <t>人气爆棚的主角</t>
  </si>
  <si>
    <t>可爱的淘气鬼</t>
  </si>
  <si>
    <t>温柔的眼眸</t>
  </si>
  <si>
    <t>天真的眼眸</t>
  </si>
  <si>
    <t>点击任务中显示的箭头，
 就能立即前往相关地点。</t>
  </si>
  <si>
    <t>点击物体后，再点击下方出现的按钮就能开始互动。
 开始互动一段时间后就能完成互动！</t>
  </si>
  <si>
    <t>点击田地后，画面下方会显示可以种植的农作物。
 选择想种的农作物并拖动到田地上，就能在多块田地种植农作物！</t>
  </si>
  <si>
    <t>使用水晶就能立即完成正在生长的农作物或
 正在制作的道具等需要时间的操作！</t>
  </si>
  <si>
    <t>点击成熟的农作物后，画面下方会出现“收获”按钮。
 拖动该按钮就能一键收获多块田地里的农作物！</t>
  </si>
  <si>
    <t>先在制作机选择道具，如果所需材料足够，
 而且有可以帮忙的小仙子，按下“制作”按钮即可开始制作！</t>
  </si>
  <si>
    <t>点击制作机上方的气泡框或点击制作机内完成制作的栏位，
 就能领取制作完的道具。</t>
  </si>
  <si>
    <t>点击&lt;color=#00B0F0&gt;更衣室按钮&lt;/color&gt;就可以穿戴时装。
选择要穿的时装后，点击&lt;color=#00B0F0&gt;保存&lt;/color&gt;按钮即可！</t>
  </si>
  <si>
    <t>点击制作机上还未解锁的栏位，
即可消耗&lt;color=#00B0F0&gt;水晶&lt;/color&gt;&lt;/color=#00B0F0&gt;扩展&lt;/color&gt;栏位！</t>
  </si>
  <si>
    <t>在好友列表选择好友，接着点击“访问”按钮去找他吧！可以帮助好友的地方会出现心形气泡框，点击一下！</t>
  </si>
  <si>
    <t>在更衣室-[头发]选择已拥有的染色剂后，点击染色按钮即可完成染色！染色剂可在现金商店购买。</t>
  </si>
  <si>
    <t>魔法使用次数越多，熟练度就会越高。
 熟练度达到MAX的魔法可以在魔法书中升级！</t>
  </si>
  <si>
    <t>随着时间流逝，黄金泉中会慢慢充满金币。点击金币气泡框或选择黄金泉，再点击“领取金币”按钮能获得金币！</t>
  </si>
  <si>
    <t>选择怪物后，点击出现的按钮就能赶走怪物！</t>
  </si>
  <si>
    <t>在努尔研究所选择羊皮纸并点击“鉴定”按钮，
 就能消耗金币和墨水来鉴定羊皮纸！</t>
  </si>
  <si>
    <t>经过鉴定的羊皮纸可以配戴！通过配戴的羊皮纸上面的线索就能发掘遗物碎片。
 即使配戴其他羊皮纸，已收集的遗物碎片也被保管！</t>
  </si>
  <si>
    <t>配戴经过鉴定的羊皮纸就能探索遗物碎片。距离遗物碎片越近，头上的信号就会越强，记得利用这一点。</t>
  </si>
  <si>
    <t>发掘完所有遗物碎片，下一步就是修复遗物！如果已经准备好修复所需材料、金币和墨水，那就试试进行修复吧！</t>
  </si>
  <si>
    <t>满足制作机的升级条件了吗？如果所需材料足够，
 而且有可以帮忙的小仙子，就可以升级了！</t>
  </si>
  <si>
    <t>在编辑模式下点击画面右方的“切换模式”按钮，再选择想移动的物体，就可以用右方的箭头改变地砖的图层！</t>
  </si>
  <si>
    <t>进入副本，选择章节后再选择关卡就能开始副本探险！
 探险副本需要钥匙。</t>
  </si>
  <si>
    <t>前往副本出口就能通关副本！完成副本任务(挑战目标)，在通关副本时就可以获得星星。</t>
  </si>
  <si>
    <t>在副本画面左上方可以查看副本的任务。
 如果在到达副本出口时还没通关，就试着完成任务吧！</t>
  </si>
  <si>
    <t>购买物品后经过一段时间就会有新道具进货。消耗&lt;color=#00B0F0&gt;水晶&lt;/color&gt;可以立即进货新道具。</t>
  </si>
  <si>
    <t>修复宝物并获得一定知识，就能升级神殿。
 升级神殿后可以解锁更多功能！</t>
  </si>
  <si>
    <t>点击位于世界地图的&lt;color=#00B0F0&gt;心愿板&lt;/color&gt;或&lt;color=#00B0F0&gt;心愿按钮&lt;/color&gt;，就能查看小仙子写下的心愿并可提交物品！如果帮小仙子完成心愿，也许会出现意外惊喜！</t>
  </si>
  <si>
    <t>可以在装扮商店购买用于装扮周边的家具！摆放这些家具来装扮森林吧！</t>
  </si>
  <si>
    <t>看到那边可以推动的石头了吗？ 只要点击那种障碍物就可以朝着看到的方向推动。</t>
  </si>
  <si>
    <t>如果看到可操作的控制杆就试着点击一下！
 启动控制杆，某个地方的门就会打开或关闭。</t>
  </si>
  <si>
    <t>副本的怪物中，有些带着可以打开前方门的钥匙。
 如果路被堵住无法经过，就去找找看控制杆或钥匙！</t>
  </si>
  <si>
    <t>在副本探险时可能会发现传送门。
 点击传送门就可以前往相连的其他传送门！</t>
  </si>
  <si>
    <t>你可能会在副本中看到可疑的踏板！要…踩踩看吗？
 说不定会发生特别的事情哦？把东西放上去也会启动！</t>
  </si>
  <si>
    <t>副本严酷的天气可能会让探险变得困难…
 副本关卡的天气可能会让你受到伤害或遭遇困难。</t>
  </si>
  <si>
    <t>点击任务，可查看每日/每周任务和成就！完成成就目标后，可获得知识和水晶。</t>
  </si>
  <si>
    <t>完成所有的每日任务后，可领取&lt;color=#00B0F0&gt;每日达标奖励&lt;/color&gt;！别忘了完成每日任务噢！</t>
  </si>
  <si>
    <t>点击左下角的“编辑”按钮再选择要摆放的遗物(宝物)就可以摆放。
遗物(宝物)也可以通过点击展台或墙壁来摆放！</t>
  </si>
  <si>
    <t>世界知识（1）</t>
  </si>
  <si>
    <t>世界知识（2）</t>
  </si>
  <si>
    <t>世界知识（3）</t>
  </si>
  <si>
    <t>世界知识（4）</t>
  </si>
  <si>
    <t>世界知识（5）</t>
  </si>
  <si>
    <t>世界知识（6）</t>
  </si>
  <si>
    <t>世界知识（7）</t>
  </si>
  <si>
    <t>世界知识（8）</t>
  </si>
  <si>
    <t>世界知识（9）</t>
  </si>
  <si>
    <t>世界知识（10）</t>
  </si>
  <si>
    <t>世界知识（11）</t>
  </si>
  <si>
    <t>世界知识（12）</t>
  </si>
  <si>
    <t>世界知识（13）</t>
  </si>
  <si>
    <t>世界知识（14）</t>
  </si>
  <si>
    <t>世界知识（15）</t>
  </si>
  <si>
    <t>世界知识（16）</t>
  </si>
  <si>
    <t>秃鹰商会（26）</t>
  </si>
  <si>
    <t>秃鹰商会（27）</t>
  </si>
  <si>
    <t>秃鹰商会（28）</t>
  </si>
  <si>
    <t>秃鹰商会（29）</t>
  </si>
  <si>
    <t>秃鹰商会（30）</t>
  </si>
  <si>
    <t>秃鹰商会（31）</t>
  </si>
  <si>
    <t>秃鹰商会（32）</t>
  </si>
  <si>
    <t>秃鹰商会（33）</t>
  </si>
  <si>
    <t>秃鹰商会（34）</t>
  </si>
  <si>
    <t>获得知识 (27)</t>
  </si>
  <si>
    <t>获得知识 (28)</t>
  </si>
  <si>
    <t>获得知识 (29)</t>
  </si>
  <si>
    <t>互相帮助（1）</t>
  </si>
  <si>
    <t>互相帮助（2）</t>
  </si>
  <si>
    <t>互相帮助（3）</t>
  </si>
  <si>
    <t>互相帮助（4）</t>
  </si>
  <si>
    <t>互相帮助（5）</t>
  </si>
  <si>
    <t>互相帮助（6）</t>
  </si>
  <si>
    <t>互相帮助（7）</t>
  </si>
  <si>
    <t>互相帮助（8）</t>
  </si>
  <si>
    <t>互相帮助（9）</t>
  </si>
  <si>
    <t>互相帮助（10）</t>
  </si>
  <si>
    <t>互相帮助（11）</t>
  </si>
  <si>
    <t>互相帮助（12）</t>
  </si>
  <si>
    <t>互相帮助（13）</t>
  </si>
  <si>
    <t>互相帮助（14）</t>
  </si>
  <si>
    <t>互相帮助（15）</t>
  </si>
  <si>
    <t>互相帮助（16）</t>
  </si>
  <si>
    <t>互相帮助（17）</t>
  </si>
  <si>
    <t>互相帮助（18）</t>
  </si>
  <si>
    <t>互相帮助（19）</t>
  </si>
  <si>
    <t>互相帮助（20）</t>
  </si>
  <si>
    <t>互相帮助（21）</t>
  </si>
  <si>
    <t>互相帮助（22）</t>
  </si>
  <si>
    <t>互相帮助（23）</t>
  </si>
  <si>
    <t>互相帮助（24）</t>
  </si>
  <si>
    <t>互相帮助（25）</t>
  </si>
  <si>
    <t>互相帮助（26）</t>
  </si>
  <si>
    <t>互相帮助（27）</t>
  </si>
  <si>
    <t>互相帮助（28）</t>
  </si>
  <si>
    <t>互相帮助（29）</t>
  </si>
  <si>
    <t>互相帮助（30）</t>
  </si>
  <si>
    <t>互相帮助（31）</t>
  </si>
  <si>
    <t>互相帮助（32）</t>
  </si>
  <si>
    <t>互相帮助（33）</t>
  </si>
  <si>
    <t>互相帮助（34）</t>
  </si>
  <si>
    <t>世界知识（17）</t>
  </si>
  <si>
    <t>世界知识（18）</t>
  </si>
  <si>
    <t>世界知识（19）</t>
  </si>
  <si>
    <t>世界知识（20）</t>
  </si>
  <si>
    <t>世界知识（21）</t>
  </si>
  <si>
    <t>世界知识（22）</t>
  </si>
  <si>
    <t>世界知识（23）</t>
  </si>
  <si>
    <t>世界知识（24）</t>
  </si>
  <si>
    <t>世界知识（25）</t>
  </si>
  <si>
    <t>世界知识（26）</t>
  </si>
  <si>
    <t>世界知识（27）</t>
  </si>
  <si>
    <t>世界知识（28）</t>
  </si>
  <si>
    <t>世界知识（29）</t>
  </si>
  <si>
    <t>世界知识（30）</t>
  </si>
  <si>
    <t>是去帮助朋友吗~？</t>
  </si>
  <si>
    <t>好有成就感~</t>
  </si>
  <si>
    <t>获得知识 (25)</t>
  </si>
  <si>
    <t>获得知识 (26)</t>
  </si>
  <si>
    <t>拖动按钮以移动角色！</t>
  </si>
  <si>
    <t>从地下城 %s 出口离开</t>
  </si>
  <si>
    <t>看到编辑模式右上角的这个图标了吗？可以根据这里的最大数量来摆放砖块。唤醒沉睡的土地后，最大数量会增加！</t>
  </si>
  <si>
    <t>购买并放置特殊砖块后，那些砖块上不会长草或生成怪物！但是怪物可以移动到它们上面！</t>
  </si>
  <si>
    <t>地牢中有进度条。要提高进度，需要收集地牢内的物品或驱赶怪物！</t>
  </si>
  <si>
    <t>&lt;color=#00B0F0&gt;清理所有地牢任务&lt;/color&gt;后，可以立即探索！不玩地牢就能直接获得奖励。</t>
  </si>
  <si>
    <t>即时探索每个阶段都有&lt;color=#00B0F0&gt;每日次数限制&lt;/color&gt;，不过隔天可以再尝试。</t>
  </si>
  <si>
    <t>在地牢中完成任务来收集星星吧！收集的星星越多，在章节大厅获得的奖励就越多！</t>
  </si>
  <si>
    <t>拖拽以种植%s %d次</t>
  </si>
  <si>
    <t>拖拽以获取%s %d个</t>
  </si>
  <si>
    <t>恶梦中的存在（1）</t>
  </si>
  <si>
    <t>恶梦中的存在（2）</t>
  </si>
  <si>
    <t>带上箱子出去看看吧？</t>
  </si>
  <si>
    <t>把老鼠赶走吧！</t>
  </si>
  <si>
    <t>忠诚的臣下服装</t>
  </si>
  <si>
    <t>忠诚的臣子的服装。</t>
  </si>
  <si>
    <t>忠诚的臣下眼镜</t>
  </si>
  <si>
    <t>忠诚的臣子的眼镜。</t>
  </si>
  <si>
    <t>忠诚的臣下发型</t>
  </si>
  <si>
    <t>忠诚的臣子的发型。</t>
  </si>
  <si>
    <t>忠诚的臣下面容</t>
  </si>
  <si>
    <t>忠诚的臣子的脸。</t>
  </si>
  <si>
    <t>莉莎公主的服装</t>
  </si>
  <si>
    <t>莉莎公主的服装。</t>
  </si>
  <si>
    <t>象征寒冷中盛开的春之花发夹</t>
  </si>
  <si>
    <t>象征着冰冷中盛开的蓝色春花的发夹。</t>
  </si>
  <si>
    <t>莉莎公主的发型</t>
  </si>
  <si>
    <t>莉莎公主的发型。</t>
  </si>
  <si>
    <t>莉莎公主的面容</t>
  </si>
  <si>
    <t>莉莎公主的脸</t>
  </si>
  <si>
    <t>忠诚的臣下</t>
  </si>
  <si>
    <t>莉莎公主</t>
  </si>
  <si>
    <t>过去的莫里斯</t>
  </si>
  <si>
    <t>在世界地图中，如果按下显示为&lt;color=#00B0F0&gt;一般模式&lt;/color&gt;的按钮，就可以切换到&lt;color=#00B0F0&gt;平面模式&lt;/color&gt;！在&lt;color=#00B0F0&gt;平面模式&lt;/color&gt;下，更方便查看世界地图！</t>
  </si>
  <si>
    <t>背包空间不足时，可消耗水晶扩展背包！</t>
  </si>
  <si>
    <t>离开荒芜大地沉睡的地方</t>
  </si>
  <si>
    <t>向左脚倾斜的七步问答</t>
  </si>
  <si>
    <t>被习俗束缚之物（关卡1-2）</t>
  </si>
  <si>
    <t>红宝石象征之物</t>
  </si>
  <si>
    <t>迪凯的眼泪碎片1</t>
  </si>
  <si>
    <t>迪凯的眼泪碎片2</t>
  </si>
  <si>
    <t>拥有：{0}个</t>
  </si>
  <si>
    <t>生产1个</t>
  </si>
  <si>
    <t>无法放置的区域！</t>
  </si>
  <si>
    <t>无法放置的地块，请放到其他地方！</t>
  </si>
  <si>
    <t>正在向目标移动中。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</si>
  <si>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</si>
  <si>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</si>
  <si>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</si>
  <si>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</si>
  <si>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</si>
  <si>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</si>
  <si>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</si>
  <si>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…哼。好吧。随你便。那家伙最近被怪物狠狠地揍了一顿。</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</si>
  <si>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</si>
  <si>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</si>
  <si>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</si>
  <si>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</si>
  <si>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</si>
  <si>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</si>
  <si>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t>
  </si>
  <si>
    <t>&lt;color=#00B0F0&gt;兰斯&lt;/color&gt;，为什么爬到我的头上？</t>
  </si>
  <si>
    <r>
      <rPr>
        <sz val="11"/>
        <color theme="1"/>
        <rFont val="MS Mincho"/>
        <family val="3"/>
        <charset val="128"/>
      </rPr>
      <t>开</t>
    </r>
    <r>
      <rPr>
        <sz val="11"/>
        <color theme="1"/>
        <rFont val="맑은 고딕"/>
        <family val="3"/>
        <charset val="129"/>
        <scheme val="minor"/>
      </rPr>
      <t>服</t>
    </r>
    <r>
      <rPr>
        <sz val="11"/>
        <color theme="1"/>
        <rFont val="Microsoft JhengHei"/>
        <family val="2"/>
        <charset val="136"/>
      </rPr>
      <t>纪</t>
    </r>
    <r>
      <rPr>
        <sz val="11"/>
        <color theme="1"/>
        <rFont val="맑은 고딕"/>
        <family val="3"/>
        <charset val="129"/>
        <scheme val="minor"/>
      </rPr>
      <t>念</t>
    </r>
    <r>
      <rPr>
        <sz val="11"/>
        <color theme="1"/>
        <rFont val="MS Mincho"/>
        <family val="3"/>
        <charset val="128"/>
      </rPr>
      <t>礼</t>
    </r>
    <r>
      <rPr>
        <sz val="11"/>
        <color theme="1"/>
        <rFont val="맑은 고딕"/>
        <family val="3"/>
        <charset val="129"/>
        <scheme val="minor"/>
      </rPr>
      <t>包1</t>
    </r>
    <phoneticPr fontId="4" type="noConversion"/>
  </si>
  <si>
    <r>
      <t>新手支援</t>
    </r>
    <r>
      <rPr>
        <sz val="11"/>
        <color theme="1"/>
        <rFont val="MS Mincho"/>
        <family val="3"/>
        <charset val="128"/>
      </rPr>
      <t>礼</t>
    </r>
    <r>
      <rPr>
        <sz val="11"/>
        <color theme="1"/>
        <rFont val="맑은 고딕"/>
        <family val="3"/>
        <charset val="129"/>
        <scheme val="minor"/>
      </rPr>
      <t>包</t>
    </r>
    <phoneticPr fontId="4" type="noConversion"/>
  </si>
  <si>
    <t>这是新手支援礼包</t>
  </si>
  <si>
    <t>新手资源礼包</t>
  </si>
  <si>
    <t>这是新手资源礼包</t>
  </si>
  <si>
    <t>每日票券礼包</t>
  </si>
  <si>
    <t>每日一次的闪耀之星票券</t>
  </si>
  <si>
    <t>等级成长礼包</t>
  </si>
  <si>
    <t>这是等级成长礼包</t>
  </si>
  <si>
    <t>综合染料礼包</t>
  </si>
  <si>
    <t>这是综合染料礼包</t>
  </si>
  <si>
    <t>clearDescription</t>
  </si>
  <si>
    <t>移动位置</t>
  </si>
  <si>
    <t>大量生产</t>
  </si>
  <si>
    <t>{0}个</t>
  </si>
  <si>
    <t>等级 {0}</t>
  </si>
  <si>
    <t>查看商品</t>
  </si>
  <si>
    <t>少于{0}小时</t>
  </si>
  <si>
    <t>大量生产功能会在完成{0}任务后解锁！</t>
  </si>
  <si>
    <t>开服纪念礼包</t>
  </si>
  <si>
    <t>每月的祝福</t>
  </si>
  <si>
    <t>更衣室与烦恼（33）</t>
  </si>
  <si>
    <t>沉睡的历史（37）</t>
  </si>
  <si>
    <t>沉睡的历史（38）</t>
  </si>
  <si>
    <t>沉睡的历史（39）</t>
  </si>
  <si>
    <t>好大的波浪啊...这是哪里？</t>
  </si>
  <si>
    <t>完全不晓得...</t>
  </si>
  <si>
    <t>呃呃...谁在那里...？</t>
  </si>
  <si>
    <t>点击石头或树木来采集吧！我也会帮忙！</t>
  </si>
  <si>
    <t>你想修整破败的田地啊...我也来帮忙！</t>
  </si>
  <si>
    <t>点击损坏的田地来修复吧！</t>
  </si>
  <si>
    <t>点击成熟的麦子来收割吧！</t>
  </si>
  <si>
    <t>只要没那么饿的话...</t>
  </si>
  <si>
    <t>好像渐渐没力气了...</t>
  </si>
  <si>
    <t>清理其他任务来增加你的知识吧！</t>
  </si>
  <si>
    <t>我用过的魔法...？</t>
  </si>
  <si>
    <t>神殿坍塌了...</t>
  </si>
  <si>
    <t>这是怎么回事...？</t>
  </si>
  <si>
    <t>点击金色气球来获取金币吧！</t>
  </si>
  <si>
    <t>点击神殿然后按下博物馆按钮吧！</t>
  </si>
  <si>
    <t>返回神殿后点击记录按钮吧！</t>
  </si>
  <si>
    <t>有了图鉴说不定就能找到宝物...</t>
  </si>
  <si>
    <t>点击神殿附属的泉水来获取金币吧！</t>
  </si>
  <si>
    <t>点击神殿里的图鉴来领取完成的奖励吧！</t>
  </si>
  <si>
    <t>完成愿望或者任务来提升等级吧！</t>
  </si>
  <si>
    <t>收集材料和金币，点击沉睡的土地唤醒它吧！</t>
  </si>
  <si>
    <t>穿上衣服后按下保存按钮保存吧！</t>
  </si>
  <si>
    <t>嘿嘿...</t>
  </si>
  <si>
    <t>点击菜单按钮上方的模式切换按钮吧！</t>
  </si>
  <si>
    <t>长按想要编辑的物品进入编辑模式吧！</t>
  </si>
  <si>
    <t>如果想找到其他妖精，就要继续学习...</t>
  </si>
  <si>
    <t>应该还差得远吧...？</t>
  </si>
  <si>
    <t>点击制作机左下角的锁住槽来扩展吧！</t>
  </si>
  <si>
    <t>星星在闪烁...</t>
  </si>
  <si>
    <t>总共实现20个愿望并在任务中完成成就吧！</t>
  </si>
  <si>
    <t>那时没能说出口，真的很遗憾...</t>
  </si>
  <si>
    <t>虽然不知道他现在在哪里...</t>
  </si>
  <si>
    <t>在衣橱里选择喜欢的发型和颜色后按下染色按钮吧！</t>
  </si>
  <si>
    <t>虽然很难，但是本了不起了书啊...！</t>
  </si>
  <si>
    <t>进入魔法师的房子后点击魔法书来提升魔法吧！</t>
  </si>
  <si>
    <t>做好心理准备试试看...</t>
  </si>
  <si>
    <t>多亏你们才能活下来...你们怎么会来这里？</t>
  </si>
  <si>
    <t>装备羊皮纸后在世界地图上游走可以找到碎片！</t>
  </si>
  <si>
    <t>收集金币和材料后按下神殿升级按钮吧！</t>
  </si>
  <si>
    <t>你看到那里埋着的东西吗？</t>
  </si>
  <si>
    <t>为什么这只鸟埋在这里？</t>
  </si>
  <si>
    <t>你能帮助这只鸟吗？</t>
  </si>
  <si>
    <t>看起来醒了！</t>
  </si>
  <si>
    <t>我可以从别的地方空运过来。当然...不是免费的。</t>
  </si>
  <si>
    <t>休息一下再走吧...！</t>
  </si>
  <si>
    <t>可以坐下来...</t>
  </si>
  <si>
    <t>感觉不能盲目地到处乱走...</t>
  </si>
  <si>
    <t>如果找不到正确的路...</t>
  </si>
  <si>
    <t>别忘了注意怪物，走吧...</t>
  </si>
  <si>
    <t>应该有更好的办法...</t>
  </si>
  <si>
    <t>我们来找些柴火吧？</t>
  </si>
  <si>
    <t>即使你不请求，我也会帮助你。</t>
  </si>
  <si>
    <t>真是太感谢了，魔法师...</t>
  </si>
  <si>
    <t>那边有一个人的身影...！</t>
  </si>
  <si>
    <t>博物馆要往这边走。</t>
  </si>
  <si>
    <t>能告诉我关于你朋友的事吗…？</t>
  </si>
  <si>
    <t>发生了什么事？</t>
  </si>
  <si>
    <t>仍然很危险，请小心前行。</t>
  </si>
  <si>
    <t>虽然我不喜欢卡尼斯...但他对狐狸来说应该是个不错的朋友吧？</t>
  </si>
  <si>
    <t>把这个和这个一起用的话...</t>
  </si>
  <si>
    <t>那就好了...</t>
  </si>
  <si>
    <t>谢、谢谢。谢谢你们帮我...</t>
  </si>
  <si>
    <t>我也想一起去...</t>
  </si>
  <si>
    <t>查看图鉴的话......需要这个。</t>
  </si>
  <si>
    <t>你还好吗...？</t>
  </si>
  <si>
    <t>有方法御寒真是太好了...！</t>
  </si>
  <si>
    <t>去那边就可以了。</t>
  </si>
  <si>
    <t>终于可以安静了...</t>
  </si>
  <si>
    <t>我还以为你会更开心...来转换心情吧！</t>
  </si>
  <si>
    <t>嘿嘿......这段时间得继续练习魔法才行！</t>
  </si>
  <si>
    <t>需要这些东西......</t>
  </si>
  <si>
    <t>趁怪物更多涌来之前快走吧！</t>
  </si>
  <si>
    <t>这到底是什么...?</t>
  </si>
  <si>
    <t>我需要一些东西......</t>
  </si>
  <si>
    <t>谢谢你...</t>
  </si>
  <si>
    <t>可..可怕的怪物出现了...！</t>
  </si>
  <si>
    <t>去城堡的内部看看吧。</t>
  </si>
  <si>
    <t>路很复杂……</t>
  </si>
  <si>
    <t>太快了！</t>
  </si>
  <si>
    <t>它去哪里了？</t>
  </si>
  <si>
    <t>又得重新找一次吗...</t>
  </si>
  <si>
    <t>到底是什么样的人……</t>
  </si>
  <si>
    <t>又不见了！</t>
  </si>
  <si>
    <t>先从这里出去吧！</t>
  </si>
  <si>
    <t>哪里...</t>
  </si>
  <si>
    <t>好，毕竟欠你一份人情，我就特别让你看这个...</t>
  </si>
  <si>
    <t>来复原宝物吧！</t>
  </si>
  <si>
    <t>试试这个...！</t>
  </si>
  <si>
    <t>从这里开始是沙漠吗...？</t>
  </si>
  <si>
    <t>前面有很多荆棘，需要药水...</t>
  </si>
  <si>
    <t>这是给我的吗？谢谢...</t>
  </si>
  <si>
    <t>唔嗯...？</t>
  </si>
  <si>
    <t>啊啊...</t>
  </si>
  <si>
    <t>嗯嗯...这个也需要...！</t>
  </si>
  <si>
    <t>呼唔...</t>
  </si>
  <si>
    <t>清理地下城 2-4</t>
  </si>
  <si>
    <t>哎呀...！这是哪里？</t>
  </si>
  <si>
    <t>冷静下来，说说你的故事吧。</t>
  </si>
  <si>
    <t>理解当前的状况了吗？</t>
  </si>
  <si>
    <t>通过这条路需要这个。</t>
  </si>
  <si>
    <t>咱俩满身都是沙子~哈哈...</t>
  </si>
  <si>
    <t>清理地下城 2-6</t>
  </si>
  <si>
    <t>把那个...折磨我们的人...赶走吧。</t>
  </si>
  <si>
    <t>...不可思议。</t>
  </si>
  <si>
    <t>这个国家曾经有个巨大的绿洲。</t>
  </si>
  <si>
    <t>总有一天希望能够知道真相。</t>
  </si>
  <si>
    <t>这就是在格拉尼萨多...</t>
  </si>
  <si>
    <t>幸好把他赶跑了...</t>
  </si>
  <si>
    <t>呜呜...肚子饿了...</t>
  </si>
  <si>
    <t>你是说要搬这块石头吗...</t>
  </si>
  <si>
    <t>呜呜...太残酷了！</t>
  </si>
  <si>
    <t>如果可以的话，请把这个...</t>
  </si>
  <si>
    <t>需要特别的食物...</t>
  </si>
  <si>
    <t>是误会！</t>
  </si>
  <si>
    <t>那边好像有什么……</t>
  </si>
  <si>
    <t>唉...</t>
  </si>
  <si>
    <t>清理地下城 2-9</t>
  </si>
  <si>
    <t>呀！这么珍贵的东西...</t>
  </si>
  <si>
    <t>我会照看托平克斯，你可以四处看看。</t>
  </si>
  <si>
    <t>这只兔子该怎么办...?</t>
  </si>
  <si>
    <t>好累...需要些药水。</t>
  </si>
  <si>
    <t>这个地形...是暴风经过时露出来的吗？</t>
  </si>
  <si>
    <t>清理地下城 2-11</t>
  </si>
  <si>
    <t>这是...好微妙的地方。</t>
  </si>
  <si>
    <t>太好了...</t>
  </si>
  <si>
    <t>这是第二个宝物...</t>
  </si>
  <si>
    <t>不知为何，使用宝物是好怕...</t>
  </si>
  <si>
    <t>这次也出现了很大的变化...</t>
  </si>
  <si>
    <t>需要能平息努尔怒火的东西...！</t>
  </si>
  <si>
    <t>如果你认为这样就能消气的话...</t>
  </si>
  <si>
    <t>避开尖刺走吧...</t>
  </si>
  <si>
    <t>尖刺包围之地...？</t>
  </si>
  <si>
    <t>应该跟大地没有关系...</t>
  </si>
  <si>
    <t>这个也一起带着的话...会有帮助的吧？</t>
  </si>
  <si>
    <t>有什么东西...？</t>
  </si>
  <si>
    <t>感觉有点奇怪...</t>
  </si>
  <si>
    <t>现在应该可以修复热气球了吧？</t>
  </si>
  <si>
    <t>别急，兰斯！</t>
  </si>
  <si>
    <t>等等，休息一下再走吧...</t>
  </si>
  <si>
    <t>那家伙还安好吗...</t>
  </si>
  <si>
    <t>得喝点什么来清醒一下...</t>
  </si>
  <si>
    <t>只是没有马上要用到的地方...</t>
  </si>
  <si>
    <t>那边有个巨大的雕像。</t>
  </si>
  <si>
    <t>你、你是谁？</t>
  </si>
  <si>
    <t>是个陌生的家伙！小心！</t>
  </si>
  <si>
    <t>你是干嘛的！</t>
  </si>
  <si>
    <t>我们必须经过太阳神的神殿。</t>
  </si>
  <si>
    <t>总觉得...好像做了很多事情...</t>
  </si>
  <si>
    <t>需要花很长时间来制作...</t>
  </si>
  <si>
    <t>这个并没有让我感到开心...</t>
  </si>
  <si>
    <t>好像更寂静...</t>
  </si>
  <si>
    <t>到处都有熟睡的精灵们...</t>
  </si>
  <si>
    <t>我的朋友也...</t>
  </si>
  <si>
    <t>从那里开始，路好像变了。</t>
  </si>
  <si>
    <t>得仔细看看才行...</t>
  </si>
  <si>
    <t>那边能看到都市...</t>
  </si>
  <si>
    <t>总觉得有点阴森森的...</t>
  </si>
  <si>
    <t>那些人不能恢复原状吗...</t>
  </si>
  <si>
    <t>为什么要收藏不能吃的东西...？</t>
  </si>
  <si>
    <t>只有一大堆奇怪的彩色石头...</t>
  </si>
  <si>
    <t>收集这些来看看吧。</t>
  </si>
  <si>
    <t>继续向前吧。</t>
  </si>
  <si>
    <t>你做得很好。</t>
  </si>
  <si>
    <t>这个巨大的雕像是什么？</t>
  </si>
  <si>
    <t>我不喜欢...</t>
  </si>
  <si>
    <t>我真的不喜欢这个地方。</t>
  </si>
  <si>
    <t>你为什么这么匆忙？</t>
  </si>
  <si>
    <t>幸好不是一个人...</t>
  </si>
  <si>
    <t>感觉到悲伤和恐惧...</t>
  </si>
  <si>
    <t>有那个的话应该会有帮助...</t>
  </si>
  <si>
    <t>全都用完了...你真厉害？</t>
  </si>
  <si>
    <t>因为常常使用魔法，好像变得熟悉了...</t>
  </si>
  <si>
    <t>不能只有我舒服...</t>
  </si>
  <si>
    <t>魔法师也会有危险...</t>
  </si>
  <si>
    <t>这是卢库马的历史...？</t>
  </si>
  <si>
    <t>文字太多了，好困...</t>
  </si>
  <si>
    <t>这样就好了！</t>
  </si>
  <si>
    <t>现在好了...！</t>
  </si>
  <si>
    <t>这是人吗...？有办法复原吗？</t>
  </si>
  <si>
    <t>没用...</t>
  </si>
  <si>
    <t>我想修一下铜像前面破损的东西...</t>
  </si>
  <si>
    <t>讨厌的怪物们...</t>
  </si>
  <si>
    <t>如果要搜遍这所有东西...</t>
  </si>
  <si>
    <t>这样做的话...</t>
  </si>
  <si>
    <t>好像找到了合适的东西...！</t>
  </si>
  <si>
    <t>我找了一些可以装扮周边的东西...</t>
  </si>
  <si>
    <t>完成任务或收集图鉴吧！</t>
  </si>
  <si>
    <t>是在找珍贵的东西吗...？</t>
  </si>
  <si>
    <t>真是幸好...</t>
  </si>
  <si>
    <t>我对打扫很有信心...</t>
  </si>
  <si>
    <t>成功了...！</t>
  </si>
  <si>
    <t>在黄金泉水中获取金币 (1)</t>
  </si>
  <si>
    <t>随着时间流逝，金币会增加，不要错过了！</t>
  </si>
  <si>
    <t>在黄金泉水中获取金币 (2)</t>
  </si>
  <si>
    <t>在黄金泉水中获取金币 (3)</t>
  </si>
  <si>
    <t>在黄金泉水中获取金币 (4)</t>
  </si>
  <si>
    <t>在黄金泉水中获取金币 (5)</t>
  </si>
  <si>
    <t>在黄金泉水中获取金币 (6)</t>
  </si>
  <si>
    <t>在黄金泉水中获取金币 (7)</t>
  </si>
  <si>
    <t>在黄金泉水中获取金币 (8)</t>
  </si>
  <si>
    <t>在黄金泉水中获取金币 (9)</t>
  </si>
  <si>
    <t>在黄金泉水中获取金币 (10)</t>
  </si>
  <si>
    <t>在黄金泉水中获取金币 (11)</t>
  </si>
  <si>
    <t>在黄金泉水中获取金币 (12)</t>
  </si>
  <si>
    <t>在黄金泉水中获取金币 (13)</t>
  </si>
  <si>
    <t>在黄金泉水中获取金币 (14)</t>
  </si>
  <si>
    <t>在黄金泉水中获取金币 (15)</t>
  </si>
  <si>
    <t>在黄金泉水中获取金币 (16)</t>
  </si>
  <si>
    <t>繁星夜 (1)</t>
  </si>
  <si>
    <t>繁星夜 (2)</t>
  </si>
  <si>
    <t>繁星夜 (3)</t>
  </si>
  <si>
    <t>必须说的话 (1)</t>
  </si>
  <si>
    <t>必须说的话 (2)</t>
  </si>
  <si>
    <t>发生了网络错误，请检查物品是否正常发放并重新尝试。</t>
  </si>
  <si>
    <t>https://onesto.re/0000777953</t>
  </si>
  <si>
    <t>流浪商人刷新货物%d次</t>
  </si>
  <si>
    <t>拾取 %s</t>
  </si>
  <si>
    <t>100000金币</t>
  </si>
  <si>
    <t>https://help.mobirix.com/lang/game/view?notice_idx=635&amp;game_idx=141</t>
  </si>
  <si>
    <r>
      <rPr>
        <sz val="11"/>
        <color theme="1"/>
        <rFont val="MS Mincho"/>
        <family val="3"/>
        <charset val="128"/>
      </rPr>
      <t>温</t>
    </r>
    <r>
      <rPr>
        <sz val="11"/>
        <color theme="1"/>
        <rFont val="맑은 고딕"/>
        <family val="3"/>
        <charset val="129"/>
        <scheme val="minor"/>
      </rPr>
      <t>暖而浪漫的冬夜</t>
    </r>
    <phoneticPr fontId="4" type="noConversion"/>
  </si>
  <si>
    <t>温暖而浪漫的冬夜 (1)</t>
  </si>
  <si>
    <t>温暖而浪漫的冬夜 (2)</t>
  </si>
  <si>
    <t>温暖而浪漫的冬夜 (3)</t>
  </si>
  <si>
    <t>温暖而浪漫的冬夜 (4)</t>
  </si>
  <si>
    <t>温暖而浪漫的冬夜 (all)</t>
  </si>
  <si>
    <t>仙女的礼服</t>
  </si>
  <si>
    <t>轻盈飘动的布料和红色丝带是仙女小姐裙装的亮点。</t>
  </si>
  <si>
    <t>仙女的赏月发带</t>
  </si>
  <si>
    <t>插满精致装饰和一朵牡丹的美丽头带。</t>
  </si>
  <si>
    <t>仙女的羽衣</t>
  </si>
  <si>
    <t>悠然飘动的仙女珍贵羽衣。</t>
  </si>
  <si>
    <t>月之碎片耳环</t>
  </si>
  <si>
    <t>在月光下微微发光的耳环。</t>
  </si>
  <si>
    <t>仙女的发型</t>
  </si>
  <si>
    <t>仙女典型的整齐盘发发型。</t>
  </si>
  <si>
    <t>仙女的莲花法球</t>
  </si>
  <si>
    <t>保存仙界千年一开的莲花的法器。</t>
  </si>
  <si>
    <t>仙女的面容</t>
  </si>
  <si>
    <t>充满顽皮气息的小仙女纯真面容。</t>
  </si>
  <si>
    <t>天神的丝绸衣裳</t>
  </si>
  <si>
    <t>用华丽金线绣制的美丽天神丝绸服饰。</t>
  </si>
  <si>
    <t>天神的皇冠</t>
  </si>
  <si>
    <t>这是珍贵的天神王冠，非凡人能佩戴。</t>
  </si>
  <si>
    <t>天神的羽衣</t>
  </si>
  <si>
    <t>隐约飘动的天神珍贵羽衣。</t>
  </si>
  <si>
    <t>月影法杖</t>
  </si>
  <si>
    <t>仔细观察可见月影微微移动的神秘法杖。</t>
  </si>
  <si>
    <t>月之碎片穿刺</t>
  </si>
  <si>
    <t>在月光下微微发光的耳钉。</t>
  </si>
  <si>
    <t>天神的发型</t>
  </si>
  <si>
    <t>为天神设计的整洁长发造型。</t>
  </si>
  <si>
    <t>密涅瓦的校服</t>
  </si>
  <si>
    <t>密涅瓦魔法学校的校服，穿上即感知识涌动。</t>
  </si>
  <si>
    <t>密涅瓦的帽子</t>
  </si>
  <si>
    <t>个性十足的魔法学校学生帽，珠饰增添可爱魅力。</t>
  </si>
  <si>
    <t>密涅瓦的水晶</t>
  </si>
  <si>
    <t>增强魔力的知识水晶，美丽吸引学生随身携带。</t>
  </si>
  <si>
    <t>密涅瓦的星星</t>
  </si>
  <si>
    <t>每施展魔法，知识之星旋转的精巧法杖。</t>
  </si>
  <si>
    <t>密涅瓦的眼镜</t>
  </si>
  <si>
    <t>展现隐藏魔法符文的密涅瓦学生眼镜。</t>
  </si>
  <si>
    <t>半卷曲发型</t>
  </si>
  <si>
    <t>魔法学校学生的半束卷发发型。</t>
  </si>
  <si>
    <t>充满好奇的面容</t>
  </si>
  <si>
    <t>透露无法隐藏的求知欲和热情的面容。</t>
  </si>
  <si>
    <t>魔法之星的校服</t>
  </si>
  <si>
    <t>密涅瓦魔法学校制服，穿上感受魔力涌现。</t>
  </si>
  <si>
    <t>魔法之星的帽子</t>
  </si>
  <si>
    <t>密涅瓦魔法学校学生常戴的星光帽。</t>
  </si>
  <si>
    <t>魔法之星的徽章</t>
  </si>
  <si>
    <t>密涅瓦魔法学校的自豪徽章，令人充满骄傲。</t>
  </si>
  <si>
    <t>魔法之星的耳环</t>
  </si>
  <si>
    <t>星形魔法金耳环，有助于提升知识。</t>
  </si>
  <si>
    <t>尾巴卷发</t>
  </si>
  <si>
    <t>魔法学校本科生的卷发马尾发型。</t>
  </si>
  <si>
    <t>沉思的面容</t>
  </si>
  <si>
    <t>寻找魔法起源而略显疲惫的表情。</t>
  </si>
  <si>
    <t>魔法之星的法球</t>
  </si>
  <si>
    <t>每施魔法，知识环旋转的星形法球。</t>
  </si>
  <si>
    <t>午夜礼服</t>
  </si>
  <si>
    <t>带有诅咒女巫不祥气息的午夜礼服。</t>
  </si>
  <si>
    <t>午夜女巫帽子</t>
  </si>
  <si>
    <t>闪烁着紫色诅咒的午夜女巫帽。</t>
  </si>
  <si>
    <t>女巫的召唤物</t>
  </si>
  <si>
    <t>女巫召唤的黑色骷髅幽灵。它助长了不祥的诅咒。</t>
  </si>
  <si>
    <t>骷髅耳环</t>
  </si>
  <si>
    <t>镶嵌紫色宝石的骷髅形耳环。</t>
  </si>
  <si>
    <t>垂落的长波浪发</t>
  </si>
  <si>
    <t>任意生长且下垂的女巫长波浪发。</t>
  </si>
  <si>
    <t>黑暗月光的脸</t>
  </si>
  <si>
    <t>仿佛藏着暗淡月光的冰冷干枯的脸。</t>
  </si>
  <si>
    <t>永夜灯</t>
  </si>
  <si>
    <t>梦想永夜的女巫点亮的充满愿望的夜灯。</t>
  </si>
  <si>
    <t>紫夜外套</t>
  </si>
  <si>
    <t>充满巫师黑暗魔力的紫夜外套。</t>
  </si>
  <si>
    <t>紫夜之角</t>
  </si>
  <si>
    <t>近乎恶梦的巫师象征紫色角。</t>
  </si>
  <si>
    <t>噩梦镰刀</t>
  </si>
  <si>
    <t>挥舞着大镰刀，周围的一切都会陷入沉沉的睡眠。</t>
  </si>
  <si>
    <t>永夜之触</t>
  </si>
  <si>
    <t>给孩子们带来恶梦的永恒夜晚的紫色之手。</t>
  </si>
  <si>
    <t>肋骨耳环</t>
  </si>
  <si>
    <t>以不祥的紫色宝石为点缀的肋骨形状耳环。</t>
  </si>
  <si>
    <t>垂落的蓬松发</t>
  </si>
  <si>
    <t>似乎用镰刀随意剪短的头发在风中摇曳的巫师的层次发型。</t>
  </si>
  <si>
    <t>毫无焦点的脸</t>
  </si>
  <si>
    <t>冷冽而苍白的面孔，无法看见任何东西地在虚空中徘徊。</t>
  </si>
  <si>
    <t>传说礼服</t>
  </si>
  <si>
    <t>传说中的女神裙子，蛇形饰品作为点缀。</t>
  </si>
  <si>
    <t>传说王冠</t>
  </si>
  <si>
    <t>装饰着蛇形饰品的黄金冠冕，并增加了流苏装饰，非常美丽。</t>
  </si>
  <si>
    <t>传说丝翼</t>
  </si>
  <si>
    <t>蓝色布料优雅地包裹着主人。</t>
  </si>
  <si>
    <t>蛇形耳环</t>
  </si>
  <si>
    <t>弯曲的蛇形金耳环。</t>
  </si>
  <si>
    <t>波浪马尾发</t>
  </si>
  <si>
    <t>在月光下柔和地闪耀的女神飘逸的美发。</t>
  </si>
  <si>
    <t>深邃清澈的脸</t>
  </si>
  <si>
    <t>深邃而蓝色的眼睛仿佛能穿透一切的锐利脸庞。</t>
  </si>
  <si>
    <t>治愈蛇之宝石</t>
  </si>
  <si>
    <t>一条神秘的黄金蛇包裹着拥有治愈力量的宝石。</t>
  </si>
  <si>
    <t>传说长袍</t>
  </si>
  <si>
    <t>传说中的神袍，金色装饰品提高了它的地位。</t>
  </si>
  <si>
    <t>传说花冠</t>
  </si>
  <si>
    <t>形似山莓叶子的金色花冠，增添了小宝石的美感。</t>
  </si>
  <si>
    <t>传说流苏帘</t>
  </si>
  <si>
    <t>装饰着金色装饰和飘逸布料的窗帘，只有特殊的人才能享受。</t>
  </si>
  <si>
    <t>传说蛇杖</t>
  </si>
  <si>
    <t>蕴含再生力量的高贵法杖，举起法杖后会释放出深厚的魔力来治愈伤口。</t>
  </si>
  <si>
    <t>传说蛇形耳饰</t>
  </si>
  <si>
    <t>以蜿蜒蛇形为设计的耳环，由黄金和宝石制成，给人一种非常高贵的感觉。</t>
  </si>
  <si>
    <t>光泽波浪发</t>
  </si>
  <si>
    <t>像银色般流淌的美丽神发。</t>
  </si>
  <si>
    <t>深金色的脸</t>
  </si>
  <si>
    <t>深邃金色眼睛散发着智慧的面孔。</t>
  </si>
  <si>
    <t>下弦月的传说</t>
  </si>
  <si>
    <t>新月的传说</t>
  </si>
  <si>
    <r>
      <t>知</t>
    </r>
    <r>
      <rPr>
        <sz val="11"/>
        <color theme="1"/>
        <rFont val="Microsoft JhengHei"/>
        <family val="2"/>
        <charset val="136"/>
      </rPr>
      <t>识</t>
    </r>
    <r>
      <rPr>
        <sz val="11"/>
        <color theme="1"/>
        <rFont val="맑은 고딕"/>
        <family val="3"/>
        <charset val="129"/>
        <scheme val="minor"/>
      </rPr>
      <t>的探求者</t>
    </r>
    <phoneticPr fontId="4" type="noConversion"/>
  </si>
  <si>
    <r>
      <rPr>
        <sz val="11"/>
        <color theme="1"/>
        <rFont val="Microsoft JhengHei"/>
        <family val="2"/>
        <charset val="136"/>
      </rPr>
      <t>寻</t>
    </r>
    <r>
      <rPr>
        <sz val="11"/>
        <color theme="1"/>
        <rFont val="맑은 고딕"/>
        <family val="3"/>
        <charset val="129"/>
        <scheme val="minor"/>
      </rPr>
      <t>找魔法的源</t>
    </r>
    <r>
      <rPr>
        <sz val="11"/>
        <color theme="1"/>
        <rFont val="Microsoft JhengHei"/>
        <family val="2"/>
        <charset val="136"/>
      </rPr>
      <t>头</t>
    </r>
    <phoneticPr fontId="4" type="noConversion"/>
  </si>
  <si>
    <t>召唤诅咒的咒语</t>
  </si>
  <si>
    <t>施加诅咒的手势</t>
  </si>
  <si>
    <t>治愈的祝福</t>
  </si>
  <si>
    <t>再生的祝福</t>
  </si>
  <si>
    <t>知识的探求者</t>
  </si>
  <si>
    <t>寻找魔法的源头</t>
  </si>
  <si>
    <t>米娜瓦的魔法学院 (1)</t>
  </si>
  <si>
    <t>米娜瓦的魔法学院 (2)</t>
  </si>
  <si>
    <t>米娜瓦的魔法学院 (3)</t>
  </si>
  <si>
    <t>米娜瓦的魔法学院 (4)</t>
  </si>
  <si>
    <t>米娜瓦的魔法学院 (all)</t>
  </si>
  <si>
    <t>蓝蝴蝶诡异的宅院 (1)</t>
  </si>
  <si>
    <t>蓝蝴蝶诡异的宅院 (2)</t>
  </si>
  <si>
    <t>蓝蝴蝶诡异的宅院 (3)</t>
  </si>
  <si>
    <t>蓝蝴蝶诡异的宅院 (4)</t>
  </si>
  <si>
    <t>蓝蝴蝶诡异的宅院 (all)</t>
  </si>
  <si>
    <t>古老传说的祝福</t>
  </si>
  <si>
    <t>闪耀之星套组1</t>
  </si>
  <si>
    <t>闪亮星星礼包1。</t>
  </si>
  <si>
    <t>闪耀之星套组2</t>
  </si>
  <si>
    <t>闪亮星星礼包2。</t>
  </si>
  <si>
    <t>闪耀之星套组3</t>
  </si>
  <si>
    <t>闪亮星星礼包3。</t>
  </si>
  <si>
    <t>闪耀之星套组4</t>
  </si>
  <si>
    <t>闪亮星星礼包4。</t>
  </si>
  <si>
    <t>闪耀之星套组5</t>
  </si>
  <si>
    <t>闪亮星星礼包5。</t>
  </si>
  <si>
    <t>知识探索者服饰套装</t>
  </si>
  <si>
    <t>这是探求知识者的服装道具包。</t>
  </si>
  <si>
    <t>魔法探索者服饰套装</t>
  </si>
  <si>
    <t>这是“寻找魔法的根源”的服装道具包。</t>
  </si>
  <si>
    <t>密涅瓦魔法学校套装</t>
  </si>
  <si>
    <t>这是可装饰密涅瓦魔法学校的装饰道具包。</t>
  </si>
  <si>
    <t>票券套餐</t>
  </si>
  <si>
    <t>自定义套装</t>
  </si>
  <si>
    <t>请输入要更改的频道。</t>
  </si>
  <si>
    <t>还没有追随者。</t>
  </si>
  <si>
    <t>不支持的频道。最多可以使用 {0} 个频道。</t>
  </si>
  <si>
    <t>采集物不会再生成。</t>
  </si>
  <si>
    <t>已启用采集物生成功能。</t>
  </si>
  <si>
    <t>怪物不会再生成。</t>
  </si>
  <si>
    <t>已启用怪物生成功能。</t>
  </si>
  <si>
    <t>需要完成&lt;color=#ffe04e&gt;{0}任务&lt;/color&gt;才能解锁。</t>
  </si>
  <si>
    <t>从现在开始不再显示访问我的世界地图的访客。</t>
  </si>
  <si>
    <t>从现在开始会显示访问我的世界地图的访客。</t>
  </si>
  <si>
    <t>已将最大输出帧数更改为30。</t>
  </si>
  <si>
    <t>已将最大输出帧数更改为60。</t>
  </si>
  <si>
    <t>闪耀之星套组</t>
  </si>
  <si>
    <t>密涅瓦魔法学校学生</t>
  </si>
  <si>
    <t>特价中！</t>
  </si>
  <si>
    <t>进行中！</t>
  </si>
  <si>
    <t>采集物的最大生成数</t>
  </si>
  <si>
    <t>怪物的最大生成数</t>
  </si>
  <si>
    <t>对象生成通知</t>
  </si>
  <si>
    <t>采集物 {0}</t>
  </si>
  <si>
    <t>怪物 {0}</t>
  </si>
  <si>
    <t>{0}秒</t>
  </si>
  <si>
    <t>OFF</t>
  </si>
  <si>
    <t>FULL</t>
  </si>
  <si>
    <t>访客阻挡</t>
  </si>
  <si>
    <t>其他设置</t>
  </si>
  <si>
    <t>此商品的下一次广告观看时间</t>
  </si>
  <si>
    <t>30个水晶</t>
  </si>
  <si>
    <t>50爱心</t>
  </si>
  <si>
    <t>显示最近访问的50人</t>
  </si>
  <si>
    <t>最近访问者</t>
  </si>
  <si>
    <t>短方形围栏</t>
  </si>
  <si>
    <t>长方形围栏</t>
  </si>
  <si>
    <t>含珠的贝壳</t>
  </si>
  <si>
    <t>三叶草雕塑</t>
  </si>
  <si>
    <t>黑桃雕塑</t>
  </si>
  <si>
    <t>钻石雕塑</t>
  </si>
  <si>
    <t>枫树瓷砖</t>
  </si>
  <si>
    <t>批量购买的物品会进入编辑模式保管箱。</t>
  </si>
  <si>
    <t>截图模式</t>
  </si>
  <si>
    <r>
      <t>截</t>
    </r>
    <r>
      <rPr>
        <sz val="11"/>
        <rFont val="Microsoft JhengHei"/>
        <family val="2"/>
        <charset val="136"/>
      </rPr>
      <t>图</t>
    </r>
    <r>
      <rPr>
        <sz val="11"/>
        <rFont val="맑은 고딕"/>
        <family val="3"/>
        <charset val="129"/>
      </rPr>
      <t>模式已</t>
    </r>
    <r>
      <rPr>
        <sz val="11"/>
        <rFont val="MS Mincho"/>
        <family val="3"/>
        <charset val="128"/>
      </rPr>
      <t>启</t>
    </r>
    <r>
      <rPr>
        <sz val="11"/>
        <rFont val="맑은 고딕"/>
        <family val="3"/>
        <charset val="129"/>
      </rPr>
      <t>用。</t>
    </r>
    <r>
      <rPr>
        <sz val="11"/>
        <rFont val="Malgun Gothic"/>
        <family val="3"/>
        <charset val="129"/>
      </rPr>
      <t>按下返回</t>
    </r>
    <r>
      <rPr>
        <sz val="11"/>
        <rFont val="Microsoft YaHei"/>
        <family val="3"/>
        <charset val="134"/>
      </rPr>
      <t>键即可解除。</t>
    </r>
    <phoneticPr fontId="4" type="noConversion"/>
  </si>
  <si>
    <t>截图模式已解除。</t>
  </si>
  <si>
    <t>蓝蝶的秘密包裹1</t>
  </si>
  <si>
    <t>蓝蝶秘密准备的包裹1</t>
  </si>
  <si>
    <t>蓝蝶的秘密包裹2</t>
  </si>
  <si>
    <t>蓝蝶秘密准备的包裹2</t>
  </si>
  <si>
    <t>蓝蝶的秘密包裹3</t>
  </si>
  <si>
    <t>蓝蝶秘密准备的包裹3</t>
  </si>
  <si>
    <t>蓝蝶的秘密包裹4</t>
  </si>
  <si>
    <t>蓝蝶秘密准备的包裹4</t>
  </si>
  <si>
    <t>蓝蝶的秘密包裹5</t>
  </si>
  <si>
    <t>蓝蝶秘密准备的包裹5</t>
  </si>
  <si>
    <t>蓝蝶的秘密包裹6</t>
  </si>
  <si>
    <t>蓝蝶秘密准备的包裹6</t>
  </si>
  <si>
    <t>如同清澈夜空的光芒 (1)</t>
  </si>
  <si>
    <t>好久没去了，要去看看吗？</t>
  </si>
  <si>
    <t>跟上次比起来，景色好像大不一样。</t>
  </si>
  <si>
    <t>如同清澈夜空的光芒 (2)</t>
  </si>
  <si>
    <t>一起去村庄吧。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</si>
  <si>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</si>
  <si>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</si>
  <si>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</si>
  <si>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</si>
  <si>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</si>
  <si>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</si>
  <si>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</si>
  <si>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</si>
  <si>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</si>
  <si>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</si>
  <si>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</si>
  <si>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</si>
  <si>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</si>
  <si>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</si>
  <si>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</si>
  <si>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</si>
  <si>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</si>
  <si>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</si>
  <si>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</si>
  <si>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</si>
  <si>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</si>
  <si>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</si>
  <si>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</si>
  <si>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</si>
  <si>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</si>
  <si>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</si>
  <si>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</si>
  <si>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森林里的宝物（50）</t>
  </si>
  <si>
    <t>森林里的宝物（51）</t>
  </si>
  <si>
    <t>森林里的宝物（52）</t>
  </si>
  <si>
    <t>森林里的宝物（53）</t>
  </si>
  <si>
    <t>森林里的宝物（54）</t>
  </si>
  <si>
    <t>森林里的宝物（55）</t>
  </si>
  <si>
    <t>森林里的宝物（56）</t>
  </si>
  <si>
    <t>森林里的宝物（57）</t>
  </si>
  <si>
    <t>森林里的宝物（58）</t>
  </si>
  <si>
    <t>森林里的宝物（59）</t>
  </si>
  <si>
    <t>森林里的宝物（60）</t>
  </si>
  <si>
    <t>森林里的宝物（61）</t>
  </si>
  <si>
    <t>森林里的宝物（62）</t>
  </si>
  <si>
    <t>森林里的宝物（63）</t>
  </si>
  <si>
    <t>森林里的宝物（64）</t>
  </si>
  <si>
    <t>森林里的宝物（65）</t>
  </si>
  <si>
    <t>森林里的宝物（66）</t>
  </si>
  <si>
    <t>森林里的宝物（67）</t>
  </si>
  <si>
    <t>森林里的宝物（68）</t>
  </si>
  <si>
    <t>森林里的宝物（69）</t>
  </si>
  <si>
    <t>森林里的宝物（70）</t>
  </si>
  <si>
    <t>危险之地（67）</t>
  </si>
  <si>
    <t>危险之地（68）</t>
  </si>
  <si>
    <t>危险之地（69）</t>
  </si>
  <si>
    <t>危险之地（70）</t>
  </si>
  <si>
    <t>危险之地（71）</t>
  </si>
  <si>
    <t>危险之地（72）</t>
  </si>
  <si>
    <t>危险之地（73）</t>
  </si>
  <si>
    <t>危险之地（74）</t>
  </si>
  <si>
    <t>危险之地（75）</t>
  </si>
  <si>
    <t>危险之地（76）</t>
  </si>
  <si>
    <t>危险之地（77）</t>
  </si>
  <si>
    <t>危险之地（78）</t>
  </si>
  <si>
    <t>危险之地（79）</t>
  </si>
  <si>
    <t>危险之地（80）</t>
  </si>
  <si>
    <t>互相帮助（35）</t>
  </si>
  <si>
    <t>互相帮助（36）</t>
  </si>
  <si>
    <t>互相帮助（37）</t>
  </si>
  <si>
    <t>互相帮助（38）</t>
  </si>
  <si>
    <t>互相帮助（39）</t>
  </si>
  <si>
    <t>互相帮助（40）</t>
  </si>
  <si>
    <t>互相帮助（41）</t>
  </si>
  <si>
    <t>互相帮助（42）</t>
  </si>
  <si>
    <t>互相帮助（43）</t>
  </si>
  <si>
    <t>互相帮助（44）</t>
  </si>
  <si>
    <t>互相帮助（45）</t>
  </si>
  <si>
    <t>互相帮助（46）</t>
  </si>
  <si>
    <t>互相帮助（47）</t>
  </si>
  <si>
    <t>互相帮助（48）</t>
  </si>
  <si>
    <t>互相帮助（49）</t>
  </si>
  <si>
    <t>互相帮助（50）</t>
  </si>
  <si>
    <t>邪恶的怪物!（74）</t>
  </si>
  <si>
    <t>邪恶的怪物!（75）</t>
  </si>
  <si>
    <t>邪恶的怪物!（76）</t>
  </si>
  <si>
    <t>邪恶的怪物!（77）</t>
  </si>
  <si>
    <t>邪恶的怪物!（78）</t>
  </si>
  <si>
    <t>邪恶的怪物!（79）</t>
  </si>
  <si>
    <t>邪恶的怪物!（80）</t>
  </si>
  <si>
    <t>为了清净的森林（69）</t>
  </si>
  <si>
    <t>为了清净的森林（70）</t>
  </si>
  <si>
    <t>为了清净的森林（71）</t>
  </si>
  <si>
    <t>为了清净的森林（72）</t>
  </si>
  <si>
    <t>为了清净的森林（73）</t>
  </si>
  <si>
    <t>为了清净的森林（74）</t>
  </si>
  <si>
    <t>为了清净的森林（75）</t>
  </si>
  <si>
    <t>为了清净的森林（76）</t>
  </si>
  <si>
    <t>为了清净的森林（77）</t>
  </si>
  <si>
    <t>为了清净的森林（78）</t>
  </si>
  <si>
    <t>为了清净的森林（79）</t>
  </si>
  <si>
    <t>为了清净的森林（80）</t>
  </si>
  <si>
    <t>祝福之地的农作物（88）</t>
  </si>
  <si>
    <t>祝福之地的农作物（89）</t>
  </si>
  <si>
    <t>祝福之地的农作物（90）</t>
  </si>
  <si>
    <t>祝福之地的农作物（91）</t>
  </si>
  <si>
    <t>祝福之地的农作物（92）</t>
  </si>
  <si>
    <t>祝福之地的农作物（93）</t>
  </si>
  <si>
    <t>祝福之地的农作物（94）</t>
  </si>
  <si>
    <t>祝福之地的农作物（95）</t>
  </si>
  <si>
    <t>祝福之地的农作物（96）</t>
  </si>
  <si>
    <t>祝福之地的农作物（97）</t>
  </si>
  <si>
    <t>祝福之地的农作物（98）</t>
  </si>
  <si>
    <t>祝福之地的农作物（99）</t>
  </si>
  <si>
    <t>祝福之地的农作物（100）</t>
  </si>
  <si>
    <t>心愿板（95）</t>
  </si>
  <si>
    <t>心愿板（96）</t>
  </si>
  <si>
    <t>心愿板（97）</t>
  </si>
  <si>
    <t>心愿板（98）</t>
  </si>
  <si>
    <t>心愿板（99）</t>
  </si>
  <si>
    <t>心愿板（100）</t>
  </si>
  <si>
    <t>春风拂过山丘（29）</t>
  </si>
  <si>
    <t>春风拂过山丘（30）</t>
  </si>
  <si>
    <t>春风拂过山丘（31）</t>
  </si>
  <si>
    <t>春风拂过山丘（32）</t>
  </si>
  <si>
    <t>春风拂过山丘（33）</t>
  </si>
  <si>
    <t>春风拂过山丘（34）</t>
  </si>
  <si>
    <t>春风拂过山丘（35）</t>
  </si>
  <si>
    <t>春风拂过山丘（36）</t>
  </si>
  <si>
    <t>春风拂过山丘（37）</t>
  </si>
  <si>
    <t>春风拂过山丘（38）</t>
  </si>
  <si>
    <t>春风拂过山丘（39）</t>
  </si>
  <si>
    <t>春风拂过山丘（40）</t>
  </si>
  <si>
    <t>金色沙海之梦（33）</t>
  </si>
  <si>
    <t>金色沙海之梦（34）</t>
  </si>
  <si>
    <t>金色沙海之梦（35）</t>
  </si>
  <si>
    <t>金色沙海之梦（36）</t>
  </si>
  <si>
    <t>金色沙海之梦（37）</t>
  </si>
  <si>
    <t>金色沙海之梦（38）</t>
  </si>
  <si>
    <t>金色沙海之梦（39）</t>
  </si>
  <si>
    <t>金色沙海之梦（40）</t>
  </si>
  <si>
    <t>金色沙海之梦（41）</t>
  </si>
  <si>
    <t>金色沙海之梦（42）</t>
  </si>
  <si>
    <t>金色沙海之梦（43）</t>
  </si>
  <si>
    <t>金色沙海之梦（44）</t>
  </si>
  <si>
    <t>金色沙海之梦（45）</t>
  </si>
  <si>
    <t>金色沙海之梦（46）</t>
  </si>
  <si>
    <t>金色沙海之梦（47）</t>
  </si>
  <si>
    <t>金色沙海之梦（48）</t>
  </si>
  <si>
    <t>金色沙海之梦（49）</t>
  </si>
  <si>
    <t>金色沙海之梦（50）</t>
  </si>
  <si>
    <t>黄金降临之城（4）</t>
  </si>
  <si>
    <t>黄金降临之城（5）</t>
  </si>
  <si>
    <t>黄金降临之城（6）</t>
  </si>
  <si>
    <t>黄金降临之城（7）</t>
  </si>
  <si>
    <t>黄金降临之城（8）</t>
  </si>
  <si>
    <t>黄金降临之城（9）</t>
  </si>
  <si>
    <t>黄金降临之城（10）</t>
  </si>
  <si>
    <t>黄金降临之城（11）</t>
  </si>
  <si>
    <t>黄金降临之城（12）</t>
  </si>
  <si>
    <t>黄金降临之城（13）</t>
  </si>
  <si>
    <t>黄金降临之城（14）</t>
  </si>
  <si>
    <t>黄金降临之城（15）</t>
  </si>
  <si>
    <t>黄金降临之城（16）</t>
  </si>
  <si>
    <t>黄金降临之城（17）</t>
  </si>
  <si>
    <t>黄金降临之城（18）</t>
  </si>
  <si>
    <t>在黄金泉水中获取金币 (17)</t>
  </si>
  <si>
    <t>在黄金泉水中获取金币 (18)</t>
  </si>
  <si>
    <t>在黄金泉水中获取金币 (19)</t>
  </si>
  <si>
    <t>在黄金泉水中获取金币 (20)</t>
  </si>
  <si>
    <t>好像也很久没来格拉尼萨多了~风景跟我上次看到的变得好不一样。</t>
  </si>
  <si>
    <t>现在就算没有魔法也能到处飞了。虽然还是有点冷，但是变了很多~</t>
  </si>
  <si>
    <t>…魔法师？</t>
  </si>
  <si>
    <t>海蒂！你过得好吗？</t>
  </si>
  <si>
    <t>是，当然。好久不见了，魔法师这段时间过得还好吗？</t>
  </si>
  <si>
    <t>当然好啊~你在找果实吗？</t>
  </si>
  <si>
    <t>嗯…然后顺便过来看看有变化的山路。</t>
  </si>
  <si>
    <t>海蒂轻声笑着说。我看到她害羞的笑容后，心里也变得很温暖。</t>
  </si>
  <si>
    <t>原来如此~有什么需要帮忙的地方吗？我好久没去白色村庄了！</t>
  </si>
  <si>
    <t>没关系。自从看到蓝天以后，村民们都自愿出来打理村庄了。</t>
  </si>
  <si>
    <t>太棒了！嘿嘿~那我们一起回村庄吧？</t>
  </si>
  <si>
    <t>好。</t>
  </si>
  <si>
    <t>白色村庄里到处都是印在还没融化的雪上面的脚印。</t>
  </si>
  <si>
    <t>沿着脚印往村庄里面走，听到了敲打声和嘈杂的声音。</t>
  </si>
  <si>
    <t>村民们聚在一起修理房子和家具。</t>
  </si>
  <si>
    <t>…魔法师？您又来我们村庄了啊。</t>
  </si>
  <si>
    <t>你们好！这段时间过得好吗？</t>
  </si>
  <si>
    <t>托魔法师的福，大家都过得很好。凶残的怪物们也因为突然出现在村庄附近的黑狼群而无法接近。</t>
  </si>
  <si>
    <t>一开始我们也很警惕那些狼…不过它们不会攻击村民，海蒂也说应该没事。</t>
  </si>
  <si>
    <t>你们有需要什么吗？我好久没来了，我也一起帮忙吧！</t>
  </si>
  <si>
    <t>怎么能再欠您一次人情…我没关系，您去坎顿大叔家吧。他一定会非常高兴。</t>
  </si>
  <si>
    <t>那为了以防万一，我把带来的东西给你再走。</t>
  </si>
  <si>
    <t>我想在村庄周围种花。开满粉红色的话，真的会有种春天降临的感觉！</t>
  </si>
  <si>
    <t>感觉很不错！虽说现在还很冷…不过种下之后再施魔法的话，就算没办法缩短生长时间，以后也一定会开花的。</t>
  </si>
  <si>
    <t>海蒂，你要跟我一起去种吗？</t>
  </si>
  <si>
    <t>好。这是我第一次种植物…我会先看魔法师怎么做，再跟着照做。</t>
  </si>
  <si>
    <t>嗯？海蒂，是什么事？</t>
  </si>
  <si>
    <t>魔法师给我的那个魔药…可以教我怎么制作吗？</t>
  </si>
  <si>
    <t>魔药的话…是说炼金术？我可以教你，可是…</t>
  </si>
  <si>
    <t>听了海蒂的话后我有点犹豫。因为目前我的魔法实力和炼金术实力都还不是十分优秀，很担心可不可以教别人。</t>
  </si>
  <si>
    <t>里恩似乎查觉到我的心情，开口说。</t>
  </si>
  <si>
    <t>嗯？欸呃…也可能会教不好啦。如果你还是不介意，我就告诉你怎么做。</t>
  </si>
  <si>
    <t>…！魔法师，谢谢你！</t>
  </si>
  <si>
    <t>那…先把这附近可以找到的药草挖出来，然后处理一下吧。</t>
  </si>
  <si>
    <t>……</t>
  </si>
  <si>
    <t>海蒂紧张地用双手紧紧握住罐子。</t>
  </si>
  <si>
    <t>我也跟着紧张起来，把小心翼翼制作的魔药装进瓶子里。</t>
  </si>
  <si>
    <t>…好了吗？！</t>
  </si>
  <si>
    <t>等，等一下…我去确认一下！</t>
  </si>
  <si>
    <t>……成功了！没有尝试几次就这样做成了~</t>
  </si>
  <si>
    <t>可能是因为魔法师在旁边帮忙…呼…</t>
  </si>
  <si>
    <t>你很紧张啊~我把效用比较不好的装进这个大瓶子里。</t>
  </si>
  <si>
    <t>那…我来教你怎么做比这个更好的魔药！</t>
  </si>
  <si>
    <t>我先试给你看，你等熟悉制作魔药后再试也可以。</t>
  </si>
  <si>
    <t>好的，谢谢…！</t>
  </si>
  <si>
    <t>练着练着，带回来的材料都用光了。要再去收集吗？</t>
  </si>
  <si>
    <t>海蒂如果也想一个人练习，最好现在去多收集一点回来！</t>
  </si>
  <si>
    <t>谢谢你这么关心，我也去拿个篮子。</t>
  </si>
  <si>
    <t>海蒂去找装材料的篮子，我和里恩则留下来看她制作的魔药。</t>
  </si>
  <si>
    <t>海蒂非常认真地跟着学了！{PlayerName}学的时候也是这样吗？</t>
  </si>
  <si>
    <t>我刚开始学炼金术时好像是那样。虽然练熟之后…犯了很大的错误。</t>
  </si>
  <si>
    <t>原来如此…但是现在却成为一个当之无愧的老师了~</t>
  </si>
  <si>
    <t>里恩，不要让我害羞！</t>
  </si>
  <si>
    <t>嘿嘿~海蒂来了！我们去收集材料吧！</t>
  </si>
  <si>
    <t>我为了寻找用于炼金术的材料，稍微偏离了山路。这时，伴随着一阵沙沙声，有对黑耳朵从树丛里冒了出来。</t>
  </si>
  <si>
    <t>{PlayerName}、海蒂！那里有东西！</t>
  </si>
  <si>
    <t>那对耳朵…？</t>
  </si>
  <si>
    <t>这时，黑耳朵旁边竖起了一对白耳朵，一只白狐狸跳出树丛朝这边跑来。</t>
  </si>
  <si>
    <t>…是你们啊。</t>
  </si>
  <si>
    <t>卡尼斯！我在村庄里听到消息时也在想你过得很好啊…幸好你没受伤。</t>
  </si>
  <si>
    <t>哈啰。</t>
  </si>
  <si>
    <t>嗯。你们在这里做什么？感觉像踩着地到处挖土一样。</t>
  </si>
  <si>
    <t>我们在找炼金术要用的材料。</t>
  </si>
  <si>
    <t>是什么样的？给我吧。</t>
  </si>
  <si>
    <t>海蒂把一些材料放在卡尼斯伸出的手上。</t>
  </si>
  <si>
    <t>这时，他身边的白狐狸闻了闻味道，带头跑了起来。</t>
  </si>
  <si>
    <t>跟上来吧，它应该知道在哪。</t>
  </si>
  <si>
    <t>白狐狸告诉我们的每个地方都有材料，篮子装得满满的。</t>
  </si>
  <si>
    <t>篮子甚至不够装，所以只好打开背包继续装，最后满载而归。</t>
  </si>
  <si>
    <t>你的行李看起来好多，我帮你拿一点吧。如果你们要回村庄，我就帮你们搬到附近。</t>
  </si>
  <si>
    <t>虽然可以用魔法来搬，不过如果有人要帮忙当然好~这里看起来离村庄有点距离，要施魔法会很累的。</t>
  </si>
  <si>
    <t>谢谢。那这个和这个…啊！这样绑起来就好，拜托了。</t>
  </si>
  <si>
    <t>前面就是村庄了。搬到这里就可以了吧？</t>
  </si>
  <si>
    <t>谢谢！但你不进村是有什么原因吗？</t>
  </si>
  <si>
    <t>听说好像有黑狼在村庄附近移动，赶走靠近的怪物。</t>
  </si>
  <si>
    <t>…够了。我以前攻击过村庄…</t>
  </si>
  <si>
    <t>没关系。那是误会嘛。而且你从那之后也一直在守护村庄啊。</t>
  </si>
  <si>
    <t>哎唷~快点带他进去！</t>
  </si>
  <si>
    <t>等，等等…！</t>
  </si>
  <si>
    <t>里恩拉着卡尼斯的手臂，把他带进村庄里，而村民们似乎都吓了一跳，不过马上就表现出欢迎。</t>
  </si>
  <si>
    <t>请到这边来。村民们正打算聚在一起吃饭呢。</t>
  </si>
  <si>
    <t>太好了，大家一起吃好吗？</t>
  </si>
  <si>
    <t>大家一起吃吗？好啊。</t>
  </si>
  <si>
    <t>那我先走了…</t>
  </si>
  <si>
    <t>卡尼斯也说好~！对吧？</t>
  </si>
  <si>
    <t>…！</t>
  </si>
  <si>
    <t>夜幕在不知不觉间降临，卡尼斯糊里糊涂地和村民们聚在一起吃了饭。</t>
  </si>
  <si>
    <t>虽然看起来非常尴尬，不过一边烤着温暖的篝火，他的表情也渐渐放松了下来。</t>
  </si>
  <si>
    <t>大家像这样和平地聚在一起吃饭真好。</t>
  </si>
  <si>
    <t>真像是个奇迹。</t>
  </si>
  <si>
    <t>食物还合你的胃口吗？</t>
  </si>
  <si>
    <t>卡尼斯点了点头，然后悄悄地避开了视线。这种气氛好像让他感到很陌生。</t>
  </si>
  <si>
    <t>大家，请看天空！</t>
  </si>
  <si>
    <t>海蒂在人群中举起手指向天空。</t>
  </si>
  <si>
    <t>大家的视线一起跟着她的手转向天空时，绣在漆黑夜空中的极光像窗帘般垂了下来。</t>
  </si>
  <si>
    <t>极光像围绕着银色月亮般展开晃动着，闪烁出各种光芒。</t>
  </si>
  <si>
    <t>哇…</t>
  </si>
  <si>
    <t>感叹声从四面八方传来，村民们静静地仰望着天空，双手合十。</t>
  </si>
  <si>
    <t>蓝蝶的秘密包裹</t>
  </si>
  <si>
    <t>留在我身旁的蝴蝶仿佛即将隐约散落于梦境中。</t>
  </si>
  <si>
    <t>贡献勋章</t>
  </si>
  <si>
    <t>公会币</t>
  </si>
  <si>
    <t>公会经验值</t>
  </si>
  <si>
    <t>公认公会发放的勋章，奖励对公会作出贡献的人。</t>
  </si>
  <si>
    <t>可用于公会活动的货币，仅限公会内的指定成员使用。</t>
  </si>
  <si>
    <t>被广泛传播的公会声望。证明公会正在成长。</t>
  </si>
  <si>
    <t>少于1天</t>
  </si>
  <si>
    <t>无隶属公会</t>
  </si>
  <si>
    <t>公会成员管理</t>
  </si>
  <si>
    <t>公会退出时间：{0}</t>
  </si>
  <si>
    <t>推荐公会</t>
  </si>
  <si>
    <t>搜索公会</t>
  </si>
  <si>
    <t>请输入公会名称</t>
  </si>
  <si>
    <t>该名称的公会不存在</t>
  </si>
  <si>
    <t>此公会目前不接受加入申请</t>
  </si>
  <si>
    <t>公会人数已满</t>
  </si>
  <si>
    <t>修改公告</t>
  </si>
  <si>
    <t>更改</t>
  </si>
  <si>
    <t>捐赠</t>
  </si>
  <si>
    <t>最大值{0}</t>
  </si>
  <si>
    <t>公会申请已完成！</t>
  </si>
  <si>
    <t>创建公会</t>
  </si>
  <si>
    <t>更改标志</t>
  </si>
  <si>
    <t>创建费用</t>
  </si>
  <si>
    <t>公会名称</t>
  </si>
  <si>
    <t>可输入 2 到 10 个字符</t>
  </si>
  <si>
    <t>公会即时加入设置</t>
  </si>
  <si>
    <t>允许即时加入</t>
  </si>
  <si>
    <t>允许</t>
  </si>
  <si>
    <t>不允许</t>
  </si>
  <si>
    <t>公会问候语</t>
  </si>
  <si>
    <t>请输入文字。</t>
  </si>
  <si>
    <t>公会名称应为 2 到 10 个字符</t>
  </si>
  <si>
    <t>注册</t>
  </si>
  <si>
    <t>请输入公会名称。</t>
  </si>
  <si>
    <t>公会名称已被使用。</t>
  </si>
  <si>
    <t>无法使用的公会名称。</t>
  </si>
  <si>
    <t>请输入公会问候语。</t>
  </si>
  <si>
    <t>创建所需的费用不足。</t>
  </si>
  <si>
    <t>公会已创建！现在开始担任公会会长！</t>
  </si>
  <si>
    <t>公会成员列表</t>
  </si>
  <si>
    <t>申请列表</t>
  </si>
  <si>
    <t>撰写帖子</t>
  </si>
  <si>
    <t>更改公会名称</t>
  </si>
  <si>
    <t>请输入新公会名称。</t>
  </si>
  <si>
    <t>公会名称必须为 2 到 10 个字符！</t>
  </si>
  <si>
    <t>更改公会名称的费用不足。</t>
  </si>
  <si>
    <t>公会名称已更改！</t>
  </si>
  <si>
    <t>会长</t>
  </si>
  <si>
    <t>副会长</t>
  </si>
  <si>
    <t>公会成员</t>
  </si>
  <si>
    <t>累计{0}/每周{1}</t>
  </si>
  <si>
    <t>公会已满，无法接受新成员。</t>
  </si>
  <si>
    <t>公会管理</t>
  </si>
  <si>
    <t>申请管理</t>
  </si>
  <si>
    <t>拒绝申请</t>
  </si>
  <si>
    <t>拒绝</t>
  </si>
  <si>
    <t>批准</t>
  </si>
  <si>
    <t>强制移出的用户无法再次加入公会。</t>
  </si>
  <si>
    <t>强制移出</t>
  </si>
  <si>
    <t>您要将会长权限委任给 {0} 吗？</t>
  </si>
  <si>
    <t>接收者必须批准后才能完成会长权限委任。如未同意，48 小时后将自动取消。</t>
  </si>
  <si>
    <t>委任</t>
  </si>
  <si>
    <t>公会退出完成。{0} 小时后可以创建或加入公会。</t>
  </si>
  <si>
    <t>申请时间：{0}</t>
  </si>
  <si>
    <t>您确定要退出公会吗？</t>
  </si>
  <si>
    <t>退出后，{0} 小时后可以创建或加入公会。</t>
  </si>
  <si>
    <t>没有公会加入申请。</t>
  </si>
  <si>
    <t>无法加入此公会。</t>
  </si>
  <si>
    <t>您已经申请加入此公会。</t>
  </si>
  <si>
    <t>您已经是公会成员。</t>
  </si>
  <si>
    <t>当前无法使用此功能。</t>
  </si>
  <si>
    <t>公会不存在。</t>
  </si>
  <si>
    <t>{0} 的退出已完成。</t>
  </si>
  <si>
    <t>退出公会将导致公会解散，确定要退出吗？</t>
  </si>
  <si>
    <t>已经有会长权限委任正在进行中。</t>
  </si>
  <si>
    <t>每日强制移除次数已超出，请明天再试。</t>
  </si>
  <si>
    <t>您确定要切换到 {0} 预设吗？</t>
  </si>
  <si>
    <t>幸福满满的签到活动</t>
  </si>
  <si>
    <t>福袋套装 1</t>
  </si>
  <si>
    <t>装满福气的福袋套餐 1。</t>
  </si>
  <si>
    <t>福袋套装 2</t>
  </si>
  <si>
    <t>装满福气的福袋套餐 2。</t>
  </si>
  <si>
    <t>福袋套装 3</t>
  </si>
  <si>
    <t>装满福气的福袋套餐 3。</t>
  </si>
  <si>
    <t>福袋套装 4</t>
  </si>
  <si>
    <t>装满福气的福袋套餐 4。</t>
  </si>
  <si>
    <t>福袋套装 5</t>
  </si>
  <si>
    <t>装满福气的福袋套餐 5。</t>
  </si>
  <si>
    <t>福袋套装 6</t>
  </si>
  <si>
    <t>装满福气的福袋套餐 6。</t>
  </si>
  <si>
    <t>甜蜜下午服装套装</t>
  </si>
  <si>
    <t>包含与甜美冰淇淋搭配的服装的套餐。</t>
  </si>
  <si>
    <t>悠闲下午服装套装</t>
  </si>
  <si>
    <t>包含充满珍藏此刻心意的服装的套餐。</t>
  </si>
  <si>
    <t>端庄办公室造型套装</t>
  </si>
  <si>
    <t>端庄的办公室装服装套餐。</t>
  </si>
  <si>
    <t>整洁办公室造型套装</t>
  </si>
  <si>
    <t>干净利落的办公室装服装套餐。</t>
  </si>
  <si>
    <t>爱情制造者套装</t>
  </si>
  <si>
    <t>巧克力工厂活泼的爱情制造者员工专属服装。</t>
  </si>
  <si>
    <t>爱情制造者发箍</t>
  </si>
  <si>
    <t>可爱的大心形装饰的飘逸发箍。</t>
  </si>
  <si>
    <t>满满巧克力挤花袋</t>
  </si>
  <si>
    <t>美味的巧克力最好！只要有装满巧克力的挤花袋，什么都能做出来。</t>
  </si>
  <si>
    <t>草莓奶油点缀</t>
  </si>
  <si>
    <t>认真制作巧克力时，可能会没注意到脸颊上的奶油。</t>
  </si>
  <si>
    <t>草莓巧克力双辫发</t>
  </si>
  <si>
    <t>甜美流淌的草莓巧克力与牛奶巧克力双马尾发型。</t>
  </si>
  <si>
    <t>粉红樱桃脸</t>
  </si>
  <si>
    <t>圆润可爱的粉红樱桃眼瞳充满了爱与希望。</t>
  </si>
  <si>
    <t>爱情工厂朋友</t>
  </si>
  <si>
    <t>与爱的巧克力工厂吉祥物「爱情工厂朋友」一起吧！</t>
  </si>
  <si>
    <t>溶化巧克力套装</t>
  </si>
  <si>
    <t>巧克力工厂充满爱心的巧克力生产员工专属服装。</t>
  </si>
  <si>
    <t>溶化巧克力厨师帽</t>
  </si>
  <si>
    <t>像棉花糖一样蓬松的溶化巧克力厨师帽。</t>
  </si>
  <si>
    <t>爱的巧克力淋浴</t>
  </si>
  <si>
    <t>有甜美的巧克力在身边，幸福也会常伴左右。</t>
  </si>
  <si>
    <t>草莓火锅巧克力</t>
  </si>
  <si>
    <t>将大草莓沾满甜美巧克力的火锅员工。</t>
  </si>
  <si>
    <t>溶化巧克力眼镜</t>
  </si>
  <si>
    <t>滴落并凝固的巧克力薄方框眼镜。</t>
  </si>
  <si>
    <t>巧克力草莓卷发</t>
  </si>
  <si>
    <t>粉红爱心脸</t>
  </si>
  <si>
    <t>甜美的粉红色眼瞳总是沉浸于爱恋中。</t>
  </si>
  <si>
    <t>月见草盛开的裙子</t>
  </si>
  <si>
    <t>小花丛生的丰盈裙子。温暖柔和的色彩格外抢眼。</t>
  </si>
  <si>
    <t>刺绣月见草的裤子</t>
  </si>
  <si>
    <t>小叶淡淡刺绣的裤子。宁静典雅的魅力分外突出。</t>
  </si>
  <si>
    <t>梅花花瓣的香气</t>
  </si>
  <si>
    <t>彰显匠心刺绣和精致丝绸质地的美丽裙子。</t>
  </si>
  <si>
    <t>梦想的第一步是从整理心态开始！</t>
  </si>
  <si>
    <t>在蕴藏古老智慧的魔法学校奥迪尔中，扩展心灵的知识吧。</t>
  </si>
  <si>
    <t>无法得知的森林，正因如此更加令人着迷。</t>
  </si>
  <si>
    <t>在无限的时间中，即使一切不是永恒，瞬间的星光依然永恒闪耀吧。</t>
  </si>
  <si>
    <t>蕴含岁月的风推动巨大的气流，成为万物生存的原动力。</t>
  </si>
  <si>
    <t>每天的小小开始，从清扫外面的树叶开始！</t>
  </si>
  <si>
    <t>每天的小小开始，从清理夜间积累的灰尘开始！</t>
  </si>
  <si>
    <t>走这条路，直到村庄前，就会有甜美的香气轻轻拂过鼻尖。</t>
  </si>
  <si>
    <t>沿着这条路走向村庄的入口，沙沙作响的树叶声让我心情愉快。</t>
  </si>
  <si>
    <t>还没点燃火焰，但我还是能让羽毛飞舞！</t>
  </si>
  <si>
    <t>魔法咒语在嘴里打结了，但我还是有信心能记住它们...! 也许...。</t>
  </si>
  <si>
    <t>怀抱成为最伟大的魔法工具工匠的梦想，今天我的指尖也在火热地运动着。</t>
  </si>
  <si>
    <t>世上未曾显现的禁忌魔法，我是否准备好承担这条道路？</t>
  </si>
  <si>
    <t>建立真诚信仰的生活并不容易，但随时保持正确心态才是最重要的。</t>
  </si>
  <si>
    <t>在某个黑暗的夜晚，和小仙女们一起看星星，静静地唱着歌的时刻...</t>
  </si>
  <si>
    <t>在那深沉的夜晚，如果我听到森林的歌声，就算迷路也不会害怕。</t>
  </si>
  <si>
    <r>
      <t>戴着巨大</t>
    </r>
    <r>
      <rPr>
        <sz val="11"/>
        <color theme="1"/>
        <rFont val="MS Mincho"/>
        <family val="3"/>
        <charset val="128"/>
      </rPr>
      <t>兔</t>
    </r>
    <r>
      <rPr>
        <sz val="11"/>
        <color theme="1"/>
        <rFont val="맑은 고딕"/>
        <family val="3"/>
        <charset val="129"/>
        <scheme val="minor"/>
      </rPr>
      <t>耳</t>
    </r>
    <r>
      <rPr>
        <sz val="11"/>
        <color theme="1"/>
        <rFont val="Yu Gothic"/>
        <family val="2"/>
        <charset val="128"/>
      </rPr>
      <t>朵</t>
    </r>
    <r>
      <rPr>
        <sz val="11"/>
        <color theme="1"/>
        <rFont val="Microsoft JhengHei"/>
        <family val="2"/>
        <charset val="136"/>
      </rPr>
      <t>挥</t>
    </r>
    <r>
      <rPr>
        <sz val="11"/>
        <color theme="1"/>
        <rFont val="맑은 고딕"/>
        <family val="3"/>
        <charset val="129"/>
        <scheme val="minor"/>
      </rPr>
      <t>舞的除</t>
    </r>
    <r>
      <rPr>
        <sz val="11"/>
        <color theme="1"/>
        <rFont val="Microsoft JhengHei"/>
        <family val="2"/>
        <charset val="136"/>
      </rPr>
      <t>尘</t>
    </r>
    <r>
      <rPr>
        <sz val="11"/>
        <color theme="1"/>
        <rFont val="맑은 고딕"/>
        <family val="3"/>
        <charset val="129"/>
        <scheme val="minor"/>
      </rPr>
      <t>刷，是在想把灰</t>
    </r>
    <r>
      <rPr>
        <sz val="11"/>
        <color theme="1"/>
        <rFont val="Microsoft JhengHei"/>
        <family val="2"/>
        <charset val="136"/>
      </rPr>
      <t>尘</t>
    </r>
    <r>
      <rPr>
        <sz val="11"/>
        <color theme="1"/>
        <rFont val="맑은 고딕"/>
        <family val="3"/>
        <charset val="129"/>
        <scheme val="minor"/>
      </rPr>
      <t>打掉</t>
    </r>
    <r>
      <rPr>
        <sz val="11"/>
        <color theme="1"/>
        <rFont val="Microsoft JhengHei"/>
        <family val="2"/>
        <charset val="136"/>
      </rPr>
      <t>还</t>
    </r>
    <r>
      <rPr>
        <sz val="11"/>
        <color theme="1"/>
        <rFont val="맑은 고딕"/>
        <family val="3"/>
        <charset val="129"/>
        <scheme val="minor"/>
      </rPr>
      <t>是想打我，我分不</t>
    </r>
    <r>
      <rPr>
        <sz val="11"/>
        <color theme="1"/>
        <rFont val="MS Mincho"/>
        <family val="3"/>
        <charset val="128"/>
      </rPr>
      <t>清</t>
    </r>
    <r>
      <rPr>
        <sz val="11"/>
        <color theme="1"/>
        <rFont val="맑은 고딕"/>
        <family val="3"/>
        <charset val="129"/>
        <scheme val="minor"/>
      </rPr>
      <t>楚！</t>
    </r>
    <phoneticPr fontId="4" type="noConversion"/>
  </si>
  <si>
    <t>经过长时间后最先发现隐藏的秘密的快乐，是无法与任何东西相比的。</t>
  </si>
  <si>
    <t>把快乐、幸福、平安装进篮子里，今天一天就此开始！</t>
  </si>
  <si>
    <t>每走一步，似乎有柔和的春风跟随着我的脚尖，让我感到非常愉快！</t>
  </si>
  <si>
    <t>迷人的紫色似乎让人一刻也无法移开视线，不是吗？</t>
  </si>
  <si>
    <t>温暖的雪花结成美丽的结晶，静静地积累在舒适又平静的夜晚。</t>
  </si>
  <si>
    <t>在没有一丝风的宁静中，雪花开始缓缓飘下，温暖地包裹着森林。</t>
  </si>
  <si>
    <t>为什么知道的越多，学的越多，反而越想知道更多呢？</t>
  </si>
  <si>
    <t>一开始我想成为伟大的魔法师，但现在我希望成为能够保护珍贵之人的魔法师。</t>
  </si>
  <si>
    <t>每挥动一次魔杖，仿佛大自然在回应我！</t>
  </si>
  <si>
    <t>无论隐藏什么！在我面前绝对无法隐藏，所以乖乖承认吧！</t>
  </si>
  <si>
    <t>横越夜空的无数星星和唯一的月亮，今天我依旧在研究宇宙所赐予的魔法。</t>
  </si>
  <si>
    <t>这个季节里，随风飘落的枫叶所带来的独特魅力，令人深刻感受到。</t>
  </si>
  <si>
    <t>受着星星们的所有祝福，克服当下的恐惧，朝着明天迈进。</t>
  </si>
  <si>
    <t>温暖的体贴和善良，还能做出完美的甜点，真的是完美的管家！</t>
  </si>
  <si>
    <t>连一粒灰尘都无法容忍的严格，或许正因为这样，我才成为首席管家…。</t>
  </si>
  <si>
    <t>只是一一个小小的玩笑，创意的想法就会不断涌现…！如果在学习魔法的时候也能这样就好了。</t>
  </si>
  <si>
    <t>我认为一次可爱的笑容比任何魔法都更强大！</t>
  </si>
  <si>
    <t>恶魔的一个手势就能把你拥有的所有力量夺走，小心点！</t>
  </si>
  <si>
    <t>还是别试图欺骗恶魔，他们会将欺骗加倍奉还！</t>
  </si>
  <si>
    <t>虽然听见了嗡嗡作响的恐怖声音，但还是觉得那股甜美的香气好喜欢。</t>
  </si>
  <si>
    <t>一切都冻结的寒冷季节，充满着深沉悲伤的气息。</t>
  </si>
  <si>
    <t>银白雪山中筑起自己小家的小小雪妖精。</t>
  </si>
  <si>
    <t>无论何种情况，都不会动摇守护珍贵之物的信念。</t>
  </si>
  <si>
    <t>好奇满满的眼神，充满魔力的粉色棒棒糖杖，每次出现总会唱歌。</t>
  </si>
  <si>
    <t>认真的眼神，充满魔力的蓝色棒棒糖杖，每次出现总会露出矜持的微笑。</t>
  </si>
  <si>
    <t>在吹来的风中，感觉到温暖的春天开始在飘散。</t>
  </si>
  <si>
    <t>大朵的樱花瓣像是乘着春风出现的樱花精灵！</t>
  </si>
  <si>
    <t>淘气的眼神里，还藏着什么恶作剧吗？摇晃的耳朵正说出答案。</t>
  </si>
  <si>
    <t>一年中只有一天！听听这一天等待已久的圣诞精灵愉快的呼喊吧！</t>
  </si>
  <si>
    <t>一个人会有些寂寞，但如果在一起，就能一直开心到入睡为止！</t>
  </si>
  <si>
    <t>与朋友们盖着温暖的被子悄悄聊天，说不定会不知不觉间就过了夜！</t>
  </si>
  <si>
    <t>我们在时间中生活，无数的星星到底在讲什么故事，你不想知道吗？</t>
  </si>
  <si>
    <t>勇敢又坚强的兔子军官！完美地捕捉了兔子王国传说中的英雄形象。</t>
  </si>
  <si>
    <t>坚定又充满自信的兔子军官！完美地捕捉了为长久和平而奉献的英雄形象。</t>
  </si>
  <si>
    <t>虽然粗鲁且不修边幅，但内心…不还是只有那颗叛逆的心吗？！</t>
  </si>
  <si>
    <t>就像在黑暗中光明绽放一般，我将向你展示那个充满活力的魔法世界！</t>
  </si>
  <si>
    <t>我将向你展示一个华丽的魔法世界，为你的生活带来奇幻的美丽！</t>
  </si>
  <si>
    <t>在知识的花园里，我们获得学习的养分，培育智慧之树。</t>
  </si>
  <si>
    <t>在学问的花园中，我们唱着向着成长与发展的知识之歌。</t>
  </si>
  <si>
    <t>精致优雅的外观似乎吸引了所有人的目光。</t>
  </si>
  <si>
    <t>真希望一天有48小时！想做的衣服设计在脑海中不断涌现！</t>
  </si>
  <si>
    <t>在星光闪烁的蓝色夜空中，我感受到一种高贵地漂浮着的美丽。</t>
  </si>
  <si>
    <t>增添了优雅与宁静的品位，感受到散发神秘氛围的美丽。</t>
  </si>
  <si>
    <t>恐惧之上更大的好奇心！这条路会通向哪里呢？从那里开始我的冒险！</t>
  </si>
  <si>
    <t>时间紧迫，我跳来跳去，但却不清楚自己在忙什么。</t>
  </si>
  <si>
    <t>只要耳边听到叮当的铃声，那就意味着一场恶作剧要开始了！</t>
  </si>
  <si>
    <t>拥抱爱的魔法，将这个世界用她自己残忍的魔法染成独一无二的色彩的心脏女王。</t>
  </si>
  <si>
    <t>如果从某个地方传来可疑的香气，那时候必须格外警惕！那股香气是...！！</t>
  </si>
  <si>
    <t>永恒之夜的幻想曲</t>
    <phoneticPr fontId="4" type="noConversion"/>
  </si>
  <si>
    <t>就像夜空中的红月光一样，我是一个充满神秘而令人毛骨悚然的美丽的存在。</t>
  </si>
  <si>
    <r>
      <rPr>
        <sz val="11"/>
        <color theme="1"/>
        <rFont val="Microsoft YaHei"/>
        <family val="2"/>
        <charset val="134"/>
      </rPr>
      <t>拥</t>
    </r>
    <r>
      <rPr>
        <sz val="11"/>
        <color theme="1"/>
        <rFont val="맑은 고딕"/>
        <family val="2"/>
        <charset val="129"/>
      </rPr>
      <t>抱幻想的幻想曲</t>
    </r>
    <phoneticPr fontId="4" type="noConversion"/>
  </si>
  <si>
    <t>隐藏在深沉的夜空阴影中，穿越光与暗，绽放出永恒的花朵。</t>
  </si>
  <si>
    <t>即使是小小的一步，对我来说也是伟大的一步！</t>
  </si>
  <si>
    <t>在夜的黑暗中收集四散的魔力，展示一种没人知道的新魔法！</t>
  </si>
  <si>
    <t>尽情轻快的步伐中，今天这沉重的负担似乎被卸下了。</t>
  </si>
  <si>
    <t>有时候寒冷的日子是必须的！那时不要缩回去，走出一步吧！</t>
  </si>
  <si>
    <t>充满了星星闪烁的祝福和爱，我的每一步都不会感到疲倦。</t>
  </si>
  <si>
    <t>我怀着用心中的光和虔诚的心愿照亮黑暗世界的希望。</t>
  </si>
  <si>
    <t>再粗糙的森林也无法阻挡探险的乐趣！</t>
  </si>
  <si>
    <t>每一步走过，都似乎有一股带着从容与悠闲的风迎面吹来。</t>
  </si>
  <si>
    <t>一天的开始从完美的装扮开始。</t>
  </si>
  <si>
    <t>一天的开始从整洁的穿着开始。</t>
  </si>
  <si>
    <t>朝着星光染上的魔法世界，梦想着一场浪漫的冒险。</t>
  </si>
  <si>
    <t>我会雕刻时间，从心底汲取知识，总有一天将石头变成黄金！</t>
  </si>
  <si>
    <t>积累知识，堆叠挑战的努力，总有一天登上炼金术的巅峰！</t>
  </si>
  <si>
    <t>跟温柔的风共舞，怀着在天空中旅行的梦想。</t>
  </si>
  <si>
    <t>跟亲切的风共舞，怀着在天空中行走的梦想。</t>
  </si>
  <si>
    <t>我用我特有的调皮魔法，让日常变得神秘而愉快！</t>
  </si>
  <si>
    <t>我想将每一个瞬间都用充满奇幻冒险的魔法填满！</t>
  </si>
  <si>
    <t>永不枯竭的爱与永不消逝的激动，讲述着永恒的开始。</t>
  </si>
  <si>
    <t>两颗心携手，讲述着通往永恒幸福的旅程的开始。</t>
  </si>
  <si>
    <t>我心中深藏的小梦正伸展着，起来的时候已经到了。</t>
  </si>
  <si>
    <t>梦与现实交错的瞬间，我似乎能感受到蓝色蝴蝶翅膀的拍打。</t>
  </si>
  <si>
    <t>在黎明静谧的蓝色黑暗中，我感觉到像是在优雅舞蹈的蓝色蝴蝶翅膀的拍打。</t>
  </si>
  <si>
    <t>包裹在谎言的荆棘中，把周围的一切染成残酷的血红色。</t>
  </si>
  <si>
    <t>包裹在虚伪的荆棘中，把周围的一切染成锐利的血红色。</t>
  </si>
  <si>
    <t>在闪耀的大海上，透明的波浪闪烁着七彩光芒，绘制出美丽。</t>
  </si>
  <si>
    <t>流动的海面上的光似乎正在明亮地照亮那漆黑的深海。</t>
  </si>
  <si>
    <t>每走一步，每一个优雅的舞蹈中，都似乎能听见那久违的心愿实现的声音。</t>
  </si>
  <si>
    <t>像是发出嘎嘎声的发条玩偶，但在我内心深处藏着一个无法显现的温暖梦想。</t>
  </si>
  <si>
    <t>在华丽盛开的春天花园里，抱着淡淡花香舞动的小艺术家。</t>
  </si>
  <si>
    <t>在无尽延展的未知海洋上，我继续着无止境的冒险。</t>
  </si>
  <si>
    <t>自由的灵魂深深怀抱着对大海的热情，这股热情永不熄灭。</t>
  </si>
  <si>
    <t>我怀抱着越过时间之河，将知识传递给无数世代的使命。</t>
  </si>
  <si>
    <t>在黑暗中解开秘密与推理的结，总有一天会达到唯一的真相！</t>
  </si>
  <si>
    <t>穿上这红色披风，我感觉无尽的勇气似乎就在心中涌现！</t>
  </si>
  <si>
    <t>穿着这件坚固的红色披风，无论在哪个深林中走动都不会有问题！</t>
  </si>
  <si>
    <t>被紫色染上的诡异光芒在深夜中升起，准备开启这场盛会！</t>
  </si>
  <si>
    <t>看似可疑的南瓜和鬼魂正在准备一个令人吃惊的恶作剧！</t>
  </si>
  <si>
    <t>我是一名邮差，真心地将温暖的幸福送到收件人手中。</t>
  </si>
  <si>
    <t>我是一名邮差，真心地将灿烂的喜悦送到收件人手中。</t>
  </si>
  <si>
    <t>凯勒工坊唯一的首席研究员。不停的挑战精神让人理解他为何成为首席。</t>
  </si>
  <si>
    <t>凯勒工坊最出色的研究者。无止境的好奇心让他不断探索事物的根源。</t>
  </si>
  <si>
    <t>明朗而温暖的今天，应该去哪里呢？</t>
  </si>
  <si>
    <t>照顾着羊群，我的心仿佛像棉花一样温暖地膨胀开来！</t>
  </si>
  <si>
    <t>与羊群交谈，仿佛是在与大自然对话！</t>
  </si>
  <si>
    <t>每天早晨，在阳光中唤醒花朵的微笑，创造一个充满香气的花园。</t>
  </si>
  <si>
    <t>每当园丁的手触及到的地方，都像童话般展开出色彩和香气交织的风景。</t>
  </si>
  <si>
    <t>用语言的魔法激起情感的波澜，将听者的心引领到音乐的国度。</t>
  </si>
  <si>
    <t>充满力量旋律的乐曲随着空气流动，让听者的心灵深受震撼。</t>
  </si>
  <si>
    <t>走上这条寻找我未曾见过的风景、色彩与未被告知的故事的旅程。</t>
  </si>
  <si>
    <t>每当我出发旅行，总觉得在唤醒新的生命感觉。</t>
  </si>
  <si>
    <t>拥有这颗宝石的人会被其中的嫉妒情绪吞噬所有意识。</t>
  </si>
  <si>
    <t>拥有这颗宝石的人会被其中的嫉妒情绪夺走所有自我。</t>
  </si>
  <si>
    <t>沉浸在月光中的月见草将充满丰盛的气息，为这一年的富饶铺陈。</t>
  </si>
  <si>
    <t>拥有月光与星光的月见草，将为这一年带来安宁与宁静。</t>
  </si>
  <si>
    <t>把飞翔于广阔天空的梦想装进了这把扫帚里！</t>
  </si>
  <si>
    <t>看似蹒跚行走的鸭子也拥有属于它自己的珍贵梦想。</t>
  </si>
  <si>
    <t>深深触动心灵的哀伤歌声，将永远引来观众的掌声。</t>
  </si>
  <si>
    <t>克服内心的痛苦与与自我的斗争，最终会有一股令人兴奋的快乐在等着你。</t>
  </si>
  <si>
    <t>飘散的水泡像是大海所怀抱的小小梦想的一片。</t>
  </si>
  <si>
    <t>沐浴在阳光中的波浪，像是在跳着柔和的舞蹈。</t>
  </si>
  <si>
    <t>拥有温柔眼神的泰迪熊，一起沉浸在像蜂蜜般甜美的世界里吧！</t>
  </si>
  <si>
    <t>想要了解的好奇心，就像一艘船，航行在知识的海洋中。</t>
  </si>
  <si>
    <t>溢出的好奇心将成为我旅行这个广阔世界的指引。</t>
  </si>
  <si>
    <t>新的一步开始，与生活中的各种故事相遇、倾听和体验的时刻来临了！</t>
  </si>
  <si>
    <t>充满探究与热情的旅行开始了，仿佛开始了一场无止尽的冒险！</t>
  </si>
  <si>
    <t>每次挥动魔球，都像是森林在对我作出回应！</t>
  </si>
  <si>
    <t>在枫叶和树木间迅速穿梭，勤奋地收集冬天过冬所需的珍贵食物。</t>
  </si>
  <si>
    <t>在闪闪发光的眼中满载着梦想与好奇心，今天也在枫树间快速穿梭。</t>
  </si>
  <si>
    <t>优雅而高贵的模样似乎吸引了人们的目光。</t>
  </si>
  <si>
    <t>还是笨拙的实习天使，但今天依然拍动翅膀，将希望传递给他人。</t>
  </si>
  <si>
    <t>还是笨拙的实习天使，但今天依然拍动翅膀，将爱带给他人。</t>
  </si>
  <si>
    <t>神秘的眼眸中仿佛藏着这片辽阔海洋的所有智慧与秘密。</t>
  </si>
  <si>
    <t>就像传说中的海洋守护者，这个神秘的存在向所有生命承诺和平与保护。</t>
  </si>
  <si>
    <t>柔软的针织触感仿佛会温暖地包裹住某人的心！</t>
  </si>
  <si>
    <t>一缕一缕编织出柔软的线，完成冬日的温暖！</t>
  </si>
  <si>
    <t>风雪肆虐的寒冷国度，深沉悲伤的结晶在这里凝结。</t>
  </si>
  <si>
    <t>一年中只有一天！在雪花纷飞的日子里一起开始圣诞派对吧！</t>
  </si>
  <si>
    <t>飘飘落下的雪花激发了我内心的勇气，准备揭开那藏在心底的真实。</t>
  </si>
  <si>
    <t>大雪纷飞的白色圣诞节，准备揭开藏在心底的真实。</t>
  </si>
  <si>
    <t>在雪山的暴风雪中，建造并生活在自己家中的小小雪精灵。</t>
  </si>
  <si>
    <t>面对来袭的沙风，我不会失去保护珍贵之物的信念。</t>
  </si>
  <si>
    <t>像春天般苏生的梅花，充满了活力，正在强力绽放。</t>
  </si>
  <si>
    <t>蘊藏着淡淡美丽的花朵在微风中摇曳，穿越飘动的云朵。</t>
  </si>
  <si>
    <t>在满开的花海和渐深的夜空下，闪烁的派对中真实的主角登场了！</t>
  </si>
  <si>
    <t>在盛开的花浪和渐深的夜空下，伴随着掌声，派对的真实主角出现了！</t>
  </si>
  <si>
    <t>当太阳短暂隐藏光芒时，传闻中的月亮国公主将现身！</t>
  </si>
  <si>
    <t>在万物入睡的黎明短暂时刻，传闻中的月亮国王子将现身！</t>
  </si>
  <si>
    <t>当雨滴墜落时，会听到快乐的哼唱声和水面上拍打的脚步声，仿佛来自某处！</t>
  </si>
  <si>
    <t>每走一步，仿佛能听到某处传来的叮当作响的硬币声！</t>
  </si>
  <si>
    <t>就算是寒冷到几乎冻结的冷气，厚重的毛皮衣服也会保持温暖。</t>
  </si>
  <si>
    <t>在这片炙热的沙漠中，真的有隐藏的黄金吗？怀着激动的心情，让我们迈出一步吧。</t>
  </si>
  <si>
    <t>即使是危险重重的森林，我对其中隐藏的事物的好奇心也无法停止。</t>
  </si>
  <si>
    <t>曾经因黄金繁荣的国家的贵族们都去哪儿了呢？</t>
  </si>
  <si>
    <t>充满爱的甜美糖果仿佛在我周围徘徊！</t>
  </si>
  <si>
    <t>甜美的糖果仿佛引发了浪漫的味道与香气！</t>
  </si>
  <si>
    <t>月亮未升起的黑夜中，我将窃取这个世界上最美丽的东西！</t>
  </si>
  <si>
    <t>四面八方充满光芒的舞台上，偷取我想要的东西对我来说不成问题！</t>
  </si>
  <si>
    <t>银铃声响起时，一只小小的精灵将从白色花朵后面出现。</t>
  </si>
  <si>
    <t>这是一只在森林里游走、用红色蘑菇伪装自己以欺骗人类的小精灵。</t>
  </si>
  <si>
    <t>在亲切与温暖的世界里，让我们展开丰富的想象翅膀吧！</t>
  </si>
  <si>
    <t>如同闪亮的眼睛般发光的世界，总是充满着崭新的事物！</t>
  </si>
  <si>
    <t>准备好与充满好奇心的星星精灵一起踏入无意识中被锁住的梦境了吗？</t>
  </si>
  <si>
    <t>探索知识的热情新手大魔法师！先从认真上课开始吧！</t>
  </si>
  <si>
    <t>寻找魔法起源的魔法学校学生。追寻知识的旅程可能有点枯燥？</t>
  </si>
  <si>
    <t>降下永不日出的黑暗诅咒，夜晚永不结束。</t>
  </si>
  <si>
    <t>如果紫色光芒在黑暗之地闪烁，你应该逃跑！</t>
  </si>
  <si>
    <t>在生活的每一刻逐渐累积的受伤心灵，我会温暖地治愈。</t>
  </si>
  <si>
    <t>我会赋予再生的勇气，让任何伤痛都能有愈合的一天。</t>
  </si>
  <si>
    <t>甜蜜的爱情滋味</t>
  </si>
  <si>
    <t>制作充满关怀他人温暖心意的甜蜜巧克力吧！</t>
  </si>
  <si>
    <t>爱情是巧克力的香味</t>
  </si>
  <si>
    <t>咬一口满满爱意的巧克力，心可能会瞬间融化！</t>
  </si>
  <si>
    <t>甜蜜的下午时光</t>
  </si>
  <si>
    <t>一边吃甜甜的冰淇淋，一边悠闲地漫步街头吧！</t>
  </si>
  <si>
    <t>悠闲的下午时光</t>
  </si>
  <si>
    <t>咔嚓咔嚓！拍下街头风景，悠然自得地享受空闲时光吧！</t>
  </si>
  <si>
    <t>端庄的办公室装</t>
  </si>
  <si>
    <t>即使每天都通勤，时尚也是重要的！这是最近流行的办公室造型！</t>
  </si>
  <si>
    <t>简约的办公室装</t>
  </si>
  <si>
    <t>即使每天都通勤，效率也是关键！有一些必须携带的东西能提高工作效率！</t>
  </si>
  <si>
    <t>套装</t>
  </si>
  <si>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(1)</t>
    </r>
    <phoneticPr fontId="4" type="noConversion"/>
  </si>
  <si>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</si>
  <si>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(3)</t>
    </r>
    <r>
      <rPr>
        <sz val="11"/>
        <color theme="1"/>
        <rFont val="맑은 고딕"/>
        <family val="2"/>
        <charset val="129"/>
        <scheme val="minor"/>
      </rPr>
      <t/>
    </r>
  </si>
  <si>
    <t>萤火虫闪烁的森林 (all)</t>
  </si>
  <si>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(1)</t>
    </r>
    <phoneticPr fontId="4" type="noConversion"/>
  </si>
  <si>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(2)</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</si>
  <si>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(3)</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</si>
  <si>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(4)</t>
    </r>
    <r>
      <rPr>
        <sz val="11"/>
        <color theme="1"/>
        <rFont val="맑은 고딕"/>
        <family val="2"/>
        <charset val="129"/>
        <scheme val="minor"/>
      </rPr>
      <t/>
    </r>
  </si>
  <si>
    <t>小仙子的悠闲时光 (all)</t>
  </si>
  <si>
    <r>
      <t>小仙子的月</t>
    </r>
    <r>
      <rPr>
        <sz val="11"/>
        <color theme="1"/>
        <rFont val="Microsoft JhengHei"/>
        <family val="2"/>
        <charset val="136"/>
      </rPr>
      <t>宫传说</t>
    </r>
    <r>
      <rPr>
        <sz val="11"/>
        <color theme="1"/>
        <rFont val="맑은 고딕"/>
        <family val="2"/>
        <scheme val="minor"/>
      </rPr>
      <t xml:space="preserve"> (1)</t>
    </r>
    <phoneticPr fontId="4" type="noConversion"/>
  </si>
  <si>
    <r>
      <t>小仙子的月</t>
    </r>
    <r>
      <rPr>
        <sz val="11"/>
        <color theme="1"/>
        <rFont val="Microsoft JhengHei"/>
        <family val="2"/>
        <charset val="136"/>
      </rPr>
      <t>宫传说</t>
    </r>
    <r>
      <rPr>
        <sz val="11"/>
        <color theme="1"/>
        <rFont val="맑은 고딕"/>
        <family val="2"/>
        <scheme val="minor"/>
      </rPr>
      <t xml:space="preserve"> (2)</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</si>
  <si>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(3)</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</si>
  <si>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(4)</t>
    </r>
    <r>
      <rPr>
        <sz val="11"/>
        <color theme="1"/>
        <rFont val="맑은 고딕"/>
        <family val="2"/>
        <charset val="129"/>
        <scheme val="minor"/>
      </rPr>
      <t/>
    </r>
  </si>
  <si>
    <t>小仙子的月宫传说 (all)</t>
  </si>
  <si>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(1)</t>
    </r>
    <phoneticPr fontId="4" type="noConversion"/>
  </si>
  <si>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(2)</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</si>
  <si>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(3)</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</si>
  <si>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(4)</t>
    </r>
    <r>
      <rPr>
        <sz val="11"/>
        <color theme="1"/>
        <rFont val="맑은 고딕"/>
        <family val="2"/>
        <charset val="129"/>
        <scheme val="minor"/>
      </rPr>
      <t/>
    </r>
  </si>
  <si>
    <t>白天鹅优雅的歌声 (all)</t>
  </si>
  <si>
    <t>公会等级{0}</t>
  </si>
  <si>
    <t>达成公会%d级</t>
  </si>
  <si>
    <t>加入公会</t>
  </si>
  <si>
    <t>破损的公会建筑物</t>
  </si>
  <si>
    <t>变成褪色的建筑物。</t>
  </si>
  <si>
    <t>欢乐沉睡之地</t>
  </si>
  <si>
    <t>和睦的笑声宛如梦境般传来。</t>
  </si>
  <si>
    <t>小型公会</t>
  </si>
  <si>
    <t>小型的建筑物，可进行公会活动。</t>
  </si>
  <si>
    <t>温馨的公会</t>
  </si>
  <si>
    <t>一起聚集快乐进行公会活动的建筑物。</t>
  </si>
  <si>
    <t>活力四射的公会</t>
  </si>
  <si>
    <t>获得正式公会活动资格的证明！未来一起完成更多事情吧！</t>
  </si>
  <si>
    <t>公会会长无法退出公会。只有当公会成员仅剩一人时才能退出。</t>
  </si>
  <si>
    <t>公会增益属性</t>
  </si>
  <si>
    <t>预设</t>
    <phoneticPr fontId="4" type="noConversion"/>
  </si>
  <si>
    <t>간체</t>
    <phoneticPr fontId="4" type="noConversion"/>
  </si>
  <si>
    <t>index/1000의 몫이
0=길드 조건
1=유저 조건</t>
    <phoneticPr fontId="4" type="noConversion"/>
  </si>
  <si>
    <t>message</t>
    <phoneticPr fontId="4" type="noConversion"/>
  </si>
  <si>
    <t>在{0}创建了{1}公会！</t>
  </si>
  <si>
    <t>今天的团体委托已完成！</t>
  </si>
  <si>
    <t>本周的团体委托已完成！</t>
  </si>
  <si>
    <t>公会达到Lv.{0}了！</t>
  </si>
  <si>
    <t>公会的{0}升到Lv.{1}了！</t>
  </si>
  <si>
    <t>{0}加入了公会！</t>
  </si>
  <si>
    <t>{0}的权限变更为{1}！</t>
  </si>
  <si>
    <t>大厅</t>
  </si>
  <si>
    <t>寻找公会</t>
  </si>
  <si>
    <t>index/1000
0: 이미지
1: Text</t>
    <phoneticPr fontId="4" type="noConversion"/>
  </si>
  <si>
    <t>text</t>
    <phoneticPr fontId="4" type="noConversion"/>
  </si>
  <si>
    <t>选择想要的作物，并&lt;color=#00B0F0&gt;拖动&lt;/color&gt;到田地上，可以种植多个田地！</t>
  </si>
  <si>
    <t>如果电池消耗严重，请开启设置中的&lt;color=#00B0F0&gt;降低发热&lt;/color&gt;功能！</t>
  </si>
  <si>
    <t>摆放遗物（宝物）时，如果是&lt;color=#00B0F0&gt;同类型效果&lt;/color&gt;，则能力值仅上升到该效果的&lt;color=#00B0F0&gt;最大累加数值&lt;/color&gt;。</t>
  </si>
  <si>
    <t>加入申请</t>
  </si>
  <si>
    <t>云雾礼服</t>
  </si>
  <si>
    <t>展现匠心刺绣与细腻丝织工艺的美丽礼服。</t>
  </si>
  <si>
    <t>月见花兜帽</t>
  </si>
  <si>
    <t>小心翼翼编织着月见花的兜帽，仿佛花瓣随风飘散。</t>
  </si>
  <si>
    <r>
      <t>梅花</t>
    </r>
    <r>
      <rPr>
        <sz val="11"/>
        <color theme="1"/>
        <rFont val="Microsoft YaHei"/>
        <family val="2"/>
        <charset val="134"/>
      </rPr>
      <t>发饰</t>
    </r>
    <phoneticPr fontId="4" type="noConversion"/>
  </si>
  <si>
    <t>装饰着俏皮花朵和珠子的发饰。</t>
  </si>
  <si>
    <r>
      <t>云</t>
    </r>
    <r>
      <rPr>
        <sz val="11"/>
        <color theme="1"/>
        <rFont val="Microsoft YaHei"/>
        <family val="2"/>
        <charset val="134"/>
      </rPr>
      <t>书生发饰</t>
    </r>
    <phoneticPr fontId="4" type="noConversion"/>
  </si>
  <si>
    <t>加上流苏装饰，增添华丽感的书生发饰。</t>
  </si>
  <si>
    <t>立即加入</t>
  </si>
  <si>
    <t>是否要加入或申请加入公会？</t>
  </si>
  <si>
    <t>非常好！</t>
  </si>
  <si>
    <t>贡献奖章不足。</t>
  </si>
  <si>
    <r>
      <rPr>
        <sz val="11"/>
        <rFont val="Microsoft JhengHei"/>
        <family val="2"/>
        <charset val="136"/>
      </rPr>
      <t>贡献奖</t>
    </r>
    <r>
      <rPr>
        <sz val="11"/>
        <rFont val="맑은 고딕"/>
        <family val="3"/>
        <charset val="129"/>
        <scheme val="minor"/>
      </rPr>
      <t>章不足。</t>
    </r>
    <r>
      <rPr>
        <sz val="11"/>
        <rFont val="MS Mincho"/>
        <family val="3"/>
        <charset val="128"/>
      </rPr>
      <t>当</t>
    </r>
    <r>
      <rPr>
        <sz val="11"/>
        <rFont val="맑은 고딕"/>
        <family val="3"/>
        <charset val="129"/>
        <scheme val="minor"/>
      </rPr>
      <t>前公</t>
    </r>
    <r>
      <rPr>
        <sz val="11"/>
        <rFont val="MS Mincho"/>
        <family val="3"/>
        <charset val="128"/>
      </rPr>
      <t>会</t>
    </r>
    <r>
      <rPr>
        <sz val="11"/>
        <rFont val="맑은 고딕"/>
        <family val="3"/>
        <charset val="129"/>
        <scheme val="minor"/>
      </rPr>
      <t>加入/</t>
    </r>
    <r>
      <rPr>
        <sz val="11"/>
        <rFont val="Microsoft JhengHei"/>
        <family val="2"/>
      </rPr>
      <t>创</t>
    </r>
    <r>
      <rPr>
        <sz val="11"/>
        <rFont val="맑은 고딕"/>
        <family val="3"/>
        <charset val="129"/>
        <scheme val="minor"/>
      </rPr>
      <t>建受限。</t>
    </r>
    <r>
      <rPr>
        <sz val="11"/>
        <rFont val="Microsoft JhengHei"/>
        <family val="2"/>
        <charset val="136"/>
      </rPr>
      <t>请</t>
    </r>
    <r>
      <rPr>
        <sz val="11"/>
        <rFont val="맑은 고딕"/>
        <family val="3"/>
        <charset val="129"/>
        <scheme val="minor"/>
      </rPr>
      <t>在退出/解散公</t>
    </r>
    <r>
      <rPr>
        <sz val="11"/>
        <rFont val="MS Mincho"/>
        <family val="3"/>
        <charset val="128"/>
      </rPr>
      <t>会</t>
    </r>
    <r>
      <rPr>
        <sz val="11"/>
        <rFont val="맑은 고딕"/>
        <family val="3"/>
        <charset val="129"/>
        <scheme val="minor"/>
      </rPr>
      <t>后的 {0} 小</t>
    </r>
    <r>
      <rPr>
        <sz val="11"/>
        <rFont val="Microsoft JhengHei"/>
        <family val="2"/>
        <charset val="136"/>
      </rPr>
      <t>时</t>
    </r>
    <r>
      <rPr>
        <sz val="11"/>
        <rFont val="맑은 고딕"/>
        <family val="3"/>
        <charset val="129"/>
        <scheme val="minor"/>
      </rPr>
      <t>再</t>
    </r>
    <r>
      <rPr>
        <sz val="11"/>
        <rFont val="Microsoft JhengHei"/>
        <family val="2"/>
        <charset val="136"/>
      </rPr>
      <t>尝试</t>
    </r>
    <r>
      <rPr>
        <sz val="11"/>
        <rFont val="맑은 고딕"/>
        <family val="3"/>
        <charset val="129"/>
        <scheme val="minor"/>
      </rPr>
      <t>。
（剩余限制</t>
    </r>
    <r>
      <rPr>
        <sz val="11"/>
        <rFont val="Microsoft JhengHei"/>
        <family val="2"/>
        <charset val="136"/>
      </rPr>
      <t>时间</t>
    </r>
    <r>
      <rPr>
        <sz val="11"/>
        <rFont val="맑은 고딕"/>
        <family val="3"/>
        <charset val="129"/>
        <scheme val="minor"/>
      </rPr>
      <t>：{1} 小</t>
    </r>
    <r>
      <rPr>
        <sz val="11"/>
        <rFont val="Microsoft JhengHei"/>
        <family val="2"/>
        <charset val="136"/>
      </rPr>
      <t>时</t>
    </r>
    <r>
      <rPr>
        <sz val="11"/>
        <rFont val="맑은 고딕"/>
        <family val="3"/>
        <charset val="129"/>
        <scheme val="minor"/>
      </rPr>
      <t>）</t>
    </r>
    <phoneticPr fontId="4" type="noConversion"/>
  </si>
  <si>
    <t>5000金币</t>
  </si>
  <si>
    <t>25爱心</t>
  </si>
  <si>
    <t>5个副本钥匙</t>
  </si>
  <si>
    <t>这是公会公告。</t>
  </si>
  <si>
    <t>번역 내용 CN</t>
    <phoneticPr fontId="4" type="noConversion"/>
  </si>
  <si>
    <t>可爱的高贵</t>
  </si>
  <si>
    <r>
      <rPr>
        <sz val="11"/>
        <color theme="1"/>
        <rFont val="Yu Gothic"/>
        <family val="2"/>
        <charset val="128"/>
      </rPr>
      <t>虽</t>
    </r>
    <r>
      <rPr>
        <sz val="11"/>
        <color theme="1"/>
        <rFont val="맑은 고딕"/>
        <family val="3"/>
        <charset val="129"/>
        <scheme val="minor"/>
      </rPr>
      <t>然固</t>
    </r>
    <r>
      <rPr>
        <sz val="11"/>
        <color theme="1"/>
        <rFont val="Microsoft JhengHei"/>
        <family val="2"/>
        <charset val="136"/>
      </rPr>
      <t>执</t>
    </r>
    <r>
      <rPr>
        <sz val="11"/>
        <color theme="1"/>
        <rFont val="맑은 고딕"/>
        <family val="3"/>
        <charset val="129"/>
        <scheme val="minor"/>
      </rPr>
      <t>但自信，傲慢却又可</t>
    </r>
    <r>
      <rPr>
        <sz val="11"/>
        <color theme="1"/>
        <rFont val="Microsoft JhengHei"/>
        <family val="2"/>
        <charset val="136"/>
      </rPr>
      <t>爱</t>
    </r>
    <r>
      <rPr>
        <sz val="11"/>
        <color theme="1"/>
        <rFont val="맑은 고딕"/>
        <family val="3"/>
        <charset val="129"/>
        <scheme val="minor"/>
      </rPr>
      <t>，</t>
    </r>
    <r>
      <rPr>
        <sz val="11"/>
        <color theme="1"/>
        <rFont val="Microsoft JhengHei"/>
        <family val="2"/>
        <charset val="136"/>
      </rPr>
      <t>难</t>
    </r>
    <r>
      <rPr>
        <sz val="11"/>
        <color theme="1"/>
        <rFont val="맑은 고딕"/>
        <family val="3"/>
        <charset val="129"/>
        <scheme val="minor"/>
      </rPr>
      <t>道</t>
    </r>
    <r>
      <rPr>
        <sz val="11"/>
        <color theme="1"/>
        <rFont val="MS Mincho"/>
        <family val="3"/>
        <charset val="128"/>
      </rPr>
      <t>你</t>
    </r>
    <r>
      <rPr>
        <sz val="11"/>
        <color theme="1"/>
        <rFont val="맑은 고딕"/>
        <family val="3"/>
        <charset val="129"/>
        <scheme val="minor"/>
      </rPr>
      <t>不感</t>
    </r>
    <r>
      <rPr>
        <sz val="11"/>
        <color theme="1"/>
        <rFont val="Microsoft JhengHei"/>
        <family val="2"/>
        <charset val="136"/>
      </rPr>
      <t>觉</t>
    </r>
    <r>
      <rPr>
        <sz val="11"/>
        <color theme="1"/>
        <rFont val="맑은 고딕"/>
        <family val="3"/>
        <charset val="129"/>
        <scheme val="minor"/>
      </rPr>
      <t>到那股魅力</t>
    </r>
    <r>
      <rPr>
        <sz val="11"/>
        <color theme="1"/>
        <rFont val="Microsoft JhengHei"/>
        <family val="2"/>
        <charset val="136"/>
      </rPr>
      <t>吗</t>
    </r>
    <r>
      <rPr>
        <sz val="11"/>
        <color theme="1"/>
        <rFont val="맑은 고딕"/>
        <family val="3"/>
        <charset val="129"/>
        <scheme val="minor"/>
      </rPr>
      <t>？</t>
    </r>
    <phoneticPr fontId="4" type="noConversion"/>
  </si>
  <si>
    <t>通往知识的步伐</t>
  </si>
  <si>
    <t>小魔法师的梦想</t>
  </si>
  <si>
    <t>白花德鲁伊</t>
  </si>
  <si>
    <t>冷酷冬日的气息</t>
  </si>
  <si>
    <t>深雪山的雪精灵</t>
  </si>
  <si>
    <t>强韧沙漠的守护者</t>
  </si>
  <si>
    <t>飘散的樱花风</t>
  </si>
  <si>
    <t>清新的春风</t>
  </si>
  <si>
    <t>未知的奇境</t>
  </si>
  <si>
    <t>流动的兔子时间</t>
  </si>
  <si>
    <t>调皮的铃声</t>
  </si>
  <si>
    <t>傲慢的红心女王</t>
  </si>
  <si>
    <t>秘密的下午茶时间</t>
  </si>
  <si>
    <t>黑暗黑魔法的秘密</t>
  </si>
  <si>
    <t>天空色的梦想之风</t>
  </si>
  <si>
    <t>蓝光梦想之风</t>
  </si>
  <si>
    <t>永恒开始的悸动</t>
  </si>
  <si>
    <t>永恒浪漫的开始</t>
  </si>
  <si>
    <t>拥抱谎言的玫瑰</t>
  </si>
  <si>
    <t>拥抱荆棘的玫瑰</t>
  </si>
  <si>
    <t>闪耀的梦想之海</t>
  </si>
  <si>
    <t>流动的光之海</t>
  </si>
  <si>
    <t>晨星的同行</t>
  </si>
  <si>
    <t>星光的同行</t>
  </si>
  <si>
    <t>阿莱西奥的服装</t>
  </si>
  <si>
    <t>这是阿莱西奥的服装。</t>
  </si>
  <si>
    <t>阿莱西奥的帽子</t>
  </si>
  <si>
    <t>这是阿莱西奥的帽子。</t>
  </si>
  <si>
    <t>阿莱西奥的书</t>
  </si>
  <si>
    <t>这是阿莱西奥的书。</t>
  </si>
  <si>
    <t>阿莱西奥的耳环</t>
  </si>
  <si>
    <t>这是阿莱西奥的耳环。</t>
  </si>
  <si>
    <t>阿莱西奥的发型</t>
  </si>
  <si>
    <t>这是阿莱西奥的发型。</t>
  </si>
  <si>
    <t>阿莱西奥的脸</t>
  </si>
  <si>
    <t>这是阿莱西奥的脸。</t>
  </si>
  <si>
    <t>星光连衣裙</t>
  </si>
  <si>
    <t>吸纳法尔凯伊的第一缕光芒的星光连衣裙。带来温馨的感觉。</t>
  </si>
  <si>
    <t>星光尖帽</t>
  </si>
  <si>
    <t>可爱的小星光尖帽。飘动的丝带格外可爱。</t>
  </si>
  <si>
    <t>星光旗帜</t>
  </si>
  <si>
    <t>如黎明气息般耀眼时刻相伴的星光旗帜。</t>
  </si>
  <si>
    <t>星光耳环</t>
  </si>
  <si>
    <t>以星光的象征为灵感制作的小金耳环。</t>
  </si>
  <si>
    <t>星光脸</t>
  </si>
  <si>
    <t>如破晓星般照亮夜空的星光脸。满载希望。</t>
  </si>
  <si>
    <t>三股长发</t>
  </si>
  <si>
    <t>将长发绑成三股辫的发型。展现出柔和与活泼的魅力。</t>
  </si>
  <si>
    <t>星光套装</t>
  </si>
  <si>
    <t>照亮宁静夜空的星光套装。带来安心的感觉。</t>
  </si>
  <si>
    <t>星光羽饰帽</t>
  </si>
  <si>
    <t>带有羽饰点缀的角形贝雷帽。流苏装饰是亮点。</t>
  </si>
  <si>
    <t>星光眼罩</t>
  </si>
  <si>
    <t>遮盖的眼睛内可能隐藏着特别的力量，比如看透对方内心的能力？</t>
  </si>
  <si>
    <t>静谧的脸</t>
  </si>
  <si>
    <t>如闪耀夜空般光亮却依旧沉静的脸庞。</t>
  </si>
  <si>
    <t>柔风发型</t>
  </si>
  <si>
    <t>展现自由气息的自然发型，柔和且富有朝气。</t>
  </si>
  <si>
    <t>星光徽章球</t>
  </si>
  <si>
    <t>承载着闪耀同行光芒的星光徽章球，随时成为稳固的支柱。</t>
  </si>
  <si>
    <t>晨星升起，带来黎明瞬间。</t>
  </si>
  <si>
    <t>星光让我们更加特别。</t>
  </si>
  <si>
    <t>阿莱西奥的服装（NPC）</t>
  </si>
  <si>
    <t>如果您想退出公会，请在&lt;color=#00B0F0&gt;公会成员&lt;/color&gt;分类中找到&lt;color=#00B0F0&gt;退出&lt;/color&gt;按钮。退出后的一段时间内，您将无法加入或创建公会。</t>
  </si>
  <si>
    <t>要加入公会，您必须向其他会长运营的公会提交&lt;color=#00B0F0&gt;加入申请&lt;/color&gt;，或者通过右下角的&lt;color=#00B0F0&gt;创建公会&lt;/color&gt;自己成为会长！</t>
  </si>
  <si>
    <t>{0}天</t>
    <phoneticPr fontId="4" type="noConversion"/>
  </si>
  <si>
    <r>
      <t>{0}小</t>
    </r>
    <r>
      <rPr>
        <sz val="11"/>
        <rFont val="Microsoft JhengHei"/>
        <family val="2"/>
        <charset val="136"/>
      </rPr>
      <t>时</t>
    </r>
    <phoneticPr fontId="4" type="noConversion"/>
  </si>
  <si>
    <r>
      <t>少于1小</t>
    </r>
    <r>
      <rPr>
        <sz val="11"/>
        <rFont val="Microsoft YaHei"/>
        <family val="2"/>
        <charset val="134"/>
      </rPr>
      <t>时</t>
    </r>
    <phoneticPr fontId="4" type="noConversion"/>
  </si>
  <si>
    <r>
      <t>要添加</t>
    </r>
    <r>
      <rPr>
        <sz val="11"/>
        <color theme="1"/>
        <rFont val="Microsoft YaHei"/>
        <family val="2"/>
        <charset val="134"/>
      </rPr>
      <t>预设配置吗？</t>
    </r>
    <phoneticPr fontId="4" type="noConversion"/>
  </si>
  <si>
    <t>{0} %</t>
    <phoneticPr fontId="4" type="noConversion"/>
  </si>
  <si>
    <r>
      <rPr>
        <sz val="11"/>
        <color theme="1"/>
        <rFont val="Microsoft JhengHei"/>
        <family val="2"/>
        <charset val="136"/>
      </rPr>
      <t>现</t>
    </r>
    <r>
      <rPr>
        <sz val="11"/>
        <color theme="1"/>
        <rFont val="맑은 고딕"/>
        <family val="3"/>
        <charset val="129"/>
        <scheme val="minor"/>
      </rPr>
      <t>金商店</t>
    </r>
    <phoneticPr fontId="4" type="noConversion"/>
  </si>
  <si>
    <r>
      <t>已同意接收【魔法墨水】夜</t>
    </r>
    <r>
      <rPr>
        <sz val="11"/>
        <color theme="1"/>
        <rFont val="Microsoft JhengHei"/>
        <family val="2"/>
        <charset val="136"/>
      </rPr>
      <t>间</t>
    </r>
    <r>
      <rPr>
        <sz val="11"/>
        <color theme="1"/>
        <rFont val="맑은 고딕"/>
        <family val="3"/>
        <charset val="129"/>
        <scheme val="minor"/>
      </rPr>
      <t>推送通知。</t>
    </r>
    <phoneticPr fontId="4" type="noConversion"/>
  </si>
  <si>
    <r>
      <t>降低</t>
    </r>
    <r>
      <rPr>
        <sz val="11"/>
        <rFont val="Microsoft JhengHei"/>
        <family val="2"/>
        <charset val="136"/>
      </rPr>
      <t xml:space="preserve">发热
</t>
    </r>
    <r>
      <rPr>
        <sz val="11"/>
        <rFont val="맑은 고딕"/>
        <family val="3"/>
        <charset val="129"/>
        <scheme val="minor"/>
      </rPr>
      <t>（30FPS）</t>
    </r>
    <phoneticPr fontId="4" type="noConversion"/>
  </si>
  <si>
    <t>刷新</t>
    <phoneticPr fontId="4" type="noConversion"/>
  </si>
  <si>
    <r>
      <rPr>
        <sz val="11"/>
        <color rgb="FFFF0000"/>
        <rFont val="맑은 고딕"/>
        <family val="2"/>
        <charset val="129"/>
        <scheme val="minor"/>
      </rPr>
      <t>补货</t>
    </r>
  </si>
  <si>
    <t>至{0}(UTC+9)</t>
    <phoneticPr fontId="4" type="noConversion"/>
  </si>
  <si>
    <r>
      <t>剩余{0}天{1}小</t>
    </r>
    <r>
      <rPr>
        <sz val="11"/>
        <color theme="1"/>
        <rFont val="Microsoft JhengHei"/>
        <family val="2"/>
        <charset val="136"/>
      </rPr>
      <t>时</t>
    </r>
    <phoneticPr fontId="4" type="noConversion"/>
  </si>
  <si>
    <r>
      <t>剩余{0}小</t>
    </r>
    <r>
      <rPr>
        <sz val="11"/>
        <color theme="1"/>
        <rFont val="Microsoft JhengHei"/>
        <family val="2"/>
        <charset val="136"/>
      </rPr>
      <t>时</t>
    </r>
    <r>
      <rPr>
        <sz val="11"/>
        <color theme="1"/>
        <rFont val="맑은 고딕"/>
        <family val="2"/>
        <charset val="129"/>
        <scheme val="minor"/>
      </rPr>
      <t>{1}分</t>
    </r>
    <phoneticPr fontId="4" type="noConversion"/>
  </si>
  <si>
    <t>剩余{0}分{1}秒</t>
    <phoneticPr fontId="4" type="noConversion"/>
  </si>
  <si>
    <r>
      <rPr>
        <sz val="11"/>
        <color rgb="FFFF0000"/>
        <rFont val="Microsoft JhengHei"/>
        <family val="2"/>
        <charset val="136"/>
      </rPr>
      <t>积</t>
    </r>
    <r>
      <rPr>
        <sz val="11"/>
        <color rgb="FFFF0000"/>
        <rFont val="맑은 고딕"/>
        <family val="3"/>
        <charset val="129"/>
        <scheme val="minor"/>
      </rPr>
      <t>分</t>
    </r>
    <r>
      <rPr>
        <sz val="11"/>
        <color rgb="FFFF0000"/>
        <rFont val="MS Mincho"/>
        <family val="3"/>
        <charset val="128"/>
      </rPr>
      <t>会</t>
    </r>
    <r>
      <rPr>
        <sz val="11"/>
        <color rgb="FFFF0000"/>
        <rFont val="맑은 고딕"/>
        <family val="3"/>
        <charset val="129"/>
        <scheme val="minor"/>
      </rPr>
      <t>在每特定周期重置。</t>
    </r>
    <r>
      <rPr>
        <sz val="11"/>
        <color rgb="FFFF0000"/>
        <rFont val="Calibri"/>
        <family val="3"/>
      </rPr>
      <t>2025/06/24(UTC+9)</t>
    </r>
    <phoneticPr fontId="4" type="noConversion"/>
  </si>
  <si>
    <r>
      <rPr>
        <sz val="11"/>
        <color theme="1"/>
        <rFont val="Yu Gothic"/>
        <family val="2"/>
        <charset val="128"/>
      </rPr>
      <t>当前没有</t>
    </r>
    <r>
      <rPr>
        <sz val="11"/>
        <color theme="1"/>
        <rFont val="Microsoft YaHei"/>
        <family val="2"/>
        <charset val="134"/>
      </rPr>
      <t>进行中的星之召唤。</t>
    </r>
    <phoneticPr fontId="4" type="noConversion"/>
  </si>
  <si>
    <t>每日水晶捐赠剩余次数：{0}</t>
  </si>
  <si>
    <t>是否要强制将{0}从公会中踢除？</t>
  </si>
  <si>
    <t>今天无法再捐赠了，请明天再试一次。</t>
  </si>
  <si>
    <t>公会的每日捐赠次数已达上限，请明天再试一次。</t>
  </si>
  <si>
    <t>请选择道具！</t>
  </si>
  <si>
    <t>捐赠完成！</t>
  </si>
  <si>
    <t>每日捐赠完成度</t>
  </si>
  <si>
    <t>您确定要将这些道具捐赠给公会吗？</t>
  </si>
  <si>
    <t>您确定要将水晶捐赠给公会吗？</t>
  </si>
  <si>
    <t>今天的每日水晶捐赠次数已超出上限，请明天再试一次。</t>
  </si>
  <si>
    <t>请调整道具数量以免超过每日捐赠完成度。</t>
  </si>
  <si>
    <t>当前穿戴的道具中包含以「贡献勋章」购买的商品，无法进行一键购买。</t>
  </si>
  <si>
    <t>标志更改</t>
  </si>
  <si>
    <t>当前标志</t>
  </si>
  <si>
    <t>缩小</t>
  </si>
  <si>
    <t>公会硬币不足。</t>
  </si>
  <si>
    <t>传送</t>
  </si>
  <si>
    <t>阿莱西奥</t>
  </si>
  <si>
    <t>对不起…突然冲进来，不小心用了魔法…</t>
  </si>
  <si>
    <t>天啊... 这居然发生在这个城市...而且这个城市竟然也有女神的宝物...</t>
  </si>
  <si>
    <t>哦，来得正好！</t>
  </si>
  <si>
    <t>您好，巴萨特先生！找我是有什么事吗？</t>
  </si>
  <si>
    <t>这个嘛… 最近对森林居民制作的物品非常感兴趣。</t>
  </si>
  <si>
    <t>我鉴定了一下妖精们交换的物品，感觉价值不菲。</t>
  </si>
  <si>
    <t>不仅如此，这里的物品与其他地方的完全不同… 仔细看看摊位上的商品吧。</t>
  </si>
  <si>
    <t>你可能比我更清楚，但我会告诉你让我惊讶的地方！</t>
  </si>
  <si>
    <t>巴萨特在摊位前讲解了很久。没想到他竟然连树枝都这么仔细观察…。</t>
  </si>
  <si>
    <t>如果可以的话，正式出售这些物品如何？</t>
  </si>
  <si>
    <t>出售吗？从未考虑过… 因为自给自足已经足够了。</t>
  </si>
  <si>
    <t>我不是随便提起的。作为商人，我对自己的眼光很自信。</t>
  </si>
  <si>
    <t>很可惜这里的物品没有受到应有的关注！</t>
  </si>
  <si>
    <t>我把这里的一些物品送到外面，反应如预期般好。</t>
  </si>
  <si>
    <t>对物品感兴趣的人都问这是什么样的工匠制作的！</t>
  </si>
  <si>
    <t>有这么厉害吗…？虽然待在这里的时间不长，可能因为一直这样生活而没有感觉吧？</t>
  </si>
  <si>
    <t>我可以保证商品的价值！但要正式交付这里的物品，必须加入或注册&lt;color=#00B0F0&gt;公会&lt;/color&gt;。</t>
  </si>
  <si>
    <t>加入&lt;color=#00B0F0&gt;公会&lt;/color&gt;吗？我需要再考虑一下…作为一个未成熟的魔法师，我觉得现在转移注意力还为时过早。</t>
  </si>
  <si>
    <t>嗯…好吧。随时告诉我你的决定。</t>
  </si>
  <si>
    <t>巴萨特先生自从我第一次来这里并得到帮助后，就一直说好话…</t>
  </si>
  <si>
    <t>一直在师父的严格教导下，只听到苛刻的话语，所以对这种话语没有免疫，真是有点害羞！</t>
  </si>
  <si>
    <t>我并没有特别表扬某人，但得到由精灵帮助下完成的成果如此好的评价，既感到骄傲又有些尴尬。</t>
  </si>
  <si>
    <t>为了让脸上的热气冷却，我走得很远，来到了从未见过的森林一角。</t>
  </si>
  <si>
    <t>从这里开始，还是我未曾探索的地方，这片土地也似乎沉睡着。</t>
  </si>
  <si>
    <t>这附近还有很多我未发现的地方啊…！这样下去，是否应该唤醒这片土地呢？</t>
  </si>
  <si>
    <t>我叫来了里恩，请她帮忙！</t>
  </si>
  <si>
    <t>咕噜噜！</t>
  </si>
  <si>
    <t>{PlayerName}，听到什么东西倒塌的声音了！</t>
  </si>
  <si>
    <t>我们没有碰到奇怪的东西吧…？</t>
  </si>
  <si>
    <t>我和里恩小心地检查着苏醒的土地，看到一栋陈旧、褪色的建筑物几乎要倒塌了。</t>
  </si>
  <si>
    <t>这是什麼声音...不对吗?</t>
  </si>
  <si>
    <t>啊！我们不是弄倒的！</t>
  </si>
  <si>
    <t>可能是记得最近因为破坏了努尔的研究物品而被骂，里恩迅速开口，但巴萨特似乎有其他的想法。</t>
  </si>
  <si>
    <t>或许…是我在想的地方吗？</t>
  </si>
  <si>
    <t>魔法师，如果你可以的话，能像上次修理摊位那样修理这个吗？</t>
  </si>
  <si>
    <t>嗯…这建筑物太大了，有点不安，但我会试试看。</t>
  </si>
  <si>
    <t>成功了！巴萨特先生，我已经修好了建筑物！</t>
  </si>
  <si>
    <t>谢谢，我会先看一下里面，然后告诉你我的想法。</t>
  </si>
  <si>
    <t>巴萨特这么说后，悄悄走进了建筑物，我和里恩也好奇地跟着进去了。</t>
  </si>
  <si>
    <t>哇～比想象的还要大！</t>
  </si>
  <si>
    <t>找到了！这里还有访客簿和会议记录...金库的方式也依旧！</t>
  </si>
  <si>
    <t>咦？你找到了什么？是宝物吗？！</t>
  </si>
  <si>
    <t>对像我这样的独鹰商会的商人来说，这几乎就像是宝物！</t>
  </si>
  <si>
    <t>这正是这座建筑物曾经是独鹰商会分会的证据！特别是这些会议记录里充满了魔法般的构思…还写着一些琐碎的闲聊。</t>
  </si>
  <si>
    <t>哇...看起来好厉害。</t>
  </si>
  <si>
    <t>我会再整理一下这里，所以如果你对公会感兴趣，随时告诉我就好。</t>
  </si>
  <si>
    <t>巴萨特这么说后，迅速拿起羽毛笔开始写字。</t>
  </si>
  <si>
    <t>想得好！从长远来看，加入公会只有好处。</t>
  </si>
  <si>
    <t>当然，可能会有一些麻烦和需要投资的地方，但有些共同目标的伙伴并不算坏事。</t>
  </si>
  <si>
    <t>我会告诉你如何为公会提供支持。</t>
  </si>
  <si>
    <t>果然是人们聚集的公会...虽然有很多复杂且困难的事情，但我会一个个尝试的。</t>
  </si>
  <si>
    <t>尊敬的伟大商人先生：</t>
  </si>
  <si>
    <t>自从我们一同经历一番辛劳后，已经很久没见面了。收到这封充满空洞话语的信，我不知道有多惊讶！</t>
  </si>
  <si>
    <t>离开商会后在制度中生活的我，您竟然不问安，还给我寄来这封信…</t>
  </si>
  <si>
    <t>上面写着“我找到赢得继承人竞争的方法了。”看起来您对这件事很有信心吧？</t>
  </si>
  <si>
    <t>很少有机会接受您的请求，所以我会露个脸，但更让我好奇的是您提到的那片异乡土地。</t>
  </si>
  <si>
    <t>他的语气是…那家伙很快就会来，到时候我们就能开始正经做生意了。</t>
  </si>
  <si>
    <t>魔法师和精灵…刚开始可能是一个非常小的公会，但我比任何人都更确信这片土地的价值！</t>
  </si>
  <si>
    <t>能够移动到指定位置的魔法。</t>
  </si>
  <si>
    <t>捐赠给公会 {0} 次</t>
  </si>
  <si>
    <t>点击&lt;color=#00B0F0&gt;捐赠&lt;/color&gt;按钮，然后点击&lt;color=#00B0F0&gt;+&lt;/color&gt;插槽，即可选择包里的物品进行捐赠！</t>
  </si>
  <si>
    <t>捐赠可以获得对公会有帮助的奖励和贡献奖章。请注意，每天的捐赠次数有限制！</t>
  </si>
  <si>
    <t>尚无最近的访问者。</t>
  </si>
  <si>
    <t>深棕色染发剂</t>
  </si>
  <si>
    <t>这是深棕色的染发剂。</t>
  </si>
  <si>
    <t>简约短袖套装</t>
  </si>
  <si>
    <t>短袖衬衫搭配清新色彩的裙子，极大化可爱风格的套装。</t>
  </si>
  <si>
    <t>蓝色缎带发箍</t>
  </si>
  <si>
    <t>用蓝布紧紧绑成可爱的缎带发箍。</t>
  </si>
  <si>
    <t>大珍珠耳环</t>
  </si>
  <si>
    <t>大颗珍珠耳环，散发优雅气质。</t>
  </si>
  <si>
    <t>甜美幸福的脸</t>
  </si>
  <si>
    <t>充满幸福，享受悠闲时光的脸。</t>
  </si>
  <si>
    <t>编发髻发型</t>
  </si>
  <si>
    <t>将长发盘成圆髻，并用缎带点缀，增添可爱感的发型。</t>
  </si>
  <si>
    <t>草莓巧克力冰淇淋</t>
  </si>
  <si>
    <t>美味地堆叠成三层的冰淇淋，小心不要弄掉喔！</t>
  </si>
  <si>
    <t>格纹图案西装</t>
  </si>
  <si>
    <t>精致格纹图案西装，打造干净又时尚的氛围。</t>
  </si>
  <si>
    <t>格纹图案贝雷帽</t>
  </si>
  <si>
    <t>精致格纹图案帽子，打造干净又时尚的氛围。</t>
  </si>
  <si>
    <t>黑框眼镜</t>
  </si>
  <si>
    <t>智慧加分！能改变气质的黑框眼镜。</t>
  </si>
  <si>
    <t>放松的脸</t>
  </si>
  <si>
    <t>增添悠闲、舒适又独特气息的脸。</t>
  </si>
  <si>
    <t>柔软烫发发型</t>
  </si>
  <si>
    <t>随风飘动的柔和感与带来平静印象的卷发造型。</t>
  </si>
  <si>
    <t>咔嚓拍立得</t>
  </si>
  <si>
    <t>随时随地轻松记录珍贵瞬间的拍立得相机。</t>
  </si>
  <si>
    <t>简约衬衫短裤</t>
  </si>
  <si>
    <t>看似随意却精心搭配的衬衫与短裤组合。包包上的兔子钥匙圈是亮点。</t>
  </si>
  <si>
    <t>波浪缎带发夹</t>
  </si>
  <si>
    <t>垂长并制成波浪造型的发夹。很适合为单调发型增添亮点。</t>
  </si>
  <si>
    <t>银饰耳环套组</t>
  </si>
  <si>
    <t>耳环与耳钉成套！让耳朵更显华丽的耳环组合。</t>
  </si>
  <si>
    <t>敏感的脸</t>
  </si>
  <si>
    <t>每天上班的职场人敏感疲惫的脸。</t>
  </si>
  <si>
    <t>简约长发</t>
  </si>
  <si>
    <t>忙碌早晨快速梳理整齐的发型最佳！</t>
  </si>
  <si>
    <t>多用途平板</t>
  </si>
  <si>
    <t>随时记录每一刻的便携平板电脑。充电器是必备品！</t>
  </si>
  <si>
    <t>条纹衬衫短裤</t>
  </si>
  <si>
    <t>宽松针织衫与衬衫叠穿，带来舒适的穿搭感受。</t>
  </si>
  <si>
    <t>牛仔棒球帽</t>
  </si>
  <si>
    <t>牛仔材质的棒球帽，反戴时散发俏皮气息。</t>
  </si>
  <si>
    <t>冰美式咖啡</t>
  </si>
  <si>
    <t>现代人必备品，手上常常拿着冰咖啡。</t>
  </si>
  <si>
    <t>无线耳机</t>
  </si>
  <si>
    <t>提升工作效率的无线耳机，偷听音乐的绝佳选择。</t>
  </si>
  <si>
    <t>专注的脸</t>
  </si>
  <si>
    <t>每天上班的职场人专注的脸。</t>
  </si>
  <si>
    <t>飘逸清爽发型</t>
  </si>
  <si>
    <t>忙碌早晨快速梳理，打造自然发型最佳！</t>
  </si>
  <si>
    <t>幸福满满的福袋套装</t>
  </si>
  <si>
    <t>悠闲的街道</t>
  </si>
  <si>
    <t>跟随潮流的感觉</t>
  </si>
  <si>
    <t>深棕色</t>
  </si>
  <si>
    <r>
      <rPr>
        <sz val="11"/>
        <rFont val="맑은 고딕"/>
        <family val="2"/>
        <charset val="129"/>
        <scheme val="minor"/>
      </rPr>
      <t>拥</t>
    </r>
    <r>
      <rPr>
        <sz val="11"/>
        <rFont val="맑은 고딕"/>
        <family val="3"/>
        <charset val="129"/>
        <scheme val="minor"/>
      </rPr>
      <t>有中型</t>
    </r>
    <r>
      <rPr>
        <sz val="11"/>
        <rFont val="맑은 고딕"/>
        <family val="2"/>
        <charset val="129"/>
        <scheme val="minor"/>
      </rPr>
      <t>蓝药</t>
    </r>
    <r>
      <rPr>
        <sz val="11"/>
        <rFont val="맑은 고딕"/>
        <family val="3"/>
        <charset val="129"/>
        <scheme val="minor"/>
      </rPr>
      <t>水</t>
    </r>
  </si>
  <si>
    <r>
      <t>感</t>
    </r>
    <r>
      <rPr>
        <sz val="11"/>
        <rFont val="맑은 고딕"/>
        <family val="2"/>
        <charset val="129"/>
        <scheme val="minor"/>
      </rPr>
      <t>觉</t>
    </r>
    <r>
      <rPr>
        <sz val="11"/>
        <rFont val="맑은 고딕"/>
        <family val="3"/>
        <charset val="129"/>
        <scheme val="minor"/>
      </rPr>
      <t>需要</t>
    </r>
    <r>
      <rPr>
        <sz val="11"/>
        <rFont val="맑은 고딕"/>
        <family val="2"/>
        <charset val="129"/>
        <scheme val="minor"/>
      </rPr>
      <t>这个</t>
    </r>
    <r>
      <rPr>
        <sz val="11"/>
        <rFont val="맑은 고딕"/>
        <family val="3"/>
        <charset val="129"/>
        <scheme val="minor"/>
      </rPr>
      <t>。</t>
    </r>
  </si>
  <si>
    <r>
      <rPr>
        <sz val="11"/>
        <rFont val="맑은 고딕"/>
        <family val="2"/>
        <charset val="129"/>
        <scheme val="minor"/>
      </rPr>
      <t>现</t>
    </r>
    <r>
      <rPr>
        <sz val="11"/>
        <rFont val="맑은 고딕"/>
        <family val="3"/>
        <charset val="129"/>
        <scheme val="minor"/>
      </rPr>
      <t>在</t>
    </r>
    <r>
      <rPr>
        <sz val="11"/>
        <rFont val="맑은 고딕"/>
        <family val="2"/>
        <charset val="129"/>
        <scheme val="minor"/>
      </rPr>
      <t>没问题</t>
    </r>
    <r>
      <rPr>
        <sz val="11"/>
        <rFont val="맑은 고딕"/>
        <family val="3"/>
        <charset val="129"/>
        <scheme val="minor"/>
      </rPr>
      <t>了。</t>
    </r>
  </si>
  <si>
    <t>不要落后</t>
  </si>
  <si>
    <t>有东西要准备！</t>
  </si>
  <si>
    <t>这样应该足够了…</t>
  </si>
  <si>
    <t>保持木板</t>
  </si>
  <si>
    <t>不再显示</t>
  </si>
  <si>
    <t>诽谤、辱骂、淫秽内容、广告等不当行为可能会依据运营政策受到处罚。此外，为防止损害，请勿与他人分享您的支付信息或个人信息。</t>
  </si>
  <si>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(1)</t>
    </r>
    <phoneticPr fontId="4" type="noConversion"/>
  </si>
  <si>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</si>
  <si>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</si>
  <si>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(4)</t>
    </r>
    <r>
      <rPr>
        <sz val="11"/>
        <color theme="1"/>
        <rFont val="맑은 고딕"/>
        <family val="2"/>
        <charset val="129"/>
        <scheme val="minor"/>
      </rPr>
      <t/>
    </r>
  </si>
  <si>
    <t>爱心巧克力工厂 (all)</t>
  </si>
  <si>
    <t>融化爱情巧克力包</t>
  </si>
  <si>
    <r>
      <t>融化</t>
    </r>
    <r>
      <rPr>
        <sz val="11"/>
        <color theme="1"/>
        <rFont val="Microsoft JhengHei"/>
        <family val="2"/>
        <charset val="136"/>
      </rPr>
      <t>爱</t>
    </r>
    <r>
      <rPr>
        <sz val="11"/>
        <color theme="1"/>
        <rFont val="맑은 고딕"/>
        <family val="3"/>
        <charset val="129"/>
        <scheme val="minor"/>
      </rPr>
      <t>情巧克力包 1</t>
    </r>
    <phoneticPr fontId="4" type="noConversion"/>
  </si>
  <si>
    <t>满载融化般爱意的套装1。</t>
  </si>
  <si>
    <r>
      <t>融化</t>
    </r>
    <r>
      <rPr>
        <sz val="11"/>
        <color theme="1"/>
        <rFont val="Microsoft JhengHei"/>
        <family val="2"/>
        <charset val="136"/>
      </rPr>
      <t>爱</t>
    </r>
    <r>
      <rPr>
        <sz val="11"/>
        <color theme="1"/>
        <rFont val="맑은 고딕"/>
        <family val="3"/>
        <charset val="129"/>
        <scheme val="minor"/>
      </rPr>
      <t>情巧克力包 2</t>
    </r>
    <r>
      <rPr>
        <sz val="11"/>
        <color theme="1"/>
        <rFont val="맑은 고딕"/>
        <family val="2"/>
        <charset val="129"/>
        <scheme val="minor"/>
      </rPr>
      <t/>
    </r>
  </si>
  <si>
    <t>满载融化般爱意的套装2。</t>
  </si>
  <si>
    <r>
      <t>融化</t>
    </r>
    <r>
      <rPr>
        <sz val="11"/>
        <color theme="1"/>
        <rFont val="Microsoft JhengHei"/>
        <family val="2"/>
        <charset val="136"/>
      </rPr>
      <t>爱</t>
    </r>
    <r>
      <rPr>
        <sz val="11"/>
        <color theme="1"/>
        <rFont val="맑은 고딕"/>
        <family val="3"/>
        <charset val="129"/>
        <scheme val="minor"/>
      </rPr>
      <t>情巧克力包 3</t>
    </r>
    <r>
      <rPr>
        <sz val="11"/>
        <color theme="1"/>
        <rFont val="맑은 고딕"/>
        <family val="2"/>
        <charset val="129"/>
        <scheme val="minor"/>
      </rPr>
      <t/>
    </r>
  </si>
  <si>
    <t>满载融化般爱意的套装3。</t>
  </si>
  <si>
    <r>
      <t>融化</t>
    </r>
    <r>
      <rPr>
        <sz val="11"/>
        <color theme="1"/>
        <rFont val="Microsoft JhengHei"/>
        <family val="2"/>
        <charset val="136"/>
      </rPr>
      <t>爱</t>
    </r>
    <r>
      <rPr>
        <sz val="11"/>
        <color theme="1"/>
        <rFont val="맑은 고딕"/>
        <family val="3"/>
        <charset val="129"/>
        <scheme val="minor"/>
      </rPr>
      <t>情巧克力包 4</t>
    </r>
    <r>
      <rPr>
        <sz val="11"/>
        <color theme="1"/>
        <rFont val="맑은 고딕"/>
        <family val="2"/>
        <charset val="129"/>
        <scheme val="minor"/>
      </rPr>
      <t/>
    </r>
  </si>
  <si>
    <t>满载融化般爱意的套装4。</t>
  </si>
  <si>
    <r>
      <t>融化</t>
    </r>
    <r>
      <rPr>
        <sz val="11"/>
        <color theme="1"/>
        <rFont val="Microsoft JhengHei"/>
        <family val="2"/>
        <charset val="136"/>
      </rPr>
      <t>爱</t>
    </r>
    <r>
      <rPr>
        <sz val="11"/>
        <color theme="1"/>
        <rFont val="맑은 고딕"/>
        <family val="3"/>
        <charset val="129"/>
        <scheme val="minor"/>
      </rPr>
      <t>情巧克力包 5</t>
    </r>
    <r>
      <rPr>
        <sz val="11"/>
        <color theme="1"/>
        <rFont val="맑은 고딕"/>
        <family val="2"/>
        <charset val="129"/>
        <scheme val="minor"/>
      </rPr>
      <t/>
    </r>
  </si>
  <si>
    <t>满载融化般爱意的套装5。</t>
  </si>
  <si>
    <r>
      <t>融化</t>
    </r>
    <r>
      <rPr>
        <sz val="11"/>
        <color theme="1"/>
        <rFont val="Microsoft JhengHei"/>
        <family val="2"/>
        <charset val="136"/>
      </rPr>
      <t>爱</t>
    </r>
    <r>
      <rPr>
        <sz val="11"/>
        <color theme="1"/>
        <rFont val="맑은 고딕"/>
        <family val="3"/>
        <charset val="129"/>
        <scheme val="minor"/>
      </rPr>
      <t>情巧克力包 6</t>
    </r>
    <r>
      <rPr>
        <sz val="11"/>
        <color theme="1"/>
        <rFont val="맑은 고딕"/>
        <family val="2"/>
        <charset val="129"/>
        <scheme val="minor"/>
      </rPr>
      <t/>
    </r>
  </si>
  <si>
    <t>满载融化般爱意的套装6。</t>
  </si>
  <si>
    <t>融化爱情活动</t>
  </si>
  <si>
    <t>由甜美巧克力制成的巧克力工厂地砖。</t>
  </si>
  <si>
    <t>由结实的集装箱制成的巧克力工厂集装箱地砖。</t>
  </si>
  <si>
    <t>index</t>
    <phoneticPr fontId="5" type="noConversion"/>
  </si>
  <si>
    <r>
      <t>遗</t>
    </r>
    <r>
      <rPr>
        <sz val="11"/>
        <rFont val="맑은 고딕"/>
        <family val="2"/>
        <charset val="129"/>
        <scheme val="minor"/>
      </rPr>
      <t>物合成</t>
    </r>
  </si>
  <si>
    <r>
      <t>诺</t>
    </r>
    <r>
      <rPr>
        <sz val="11"/>
        <rFont val="맑은 고딕"/>
        <family val="2"/>
        <charset val="129"/>
        <scheme val="minor"/>
      </rPr>
      <t>尔的交</t>
    </r>
    <r>
      <rPr>
        <sz val="11"/>
        <rFont val="맑은 고딕"/>
        <family val="3"/>
        <charset val="134"/>
        <scheme val="minor"/>
      </rPr>
      <t>换</t>
    </r>
    <r>
      <rPr>
        <sz val="11"/>
        <rFont val="맑은 고딕"/>
        <family val="2"/>
        <charset val="129"/>
        <scheme val="minor"/>
      </rPr>
      <t>所</t>
    </r>
  </si>
  <si>
    <t>遗物合成</t>
  </si>
  <si>
    <r>
      <t>遗</t>
    </r>
    <r>
      <rPr>
        <sz val="11"/>
        <rFont val="맑은 고딕"/>
        <family val="2"/>
        <charset val="129"/>
        <scheme val="minor"/>
      </rPr>
      <t>物分解</t>
    </r>
  </si>
  <si>
    <t>鸭子郊游主题装饰道具包。</t>
  </si>
  <si>
    <t>想飞的鸭子梦想主题服装包。</t>
  </si>
  <si>
    <t>梦想鸭子之夜主题服装包。</t>
  </si>
  <si>
    <t>黄金沙漠与绿洲主题装饰道具包。</t>
  </si>
  <si>
    <t>强悍沙漠守护者主题服装包。</t>
  </si>
  <si>
    <t>大胆沙漠守护者主题服装包。</t>
  </si>
  <si>
    <t>set</t>
    <phoneticPr fontId="4" type="noConversion"/>
  </si>
  <si>
    <r>
      <t>自然中的博物</t>
    </r>
    <r>
      <rPr>
        <sz val="11"/>
        <color theme="1"/>
        <rFont val="맑은 고딕"/>
        <family val="3"/>
        <charset val="128"/>
        <scheme val="minor"/>
      </rPr>
      <t>学</t>
    </r>
    <r>
      <rPr>
        <sz val="11"/>
        <color theme="1"/>
        <rFont val="맑은 고딕"/>
        <family val="3"/>
        <charset val="129"/>
        <scheme val="minor"/>
      </rPr>
      <t>者服装</t>
    </r>
  </si>
  <si>
    <r>
      <t>虽</t>
    </r>
    <r>
      <rPr>
        <sz val="11"/>
        <color theme="1"/>
        <rFont val="맑은 고딕"/>
        <family val="3"/>
        <charset val="129"/>
        <scheme val="minor"/>
      </rPr>
      <t>然整洁但又感受到正式感的博物</t>
    </r>
    <r>
      <rPr>
        <sz val="11"/>
        <color theme="1"/>
        <rFont val="맑은 고딕"/>
        <family val="3"/>
        <charset val="128"/>
        <scheme val="minor"/>
      </rPr>
      <t>学</t>
    </r>
    <r>
      <rPr>
        <sz val="11"/>
        <color theme="1"/>
        <rFont val="맑은 고딕"/>
        <family val="3"/>
        <charset val="129"/>
        <scheme val="minor"/>
      </rPr>
      <t>者服装。</t>
    </r>
  </si>
  <si>
    <t>村民的舒适服装</t>
  </si>
  <si>
    <r>
      <t>附有舒适</t>
    </r>
    <r>
      <rPr>
        <sz val="11"/>
        <color theme="1"/>
        <rFont val="맑은 고딕"/>
        <family val="3"/>
        <charset val="134"/>
        <scheme val="minor"/>
      </rPr>
      <t>围</t>
    </r>
    <r>
      <rPr>
        <sz val="11"/>
        <color theme="1"/>
        <rFont val="맑은 고딕"/>
        <family val="3"/>
        <charset val="129"/>
        <scheme val="minor"/>
      </rPr>
      <t>巾的保暖服装。在寒冷地</t>
    </r>
    <r>
      <rPr>
        <sz val="11"/>
        <color theme="1"/>
        <rFont val="맑은 고딕"/>
        <family val="3"/>
        <charset val="128"/>
        <scheme val="minor"/>
      </rPr>
      <t>区</t>
    </r>
    <r>
      <rPr>
        <sz val="11"/>
        <color theme="1"/>
        <rFont val="맑은 고딕"/>
        <family val="3"/>
        <charset val="129"/>
        <scheme val="minor"/>
      </rPr>
      <t>是必需的！</t>
    </r>
  </si>
  <si>
    <r>
      <t>村民的</t>
    </r>
    <r>
      <rPr>
        <sz val="11"/>
        <color theme="1"/>
        <rFont val="맑은 고딕"/>
        <family val="3"/>
        <charset val="128"/>
        <scheme val="minor"/>
      </rPr>
      <t>温</t>
    </r>
    <r>
      <rPr>
        <sz val="11"/>
        <color theme="1"/>
        <rFont val="맑은 고딕"/>
        <family val="3"/>
        <charset val="129"/>
        <scheme val="minor"/>
      </rPr>
      <t>暖服装</t>
    </r>
  </si>
  <si>
    <r>
      <t>能抵</t>
    </r>
    <r>
      <rPr>
        <sz val="11"/>
        <color theme="1"/>
        <rFont val="맑은 고딕"/>
        <family val="3"/>
        <charset val="134"/>
        <scheme val="minor"/>
      </rPr>
      <t>挡恶</t>
    </r>
    <r>
      <rPr>
        <sz val="11"/>
        <color theme="1"/>
        <rFont val="맑은 고딕"/>
        <family val="3"/>
        <charset val="129"/>
        <scheme val="minor"/>
      </rPr>
      <t>劣暴</t>
    </r>
    <r>
      <rPr>
        <sz val="11"/>
        <color theme="1"/>
        <rFont val="맑은 고딕"/>
        <family val="3"/>
        <charset val="134"/>
        <scheme val="minor"/>
      </rPr>
      <t>风</t>
    </r>
    <r>
      <rPr>
        <sz val="11"/>
        <color theme="1"/>
        <rFont val="맑은 고딕"/>
        <family val="3"/>
        <charset val="129"/>
        <scheme val="minor"/>
      </rPr>
      <t>雪的村民</t>
    </r>
    <r>
      <rPr>
        <sz val="11"/>
        <color theme="1"/>
        <rFont val="맑은 고딕"/>
        <family val="3"/>
        <charset val="128"/>
        <scheme val="minor"/>
      </rPr>
      <t>温</t>
    </r>
    <r>
      <rPr>
        <sz val="11"/>
        <color theme="1"/>
        <rFont val="맑은 고딕"/>
        <family val="3"/>
        <charset val="129"/>
        <scheme val="minor"/>
      </rPr>
      <t>暖服装。</t>
    </r>
  </si>
  <si>
    <r>
      <t>孤</t>
    </r>
    <r>
      <rPr>
        <sz val="11"/>
        <color theme="1"/>
        <rFont val="맑은 고딕"/>
        <family val="3"/>
        <charset val="128"/>
        <scheme val="minor"/>
      </rPr>
      <t>独</t>
    </r>
    <r>
      <rPr>
        <sz val="11"/>
        <color theme="1"/>
        <rFont val="맑은 고딕"/>
        <family val="3"/>
        <charset val="129"/>
        <scheme val="minor"/>
      </rPr>
      <t>狼的服装</t>
    </r>
  </si>
  <si>
    <r>
      <t>在白雪中前</t>
    </r>
    <r>
      <rPr>
        <sz val="11"/>
        <color theme="1"/>
        <rFont val="맑은 고딕"/>
        <family val="3"/>
        <charset val="134"/>
        <scheme val="minor"/>
      </rPr>
      <t>进</t>
    </r>
    <r>
      <rPr>
        <sz val="11"/>
        <color theme="1"/>
        <rFont val="맑은 고딕"/>
        <family val="3"/>
        <charset val="129"/>
        <scheme val="minor"/>
      </rPr>
      <t>的孤</t>
    </r>
    <r>
      <rPr>
        <sz val="11"/>
        <color theme="1"/>
        <rFont val="맑은 고딕"/>
        <family val="3"/>
        <charset val="128"/>
        <scheme val="minor"/>
      </rPr>
      <t>独</t>
    </r>
    <r>
      <rPr>
        <sz val="11"/>
        <color theme="1"/>
        <rFont val="맑은 고딕"/>
        <family val="3"/>
        <charset val="129"/>
        <scheme val="minor"/>
      </rPr>
      <t>狼的服装。</t>
    </r>
  </si>
  <si>
    <t>村民的保暖服装</t>
  </si>
  <si>
    <r>
      <t>用冰果</t>
    </r>
    <r>
      <rPr>
        <sz val="11"/>
        <color theme="1"/>
        <rFont val="맑은 고딕"/>
        <family val="3"/>
        <charset val="134"/>
        <scheme val="minor"/>
      </rPr>
      <t>实</t>
    </r>
    <r>
      <rPr>
        <sz val="11"/>
        <color theme="1"/>
        <rFont val="맑은 고딕"/>
        <family val="3"/>
        <charset val="129"/>
        <scheme val="minor"/>
      </rPr>
      <t>的皮染色的保暖服装。千万</t>
    </r>
    <r>
      <rPr>
        <sz val="11"/>
        <color theme="1"/>
        <rFont val="맑은 고딕"/>
        <family val="3"/>
        <charset val="134"/>
        <scheme val="minor"/>
      </rPr>
      <t>别</t>
    </r>
    <r>
      <rPr>
        <sz val="11"/>
        <color theme="1"/>
        <rFont val="맑은 고딕"/>
        <family val="3"/>
        <charset val="129"/>
        <scheme val="minor"/>
      </rPr>
      <t>忘了</t>
    </r>
    <r>
      <rPr>
        <sz val="11"/>
        <color theme="1"/>
        <rFont val="맑은 고딕"/>
        <family val="3"/>
        <charset val="134"/>
        <scheme val="minor"/>
      </rPr>
      <t>围</t>
    </r>
    <r>
      <rPr>
        <sz val="11"/>
        <color theme="1"/>
        <rFont val="맑은 고딕"/>
        <family val="3"/>
        <charset val="129"/>
        <scheme val="minor"/>
      </rPr>
      <t>巾！</t>
    </r>
  </si>
  <si>
    <r>
      <t>村</t>
    </r>
    <r>
      <rPr>
        <sz val="11"/>
        <color theme="1"/>
        <rFont val="맑은 고딕"/>
        <family val="3"/>
        <charset val="134"/>
        <scheme val="minor"/>
      </rPr>
      <t>长</t>
    </r>
    <r>
      <rPr>
        <sz val="11"/>
        <color theme="1"/>
        <rFont val="맑은 고딕"/>
        <family val="3"/>
        <charset val="129"/>
        <scheme val="minor"/>
      </rPr>
      <t>的服装</t>
    </r>
  </si>
  <si>
    <r>
      <t>保</t>
    </r>
    <r>
      <rPr>
        <sz val="11"/>
        <color theme="1"/>
        <rFont val="맑은 고딕"/>
        <family val="3"/>
        <charset val="134"/>
        <scheme val="minor"/>
      </rPr>
      <t>护</t>
    </r>
    <r>
      <rPr>
        <sz val="11"/>
        <color theme="1"/>
        <rFont val="맑은 고딕"/>
        <family val="3"/>
        <charset val="129"/>
        <scheme val="minor"/>
      </rPr>
      <t>村庄很</t>
    </r>
    <r>
      <rPr>
        <sz val="11"/>
        <color theme="1"/>
        <rFont val="맑은 고딕"/>
        <family val="3"/>
        <charset val="134"/>
        <scheme val="minor"/>
      </rPr>
      <t>长时间</t>
    </r>
    <r>
      <rPr>
        <sz val="11"/>
        <color theme="1"/>
        <rFont val="맑은 고딕"/>
        <family val="3"/>
        <charset val="129"/>
        <scheme val="minor"/>
      </rPr>
      <t>的村</t>
    </r>
    <r>
      <rPr>
        <sz val="11"/>
        <color theme="1"/>
        <rFont val="맑은 고딕"/>
        <family val="3"/>
        <charset val="134"/>
        <scheme val="minor"/>
      </rPr>
      <t>长</t>
    </r>
    <r>
      <rPr>
        <sz val="11"/>
        <color theme="1"/>
        <rFont val="맑은 고딕"/>
        <family val="3"/>
        <charset val="129"/>
        <scheme val="minor"/>
      </rPr>
      <t>服装。</t>
    </r>
  </si>
  <si>
    <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</si>
  <si>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r>
      <t>自然</t>
    </r>
    <r>
      <rPr>
        <sz val="11"/>
        <color theme="1"/>
        <rFont val="맑은 고딕"/>
        <family val="3"/>
        <charset val="134"/>
        <scheme val="minor"/>
      </rPr>
      <t>亲</t>
    </r>
    <r>
      <rPr>
        <sz val="11"/>
        <color theme="1"/>
        <rFont val="맑은 고딕"/>
        <family val="3"/>
        <charset val="129"/>
        <scheme val="minor"/>
      </rPr>
      <t>近的人</t>
    </r>
    <r>
      <rPr>
        <sz val="11"/>
        <color theme="1"/>
        <rFont val="맑은 고딕"/>
        <family val="3"/>
        <charset val="128"/>
        <scheme val="minor"/>
      </rPr>
      <t>会</t>
    </r>
    <r>
      <rPr>
        <sz val="11"/>
        <color theme="1"/>
        <rFont val="맑은 고딕"/>
        <family val="3"/>
        <charset val="129"/>
        <scheme val="minor"/>
      </rPr>
      <t>喜</t>
    </r>
    <r>
      <rPr>
        <sz val="11"/>
        <color theme="1"/>
        <rFont val="맑은 고딕"/>
        <family val="3"/>
        <charset val="134"/>
        <scheme val="minor"/>
      </rPr>
      <t>欢</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</si>
  <si>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t>舒适毛皮帽</t>
  </si>
  <si>
    <r>
      <t>用舒适毛皮</t>
    </r>
    <r>
      <rPr>
        <sz val="11"/>
        <color theme="1"/>
        <rFont val="맑은 고딕"/>
        <family val="3"/>
        <charset val="134"/>
        <scheme val="minor"/>
      </rPr>
      <t>编织</t>
    </r>
    <r>
      <rPr>
        <sz val="11"/>
        <color theme="1"/>
        <rFont val="맑은 고딕"/>
        <family val="3"/>
        <charset val="129"/>
        <scheme val="minor"/>
      </rPr>
      <t>的帽子。保暖至</t>
    </r>
    <r>
      <rPr>
        <sz val="11"/>
        <color theme="1"/>
        <rFont val="맑은 고딕"/>
        <family val="3"/>
        <charset val="134"/>
        <scheme val="minor"/>
      </rPr>
      <t>关</t>
    </r>
    <r>
      <rPr>
        <sz val="11"/>
        <color theme="1"/>
        <rFont val="맑은 고딕"/>
        <family val="3"/>
        <charset val="129"/>
        <scheme val="minor"/>
      </rPr>
      <t>重要！</t>
    </r>
  </si>
  <si>
    <r>
      <t>温</t>
    </r>
    <r>
      <rPr>
        <sz val="11"/>
        <color theme="1"/>
        <rFont val="맑은 고딕"/>
        <family val="3"/>
        <charset val="129"/>
        <scheme val="minor"/>
      </rPr>
      <t>暖的防寒帽</t>
    </r>
  </si>
  <si>
    <t>包裹耳朵的村民帽子，保暖至上！</t>
  </si>
  <si>
    <t>黑狼的耳朵</t>
  </si>
  <si>
    <r>
      <t>能听到</t>
    </r>
    <r>
      <rPr>
        <sz val="11"/>
        <color theme="1"/>
        <rFont val="맑은 고딕"/>
        <family val="3"/>
        <charset val="134"/>
        <scheme val="minor"/>
      </rPr>
      <t>远处</t>
    </r>
    <r>
      <rPr>
        <sz val="11"/>
        <color theme="1"/>
        <rFont val="맑은 고딕"/>
        <family val="3"/>
        <charset val="128"/>
        <scheme val="minor"/>
      </rPr>
      <t>声</t>
    </r>
    <r>
      <rPr>
        <sz val="11"/>
        <color theme="1"/>
        <rFont val="맑은 고딕"/>
        <family val="3"/>
        <charset val="129"/>
        <scheme val="minor"/>
      </rPr>
      <t>音的狼耳。</t>
    </r>
  </si>
  <si>
    <t>마을 주민의 포근한 의상</t>
  </si>
  <si>
    <t>마을 주민의 따듯한 의상</t>
  </si>
  <si>
    <t>고독한 늑대의 의상</t>
  </si>
  <si>
    <r>
      <t>温</t>
    </r>
    <r>
      <rPr>
        <sz val="11"/>
        <color theme="1"/>
        <rFont val="맑은 고딕"/>
        <family val="3"/>
        <charset val="129"/>
        <scheme val="minor"/>
      </rPr>
      <t>暖的毛皮帽</t>
    </r>
  </si>
  <si>
    <t>注重保暖性的毛皮帽子。</t>
  </si>
  <si>
    <r>
      <t>村</t>
    </r>
    <r>
      <rPr>
        <sz val="11"/>
        <color theme="1"/>
        <rFont val="맑은 고딕"/>
        <family val="3"/>
        <charset val="134"/>
        <scheme val="minor"/>
      </rPr>
      <t>长</t>
    </r>
    <r>
      <rPr>
        <sz val="11"/>
        <color theme="1"/>
        <rFont val="맑은 고딕"/>
        <family val="3"/>
        <charset val="129"/>
        <scheme val="minor"/>
      </rPr>
      <t>的帽子</t>
    </r>
  </si>
  <si>
    <r>
      <t>风</t>
    </r>
    <r>
      <rPr>
        <sz val="11"/>
        <color theme="1"/>
        <rFont val="맑은 고딕"/>
        <family val="3"/>
        <charset val="129"/>
        <scheme val="minor"/>
      </rPr>
      <t>吹得很大的</t>
    </r>
    <r>
      <rPr>
        <sz val="11"/>
        <color theme="1"/>
        <rFont val="맑은 고딕"/>
        <family val="3"/>
        <charset val="134"/>
        <scheme val="minor"/>
      </rPr>
      <t>时</t>
    </r>
    <r>
      <rPr>
        <sz val="11"/>
        <color theme="1"/>
        <rFont val="맑은 고딕"/>
        <family val="3"/>
        <charset val="129"/>
        <scheme val="minor"/>
      </rPr>
      <t>候，帽子是必需的！</t>
    </r>
  </si>
  <si>
    <t>黑狼的尾巴</t>
  </si>
  <si>
    <r>
      <t>未修整的黑狼尾巴。听</t>
    </r>
    <r>
      <rPr>
        <sz val="11"/>
        <color theme="1"/>
        <rFont val="맑은 고딕"/>
        <family val="3"/>
        <charset val="134"/>
        <scheme val="minor"/>
      </rPr>
      <t>说</t>
    </r>
    <r>
      <rPr>
        <sz val="11"/>
        <color theme="1"/>
        <rFont val="맑은 고딕"/>
        <family val="3"/>
        <charset val="128"/>
        <scheme val="minor"/>
      </rPr>
      <t>会</t>
    </r>
    <r>
      <rPr>
        <sz val="11"/>
        <color theme="1"/>
        <rFont val="맑은 고딕"/>
        <family val="3"/>
        <charset val="129"/>
        <scheme val="minor"/>
      </rPr>
      <t>根据心情而</t>
    </r>
    <r>
      <rPr>
        <sz val="11"/>
        <color theme="1"/>
        <rFont val="맑은 고딕"/>
        <family val="3"/>
        <charset val="134"/>
        <scheme val="minor"/>
      </rPr>
      <t>动</t>
    </r>
    <r>
      <rPr>
        <sz val="11"/>
        <color theme="1"/>
        <rFont val="맑은 고딕"/>
        <family val="3"/>
        <charset val="129"/>
        <scheme val="minor"/>
      </rPr>
      <t>。</t>
    </r>
  </si>
  <si>
    <r>
      <t>纯净</t>
    </r>
    <r>
      <rPr>
        <sz val="11"/>
        <color theme="1"/>
        <rFont val="맑은 고딕"/>
        <family val="3"/>
        <charset val="129"/>
        <scheme val="minor"/>
      </rPr>
      <t>木制法杖</t>
    </r>
  </si>
  <si>
    <r>
      <t>含有</t>
    </r>
    <r>
      <rPr>
        <sz val="11"/>
        <color theme="1"/>
        <rFont val="맑은 고딕"/>
        <family val="3"/>
        <charset val="134"/>
        <scheme val="minor"/>
      </rPr>
      <t>纯</t>
    </r>
    <r>
      <rPr>
        <sz val="11"/>
        <color theme="1"/>
        <rFont val="맑은 고딕"/>
        <family val="3"/>
        <charset val="129"/>
        <scheme val="minor"/>
      </rPr>
      <t>正魔法的法杖，</t>
    </r>
    <r>
      <rPr>
        <sz val="11"/>
        <color theme="1"/>
        <rFont val="맑은 고딕"/>
        <family val="3"/>
        <charset val="134"/>
        <scheme val="minor"/>
      </rPr>
      <t>长时间</t>
    </r>
    <r>
      <rPr>
        <sz val="11"/>
        <color theme="1"/>
        <rFont val="맑은 고딕"/>
        <family val="3"/>
        <charset val="129"/>
        <scheme val="minor"/>
      </rPr>
      <t>精心呵</t>
    </r>
    <r>
      <rPr>
        <sz val="11"/>
        <color theme="1"/>
        <rFont val="맑은 고딕"/>
        <family val="3"/>
        <charset val="134"/>
        <scheme val="minor"/>
      </rPr>
      <t>护</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木制作。</t>
    </r>
  </si>
  <si>
    <r>
      <t>脸颊</t>
    </r>
    <r>
      <rPr>
        <sz val="11"/>
        <color theme="1"/>
        <rFont val="맑은 고딕"/>
        <family val="3"/>
        <charset val="129"/>
        <scheme val="minor"/>
      </rPr>
      <t>上的</t>
    </r>
    <r>
      <rPr>
        <sz val="11"/>
        <color theme="1"/>
        <rFont val="맑은 고딕"/>
        <family val="3"/>
        <charset val="134"/>
        <scheme val="minor"/>
      </rPr>
      <t>伤</t>
    </r>
    <r>
      <rPr>
        <sz val="11"/>
        <color theme="1"/>
        <rFont val="맑은 고딕"/>
        <family val="3"/>
        <charset val="129"/>
        <scheme val="minor"/>
      </rPr>
      <t>疤</t>
    </r>
  </si>
  <si>
    <r>
      <t>伤虽</t>
    </r>
    <r>
      <rPr>
        <sz val="11"/>
        <color theme="1"/>
        <rFont val="맑은 고딕"/>
        <family val="3"/>
        <charset val="129"/>
        <scheme val="minor"/>
      </rPr>
      <t>然愈合，但</t>
    </r>
    <r>
      <rPr>
        <sz val="11"/>
        <color theme="1"/>
        <rFont val="맑은 고딕"/>
        <family val="3"/>
        <charset val="134"/>
        <scheme val="minor"/>
      </rPr>
      <t>过</t>
    </r>
    <r>
      <rPr>
        <sz val="11"/>
        <color theme="1"/>
        <rFont val="맑은 고딕"/>
        <family val="3"/>
        <charset val="129"/>
        <scheme val="minor"/>
      </rPr>
      <t>去的悲</t>
    </r>
    <r>
      <rPr>
        <sz val="11"/>
        <color theme="1"/>
        <rFont val="맑은 고딕"/>
        <family val="3"/>
        <charset val="134"/>
        <scheme val="minor"/>
      </rPr>
      <t>伤</t>
    </r>
    <r>
      <rPr>
        <sz val="11"/>
        <color theme="1"/>
        <rFont val="맑은 고딕"/>
        <family val="3"/>
        <charset val="129"/>
        <scheme val="minor"/>
      </rPr>
      <t>似乎仍然存在。</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</si>
  <si>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</si>
  <si>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须让</t>
    </r>
    <r>
      <rPr>
        <sz val="11"/>
        <color theme="1"/>
        <rFont val="맑은 고딕"/>
        <family val="3"/>
        <charset val="129"/>
        <scheme val="minor"/>
      </rPr>
      <t>人感受到分量。</t>
    </r>
  </si>
  <si>
    <r>
      <t>诺</t>
    </r>
    <r>
      <rPr>
        <sz val="11"/>
        <color theme="1"/>
        <rFont val="맑은 고딕"/>
        <family val="3"/>
        <charset val="129"/>
        <scheme val="minor"/>
      </rPr>
      <t>尔的</t>
    </r>
    <r>
      <rPr>
        <sz val="11"/>
        <color theme="1"/>
        <rFont val="맑은 고딕"/>
        <family val="3"/>
        <charset val="134"/>
        <scheme val="minor"/>
      </rPr>
      <t>头发</t>
    </r>
  </si>
  <si>
    <r>
      <t>诺</t>
    </r>
    <r>
      <rPr>
        <sz val="11"/>
        <color theme="1"/>
        <rFont val="맑은 고딕"/>
        <family val="3"/>
        <charset val="129"/>
        <scheme val="minor"/>
      </rPr>
      <t>尔每天</t>
    </r>
    <r>
      <rPr>
        <sz val="11"/>
        <color theme="1"/>
        <rFont val="맑은 고딕"/>
        <family val="3"/>
        <charset val="134"/>
        <scheme val="minor"/>
      </rPr>
      <t>亲</t>
    </r>
    <r>
      <rPr>
        <sz val="11"/>
        <color theme="1"/>
        <rFont val="맑은 고딕"/>
        <family val="3"/>
        <charset val="129"/>
        <scheme val="minor"/>
      </rPr>
      <t>自打理的</t>
    </r>
    <r>
      <rPr>
        <sz val="11"/>
        <color theme="1"/>
        <rFont val="맑은 고딕"/>
        <family val="3"/>
        <charset val="134"/>
        <scheme val="minor"/>
      </rPr>
      <t>发</t>
    </r>
    <r>
      <rPr>
        <sz val="11"/>
        <color theme="1"/>
        <rFont val="맑은 고딕"/>
        <family val="3"/>
        <charset val="129"/>
        <scheme val="minor"/>
      </rPr>
      <t>型！模仿的</t>
    </r>
    <r>
      <rPr>
        <sz val="11"/>
        <color theme="1"/>
        <rFont val="맑은 고딕"/>
        <family val="3"/>
        <charset val="134"/>
        <scheme val="minor"/>
      </rPr>
      <t>话</t>
    </r>
    <r>
      <rPr>
        <sz val="11"/>
        <color theme="1"/>
        <rFont val="맑은 고딕"/>
        <family val="3"/>
        <charset val="128"/>
        <scheme val="minor"/>
      </rPr>
      <t>会</t>
    </r>
    <r>
      <rPr>
        <sz val="11"/>
        <color theme="1"/>
        <rFont val="맑은 고딕"/>
        <family val="3"/>
        <charset val="129"/>
        <scheme val="minor"/>
      </rPr>
      <t>有什么反</t>
    </r>
    <r>
      <rPr>
        <sz val="11"/>
        <color theme="1"/>
        <rFont val="맑은 고딕"/>
        <family val="3"/>
        <charset val="134"/>
        <scheme val="minor"/>
      </rPr>
      <t>应</t>
    </r>
    <r>
      <rPr>
        <sz val="11"/>
        <color theme="1"/>
        <rFont val="맑은 고딕"/>
        <family val="3"/>
        <charset val="129"/>
        <scheme val="minor"/>
      </rPr>
      <t>呢？</t>
    </r>
  </si>
  <si>
    <r>
      <t>村民的短</t>
    </r>
    <r>
      <rPr>
        <sz val="11"/>
        <color theme="1"/>
        <rFont val="맑은 고딕"/>
        <family val="3"/>
        <charset val="134"/>
        <scheme val="minor"/>
      </rPr>
      <t>发</t>
    </r>
  </si>
  <si>
    <r>
      <t>注重</t>
    </r>
    <r>
      <rPr>
        <sz val="11"/>
        <color theme="1"/>
        <rFont val="맑은 고딕"/>
        <family val="3"/>
        <charset val="134"/>
        <scheme val="minor"/>
      </rPr>
      <t>实</t>
    </r>
    <r>
      <rPr>
        <sz val="11"/>
        <color theme="1"/>
        <rFont val="맑은 고딕"/>
        <family val="3"/>
        <charset val="129"/>
        <scheme val="minor"/>
      </rPr>
      <t>用性而剪的短</t>
    </r>
    <r>
      <rPr>
        <sz val="11"/>
        <color theme="1"/>
        <rFont val="맑은 고딕"/>
        <family val="3"/>
        <charset val="134"/>
        <scheme val="minor"/>
      </rPr>
      <t>发</t>
    </r>
    <r>
      <rPr>
        <sz val="11"/>
        <color theme="1"/>
        <rFont val="맑은 고딕"/>
        <family val="3"/>
        <charset val="129"/>
        <scheme val="minor"/>
      </rPr>
      <t>。</t>
    </r>
  </si>
  <si>
    <r>
      <t>村民的整</t>
    </r>
    <r>
      <rPr>
        <sz val="11"/>
        <color theme="1"/>
        <rFont val="맑은 고딕"/>
        <family val="3"/>
        <charset val="134"/>
        <scheme val="minor"/>
      </rPr>
      <t>齐发</t>
    </r>
    <r>
      <rPr>
        <sz val="11"/>
        <color theme="1"/>
        <rFont val="맑은 고딕"/>
        <family val="3"/>
        <charset val="129"/>
        <scheme val="minor"/>
      </rPr>
      <t>型</t>
    </r>
  </si>
  <si>
    <r>
      <t>不</t>
    </r>
    <r>
      <rPr>
        <sz val="11"/>
        <color theme="1"/>
        <rFont val="맑은 고딕"/>
        <family val="3"/>
        <charset val="128"/>
        <scheme val="minor"/>
      </rPr>
      <t>会</t>
    </r>
    <r>
      <rPr>
        <sz val="11"/>
        <color theme="1"/>
        <rFont val="맑은 고딕"/>
        <family val="3"/>
        <charset val="129"/>
        <scheme val="minor"/>
      </rPr>
      <t>干扰的整</t>
    </r>
    <r>
      <rPr>
        <sz val="11"/>
        <color theme="1"/>
        <rFont val="맑은 고딕"/>
        <family val="3"/>
        <charset val="134"/>
        <scheme val="minor"/>
      </rPr>
      <t>齐发</t>
    </r>
    <r>
      <rPr>
        <sz val="11"/>
        <color theme="1"/>
        <rFont val="맑은 고딕"/>
        <family val="3"/>
        <charset val="129"/>
        <scheme val="minor"/>
      </rPr>
      <t>型。</t>
    </r>
  </si>
  <si>
    <r>
      <t>卡尼斯的</t>
    </r>
    <r>
      <rPr>
        <sz val="11"/>
        <color theme="1"/>
        <rFont val="맑은 고딕"/>
        <family val="3"/>
        <charset val="134"/>
        <scheme val="minor"/>
      </rPr>
      <t>头发</t>
    </r>
  </si>
  <si>
    <r>
      <t>随</t>
    </r>
    <r>
      <rPr>
        <sz val="11"/>
        <color theme="1"/>
        <rFont val="맑은 고딕"/>
        <family val="3"/>
        <charset val="129"/>
        <scheme val="minor"/>
      </rPr>
      <t>意</t>
    </r>
    <r>
      <rPr>
        <sz val="11"/>
        <color theme="1"/>
        <rFont val="맑은 고딕"/>
        <family val="3"/>
        <charset val="128"/>
        <scheme val="minor"/>
      </rPr>
      <t>触</t>
    </r>
    <r>
      <rPr>
        <sz val="11"/>
        <color theme="1"/>
        <rFont val="맑은 고딕"/>
        <family val="3"/>
        <charset val="129"/>
        <scheme val="minor"/>
      </rPr>
      <t>碰的</t>
    </r>
    <r>
      <rPr>
        <sz val="11"/>
        <color theme="1"/>
        <rFont val="맑은 고딕"/>
        <family val="3"/>
        <charset val="134"/>
        <scheme val="minor"/>
      </rPr>
      <t>风</t>
    </r>
    <r>
      <rPr>
        <sz val="11"/>
        <color theme="1"/>
        <rFont val="맑은 고딕"/>
        <family val="3"/>
        <charset val="129"/>
        <scheme val="minor"/>
      </rPr>
      <t>格，</t>
    </r>
    <r>
      <rPr>
        <sz val="11"/>
        <color theme="1"/>
        <rFont val="맑은 고딕"/>
        <family val="3"/>
        <charset val="134"/>
        <scheme val="minor"/>
      </rPr>
      <t>让</t>
    </r>
    <r>
      <rPr>
        <sz val="11"/>
        <color theme="1"/>
        <rFont val="맑은 고딕"/>
        <family val="3"/>
        <charset val="129"/>
        <scheme val="minor"/>
      </rPr>
      <t>人</t>
    </r>
    <r>
      <rPr>
        <sz val="11"/>
        <color theme="1"/>
        <rFont val="맑은 고딕"/>
        <family val="3"/>
        <charset val="134"/>
        <scheme val="minor"/>
      </rPr>
      <t>觉</t>
    </r>
    <r>
      <rPr>
        <sz val="11"/>
        <color theme="1"/>
        <rFont val="맑은 고딕"/>
        <family val="3"/>
        <charset val="129"/>
        <scheme val="minor"/>
      </rPr>
      <t>得特</t>
    </r>
    <r>
      <rPr>
        <sz val="11"/>
        <color theme="1"/>
        <rFont val="맑은 고딕"/>
        <family val="3"/>
        <charset val="134"/>
        <scheme val="minor"/>
      </rPr>
      <t>别</t>
    </r>
    <r>
      <rPr>
        <sz val="11"/>
        <color theme="1"/>
        <rFont val="맑은 고딕"/>
        <family val="3"/>
        <charset val="129"/>
        <scheme val="minor"/>
      </rPr>
      <t>。</t>
    </r>
  </si>
  <si>
    <r>
      <t>村民的</t>
    </r>
    <r>
      <rPr>
        <sz val="11"/>
        <color theme="1"/>
        <rFont val="맑은 고딕"/>
        <family val="3"/>
        <charset val="134"/>
        <scheme val="minor"/>
      </rPr>
      <t>长发</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</si>
  <si>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头发</t>
    </r>
  </si>
  <si>
    <r>
      <t>整</t>
    </r>
    <r>
      <rPr>
        <sz val="11"/>
        <color theme="1"/>
        <rFont val="맑은 고딕"/>
        <family val="3"/>
        <charset val="134"/>
        <scheme val="minor"/>
      </rPr>
      <t>齐</t>
    </r>
    <r>
      <rPr>
        <sz val="11"/>
        <color theme="1"/>
        <rFont val="맑은 고딕"/>
        <family val="3"/>
        <charset val="129"/>
        <scheme val="minor"/>
      </rPr>
      <t>地梳向后的村</t>
    </r>
    <r>
      <rPr>
        <sz val="11"/>
        <color theme="1"/>
        <rFont val="맑은 고딕"/>
        <family val="3"/>
        <charset val="134"/>
        <scheme val="minor"/>
      </rPr>
      <t>长发</t>
    </r>
    <r>
      <rPr>
        <sz val="11"/>
        <color theme="1"/>
        <rFont val="맑은 고딕"/>
        <family val="3"/>
        <charset val="129"/>
        <scheme val="minor"/>
      </rPr>
      <t>型。</t>
    </r>
  </si>
  <si>
    <r>
      <t>可</t>
    </r>
    <r>
      <rPr>
        <sz val="11"/>
        <color theme="1"/>
        <rFont val="Microsoft JhengHei"/>
        <family val="2"/>
        <charset val="136"/>
      </rPr>
      <t>爱</t>
    </r>
    <r>
      <rPr>
        <sz val="11"/>
        <color theme="1"/>
        <rFont val="맑은 고딕"/>
        <family val="3"/>
        <charset val="129"/>
        <scheme val="minor"/>
      </rPr>
      <t>卷曲凝固的草莓巧克力</t>
    </r>
    <r>
      <rPr>
        <sz val="11"/>
        <color theme="1"/>
        <rFont val="MS Mincho"/>
        <family val="3"/>
        <charset val="128"/>
      </rPr>
      <t>与</t>
    </r>
    <r>
      <rPr>
        <sz val="11"/>
        <color theme="1"/>
        <rFont val="맑은 고딕"/>
        <family val="3"/>
        <charset val="129"/>
        <scheme val="minor"/>
      </rPr>
      <t>牛奶巧克力短</t>
    </r>
    <r>
      <rPr>
        <sz val="11"/>
        <color theme="1"/>
        <rFont val="Microsoft JhengHei"/>
        <family val="2"/>
        <charset val="136"/>
      </rPr>
      <t>发</t>
    </r>
    <r>
      <rPr>
        <sz val="11"/>
        <color theme="1"/>
        <rFont val="맑은 고딕"/>
        <family val="3"/>
        <charset val="129"/>
        <scheme val="minor"/>
      </rPr>
      <t>。</t>
    </r>
    <phoneticPr fontId="4" type="noConversion"/>
  </si>
  <si>
    <r>
      <t>诺</t>
    </r>
    <r>
      <rPr>
        <sz val="11"/>
        <color theme="1"/>
        <rFont val="맑은 고딕"/>
        <family val="3"/>
        <charset val="129"/>
        <scheme val="minor"/>
      </rPr>
      <t>尔的</t>
    </r>
    <r>
      <rPr>
        <sz val="11"/>
        <color theme="1"/>
        <rFont val="맑은 고딕"/>
        <family val="3"/>
        <charset val="134"/>
        <scheme val="minor"/>
      </rPr>
      <t>脸</t>
    </r>
  </si>
  <si>
    <r>
      <t>诺</t>
    </r>
    <r>
      <rPr>
        <sz val="11"/>
        <color theme="1"/>
        <rFont val="맑은 고딕"/>
        <family val="3"/>
        <charset val="129"/>
        <scheme val="minor"/>
      </rPr>
      <t>尔自信</t>
    </r>
    <r>
      <rPr>
        <sz val="11"/>
        <color theme="1"/>
        <rFont val="맑은 고딕"/>
        <family val="3"/>
        <charset val="134"/>
        <scheme val="minor"/>
      </rPr>
      <t>满满</t>
    </r>
    <r>
      <rPr>
        <sz val="11"/>
        <color theme="1"/>
        <rFont val="맑은 고딕"/>
        <family val="3"/>
        <charset val="129"/>
        <scheme val="minor"/>
      </rPr>
      <t>的面孔。</t>
    </r>
  </si>
  <si>
    <r>
      <t>冷</t>
    </r>
    <r>
      <rPr>
        <sz val="11"/>
        <color theme="1"/>
        <rFont val="맑은 고딕"/>
        <family val="3"/>
        <charset val="128"/>
        <scheme val="minor"/>
      </rPr>
      <t>静</t>
    </r>
    <r>
      <rPr>
        <sz val="11"/>
        <color theme="1"/>
        <rFont val="맑은 고딕"/>
        <family val="3"/>
        <charset val="129"/>
        <scheme val="minor"/>
      </rPr>
      <t>的村民面孔</t>
    </r>
  </si>
  <si>
    <r>
      <t>冷</t>
    </r>
    <r>
      <rPr>
        <sz val="11"/>
        <color theme="1"/>
        <rFont val="맑은 고딕"/>
        <family val="3"/>
        <charset val="128"/>
        <scheme val="minor"/>
      </rPr>
      <t>静</t>
    </r>
    <r>
      <rPr>
        <sz val="11"/>
        <color theme="1"/>
        <rFont val="맑은 고딕"/>
        <family val="3"/>
        <charset val="129"/>
        <scheme val="minor"/>
      </rPr>
      <t>地</t>
    </r>
    <r>
      <rPr>
        <sz val="11"/>
        <color theme="1"/>
        <rFont val="맑은 고딕"/>
        <family val="3"/>
        <charset val="134"/>
        <scheme val="minor"/>
      </rPr>
      <t>观</t>
    </r>
    <r>
      <rPr>
        <sz val="11"/>
        <color theme="1"/>
        <rFont val="맑은 고딕"/>
        <family val="3"/>
        <charset val="129"/>
        <scheme val="minor"/>
      </rPr>
      <t>察着情</t>
    </r>
    <r>
      <rPr>
        <sz val="11"/>
        <color theme="1"/>
        <rFont val="맑은 고딕"/>
        <family val="3"/>
        <charset val="128"/>
        <scheme val="minor"/>
      </rPr>
      <t>况</t>
    </r>
    <r>
      <rPr>
        <sz val="11"/>
        <color theme="1"/>
        <rFont val="맑은 고딕"/>
        <family val="3"/>
        <charset val="129"/>
        <scheme val="minor"/>
      </rPr>
      <t>的村民面孔。</t>
    </r>
  </si>
  <si>
    <t>沉着的村民面孔</t>
  </si>
  <si>
    <r>
      <t>在雪山的</t>
    </r>
    <r>
      <rPr>
        <sz val="11"/>
        <color theme="1"/>
        <rFont val="맑은 고딕"/>
        <family val="3"/>
        <charset val="134"/>
        <scheme val="minor"/>
      </rPr>
      <t>恶</t>
    </r>
    <r>
      <rPr>
        <sz val="11"/>
        <color theme="1"/>
        <rFont val="맑은 고딕"/>
        <family val="3"/>
        <charset val="129"/>
        <scheme val="minor"/>
      </rPr>
      <t>劣</t>
    </r>
    <r>
      <rPr>
        <sz val="11"/>
        <color theme="1"/>
        <rFont val="맑은 고딕"/>
        <family val="3"/>
        <charset val="134"/>
        <scheme val="minor"/>
      </rPr>
      <t>环</t>
    </r>
    <r>
      <rPr>
        <sz val="11"/>
        <color theme="1"/>
        <rFont val="맑은 고딕"/>
        <family val="3"/>
        <charset val="129"/>
        <scheme val="minor"/>
      </rPr>
      <t>境中也能保持冷</t>
    </r>
    <r>
      <rPr>
        <sz val="11"/>
        <color theme="1"/>
        <rFont val="맑은 고딕"/>
        <family val="3"/>
        <charset val="128"/>
        <scheme val="minor"/>
      </rPr>
      <t>静</t>
    </r>
    <r>
      <rPr>
        <sz val="11"/>
        <color theme="1"/>
        <rFont val="맑은 고딕"/>
        <family val="3"/>
        <charset val="129"/>
        <scheme val="minor"/>
      </rPr>
      <t>的面孔。</t>
    </r>
  </si>
  <si>
    <r>
      <t>卡尼斯的</t>
    </r>
    <r>
      <rPr>
        <sz val="11"/>
        <color theme="1"/>
        <rFont val="맑은 고딕"/>
        <family val="3"/>
        <charset val="134"/>
        <scheme val="minor"/>
      </rPr>
      <t>脸</t>
    </r>
  </si>
  <si>
    <r>
      <t>卡尼斯的粗</t>
    </r>
    <r>
      <rPr>
        <sz val="11"/>
        <color theme="1"/>
        <rFont val="맑은 고딕"/>
        <family val="3"/>
        <charset val="134"/>
        <scheme val="minor"/>
      </rPr>
      <t>犷</t>
    </r>
    <r>
      <rPr>
        <sz val="11"/>
        <color theme="1"/>
        <rFont val="맑은 고딕"/>
        <family val="3"/>
        <charset val="129"/>
        <scheme val="minor"/>
      </rPr>
      <t>表情。</t>
    </r>
  </si>
  <si>
    <t>冷漠的村民面孔</t>
  </si>
  <si>
    <r>
      <t>外表冷漠，但</t>
    </r>
    <r>
      <rPr>
        <sz val="11"/>
        <color theme="1"/>
        <rFont val="맑은 고딕"/>
        <family val="3"/>
        <charset val="128"/>
        <scheme val="minor"/>
      </rPr>
      <t>内</t>
    </r>
    <r>
      <rPr>
        <sz val="11"/>
        <color theme="1"/>
        <rFont val="맑은 고딕"/>
        <family val="3"/>
        <charset val="129"/>
        <scheme val="minor"/>
      </rPr>
      <t>心</t>
    </r>
    <r>
      <rPr>
        <sz val="11"/>
        <color theme="1"/>
        <rFont val="맑은 고딕"/>
        <family val="3"/>
        <charset val="128"/>
        <scheme val="minor"/>
      </rPr>
      <t>温</t>
    </r>
    <r>
      <rPr>
        <sz val="11"/>
        <color theme="1"/>
        <rFont val="맑은 고딕"/>
        <family val="3"/>
        <charset val="129"/>
        <scheme val="minor"/>
      </rPr>
      <t>暖的村民面孔。</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</si>
  <si>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脸</t>
    </r>
  </si>
  <si>
    <r>
      <t>显</t>
    </r>
    <r>
      <rPr>
        <sz val="11"/>
        <color theme="1"/>
        <rFont val="맑은 고딕"/>
        <family val="3"/>
        <charset val="129"/>
        <scheme val="minor"/>
      </rPr>
      <t>示出</t>
    </r>
    <r>
      <rPr>
        <sz val="11"/>
        <color theme="1"/>
        <rFont val="맑은 고딕"/>
        <family val="3"/>
        <charset val="134"/>
        <scheme val="minor"/>
      </rPr>
      <t>艰难岁</t>
    </r>
    <r>
      <rPr>
        <sz val="11"/>
        <color theme="1"/>
        <rFont val="맑은 고딕"/>
        <family val="3"/>
        <charset val="129"/>
        <scheme val="minor"/>
      </rPr>
      <t>月的</t>
    </r>
    <r>
      <rPr>
        <sz val="11"/>
        <color theme="1"/>
        <rFont val="맑은 고딕"/>
        <family val="3"/>
        <charset val="134"/>
        <scheme val="minor"/>
      </rPr>
      <t>脸庞</t>
    </r>
    <r>
      <rPr>
        <sz val="11"/>
        <color theme="1"/>
        <rFont val="맑은 고딕"/>
        <family val="3"/>
        <charset val="129"/>
        <scheme val="minor"/>
      </rPr>
      <t>，眼神沉浸在深思中。</t>
    </r>
  </si>
  <si>
    <r>
      <t>自然中的博物</t>
    </r>
    <r>
      <rPr>
        <sz val="11"/>
        <color theme="1"/>
        <rFont val="맑은 고딕"/>
        <family val="3"/>
        <charset val="128"/>
        <scheme val="minor"/>
      </rPr>
      <t>学</t>
    </r>
    <r>
      <rPr>
        <sz val="11"/>
        <color theme="1"/>
        <rFont val="맑은 고딕"/>
        <family val="2"/>
        <charset val="129"/>
        <scheme val="minor"/>
      </rPr>
      <t>者服装</t>
    </r>
  </si>
  <si>
    <r>
      <t>注重自然友好的部分的博物</t>
    </r>
    <r>
      <rPr>
        <sz val="11"/>
        <color theme="1"/>
        <rFont val="맑은 고딕"/>
        <family val="3"/>
        <charset val="128"/>
        <scheme val="minor"/>
      </rPr>
      <t>学</t>
    </r>
    <r>
      <rPr>
        <sz val="11"/>
        <color theme="1"/>
        <rFont val="맑은 고딕"/>
        <family val="2"/>
        <charset val="129"/>
        <scheme val="minor"/>
      </rPr>
      <t>者精</t>
    </r>
    <r>
      <rPr>
        <sz val="11"/>
        <color theme="1"/>
        <rFont val="맑은 고딕"/>
        <family val="3"/>
        <charset val="134"/>
        <scheme val="minor"/>
      </rPr>
      <t>灵</t>
    </r>
    <r>
      <rPr>
        <sz val="11"/>
        <color theme="1"/>
        <rFont val="맑은 고딕"/>
        <family val="2"/>
        <charset val="129"/>
        <scheme val="minor"/>
      </rPr>
      <t>服装。</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34"/>
        <scheme val="minor"/>
      </rPr>
      <t>时</t>
    </r>
    <r>
      <rPr>
        <sz val="11"/>
        <color theme="1"/>
        <rFont val="맑은 고딕"/>
        <family val="2"/>
        <charset val="129"/>
        <scheme val="minor"/>
      </rPr>
      <t>或</t>
    </r>
    <r>
      <rPr>
        <sz val="11"/>
        <color theme="1"/>
        <rFont val="맑은 고딕"/>
        <family val="3"/>
        <charset val="134"/>
        <scheme val="minor"/>
      </rPr>
      <t>许</t>
    </r>
    <r>
      <rPr>
        <sz val="11"/>
        <color theme="1"/>
        <rFont val="맑은 고딕"/>
        <family val="2"/>
        <charset val="129"/>
        <scheme val="minor"/>
      </rPr>
      <t>能更集中？</t>
    </r>
  </si>
  <si>
    <r>
      <t>由毛皮制成的舒适服装能有效抵</t>
    </r>
    <r>
      <rPr>
        <sz val="11"/>
        <color theme="1"/>
        <rFont val="맑은 고딕"/>
        <family val="3"/>
        <charset val="134"/>
        <scheme val="minor"/>
      </rPr>
      <t>挡</t>
    </r>
    <r>
      <rPr>
        <sz val="11"/>
        <color theme="1"/>
        <rFont val="맑은 고딕"/>
        <family val="2"/>
        <charset val="129"/>
        <scheme val="minor"/>
      </rPr>
      <t>寒冷。</t>
    </r>
  </si>
  <si>
    <r>
      <t>村民的</t>
    </r>
    <r>
      <rPr>
        <sz val="11"/>
        <color theme="1"/>
        <rFont val="맑은 고딕"/>
        <family val="3"/>
        <charset val="128"/>
        <scheme val="minor"/>
      </rPr>
      <t>温</t>
    </r>
    <r>
      <rPr>
        <sz val="11"/>
        <color theme="1"/>
        <rFont val="맑은 고딕"/>
        <family val="2"/>
        <charset val="129"/>
        <scheme val="minor"/>
      </rPr>
      <t>暖服装</t>
    </r>
  </si>
  <si>
    <r>
      <t>由不易磨</t>
    </r>
    <r>
      <rPr>
        <sz val="11"/>
        <color theme="1"/>
        <rFont val="맑은 고딕"/>
        <family val="3"/>
        <charset val="134"/>
        <scheme val="minor"/>
      </rPr>
      <t>损</t>
    </r>
    <r>
      <rPr>
        <sz val="11"/>
        <color theme="1"/>
        <rFont val="맑은 고딕"/>
        <family val="2"/>
        <charset val="129"/>
        <scheme val="minor"/>
      </rPr>
      <t>的</t>
    </r>
    <r>
      <rPr>
        <sz val="11"/>
        <color theme="1"/>
        <rFont val="맑은 고딕"/>
        <family val="3"/>
        <charset val="128"/>
        <scheme val="minor"/>
      </rPr>
      <t>温</t>
    </r>
    <r>
      <rPr>
        <sz val="11"/>
        <color theme="1"/>
        <rFont val="맑은 고딕"/>
        <family val="2"/>
        <charset val="129"/>
        <scheme val="minor"/>
      </rPr>
      <t>暖材料制成，适合粗</t>
    </r>
    <r>
      <rPr>
        <sz val="11"/>
        <color theme="1"/>
        <rFont val="맑은 고딕"/>
        <family val="3"/>
        <charset val="134"/>
        <scheme val="minor"/>
      </rPr>
      <t>犷</t>
    </r>
    <r>
      <rPr>
        <sz val="11"/>
        <color theme="1"/>
        <rFont val="맑은 고딕"/>
        <family val="2"/>
        <charset val="129"/>
        <scheme val="minor"/>
      </rPr>
      <t>活</t>
    </r>
    <r>
      <rPr>
        <sz val="11"/>
        <color theme="1"/>
        <rFont val="맑은 고딕"/>
        <family val="3"/>
        <charset val="134"/>
        <scheme val="minor"/>
      </rPr>
      <t>动</t>
    </r>
    <r>
      <rPr>
        <sz val="11"/>
        <color theme="1"/>
        <rFont val="맑은 고딕"/>
        <family val="2"/>
        <charset val="129"/>
        <scheme val="minor"/>
      </rPr>
      <t>。</t>
    </r>
  </si>
  <si>
    <r>
      <t>孤</t>
    </r>
    <r>
      <rPr>
        <sz val="11"/>
        <color theme="1"/>
        <rFont val="맑은 고딕"/>
        <family val="3"/>
        <charset val="128"/>
        <scheme val="minor"/>
      </rPr>
      <t>独</t>
    </r>
    <r>
      <rPr>
        <sz val="11"/>
        <color theme="1"/>
        <rFont val="맑은 고딕"/>
        <family val="2"/>
        <charset val="129"/>
        <scheme val="minor"/>
      </rPr>
      <t>狼的服装</t>
    </r>
  </si>
  <si>
    <r>
      <t>在寒冷的雪山中孤</t>
    </r>
    <r>
      <rPr>
        <sz val="11"/>
        <color theme="1"/>
        <rFont val="맑은 고딕"/>
        <family val="3"/>
        <charset val="128"/>
        <scheme val="minor"/>
      </rPr>
      <t>独</t>
    </r>
    <r>
      <rPr>
        <sz val="11"/>
        <color theme="1"/>
        <rFont val="맑은 고딕"/>
        <family val="2"/>
        <charset val="129"/>
        <scheme val="minor"/>
      </rPr>
      <t>徘徊的狼的服装。</t>
    </r>
  </si>
  <si>
    <r>
      <t>为</t>
    </r>
    <r>
      <rPr>
        <sz val="11"/>
        <color theme="1"/>
        <rFont val="맑은 고딕"/>
        <family val="2"/>
        <charset val="129"/>
        <scheme val="minor"/>
      </rPr>
      <t>了抵</t>
    </r>
    <r>
      <rPr>
        <sz val="11"/>
        <color theme="1"/>
        <rFont val="맑은 고딕"/>
        <family val="3"/>
        <charset val="134"/>
        <scheme val="minor"/>
      </rPr>
      <t>挡</t>
    </r>
    <r>
      <rPr>
        <sz val="11"/>
        <color theme="1"/>
        <rFont val="맑은 고딕"/>
        <family val="2"/>
        <charset val="129"/>
        <scheme val="minor"/>
      </rPr>
      <t>寒冷而制作的服装，忠</t>
    </r>
    <r>
      <rPr>
        <sz val="11"/>
        <color theme="1"/>
        <rFont val="맑은 고딕"/>
        <family val="3"/>
        <charset val="134"/>
        <scheme val="minor"/>
      </rPr>
      <t>实</t>
    </r>
    <r>
      <rPr>
        <sz val="11"/>
        <color theme="1"/>
        <rFont val="맑은 고딕"/>
        <family val="2"/>
        <charset val="129"/>
        <scheme val="minor"/>
      </rPr>
      <t>于其目的。</t>
    </r>
  </si>
  <si>
    <r>
      <t>村</t>
    </r>
    <r>
      <rPr>
        <sz val="11"/>
        <color theme="1"/>
        <rFont val="맑은 고딕"/>
        <family val="3"/>
        <charset val="134"/>
        <scheme val="minor"/>
      </rPr>
      <t>长</t>
    </r>
    <r>
      <rPr>
        <sz val="11"/>
        <color theme="1"/>
        <rFont val="맑은 고딕"/>
        <family val="2"/>
        <charset val="129"/>
        <scheme val="minor"/>
      </rPr>
      <t>的服装</t>
    </r>
  </si>
  <si>
    <r>
      <t>保</t>
    </r>
    <r>
      <rPr>
        <sz val="11"/>
        <color theme="1"/>
        <rFont val="맑은 고딕"/>
        <family val="3"/>
        <charset val="134"/>
        <scheme val="minor"/>
      </rPr>
      <t>护</t>
    </r>
    <r>
      <rPr>
        <sz val="11"/>
        <color theme="1"/>
        <rFont val="맑은 고딕"/>
        <family val="2"/>
        <charset val="129"/>
        <scheme val="minor"/>
      </rPr>
      <t>村庄很</t>
    </r>
    <r>
      <rPr>
        <sz val="11"/>
        <color theme="1"/>
        <rFont val="맑은 고딕"/>
        <family val="3"/>
        <charset val="134"/>
        <scheme val="minor"/>
      </rPr>
      <t>长时间</t>
    </r>
    <r>
      <rPr>
        <sz val="11"/>
        <color theme="1"/>
        <rFont val="맑은 고딕"/>
        <family val="2"/>
        <charset val="129"/>
        <scheme val="minor"/>
      </rPr>
      <t>的村</t>
    </r>
    <r>
      <rPr>
        <sz val="11"/>
        <color theme="1"/>
        <rFont val="맑은 고딕"/>
        <family val="3"/>
        <charset val="134"/>
        <scheme val="minor"/>
      </rPr>
      <t>长</t>
    </r>
    <r>
      <rPr>
        <sz val="11"/>
        <color theme="1"/>
        <rFont val="맑은 고딕"/>
        <family val="2"/>
        <charset val="129"/>
        <scheme val="minor"/>
      </rPr>
      <t>服装，能感受到</t>
    </r>
    <r>
      <rPr>
        <sz val="11"/>
        <color theme="1"/>
        <rFont val="맑은 고딕"/>
        <family val="3"/>
        <charset val="134"/>
        <scheme val="minor"/>
      </rPr>
      <t>岁</t>
    </r>
    <r>
      <rPr>
        <sz val="11"/>
        <color theme="1"/>
        <rFont val="맑은 고딕"/>
        <family val="2"/>
        <charset val="129"/>
        <scheme val="minor"/>
      </rPr>
      <t>月的流逝。</t>
    </r>
  </si>
  <si>
    <r>
      <t>星光宇宙探</t>
    </r>
    <r>
      <rPr>
        <sz val="11"/>
        <color theme="1"/>
        <rFont val="맑은 고딕"/>
        <family val="3"/>
        <charset val="134"/>
        <scheme val="minor"/>
      </rPr>
      <t>险</t>
    </r>
    <r>
      <rPr>
        <sz val="11"/>
        <color theme="1"/>
        <rFont val="맑은 고딕"/>
        <family val="2"/>
        <charset val="129"/>
        <scheme val="minor"/>
      </rPr>
      <t>家</t>
    </r>
  </si>
  <si>
    <r>
      <t>一起</t>
    </r>
    <r>
      <rPr>
        <sz val="11"/>
        <color theme="1"/>
        <rFont val="맑은 고딕"/>
        <family val="3"/>
        <charset val="134"/>
        <scheme val="minor"/>
      </rPr>
      <t>迈</t>
    </r>
    <r>
      <rPr>
        <sz val="11"/>
        <color theme="1"/>
        <rFont val="맑은 고딕"/>
        <family val="2"/>
        <charset val="129"/>
        <scheme val="minor"/>
      </rPr>
      <t>出无限宇宙探索的星光</t>
    </r>
    <r>
      <rPr>
        <sz val="11"/>
        <color theme="1"/>
        <rFont val="맑은 고딕"/>
        <family val="3"/>
        <charset val="134"/>
        <scheme val="minor"/>
      </rPr>
      <t>银</t>
    </r>
    <r>
      <rPr>
        <sz val="11"/>
        <color theme="1"/>
        <rFont val="맑은 고딕"/>
        <family val="2"/>
        <charset val="129"/>
        <scheme val="minor"/>
      </rPr>
      <t>河探</t>
    </r>
    <r>
      <rPr>
        <sz val="11"/>
        <color theme="1"/>
        <rFont val="맑은 고딕"/>
        <family val="3"/>
        <charset val="134"/>
        <scheme val="minor"/>
      </rPr>
      <t>险队</t>
    </r>
    <r>
      <rPr>
        <sz val="11"/>
        <color theme="1"/>
        <rFont val="맑은 고딕"/>
        <family val="2"/>
        <charset val="129"/>
        <scheme val="minor"/>
      </rPr>
      <t>的第一步</t>
    </r>
    <r>
      <rPr>
        <sz val="11"/>
        <color theme="1"/>
        <rFont val="맑은 고딕"/>
        <family val="3"/>
        <charset val="129"/>
        <scheme val="minor"/>
      </rPr>
      <t>吧</t>
    </r>
    <r>
      <rPr>
        <sz val="11"/>
        <color theme="1"/>
        <rFont val="맑은 고딕"/>
        <family val="2"/>
        <charset val="129"/>
        <scheme val="minor"/>
      </rPr>
      <t>！</t>
    </r>
  </si>
  <si>
    <r>
      <t>星光宇宙</t>
    </r>
    <r>
      <rPr>
        <sz val="11"/>
        <color theme="1"/>
        <rFont val="맑은 고딕"/>
        <family val="3"/>
        <charset val="134"/>
        <scheme val="minor"/>
      </rPr>
      <t>维</t>
    </r>
    <r>
      <rPr>
        <sz val="11"/>
        <color theme="1"/>
        <rFont val="맑은 고딕"/>
        <family val="2"/>
        <charset val="129"/>
        <scheme val="minor"/>
      </rPr>
      <t>修工</t>
    </r>
  </si>
  <si>
    <r>
      <t>一起</t>
    </r>
    <r>
      <rPr>
        <sz val="11"/>
        <color theme="1"/>
        <rFont val="맑은 고딕"/>
        <family val="3"/>
        <charset val="134"/>
        <scheme val="minor"/>
      </rPr>
      <t>迈</t>
    </r>
    <r>
      <rPr>
        <sz val="11"/>
        <color theme="1"/>
        <rFont val="맑은 고딕"/>
        <family val="2"/>
        <charset val="129"/>
        <scheme val="minor"/>
      </rPr>
      <t>出无限宇宙延伸的星光</t>
    </r>
    <r>
      <rPr>
        <sz val="11"/>
        <color theme="1"/>
        <rFont val="맑은 고딕"/>
        <family val="3"/>
        <charset val="134"/>
        <scheme val="minor"/>
      </rPr>
      <t>银</t>
    </r>
    <r>
      <rPr>
        <sz val="11"/>
        <color theme="1"/>
        <rFont val="맑은 고딕"/>
        <family val="2"/>
        <charset val="129"/>
        <scheme val="minor"/>
      </rPr>
      <t>河</t>
    </r>
    <r>
      <rPr>
        <sz val="11"/>
        <color theme="1"/>
        <rFont val="맑은 고딕"/>
        <family val="3"/>
        <charset val="134"/>
        <scheme val="minor"/>
      </rPr>
      <t>维</t>
    </r>
    <r>
      <rPr>
        <sz val="11"/>
        <color theme="1"/>
        <rFont val="맑은 고딕"/>
        <family val="2"/>
        <charset val="129"/>
        <scheme val="minor"/>
      </rPr>
      <t>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</si>
  <si>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3"/>
        <charset val="134"/>
        <scheme val="minor"/>
      </rPr>
      <t>语</t>
    </r>
  </si>
  <si>
    <r>
      <t>只有仰望夜空的人才能听到的低</t>
    </r>
    <r>
      <rPr>
        <sz val="11"/>
        <color theme="1"/>
        <rFont val="맑은 고딕"/>
        <family val="3"/>
        <charset val="134"/>
        <scheme val="minor"/>
      </rPr>
      <t>语</t>
    </r>
    <r>
      <rPr>
        <sz val="11"/>
        <color theme="1"/>
        <rFont val="맑은 고딕"/>
        <family val="2"/>
        <charset val="129"/>
        <scheme val="minor"/>
      </rPr>
      <t>，星星停留之</t>
    </r>
    <r>
      <rPr>
        <sz val="11"/>
        <color theme="1"/>
        <rFont val="맑은 고딕"/>
        <family val="3"/>
        <charset val="134"/>
        <scheme val="minor"/>
      </rPr>
      <t>处蕴</t>
    </r>
    <r>
      <rPr>
        <sz val="11"/>
        <color theme="1"/>
        <rFont val="맑은 고딕"/>
        <family val="2"/>
        <charset val="129"/>
        <scheme val="minor"/>
      </rPr>
      <t>含着魔力。</t>
    </r>
  </si>
  <si>
    <t>刻在星星上的魔法</t>
  </si>
  <si>
    <r>
      <t>留在夜空中的魔法痕迹，星星</t>
    </r>
    <r>
      <rPr>
        <sz val="11"/>
        <color theme="1"/>
        <rFont val="맑은 고딕"/>
        <family val="3"/>
        <charset val="134"/>
        <scheme val="minor"/>
      </rPr>
      <t>坠</t>
    </r>
    <r>
      <rPr>
        <sz val="11"/>
        <color theme="1"/>
        <rFont val="맑은 고딕"/>
        <family val="2"/>
        <charset val="129"/>
        <scheme val="minor"/>
      </rPr>
      <t>落的地方，魔法盛</t>
    </r>
    <r>
      <rPr>
        <sz val="11"/>
        <color theme="1"/>
        <rFont val="맑은 고딕"/>
        <family val="3"/>
        <charset val="134"/>
        <scheme val="minor"/>
      </rPr>
      <t>开</t>
    </r>
    <r>
      <rPr>
        <sz val="11"/>
        <color theme="1"/>
        <rFont val="맑은 고딕"/>
        <family val="2"/>
        <charset val="129"/>
        <scheme val="minor"/>
      </rPr>
      <t>。</t>
    </r>
  </si>
  <si>
    <t>海蒂的斗篷服装</t>
  </si>
  <si>
    <r>
      <t>能抵</t>
    </r>
    <r>
      <rPr>
        <sz val="11"/>
        <color theme="1"/>
        <rFont val="맑은 고딕"/>
        <family val="3"/>
        <charset val="134"/>
        <scheme val="minor"/>
      </rPr>
      <t>挡</t>
    </r>
    <r>
      <rPr>
        <sz val="11"/>
        <color theme="1"/>
        <rFont val="맑은 고딕"/>
        <family val="2"/>
        <charset val="129"/>
        <scheme val="minor"/>
      </rPr>
      <t>格拉尼</t>
    </r>
    <r>
      <rPr>
        <sz val="11"/>
        <color theme="1"/>
        <rFont val="맑은 고딕"/>
        <family val="3"/>
        <charset val="134"/>
        <scheme val="minor"/>
      </rPr>
      <t>萨</t>
    </r>
    <r>
      <rPr>
        <sz val="11"/>
        <color theme="1"/>
        <rFont val="맑은 고딕"/>
        <family val="2"/>
        <charset val="129"/>
        <scheme val="minor"/>
      </rPr>
      <t>多的寒冷的可</t>
    </r>
    <r>
      <rPr>
        <sz val="11"/>
        <color theme="1"/>
        <rFont val="맑은 고딕"/>
        <family val="3"/>
        <charset val="134"/>
        <scheme val="minor"/>
      </rPr>
      <t>爱</t>
    </r>
    <r>
      <rPr>
        <sz val="11"/>
        <color theme="1"/>
        <rFont val="맑은 고딕"/>
        <family val="2"/>
        <charset val="129"/>
        <scheme val="minor"/>
      </rPr>
      <t>毛皮斗篷服装。</t>
    </r>
  </si>
  <si>
    <r>
      <t>盛</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34"/>
        <scheme val="minor"/>
      </rPr>
      <t>艺术时</t>
    </r>
    <r>
      <rPr>
        <sz val="11"/>
        <color theme="1"/>
        <rFont val="맑은 고딕"/>
        <family val="3"/>
        <charset val="129"/>
        <scheme val="minor"/>
      </rPr>
      <t>光</t>
    </r>
  </si>
  <si>
    <r>
      <t>每天新</t>
    </r>
    <r>
      <rPr>
        <sz val="11"/>
        <color theme="1"/>
        <rFont val="맑은 고딕"/>
        <family val="3"/>
        <charset val="134"/>
        <scheme val="minor"/>
      </rPr>
      <t>鲜绽</t>
    </r>
    <r>
      <rPr>
        <sz val="11"/>
        <color theme="1"/>
        <rFont val="맑은 고딕"/>
        <family val="3"/>
        <charset val="129"/>
        <scheme val="minor"/>
      </rPr>
      <t>放的</t>
    </r>
    <r>
      <rPr>
        <sz val="11"/>
        <color theme="1"/>
        <rFont val="맑은 고딕"/>
        <family val="3"/>
        <charset val="134"/>
        <scheme val="minor"/>
      </rPr>
      <t>艺术灵</t>
    </r>
    <r>
      <rPr>
        <sz val="11"/>
        <color theme="1"/>
        <rFont val="맑은 고딕"/>
        <family val="3"/>
        <charset val="129"/>
        <scheme val="minor"/>
      </rPr>
      <t>感</t>
    </r>
    <r>
      <rPr>
        <sz val="11"/>
        <color theme="1"/>
        <rFont val="맑은 고딕"/>
        <family val="3"/>
        <charset val="128"/>
        <scheme val="minor"/>
      </rPr>
      <t>将</t>
    </r>
    <r>
      <rPr>
        <sz val="11"/>
        <color theme="1"/>
        <rFont val="맑은 고딕"/>
        <family val="3"/>
        <charset val="129"/>
        <scheme val="minor"/>
      </rPr>
      <t>使</t>
    </r>
    <r>
      <rPr>
        <sz val="11"/>
        <color theme="1"/>
        <rFont val="맑은 고딕"/>
        <family val="3"/>
        <charset val="134"/>
        <scheme val="minor"/>
      </rPr>
      <t>观</t>
    </r>
    <r>
      <rPr>
        <sz val="11"/>
        <color theme="1"/>
        <rFont val="맑은 고딕"/>
        <family val="3"/>
        <charset val="129"/>
        <scheme val="minor"/>
      </rPr>
      <t>看者的心</t>
    </r>
    <r>
      <rPr>
        <sz val="11"/>
        <color theme="1"/>
        <rFont val="맑은 고딕"/>
        <family val="3"/>
        <charset val="134"/>
        <scheme val="minor"/>
      </rPr>
      <t>灵</t>
    </r>
    <r>
      <rPr>
        <sz val="11"/>
        <color theme="1"/>
        <rFont val="맑은 고딕"/>
        <family val="3"/>
        <charset val="129"/>
        <scheme val="minor"/>
      </rPr>
      <t>更加丰富。</t>
    </r>
  </si>
  <si>
    <t>星光探险开始</t>
  </si>
  <si>
    <t>为了坚实支持向宇宙伸展的梦想而设立的星光维修站！</t>
  </si>
  <si>
    <r>
      <t>神秘的仙女之</t>
    </r>
    <r>
      <rPr>
        <sz val="11"/>
        <color theme="1"/>
        <rFont val="맑은 고딕"/>
        <family val="3"/>
        <charset val="128"/>
        <scheme val="minor"/>
      </rPr>
      <t>国</t>
    </r>
  </si>
  <si>
    <r>
      <t>美</t>
    </r>
    <r>
      <rPr>
        <sz val="11"/>
        <color theme="1"/>
        <rFont val="맑은 고딕"/>
        <family val="3"/>
        <charset val="134"/>
        <scheme val="minor"/>
      </rPr>
      <t>丽</t>
    </r>
    <r>
      <rPr>
        <sz val="11"/>
        <color theme="1"/>
        <rFont val="맑은 고딕"/>
        <family val="3"/>
        <charset val="129"/>
        <scheme val="minor"/>
      </rPr>
      <t>森林的歌</t>
    </r>
    <r>
      <rPr>
        <sz val="11"/>
        <color theme="1"/>
        <rFont val="맑은 고딕"/>
        <family val="3"/>
        <charset val="128"/>
        <scheme val="minor"/>
      </rPr>
      <t>声</t>
    </r>
    <r>
      <rPr>
        <sz val="11"/>
        <color theme="1"/>
        <rFont val="맑은 고딕"/>
        <family val="3"/>
        <charset val="129"/>
        <scheme val="minor"/>
      </rPr>
      <t>回</t>
    </r>
    <r>
      <rPr>
        <sz val="11"/>
        <color theme="1"/>
        <rFont val="맑은 고딕"/>
        <family val="3"/>
        <charset val="134"/>
        <scheme val="minor"/>
      </rPr>
      <t>荡</t>
    </r>
    <r>
      <rPr>
        <sz val="11"/>
        <color theme="1"/>
        <rFont val="맑은 고딕"/>
        <family val="3"/>
        <charset val="129"/>
        <scheme val="minor"/>
      </rPr>
      <t>于神秘的仙女之</t>
    </r>
    <r>
      <rPr>
        <sz val="11"/>
        <color theme="1"/>
        <rFont val="맑은 고딕"/>
        <family val="3"/>
        <charset val="128"/>
        <scheme val="minor"/>
      </rPr>
      <t>国</t>
    </r>
    <r>
      <rPr>
        <sz val="11"/>
        <color theme="1"/>
        <rFont val="맑은 고딕"/>
        <family val="3"/>
        <charset val="129"/>
        <scheme val="minor"/>
      </rPr>
      <t>。</t>
    </r>
    <r>
      <rPr>
        <sz val="11"/>
        <color theme="1"/>
        <rFont val="맑은 고딕"/>
        <family val="3"/>
        <charset val="128"/>
        <scheme val="minor"/>
      </rPr>
      <t>当</t>
    </r>
    <r>
      <rPr>
        <sz val="11"/>
        <color theme="1"/>
        <rFont val="맑은 고딕"/>
        <family val="3"/>
        <charset val="129"/>
        <scheme val="minor"/>
      </rPr>
      <t>你踏入</t>
    </r>
    <r>
      <rPr>
        <sz val="11"/>
        <color theme="1"/>
        <rFont val="맑은 고딕"/>
        <family val="3"/>
        <charset val="134"/>
        <scheme val="minor"/>
      </rPr>
      <t>这</t>
    </r>
    <r>
      <rPr>
        <sz val="11"/>
        <color theme="1"/>
        <rFont val="맑은 고딕"/>
        <family val="3"/>
        <charset val="129"/>
        <scheme val="minor"/>
      </rPr>
      <t>里的瞬</t>
    </r>
    <r>
      <rPr>
        <sz val="11"/>
        <color theme="1"/>
        <rFont val="맑은 고딕"/>
        <family val="3"/>
        <charset val="134"/>
        <scheme val="minor"/>
      </rPr>
      <t>间</t>
    </r>
    <r>
      <rPr>
        <sz val="11"/>
        <color theme="1"/>
        <rFont val="맑은 고딕"/>
        <family val="3"/>
        <charset val="129"/>
        <scheme val="minor"/>
      </rPr>
      <t>，惊人的事情</t>
    </r>
    <r>
      <rPr>
        <sz val="11"/>
        <color theme="1"/>
        <rFont val="맑은 고딕"/>
        <family val="3"/>
        <charset val="128"/>
        <scheme val="minor"/>
      </rPr>
      <t>将</t>
    </r>
    <r>
      <rPr>
        <sz val="11"/>
        <color theme="1"/>
        <rFont val="맑은 고딕"/>
        <family val="3"/>
        <charset val="129"/>
        <scheme val="minor"/>
      </rPr>
      <t>展</t>
    </r>
    <r>
      <rPr>
        <sz val="11"/>
        <color theme="1"/>
        <rFont val="맑은 고딕"/>
        <family val="3"/>
        <charset val="134"/>
        <scheme val="minor"/>
      </rPr>
      <t>开</t>
    </r>
    <r>
      <rPr>
        <sz val="11"/>
        <color theme="1"/>
        <rFont val="맑은 고딕"/>
        <family val="3"/>
        <charset val="129"/>
        <scheme val="minor"/>
      </rPr>
      <t>！</t>
    </r>
  </si>
  <si>
    <r>
      <rPr>
        <sz val="11"/>
        <color theme="1"/>
        <rFont val="MS Mincho"/>
        <family val="3"/>
        <charset val="128"/>
      </rPr>
      <t>温</t>
    </r>
    <r>
      <rPr>
        <sz val="11"/>
        <color theme="1"/>
        <rFont val="맑은 고딕"/>
        <family val="3"/>
        <charset val="129"/>
        <scheme val="minor"/>
      </rPr>
      <t>暖的</t>
    </r>
    <r>
      <rPr>
        <sz val="11"/>
        <color theme="1"/>
        <rFont val="MS Mincho"/>
        <family val="3"/>
        <charset val="128"/>
      </rPr>
      <t>炉</t>
    </r>
    <r>
      <rPr>
        <sz val="11"/>
        <color theme="1"/>
        <rFont val="맑은 고딕"/>
        <family val="3"/>
        <charset val="129"/>
        <scheme val="minor"/>
      </rPr>
      <t>火</t>
    </r>
    <r>
      <rPr>
        <sz val="11"/>
        <color theme="1"/>
        <rFont val="Microsoft JhengHei"/>
        <family val="2"/>
        <charset val="136"/>
      </rPr>
      <t>带来</t>
    </r>
    <r>
      <rPr>
        <sz val="11"/>
        <color theme="1"/>
        <rFont val="맑은 고딕"/>
        <family val="3"/>
        <charset val="129"/>
        <scheme val="minor"/>
      </rPr>
      <t>的</t>
    </r>
    <r>
      <rPr>
        <sz val="11"/>
        <color theme="1"/>
        <rFont val="MS Mincho"/>
        <family val="3"/>
        <charset val="128"/>
      </rPr>
      <t>温</t>
    </r>
    <r>
      <rPr>
        <sz val="11"/>
        <color theme="1"/>
        <rFont val="맑은 고딕"/>
        <family val="3"/>
        <charset val="129"/>
        <scheme val="minor"/>
      </rPr>
      <t>馨</t>
    </r>
    <phoneticPr fontId="4" type="noConversion"/>
  </si>
  <si>
    <t>编织针的节奏填满了这间充满长久时光的小房间，带来温暖。</t>
  </si>
  <si>
    <t>순서</t>
    <phoneticPr fontId="4" type="noConversion"/>
  </si>
  <si>
    <t>number</t>
    <phoneticPr fontId="4" type="noConversion"/>
  </si>
  <si>
    <t>script</t>
    <phoneticPr fontId="4" type="noConversion"/>
  </si>
  <si>
    <r>
      <t>点</t>
    </r>
    <r>
      <rPr>
        <sz val="10"/>
        <color rgb="FFFF0000"/>
        <rFont val="Microsoft JhengHei"/>
        <family val="2"/>
        <charset val="136"/>
      </rPr>
      <t>击</t>
    </r>
    <r>
      <rPr>
        <sz val="10"/>
        <color rgb="FFFF0000"/>
        <rFont val="맑은 고딕"/>
        <family val="3"/>
        <charset val="129"/>
      </rPr>
      <t>“刷新”按</t>
    </r>
    <r>
      <rPr>
        <sz val="10"/>
        <color rgb="FFFF0000"/>
        <rFont val="Microsoft JhengHei"/>
        <family val="2"/>
        <charset val="136"/>
      </rPr>
      <t>钮并</t>
    </r>
    <r>
      <rPr>
        <sz val="10"/>
        <color rgb="FFFF0000"/>
        <rFont val="맑은 고딕"/>
        <family val="3"/>
        <charset val="129"/>
      </rPr>
      <t>支付</t>
    </r>
    <r>
      <rPr>
        <sz val="10"/>
        <color rgb="FFFF0000"/>
        <rFont val="Microsoft JhengHei"/>
        <family val="2"/>
        <charset val="136"/>
      </rPr>
      <t>爱</t>
    </r>
    <r>
      <rPr>
        <sz val="10"/>
        <color rgb="FFFF0000"/>
        <rFont val="맑은 고딕"/>
        <family val="3"/>
        <charset val="129"/>
      </rPr>
      <t>心，就能更</t>
    </r>
    <r>
      <rPr>
        <sz val="10"/>
        <color rgb="FFFF0000"/>
        <rFont val="Microsoft JhengHei"/>
        <family val="2"/>
        <charset val="136"/>
      </rPr>
      <t>换</t>
    </r>
    <r>
      <rPr>
        <sz val="10"/>
        <color rgb="FFFF0000"/>
        <rFont val="맑은 고딕"/>
        <family val="3"/>
        <charset val="129"/>
      </rPr>
      <t>除
已</t>
    </r>
    <r>
      <rPr>
        <sz val="10"/>
        <color rgb="FFFF0000"/>
        <rFont val="Microsoft JhengHei"/>
        <family val="2"/>
        <charset val="136"/>
      </rPr>
      <t>经购买</t>
    </r>
    <r>
      <rPr>
        <sz val="10"/>
        <color rgb="FFFF0000"/>
        <rFont val="맑은 고딕"/>
        <family val="3"/>
        <charset val="129"/>
      </rPr>
      <t>、正在等待</t>
    </r>
    <r>
      <rPr>
        <sz val="10"/>
        <color rgb="FFFF0000"/>
        <rFont val="Microsoft JhengHei"/>
        <family val="2"/>
        <charset val="136"/>
      </rPr>
      <t>进货</t>
    </r>
    <r>
      <rPr>
        <sz val="10"/>
        <color rgb="FFFF0000"/>
        <rFont val="맑은 고딕"/>
        <family val="3"/>
        <charset val="129"/>
      </rPr>
      <t>的商品之外的所有道具列表！</t>
    </r>
    <phoneticPr fontId="4" type="noConversion"/>
  </si>
  <si>
    <r>
      <t>长</t>
    </r>
    <r>
      <rPr>
        <sz val="10"/>
        <color theme="1"/>
        <rFont val="맑은 고딕"/>
        <family val="3"/>
        <charset val="129"/>
      </rPr>
      <t>按</t>
    </r>
    <r>
      <rPr>
        <sz val="10"/>
        <color theme="1"/>
        <rFont val="NSimSun"/>
        <family val="3"/>
        <charset val="134"/>
      </rPr>
      <t>访问</t>
    </r>
    <r>
      <rPr>
        <sz val="10"/>
        <color theme="1"/>
        <rFont val="맑은 고딕"/>
        <family val="3"/>
        <charset val="129"/>
      </rPr>
      <t>我世界地</t>
    </r>
    <r>
      <rPr>
        <sz val="10"/>
        <color theme="1"/>
        <rFont val="NSimSun"/>
        <family val="3"/>
        <charset val="134"/>
      </rPr>
      <t>图</t>
    </r>
    <r>
      <rPr>
        <sz val="10"/>
        <color theme="1"/>
        <rFont val="맑은 고딕"/>
        <family val="3"/>
        <charset val="129"/>
      </rPr>
      <t>的朋友，就可以把朋友送走或移</t>
    </r>
    <r>
      <rPr>
        <sz val="10"/>
        <color theme="1"/>
        <rFont val="NSimSun"/>
        <family val="3"/>
        <charset val="134"/>
      </rPr>
      <t>动</t>
    </r>
    <r>
      <rPr>
        <sz val="10"/>
        <color theme="1"/>
        <rFont val="맑은 고딕"/>
        <family val="3"/>
        <charset val="129"/>
      </rPr>
      <t>角色。移</t>
    </r>
    <r>
      <rPr>
        <sz val="10"/>
        <color theme="1"/>
        <rFont val="NSimSun"/>
        <family val="3"/>
        <charset val="134"/>
      </rPr>
      <t>动</t>
    </r>
    <r>
      <rPr>
        <sz val="10"/>
        <color theme="1"/>
        <rFont val="맑은 고딕"/>
        <family val="3"/>
        <charset val="129"/>
      </rPr>
      <t>的</t>
    </r>
    <r>
      <rPr>
        <sz val="10"/>
        <color theme="1"/>
        <rFont val="NSimSun"/>
        <family val="3"/>
        <charset val="134"/>
      </rPr>
      <t>话</t>
    </r>
    <r>
      <rPr>
        <sz val="10"/>
        <color theme="1"/>
        <rFont val="맑은 고딕"/>
        <family val="3"/>
        <charset val="129"/>
      </rPr>
      <t>只需按上面的按</t>
    </r>
    <r>
      <rPr>
        <sz val="10"/>
        <color theme="1"/>
        <rFont val="NSimSun"/>
        <family val="3"/>
        <charset val="134"/>
      </rPr>
      <t>钮</t>
    </r>
    <r>
      <rPr>
        <sz val="10"/>
        <color theme="1"/>
        <rFont val="MS Gothic"/>
        <family val="3"/>
        <charset val="128"/>
      </rPr>
      <t>并</t>
    </r>
    <r>
      <rPr>
        <sz val="10"/>
        <color theme="1"/>
        <rFont val="맑은 고딕"/>
        <family val="3"/>
        <charset val="129"/>
      </rPr>
      <t>拖</t>
    </r>
    <r>
      <rPr>
        <sz val="10"/>
        <color theme="1"/>
        <rFont val="NSimSun"/>
        <family val="3"/>
        <charset val="134"/>
      </rPr>
      <t>动</t>
    </r>
    <r>
      <rPr>
        <sz val="10"/>
        <color theme="1"/>
        <rFont val="맑은 고딕"/>
        <family val="3"/>
        <charset val="129"/>
      </rPr>
      <t>即可！</t>
    </r>
  </si>
  <si>
    <r>
      <t>完成</t>
    </r>
    <r>
      <rPr>
        <sz val="10"/>
        <color theme="1"/>
        <rFont val="Microsoft JhengHei"/>
        <family val="2"/>
        <charset val="136"/>
      </rPr>
      <t>图鉴</t>
    </r>
    <r>
      <rPr>
        <sz val="10"/>
        <color theme="1"/>
        <rFont val="맑은 고딕"/>
        <family val="3"/>
        <charset val="129"/>
      </rPr>
      <t>中注</t>
    </r>
    <r>
      <rPr>
        <sz val="10"/>
        <color theme="1"/>
        <rFont val="MS Mincho"/>
        <family val="3"/>
        <charset val="128"/>
      </rPr>
      <t>册</t>
    </r>
    <r>
      <rPr>
        <sz val="10"/>
        <color theme="1"/>
        <rFont val="맑은 고딕"/>
        <family val="3"/>
        <charset val="129"/>
      </rPr>
      <t>的</t>
    </r>
    <r>
      <rPr>
        <sz val="10"/>
        <color theme="1"/>
        <rFont val="Microsoft JhengHei"/>
        <family val="2"/>
        <charset val="136"/>
      </rPr>
      <t>组</t>
    </r>
    <r>
      <rPr>
        <sz val="10"/>
        <color theme="1"/>
        <rFont val="맑은 고딕"/>
        <family val="3"/>
        <charset val="129"/>
      </rPr>
      <t>合可以</t>
    </r>
    <r>
      <rPr>
        <sz val="10"/>
        <color theme="1"/>
        <rFont val="Microsoft JhengHei"/>
        <family val="2"/>
        <charset val="136"/>
      </rPr>
      <t>获</t>
    </r>
    <r>
      <rPr>
        <sz val="10"/>
        <color theme="1"/>
        <rFont val="맑은 고딕"/>
        <family val="3"/>
        <charset val="129"/>
      </rPr>
      <t>得知</t>
    </r>
    <r>
      <rPr>
        <sz val="10"/>
        <color theme="1"/>
        <rFont val="Microsoft JhengHei"/>
        <family val="2"/>
        <charset val="136"/>
      </rPr>
      <t>识</t>
    </r>
    <r>
      <rPr>
        <sz val="10"/>
        <color theme="1"/>
        <rFont val="맑은 고딕"/>
        <family val="3"/>
        <charset val="129"/>
      </rPr>
      <t>和水晶哦！</t>
    </r>
    <r>
      <rPr>
        <sz val="10"/>
        <color theme="1"/>
        <rFont val="Microsoft YaHei"/>
        <family val="3"/>
        <charset val="134"/>
      </rPr>
      <t>图鉴中的物品首次获得时会被注册哦～！</t>
    </r>
    <phoneticPr fontId="4" type="noConversion"/>
  </si>
  <si>
    <r>
      <t>原</t>
    </r>
    <r>
      <rPr>
        <sz val="11"/>
        <color theme="1"/>
        <rFont val="MS Mincho"/>
        <family val="3"/>
        <charset val="128"/>
      </rPr>
      <t>来你</t>
    </r>
    <r>
      <rPr>
        <sz val="11"/>
        <color theme="1"/>
        <rFont val="맑은 고딕"/>
        <family val="3"/>
        <charset val="129"/>
      </rPr>
      <t>已</t>
    </r>
    <r>
      <rPr>
        <sz val="11"/>
        <color theme="1"/>
        <rFont val="Microsoft JhengHei"/>
        <family val="2"/>
        <charset val="136"/>
      </rPr>
      <t>经</t>
    </r>
    <r>
      <rPr>
        <sz val="11"/>
        <color theme="1"/>
        <rFont val="맑은 고딕"/>
        <family val="3"/>
        <charset val="129"/>
      </rPr>
      <t>知道</t>
    </r>
    <r>
      <rPr>
        <sz val="11"/>
        <color theme="1"/>
        <rFont val="MS Mincho"/>
        <family val="3"/>
        <charset val="128"/>
      </rPr>
      <t>怎么</t>
    </r>
    <r>
      <rPr>
        <sz val="11"/>
        <color theme="1"/>
        <rFont val="맑은 고딕"/>
        <family val="3"/>
        <charset val="129"/>
      </rPr>
      <t>使用</t>
    </r>
    <r>
      <rPr>
        <sz val="11"/>
        <color theme="1"/>
        <rFont val="Microsoft JhengHei"/>
        <family val="2"/>
        <charset val="136"/>
      </rPr>
      <t>传</t>
    </r>
    <r>
      <rPr>
        <sz val="11"/>
        <color theme="1"/>
        <rFont val="맑은 고딕"/>
        <family val="3"/>
        <charset val="129"/>
      </rPr>
      <t>送</t>
    </r>
    <r>
      <rPr>
        <sz val="11"/>
        <color theme="1"/>
        <rFont val="MS Mincho"/>
        <family val="3"/>
        <charset val="128"/>
      </rPr>
      <t>啊</t>
    </r>
    <r>
      <rPr>
        <sz val="11"/>
        <color theme="1"/>
        <rFont val="맑은 고딕"/>
        <family val="3"/>
        <charset val="129"/>
      </rPr>
      <t>！
快速点</t>
    </r>
    <r>
      <rPr>
        <sz val="11"/>
        <color theme="1"/>
        <rFont val="Microsoft JhengHei"/>
        <family val="2"/>
        <charset val="136"/>
      </rPr>
      <t>击</t>
    </r>
    <r>
      <rPr>
        <sz val="11"/>
        <color theme="1"/>
        <rFont val="맑은 고딕"/>
        <family val="3"/>
        <charset val="129"/>
      </rPr>
      <t>地面3次就可以</t>
    </r>
    <r>
      <rPr>
        <sz val="11"/>
        <color theme="1"/>
        <rFont val="Microsoft JhengHei"/>
        <family val="2"/>
        <charset val="136"/>
      </rPr>
      <t>传</t>
    </r>
    <r>
      <rPr>
        <sz val="11"/>
        <color theme="1"/>
        <rFont val="맑은 고딕"/>
        <family val="3"/>
        <charset val="129"/>
      </rPr>
      <t>送到指定地点！</t>
    </r>
    <phoneticPr fontId="4" type="noConversion"/>
  </si>
  <si>
    <r>
      <t>如果</t>
    </r>
    <r>
      <rPr>
        <sz val="11"/>
        <color theme="1"/>
        <rFont val="AppleSDGothicNeoB00"/>
        <family val="3"/>
        <charset val="129"/>
      </rPr>
      <t>你</t>
    </r>
    <r>
      <rPr>
        <sz val="11"/>
        <color theme="1"/>
        <rFont val="Malgun Gothic"/>
        <family val="3"/>
        <charset val="129"/>
      </rPr>
      <t>不喜</t>
    </r>
    <r>
      <rPr>
        <sz val="11"/>
        <color theme="1"/>
        <rFont val="NSimSun"/>
        <family val="3"/>
        <charset val="134"/>
      </rPr>
      <t>欢</t>
    </r>
    <r>
      <rPr>
        <sz val="11"/>
        <color theme="1"/>
        <rFont val="Malgun Gothic"/>
        <family val="3"/>
        <charset val="129"/>
      </rPr>
      <t>手上的&lt;color=#00B0F0&gt;</t>
    </r>
    <r>
      <rPr>
        <sz val="11"/>
        <color theme="1"/>
        <rFont val="NSimSun"/>
        <family val="3"/>
        <charset val="134"/>
      </rPr>
      <t>遗</t>
    </r>
    <r>
      <rPr>
        <sz val="11"/>
        <color theme="1"/>
        <rFont val="Malgun Gothic"/>
        <family val="3"/>
        <charset val="129"/>
      </rPr>
      <t>物&lt;/color&gt;或&lt;color=#00B0F0&gt;</t>
    </r>
    <r>
      <rPr>
        <sz val="11"/>
        <color theme="1"/>
        <rFont val="NSimSun"/>
        <family val="3"/>
        <charset val="134"/>
      </rPr>
      <t>鉴</t>
    </r>
    <r>
      <rPr>
        <sz val="11"/>
        <color theme="1"/>
        <rFont val="Malgun Gothic"/>
        <family val="3"/>
        <charset val="129"/>
      </rPr>
      <t>定的羊皮</t>
    </r>
    <r>
      <rPr>
        <sz val="11"/>
        <color theme="1"/>
        <rFont val="NSimSun"/>
        <family val="3"/>
        <charset val="134"/>
      </rPr>
      <t>纸</t>
    </r>
    <r>
      <rPr>
        <sz val="11"/>
        <color theme="1"/>
        <rFont val="Malgun Gothic"/>
        <family val="3"/>
        <charset val="129"/>
      </rPr>
      <t>&lt;/color&gt;，可以拿</t>
    </r>
    <r>
      <rPr>
        <sz val="11"/>
        <color theme="1"/>
        <rFont val="MS Gothic"/>
        <family val="3"/>
        <charset val="128"/>
      </rPr>
      <t>来</t>
    </r>
    <r>
      <rPr>
        <sz val="11"/>
        <color theme="1"/>
        <rFont val="Malgun Gothic"/>
        <family val="3"/>
        <charset val="129"/>
      </rPr>
      <t>找我&lt;color=#00B0F0&gt;分解&lt;/color&gt;。</t>
    </r>
  </si>
  <si>
    <r>
      <t>我</t>
    </r>
    <r>
      <rPr>
        <sz val="11"/>
        <color theme="1"/>
        <rFont val="MS Gothic"/>
        <family val="3"/>
        <charset val="128"/>
      </rPr>
      <t>会</t>
    </r>
    <r>
      <rPr>
        <sz val="11"/>
        <color theme="1"/>
        <rFont val="Malgun Gothic"/>
        <family val="3"/>
        <charset val="129"/>
      </rPr>
      <t>回收</t>
    </r>
    <r>
      <rPr>
        <sz val="11"/>
        <color theme="1"/>
        <rFont val="AppleSDGothicNeoB00"/>
        <family val="3"/>
        <charset val="129"/>
      </rPr>
      <t>你</t>
    </r>
    <r>
      <rPr>
        <sz val="11"/>
        <color theme="1"/>
        <rFont val="Malgun Gothic"/>
        <family val="3"/>
        <charset val="129"/>
      </rPr>
      <t>要求分解的</t>
    </r>
    <r>
      <rPr>
        <sz val="11"/>
        <color theme="1"/>
        <rFont val="NSimSun"/>
        <family val="3"/>
        <charset val="134"/>
      </rPr>
      <t>遗</t>
    </r>
    <r>
      <rPr>
        <sz val="11"/>
        <color theme="1"/>
        <rFont val="Malgun Gothic"/>
        <family val="3"/>
        <charset val="129"/>
      </rPr>
      <t>物，</t>
    </r>
    <r>
      <rPr>
        <sz val="11"/>
        <color theme="1"/>
        <rFont val="MS Gothic"/>
        <family val="3"/>
        <charset val="128"/>
      </rPr>
      <t>并</t>
    </r>
    <r>
      <rPr>
        <sz val="11"/>
        <color theme="1"/>
        <rFont val="Malgun Gothic"/>
        <family val="3"/>
        <charset val="129"/>
      </rPr>
      <t>收集里面的&lt;color=#00B0F0&gt;</t>
    </r>
    <r>
      <rPr>
        <sz val="11"/>
        <color theme="1"/>
        <rFont val="NSimSun"/>
        <family val="3"/>
        <charset val="134"/>
      </rPr>
      <t>记忆</t>
    </r>
    <r>
      <rPr>
        <sz val="11"/>
        <color theme="1"/>
        <rFont val="Malgun Gothic"/>
        <family val="3"/>
        <charset val="129"/>
      </rPr>
      <t>的痕迹&lt;/color&gt;，然后</t>
    </r>
    <r>
      <rPr>
        <sz val="11"/>
        <color theme="1"/>
        <rFont val="NSimSun"/>
        <family val="3"/>
        <charset val="134"/>
      </rPr>
      <t>给</t>
    </r>
    <r>
      <rPr>
        <sz val="11"/>
        <color theme="1"/>
        <rFont val="AppleSDGothicNeoB00"/>
        <family val="3"/>
        <charset val="129"/>
      </rPr>
      <t>你</t>
    </r>
    <r>
      <rPr>
        <sz val="11"/>
        <color theme="1"/>
        <rFont val="Malgun Gothic"/>
        <family val="3"/>
        <charset val="129"/>
      </rPr>
      <t>。</t>
    </r>
    <r>
      <rPr>
        <sz val="11"/>
        <color theme="1"/>
        <rFont val="NSimSun"/>
        <family val="3"/>
        <charset val="134"/>
      </rPr>
      <t>记忆</t>
    </r>
    <r>
      <rPr>
        <sz val="11"/>
        <color theme="1"/>
        <rFont val="Malgun Gothic"/>
        <family val="3"/>
        <charset val="129"/>
      </rPr>
      <t>的痕迹可以用</t>
    </r>
    <r>
      <rPr>
        <sz val="11"/>
        <color theme="1"/>
        <rFont val="MS Gothic"/>
        <family val="3"/>
        <charset val="128"/>
      </rPr>
      <t>来</t>
    </r>
    <r>
      <rPr>
        <sz val="11"/>
        <color theme="1"/>
        <rFont val="Malgun Gothic"/>
        <family val="3"/>
        <charset val="129"/>
      </rPr>
      <t>&lt;color=#00B0F0&gt;交</t>
    </r>
    <r>
      <rPr>
        <sz val="11"/>
        <color theme="1"/>
        <rFont val="NSimSun"/>
        <family val="3"/>
        <charset val="134"/>
      </rPr>
      <t>换</t>
    </r>
    <r>
      <rPr>
        <sz val="11"/>
        <color theme="1"/>
        <rFont val="Malgun Gothic"/>
        <family val="3"/>
        <charset val="129"/>
      </rPr>
      <t>&lt;/color&gt;好物品！</t>
    </r>
  </si>
  <si>
    <r>
      <t>我</t>
    </r>
    <r>
      <rPr>
        <sz val="11"/>
        <color theme="1"/>
        <rFont val="NSimSun"/>
        <family val="3"/>
        <charset val="134"/>
      </rPr>
      <t>们</t>
    </r>
    <r>
      <rPr>
        <sz val="11"/>
        <color theme="1"/>
        <rFont val="MS Gothic"/>
        <family val="3"/>
        <charset val="128"/>
      </rPr>
      <t>来</t>
    </r>
    <r>
      <rPr>
        <sz val="11"/>
        <color theme="1"/>
        <rFont val="NSimSun"/>
        <family val="3"/>
        <charset val="134"/>
      </rPr>
      <t>选择</t>
    </r>
    <r>
      <rPr>
        <sz val="11"/>
        <color theme="1"/>
        <rFont val="Malgun Gothic"/>
        <family val="3"/>
        <charset val="129"/>
      </rPr>
      <t>&lt;color=#00B0F0&gt;3</t>
    </r>
    <r>
      <rPr>
        <sz val="11"/>
        <color theme="1"/>
        <rFont val="MS Gothic"/>
        <family val="3"/>
        <charset val="128"/>
      </rPr>
      <t>个</t>
    </r>
    <r>
      <rPr>
        <sz val="11"/>
        <color theme="1"/>
        <rFont val="NSimSun"/>
        <family val="3"/>
        <charset val="134"/>
      </rPr>
      <t>遗</t>
    </r>
    <r>
      <rPr>
        <sz val="11"/>
        <color theme="1"/>
        <rFont val="Malgun Gothic"/>
        <family val="3"/>
        <charset val="129"/>
      </rPr>
      <t>物&lt;/color&gt;</t>
    </r>
    <r>
      <rPr>
        <sz val="11"/>
        <color theme="1"/>
        <rFont val="NSimSun"/>
        <family val="3"/>
        <charset val="134"/>
      </rPr>
      <t>试</t>
    </r>
    <r>
      <rPr>
        <sz val="11"/>
        <color theme="1"/>
        <rFont val="Malgun Gothic"/>
        <family val="3"/>
        <charset val="129"/>
      </rPr>
      <t>着合成看看</t>
    </r>
    <r>
      <rPr>
        <sz val="11"/>
        <color theme="1"/>
        <rFont val="AppleSDGothicNeoB00"/>
        <family val="3"/>
        <charset val="129"/>
      </rPr>
      <t>吧</t>
    </r>
    <r>
      <rPr>
        <sz val="11"/>
        <color theme="1"/>
        <rFont val="Malgun Gothic"/>
        <family val="3"/>
        <charset val="129"/>
      </rPr>
      <t>？</t>
    </r>
    <r>
      <rPr>
        <sz val="11"/>
        <color theme="1"/>
        <rFont val="AppleSDGothicNeoB00"/>
        <family val="3"/>
        <charset val="129"/>
      </rPr>
      <t>你</t>
    </r>
    <r>
      <rPr>
        <sz val="11"/>
        <color theme="1"/>
        <rFont val="Malgun Gothic"/>
        <family val="3"/>
        <charset val="129"/>
      </rPr>
      <t>可以</t>
    </r>
    <r>
      <rPr>
        <sz val="11"/>
        <color theme="1"/>
        <rFont val="NSimSun"/>
        <family val="3"/>
        <charset val="134"/>
      </rPr>
      <t>获</t>
    </r>
    <r>
      <rPr>
        <sz val="11"/>
        <color theme="1"/>
        <rFont val="Malgun Gothic"/>
        <family val="3"/>
        <charset val="129"/>
      </rPr>
      <t>得合成</t>
    </r>
    <r>
      <rPr>
        <sz val="11"/>
        <color theme="1"/>
        <rFont val="NSimSun"/>
        <family val="3"/>
        <charset val="134"/>
      </rPr>
      <t>遗</t>
    </r>
    <r>
      <rPr>
        <sz val="11"/>
        <color theme="1"/>
        <rFont val="Malgun Gothic"/>
        <family val="3"/>
        <charset val="129"/>
      </rPr>
      <t>物中等</t>
    </r>
    <r>
      <rPr>
        <sz val="11"/>
        <color theme="1"/>
        <rFont val="NSimSun"/>
        <family val="3"/>
        <charset val="134"/>
      </rPr>
      <t>级</t>
    </r>
    <r>
      <rPr>
        <sz val="11"/>
        <color theme="1"/>
        <rFont val="Malgun Gothic"/>
        <family val="3"/>
        <charset val="129"/>
      </rPr>
      <t>最高的</t>
    </r>
    <r>
      <rPr>
        <sz val="11"/>
        <color theme="1"/>
        <rFont val="NSimSun"/>
        <family val="3"/>
        <charset val="134"/>
      </rPr>
      <t>遗</t>
    </r>
    <r>
      <rPr>
        <sz val="11"/>
        <color theme="1"/>
        <rFont val="Malgun Gothic"/>
        <family val="3"/>
        <charset val="129"/>
      </rPr>
      <t>物相同或高1</t>
    </r>
    <r>
      <rPr>
        <sz val="11"/>
        <color theme="1"/>
        <rFont val="NSimSun"/>
        <family val="3"/>
        <charset val="134"/>
      </rPr>
      <t>级</t>
    </r>
    <r>
      <rPr>
        <sz val="11"/>
        <color theme="1"/>
        <rFont val="Malgun Gothic"/>
        <family val="3"/>
        <charset val="129"/>
      </rPr>
      <t>的&lt;color=#00B0F0&gt;</t>
    </r>
    <r>
      <rPr>
        <sz val="11"/>
        <color theme="1"/>
        <rFont val="MS Gothic"/>
        <family val="3"/>
        <charset val="128"/>
      </rPr>
      <t>随</t>
    </r>
    <r>
      <rPr>
        <sz val="11"/>
        <color theme="1"/>
        <rFont val="Malgun Gothic"/>
        <family val="3"/>
        <charset val="129"/>
      </rPr>
      <t>机</t>
    </r>
    <r>
      <rPr>
        <sz val="11"/>
        <color theme="1"/>
        <rFont val="NSimSun"/>
        <family val="3"/>
        <charset val="134"/>
      </rPr>
      <t>遗</t>
    </r>
    <r>
      <rPr>
        <sz val="11"/>
        <color theme="1"/>
        <rFont val="Malgun Gothic"/>
        <family val="3"/>
        <charset val="129"/>
      </rPr>
      <t>物&lt;/color&gt;！</t>
    </r>
  </si>
  <si>
    <r>
      <t>升</t>
    </r>
    <r>
      <rPr>
        <sz val="11"/>
        <color theme="1"/>
        <rFont val="NSimSun"/>
        <family val="3"/>
        <charset val="134"/>
      </rPr>
      <t>级</t>
    </r>
    <r>
      <rPr>
        <sz val="11"/>
        <color theme="1"/>
        <rFont val="Malgun Gothic"/>
        <family val="3"/>
        <charset val="129"/>
      </rPr>
      <t>神殿到一定等</t>
    </r>
    <r>
      <rPr>
        <sz val="11"/>
        <color theme="1"/>
        <rFont val="NSimSun"/>
        <family val="3"/>
        <charset val="134"/>
      </rPr>
      <t>级</t>
    </r>
    <r>
      <rPr>
        <sz val="11"/>
        <color theme="1"/>
        <rFont val="Malgun Gothic"/>
        <family val="3"/>
        <charset val="129"/>
      </rPr>
      <t>后，博物</t>
    </r>
    <r>
      <rPr>
        <sz val="11"/>
        <color theme="1"/>
        <rFont val="NSimSun"/>
        <family val="3"/>
        <charset val="134"/>
      </rPr>
      <t>馆</t>
    </r>
    <r>
      <rPr>
        <sz val="11"/>
        <color theme="1"/>
        <rFont val="Malgun Gothic"/>
        <family val="3"/>
        <charset val="129"/>
      </rPr>
      <t>的新</t>
    </r>
    <r>
      <rPr>
        <sz val="11"/>
        <color theme="1"/>
        <rFont val="MS Gothic"/>
        <family val="3"/>
        <charset val="128"/>
      </rPr>
      <t>楼</t>
    </r>
    <r>
      <rPr>
        <sz val="11"/>
        <color theme="1"/>
        <rFont val="NSimSun"/>
        <family val="3"/>
        <charset val="134"/>
      </rPr>
      <t>层</t>
    </r>
    <r>
      <rPr>
        <sz val="11"/>
        <color theme="1"/>
        <rFont val="MS Gothic"/>
        <family val="3"/>
        <charset val="128"/>
      </rPr>
      <t>将会</t>
    </r>
    <r>
      <rPr>
        <sz val="11"/>
        <color theme="1"/>
        <rFont val="NSimSun"/>
        <family val="3"/>
        <charset val="134"/>
      </rPr>
      <t>开</t>
    </r>
    <r>
      <rPr>
        <sz val="11"/>
        <color theme="1"/>
        <rFont val="Malgun Gothic"/>
        <family val="3"/>
        <charset val="129"/>
      </rPr>
      <t>放！我</t>
    </r>
    <r>
      <rPr>
        <sz val="11"/>
        <color theme="1"/>
        <rFont val="NSimSun"/>
        <family val="3"/>
        <charset val="134"/>
      </rPr>
      <t>们现</t>
    </r>
    <r>
      <rPr>
        <sz val="11"/>
        <color theme="1"/>
        <rFont val="Malgun Gothic"/>
        <family val="3"/>
        <charset val="129"/>
      </rPr>
      <t>在就</t>
    </r>
    <r>
      <rPr>
        <sz val="11"/>
        <color theme="1"/>
        <rFont val="MS Gothic"/>
        <family val="3"/>
        <charset val="128"/>
      </rPr>
      <t>来</t>
    </r>
    <r>
      <rPr>
        <sz val="11"/>
        <color theme="1"/>
        <rFont val="Malgun Gothic"/>
        <family val="3"/>
        <charset val="129"/>
      </rPr>
      <t>看看</t>
    </r>
    <r>
      <rPr>
        <sz val="11"/>
        <color theme="1"/>
        <rFont val="AppleSDGothicNeoB00"/>
        <family val="3"/>
        <charset val="129"/>
      </rPr>
      <t>吧</t>
    </r>
    <r>
      <rPr>
        <sz val="11"/>
        <color theme="1"/>
        <rFont val="Malgun Gothic"/>
        <family val="3"/>
        <charset val="129"/>
      </rPr>
      <t>？</t>
    </r>
  </si>
  <si>
    <r>
      <t>在博物</t>
    </r>
    <r>
      <rPr>
        <sz val="11"/>
        <color theme="1"/>
        <rFont val="NSimSun"/>
        <family val="3"/>
        <charset val="134"/>
      </rPr>
      <t>馆</t>
    </r>
    <r>
      <rPr>
        <sz val="11"/>
        <color theme="1"/>
        <rFont val="Malgun Gothic"/>
        <family val="3"/>
        <charset val="129"/>
      </rPr>
      <t>点</t>
    </r>
    <r>
      <rPr>
        <sz val="11"/>
        <color theme="1"/>
        <rFont val="NSimSun"/>
        <family val="3"/>
        <charset val="134"/>
      </rPr>
      <t>击</t>
    </r>
    <r>
      <rPr>
        <sz val="11"/>
        <color theme="1"/>
        <rFont val="MS Gothic"/>
        <family val="3"/>
        <charset val="128"/>
      </rPr>
      <t>楼</t>
    </r>
    <r>
      <rPr>
        <sz val="11"/>
        <color theme="1"/>
        <rFont val="NSimSun"/>
        <family val="3"/>
        <charset val="134"/>
      </rPr>
      <t>层</t>
    </r>
    <r>
      <rPr>
        <sz val="11"/>
        <color theme="1"/>
        <rFont val="Malgun Gothic"/>
        <family val="3"/>
        <charset val="129"/>
      </rPr>
      <t>移</t>
    </r>
    <r>
      <rPr>
        <sz val="11"/>
        <color theme="1"/>
        <rFont val="NSimSun"/>
        <family val="3"/>
        <charset val="134"/>
      </rPr>
      <t>动</t>
    </r>
    <r>
      <rPr>
        <sz val="11"/>
        <color theme="1"/>
        <rFont val="Malgun Gothic"/>
        <family val="3"/>
        <charset val="129"/>
      </rPr>
      <t>按</t>
    </r>
    <r>
      <rPr>
        <sz val="11"/>
        <color theme="1"/>
        <rFont val="NSimSun"/>
        <family val="3"/>
        <charset val="134"/>
      </rPr>
      <t>钮</t>
    </r>
    <r>
      <rPr>
        <sz val="11"/>
        <color theme="1"/>
        <rFont val="Malgun Gothic"/>
        <family val="3"/>
        <charset val="129"/>
      </rPr>
      <t>后，</t>
    </r>
    <r>
      <rPr>
        <sz val="11"/>
        <color theme="1"/>
        <rFont val="MS Gothic"/>
        <family val="3"/>
        <charset val="128"/>
      </rPr>
      <t>楼</t>
    </r>
    <r>
      <rPr>
        <sz val="11"/>
        <color theme="1"/>
        <rFont val="NSimSun"/>
        <family val="3"/>
        <charset val="134"/>
      </rPr>
      <t>层</t>
    </r>
    <r>
      <rPr>
        <sz val="11"/>
        <color theme="1"/>
        <rFont val="Malgun Gothic"/>
        <family val="3"/>
        <charset val="129"/>
      </rPr>
      <t>按</t>
    </r>
    <r>
      <rPr>
        <sz val="11"/>
        <color theme="1"/>
        <rFont val="NSimSun"/>
        <family val="3"/>
        <charset val="134"/>
      </rPr>
      <t>钮</t>
    </r>
    <r>
      <rPr>
        <sz val="11"/>
        <color theme="1"/>
        <rFont val="MS Gothic"/>
        <family val="3"/>
        <charset val="128"/>
      </rPr>
      <t>会</t>
    </r>
    <r>
      <rPr>
        <sz val="11"/>
        <color theme="1"/>
        <rFont val="Malgun Gothic"/>
        <family val="3"/>
        <charset val="129"/>
      </rPr>
      <t>出</t>
    </r>
    <r>
      <rPr>
        <sz val="11"/>
        <color theme="1"/>
        <rFont val="NSimSun"/>
        <family val="3"/>
        <charset val="134"/>
      </rPr>
      <t>现</t>
    </r>
    <r>
      <rPr>
        <sz val="11"/>
        <color theme="1"/>
        <rFont val="Malgun Gothic"/>
        <family val="3"/>
        <charset val="129"/>
      </rPr>
      <t>。</t>
    </r>
    <r>
      <rPr>
        <sz val="11"/>
        <color theme="1"/>
        <rFont val="MS Gothic"/>
        <family val="3"/>
        <charset val="128"/>
      </rPr>
      <t>触</t>
    </r>
    <r>
      <rPr>
        <sz val="11"/>
        <color theme="1"/>
        <rFont val="AppleSDGothicNeoB00"/>
        <family val="3"/>
        <charset val="129"/>
      </rPr>
      <t>碰</t>
    </r>
    <r>
      <rPr>
        <sz val="11"/>
        <color theme="1"/>
        <rFont val="Malgun Gothic"/>
        <family val="3"/>
        <charset val="129"/>
      </rPr>
      <t>想要的</t>
    </r>
    <r>
      <rPr>
        <sz val="11"/>
        <color theme="1"/>
        <rFont val="MS Gothic"/>
        <family val="3"/>
        <charset val="128"/>
      </rPr>
      <t>楼</t>
    </r>
    <r>
      <rPr>
        <sz val="11"/>
        <color theme="1"/>
        <rFont val="NSimSun"/>
        <family val="3"/>
        <charset val="134"/>
      </rPr>
      <t>层</t>
    </r>
    <r>
      <rPr>
        <sz val="11"/>
        <color theme="1"/>
        <rFont val="Malgun Gothic"/>
        <family val="3"/>
        <charset val="129"/>
      </rPr>
      <t>就能移</t>
    </r>
    <r>
      <rPr>
        <sz val="11"/>
        <color theme="1"/>
        <rFont val="NSimSun"/>
        <family val="3"/>
        <charset val="134"/>
      </rPr>
      <t>动</t>
    </r>
    <r>
      <rPr>
        <sz val="11"/>
        <color theme="1"/>
        <rFont val="Malgun Gothic"/>
        <family val="3"/>
        <charset val="129"/>
      </rPr>
      <t>到那一</t>
    </r>
    <r>
      <rPr>
        <sz val="11"/>
        <color theme="1"/>
        <rFont val="NSimSun"/>
        <family val="3"/>
        <charset val="134"/>
      </rPr>
      <t>层</t>
    </r>
    <r>
      <rPr>
        <sz val="11"/>
        <color theme="1"/>
        <rFont val="Malgun Gothic"/>
        <family val="3"/>
        <charset val="129"/>
      </rPr>
      <t>。</t>
    </r>
  </si>
  <si>
    <r>
      <t>如果</t>
    </r>
    <r>
      <rPr>
        <sz val="10"/>
        <color theme="1"/>
        <rFont val="MS Gothic"/>
        <family val="3"/>
        <charset val="128"/>
      </rPr>
      <t>触</t>
    </r>
    <r>
      <rPr>
        <sz val="10"/>
        <color theme="1"/>
        <rFont val="AppleSDGothicNeoB00"/>
        <family val="3"/>
        <charset val="129"/>
      </rPr>
      <t>碰</t>
    </r>
    <r>
      <rPr>
        <sz val="10"/>
        <color theme="1"/>
        <rFont val="NSimSun"/>
        <family val="3"/>
        <charset val="134"/>
      </rPr>
      <t>锁</t>
    </r>
    <r>
      <rPr>
        <sz val="10"/>
        <color theme="1"/>
        <rFont val="맑은 고딕"/>
        <family val="3"/>
        <charset val="129"/>
      </rPr>
      <t>住的展示</t>
    </r>
    <r>
      <rPr>
        <sz val="10"/>
        <color theme="1"/>
        <rFont val="AppleSDGothicNeoB00"/>
        <family val="3"/>
        <charset val="129"/>
      </rPr>
      <t>柜</t>
    </r>
    <r>
      <rPr>
        <sz val="10"/>
        <color theme="1"/>
        <rFont val="맑은 고딕"/>
        <family val="3"/>
        <charset val="129"/>
      </rPr>
      <t>，就可以打</t>
    </r>
    <r>
      <rPr>
        <sz val="10"/>
        <color theme="1"/>
        <rFont val="NSimSun"/>
        <family val="3"/>
        <charset val="134"/>
      </rPr>
      <t>开</t>
    </r>
    <r>
      <rPr>
        <sz val="10"/>
        <color theme="1"/>
        <rFont val="맑은 고딕"/>
        <family val="3"/>
        <charset val="129"/>
      </rPr>
      <t>。</t>
    </r>
    <r>
      <rPr>
        <sz val="10"/>
        <color theme="1"/>
        <rFont val="MS Gothic"/>
        <family val="3"/>
        <charset val="128"/>
      </rPr>
      <t>当</t>
    </r>
    <r>
      <rPr>
        <sz val="10"/>
        <color theme="1"/>
        <rFont val="맑은 고딕"/>
        <family val="3"/>
        <charset val="129"/>
      </rPr>
      <t>然，</t>
    </r>
    <r>
      <rPr>
        <sz val="10"/>
        <color theme="1"/>
        <rFont val="NSimSun"/>
        <family val="3"/>
        <charset val="134"/>
      </rPr>
      <t>这</t>
    </r>
    <r>
      <rPr>
        <sz val="10"/>
        <color theme="1"/>
        <rFont val="맑은 고딕"/>
        <family val="3"/>
        <charset val="129"/>
      </rPr>
      <t>需要花</t>
    </r>
    <r>
      <rPr>
        <sz val="10"/>
        <color theme="1"/>
        <rFont val="NSimSun"/>
        <family val="3"/>
        <charset val="134"/>
      </rPr>
      <t>费</t>
    </r>
    <r>
      <rPr>
        <sz val="10"/>
        <color theme="1"/>
        <rFont val="맑은 고딕"/>
        <family val="3"/>
        <charset val="129"/>
      </rPr>
      <t>！</t>
    </r>
    <r>
      <rPr>
        <sz val="10"/>
        <color theme="1"/>
        <rFont val="NSimSun"/>
        <family val="3"/>
        <charset val="134"/>
      </rPr>
      <t>扩</t>
    </r>
    <r>
      <rPr>
        <sz val="10"/>
        <color theme="1"/>
        <rFont val="맑은 고딕"/>
        <family val="3"/>
        <charset val="129"/>
      </rPr>
      <t>展展示</t>
    </r>
    <r>
      <rPr>
        <sz val="10"/>
        <color theme="1"/>
        <rFont val="AppleSDGothicNeoB00"/>
        <family val="3"/>
        <charset val="129"/>
      </rPr>
      <t>柜</t>
    </r>
    <r>
      <rPr>
        <sz val="10"/>
        <color theme="1"/>
        <rFont val="맑은 고딕"/>
        <family val="3"/>
        <charset val="129"/>
      </rPr>
      <t>可以放置更多的</t>
    </r>
    <r>
      <rPr>
        <sz val="10"/>
        <color theme="1"/>
        <rFont val="NSimSun"/>
        <family val="3"/>
        <charset val="134"/>
      </rPr>
      <t>遗</t>
    </r>
    <r>
      <rPr>
        <sz val="10"/>
        <color theme="1"/>
        <rFont val="맑은 고딕"/>
        <family val="3"/>
        <charset val="129"/>
      </rPr>
      <t>物。</t>
    </r>
  </si>
  <si>
    <t>短冬围栏</t>
  </si>
  <si>
    <t>长冬围栏</t>
  </si>
  <si>
    <r>
      <t>五彩斑</t>
    </r>
    <r>
      <rPr>
        <sz val="11"/>
        <color theme="1"/>
        <rFont val="맑은 고딕"/>
        <family val="3"/>
        <charset val="134"/>
        <scheme val="minor"/>
      </rPr>
      <t>斓</t>
    </r>
    <r>
      <rPr>
        <sz val="11"/>
        <color theme="1"/>
        <rFont val="맑은 고딕"/>
        <family val="3"/>
        <charset val="129"/>
        <scheme val="minor"/>
      </rPr>
      <t>的</t>
    </r>
    <r>
      <rPr>
        <sz val="11"/>
        <color theme="1"/>
        <rFont val="맑은 고딕"/>
        <family val="3"/>
        <charset val="134"/>
        <scheme val="minor"/>
      </rPr>
      <t>调</t>
    </r>
    <r>
      <rPr>
        <sz val="11"/>
        <color theme="1"/>
        <rFont val="맑은 고딕"/>
        <family val="3"/>
        <charset val="129"/>
        <scheme val="minor"/>
      </rPr>
      <t>色板</t>
    </r>
  </si>
  <si>
    <r>
      <t>五彩斑</t>
    </r>
    <r>
      <rPr>
        <sz val="11"/>
        <color theme="1"/>
        <rFont val="맑은 고딕"/>
        <family val="3"/>
        <charset val="134"/>
        <scheme val="minor"/>
      </rPr>
      <t>斓</t>
    </r>
    <r>
      <rPr>
        <sz val="11"/>
        <color theme="1"/>
        <rFont val="맑은 고딕"/>
        <family val="3"/>
        <charset val="129"/>
        <scheme val="minor"/>
      </rPr>
      <t>的木</t>
    </r>
    <r>
      <rPr>
        <sz val="11"/>
        <color theme="1"/>
        <rFont val="맑은 고딕"/>
        <family val="3"/>
        <charset val="134"/>
        <scheme val="minor"/>
      </rPr>
      <t>调</t>
    </r>
    <r>
      <rPr>
        <sz val="11"/>
        <color theme="1"/>
        <rFont val="맑은 고딕"/>
        <family val="3"/>
        <charset val="129"/>
        <scheme val="minor"/>
      </rPr>
      <t>色板</t>
    </r>
  </si>
  <si>
    <t>石膏造型桌</t>
  </si>
  <si>
    <r>
      <t>上面放着石膏雕塑的</t>
    </r>
    <r>
      <rPr>
        <sz val="11"/>
        <color theme="1"/>
        <rFont val="맑은 고딕"/>
        <family val="3"/>
        <charset val="134"/>
        <scheme val="minor"/>
      </rPr>
      <t>圆</t>
    </r>
    <r>
      <rPr>
        <sz val="11"/>
        <color theme="1"/>
        <rFont val="맑은 고딕"/>
        <family val="3"/>
        <charset val="129"/>
        <scheme val="minor"/>
      </rPr>
      <t>形桌子</t>
    </r>
  </si>
  <si>
    <t>翻倒的油漆桶</t>
  </si>
  <si>
    <r>
      <t>不知是哪位</t>
    </r>
    <r>
      <rPr>
        <sz val="11"/>
        <color theme="1"/>
        <rFont val="맑은 고딕"/>
        <family val="3"/>
        <charset val="128"/>
        <scheme val="minor"/>
      </rPr>
      <t>学</t>
    </r>
    <r>
      <rPr>
        <sz val="11"/>
        <color theme="1"/>
        <rFont val="맑은 고딕"/>
        <family val="3"/>
        <charset val="129"/>
        <scheme val="minor"/>
      </rPr>
      <t>生的失</t>
    </r>
    <r>
      <rPr>
        <sz val="11"/>
        <color theme="1"/>
        <rFont val="맑은 고딕"/>
        <family val="3"/>
        <charset val="134"/>
        <scheme val="minor"/>
      </rPr>
      <t>误</t>
    </r>
    <r>
      <rPr>
        <sz val="11"/>
        <color theme="1"/>
        <rFont val="맑은 고딕"/>
        <family val="3"/>
        <charset val="129"/>
        <scheme val="minor"/>
      </rPr>
      <t>，</t>
    </r>
    <r>
      <rPr>
        <sz val="11"/>
        <color theme="1"/>
        <rFont val="맑은 고딕"/>
        <family val="3"/>
        <charset val="128"/>
        <scheme val="minor"/>
      </rPr>
      <t>浅</t>
    </r>
    <r>
      <rPr>
        <sz val="11"/>
        <color theme="1"/>
        <rFont val="맑은 고딕"/>
        <family val="3"/>
        <charset val="134"/>
        <scheme val="minor"/>
      </rPr>
      <t>绿</t>
    </r>
    <r>
      <rPr>
        <sz val="11"/>
        <color theme="1"/>
        <rFont val="맑은 고딕"/>
        <family val="3"/>
        <charset val="129"/>
        <scheme val="minor"/>
      </rPr>
      <t>色油漆洒出</t>
    </r>
    <r>
      <rPr>
        <sz val="11"/>
        <color theme="1"/>
        <rFont val="맑은 고딕"/>
        <family val="3"/>
        <charset val="128"/>
        <scheme val="minor"/>
      </rPr>
      <t>来</t>
    </r>
    <r>
      <rPr>
        <sz val="11"/>
        <color theme="1"/>
        <rFont val="맑은 고딕"/>
        <family val="3"/>
        <charset val="129"/>
        <scheme val="minor"/>
      </rPr>
      <t>了，正在滴落。</t>
    </r>
  </si>
  <si>
    <r>
      <t>蓝</t>
    </r>
    <r>
      <rPr>
        <sz val="11"/>
        <color theme="1"/>
        <rFont val="맑은 고딕"/>
        <family val="3"/>
        <charset val="129"/>
        <scheme val="minor"/>
      </rPr>
      <t>色油漆桶</t>
    </r>
  </si>
  <si>
    <r>
      <t>打</t>
    </r>
    <r>
      <rPr>
        <sz val="11"/>
        <color theme="1"/>
        <rFont val="맑은 고딕"/>
        <family val="3"/>
        <charset val="134"/>
        <scheme val="minor"/>
      </rPr>
      <t>开</t>
    </r>
    <r>
      <rPr>
        <sz val="11"/>
        <color theme="1"/>
        <rFont val="맑은 고딕"/>
        <family val="3"/>
        <charset val="129"/>
        <scheme val="minor"/>
      </rPr>
      <t>盖子的</t>
    </r>
    <r>
      <rPr>
        <sz val="11"/>
        <color theme="1"/>
        <rFont val="맑은 고딕"/>
        <family val="3"/>
        <charset val="134"/>
        <scheme val="minor"/>
      </rPr>
      <t>蓝</t>
    </r>
    <r>
      <rPr>
        <sz val="11"/>
        <color theme="1"/>
        <rFont val="맑은 고딕"/>
        <family val="3"/>
        <charset val="129"/>
        <scheme val="minor"/>
      </rPr>
      <t>色油漆桶前放着一把刷子。他</t>
    </r>
    <r>
      <rPr>
        <sz val="11"/>
        <color theme="1"/>
        <rFont val="맑은 고딕"/>
        <family val="3"/>
        <charset val="134"/>
        <scheme val="minor"/>
      </rPr>
      <t>们</t>
    </r>
    <r>
      <rPr>
        <sz val="11"/>
        <color theme="1"/>
        <rFont val="맑은 고딕"/>
        <family val="3"/>
        <charset val="129"/>
        <scheme val="minor"/>
      </rPr>
      <t>想要</t>
    </r>
    <r>
      <rPr>
        <sz val="11"/>
        <color theme="1"/>
        <rFont val="맑은 고딕"/>
        <family val="3"/>
        <charset val="128"/>
        <scheme val="minor"/>
      </rPr>
      <t>画</t>
    </r>
    <r>
      <rPr>
        <sz val="11"/>
        <color theme="1"/>
        <rFont val="맑은 고딕"/>
        <family val="3"/>
        <charset val="129"/>
        <scheme val="minor"/>
      </rPr>
      <t>什么呢？</t>
    </r>
  </si>
  <si>
    <r>
      <t>堆</t>
    </r>
    <r>
      <rPr>
        <sz val="11"/>
        <color theme="1"/>
        <rFont val="맑은 고딕"/>
        <family val="3"/>
        <charset val="134"/>
        <scheme val="minor"/>
      </rPr>
      <t>叠</t>
    </r>
    <r>
      <rPr>
        <sz val="11"/>
        <color theme="1"/>
        <rFont val="맑은 고딕"/>
        <family val="3"/>
        <charset val="129"/>
        <scheme val="minor"/>
      </rPr>
      <t>的油漆桶</t>
    </r>
  </si>
  <si>
    <r>
      <t>各种</t>
    </r>
    <r>
      <rPr>
        <sz val="11"/>
        <color theme="1"/>
        <rFont val="맑은 고딕"/>
        <family val="3"/>
        <charset val="134"/>
        <scheme val="minor"/>
      </rPr>
      <t>颜</t>
    </r>
    <r>
      <rPr>
        <sz val="11"/>
        <color theme="1"/>
        <rFont val="맑은 고딕"/>
        <family val="3"/>
        <charset val="129"/>
        <scheme val="minor"/>
      </rPr>
      <t>色的油漆桶</t>
    </r>
    <r>
      <rPr>
        <sz val="11"/>
        <color theme="1"/>
        <rFont val="맑은 고딕"/>
        <family val="3"/>
        <charset val="134"/>
        <scheme val="minor"/>
      </rPr>
      <t>杂</t>
    </r>
    <r>
      <rPr>
        <sz val="11"/>
        <color theme="1"/>
        <rFont val="맑은 고딕"/>
        <family val="3"/>
        <charset val="128"/>
        <scheme val="minor"/>
      </rPr>
      <t>乱</t>
    </r>
    <r>
      <rPr>
        <sz val="11"/>
        <color theme="1"/>
        <rFont val="맑은 고딕"/>
        <family val="3"/>
        <charset val="129"/>
        <scheme val="minor"/>
      </rPr>
      <t>地堆放着。因</t>
    </r>
    <r>
      <rPr>
        <sz val="11"/>
        <color theme="1"/>
        <rFont val="맑은 고딕"/>
        <family val="3"/>
        <charset val="134"/>
        <scheme val="minor"/>
      </rPr>
      <t>为</t>
    </r>
    <r>
      <rPr>
        <sz val="11"/>
        <color theme="1"/>
        <rFont val="맑은 고딕"/>
        <family val="3"/>
        <charset val="129"/>
        <scheme val="minor"/>
      </rPr>
      <t>盖子</t>
    </r>
    <r>
      <rPr>
        <sz val="11"/>
        <color theme="1"/>
        <rFont val="맑은 고딕"/>
        <family val="3"/>
        <charset val="134"/>
        <scheme val="minor"/>
      </rPr>
      <t>紧紧关闭</t>
    </r>
    <r>
      <rPr>
        <sz val="11"/>
        <color theme="1"/>
        <rFont val="맑은 고딕"/>
        <family val="3"/>
        <charset val="129"/>
        <scheme val="minor"/>
      </rPr>
      <t>，所以不</t>
    </r>
    <r>
      <rPr>
        <sz val="11"/>
        <color theme="1"/>
        <rFont val="맑은 고딕"/>
        <family val="3"/>
        <charset val="128"/>
        <scheme val="minor"/>
      </rPr>
      <t>会</t>
    </r>
    <r>
      <rPr>
        <sz val="11"/>
        <color theme="1"/>
        <rFont val="맑은 고딕"/>
        <family val="3"/>
        <charset val="129"/>
        <scheme val="minor"/>
      </rPr>
      <t>流出</t>
    </r>
    <r>
      <rPr>
        <sz val="11"/>
        <color theme="1"/>
        <rFont val="맑은 고딕"/>
        <family val="3"/>
        <charset val="128"/>
        <scheme val="minor"/>
      </rPr>
      <t>来</t>
    </r>
    <r>
      <rPr>
        <sz val="11"/>
        <color theme="1"/>
        <rFont val="맑은 고딕"/>
        <family val="3"/>
        <charset val="129"/>
        <scheme val="minor"/>
      </rPr>
      <t>。</t>
    </r>
  </si>
  <si>
    <r>
      <t>艺术</t>
    </r>
    <r>
      <rPr>
        <sz val="11"/>
        <color theme="1"/>
        <rFont val="맑은 고딕"/>
        <family val="3"/>
        <charset val="129"/>
        <scheme val="minor"/>
      </rPr>
      <t>室椅子（后）</t>
    </r>
  </si>
  <si>
    <r>
      <t>艺术</t>
    </r>
    <r>
      <rPr>
        <sz val="11"/>
        <color theme="1"/>
        <rFont val="맑은 고딕"/>
        <family val="3"/>
        <charset val="129"/>
        <scheme val="minor"/>
      </rPr>
      <t>室的木椅舒适地支撑着背部，</t>
    </r>
    <r>
      <rPr>
        <sz val="11"/>
        <color theme="1"/>
        <rFont val="맑은 고딕"/>
        <family val="3"/>
        <charset val="134"/>
        <scheme val="minor"/>
      </rPr>
      <t>让长时间</t>
    </r>
    <r>
      <rPr>
        <sz val="11"/>
        <color theme="1"/>
        <rFont val="맑은 고딕"/>
        <family val="3"/>
        <charset val="129"/>
        <scheme val="minor"/>
      </rPr>
      <t>的工作不</t>
    </r>
    <r>
      <rPr>
        <sz val="11"/>
        <color theme="1"/>
        <rFont val="맑은 고딕"/>
        <family val="3"/>
        <charset val="128"/>
        <scheme val="minor"/>
      </rPr>
      <t>会</t>
    </r>
    <r>
      <rPr>
        <sz val="11"/>
        <color theme="1"/>
        <rFont val="맑은 고딕"/>
        <family val="3"/>
        <charset val="129"/>
        <scheme val="minor"/>
      </rPr>
      <t>感到疲</t>
    </r>
    <r>
      <rPr>
        <sz val="11"/>
        <color theme="1"/>
        <rFont val="맑은 고딕"/>
        <family val="3"/>
        <charset val="134"/>
        <scheme val="minor"/>
      </rPr>
      <t>劳</t>
    </r>
    <r>
      <rPr>
        <sz val="11"/>
        <color theme="1"/>
        <rFont val="맑은 고딕"/>
        <family val="3"/>
        <charset val="129"/>
        <scheme val="minor"/>
      </rPr>
      <t>。</t>
    </r>
  </si>
  <si>
    <r>
      <t>艺术</t>
    </r>
    <r>
      <rPr>
        <sz val="11"/>
        <color theme="1"/>
        <rFont val="맑은 고딕"/>
        <family val="3"/>
        <charset val="129"/>
        <scheme val="minor"/>
      </rPr>
      <t>室椅子（前）</t>
    </r>
  </si>
  <si>
    <r>
      <t>挂着黑色</t>
    </r>
    <r>
      <rPr>
        <sz val="11"/>
        <color theme="1"/>
        <rFont val="맑은 고딕"/>
        <family val="3"/>
        <charset val="128"/>
        <scheme val="minor"/>
      </rPr>
      <t>画</t>
    </r>
    <r>
      <rPr>
        <sz val="11"/>
        <color theme="1"/>
        <rFont val="맑은 고딕"/>
        <family val="3"/>
        <charset val="134"/>
        <scheme val="minor"/>
      </rPr>
      <t>纸</t>
    </r>
    <r>
      <rPr>
        <sz val="11"/>
        <color theme="1"/>
        <rFont val="맑은 고딕"/>
        <family val="3"/>
        <charset val="129"/>
        <scheme val="minor"/>
      </rPr>
      <t>桶的</t>
    </r>
    <r>
      <rPr>
        <sz val="11"/>
        <color theme="1"/>
        <rFont val="맑은 고딕"/>
        <family val="3"/>
        <charset val="134"/>
        <scheme val="minor"/>
      </rPr>
      <t>艺术</t>
    </r>
    <r>
      <rPr>
        <sz val="11"/>
        <color theme="1"/>
        <rFont val="맑은 고딕"/>
        <family val="3"/>
        <charset val="129"/>
        <scheme val="minor"/>
      </rPr>
      <t>室木椅。</t>
    </r>
  </si>
  <si>
    <r>
      <t>整</t>
    </r>
    <r>
      <rPr>
        <sz val="11"/>
        <color theme="1"/>
        <rFont val="맑은 고딕"/>
        <family val="3"/>
        <charset val="134"/>
        <scheme val="minor"/>
      </rPr>
      <t>齐</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</si>
  <si>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上面堆</t>
    </r>
    <r>
      <rPr>
        <sz val="11"/>
        <color theme="1"/>
        <rFont val="맑은 고딕"/>
        <family val="3"/>
        <charset val="134"/>
        <scheme val="minor"/>
      </rPr>
      <t>满</t>
    </r>
    <r>
      <rPr>
        <sz val="11"/>
        <color theme="1"/>
        <rFont val="맑은 고딕"/>
        <family val="3"/>
        <charset val="129"/>
        <scheme val="minor"/>
      </rPr>
      <t>白</t>
    </r>
    <r>
      <rPr>
        <sz val="11"/>
        <color theme="1"/>
        <rFont val="맑은 고딕"/>
        <family val="3"/>
        <charset val="134"/>
        <scheme val="minor"/>
      </rPr>
      <t>纸</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</si>
  <si>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坚</t>
    </r>
    <r>
      <rPr>
        <sz val="11"/>
        <color theme="1"/>
        <rFont val="맑은 고딕"/>
        <family val="3"/>
        <charset val="129"/>
        <scheme val="minor"/>
      </rPr>
      <t>固的木制</t>
    </r>
    <r>
      <rPr>
        <sz val="11"/>
        <color theme="1"/>
        <rFont val="맑은 고딕"/>
        <family val="3"/>
        <charset val="128"/>
        <scheme val="minor"/>
      </rPr>
      <t>画</t>
    </r>
    <r>
      <rPr>
        <sz val="11"/>
        <color theme="1"/>
        <rFont val="맑은 고딕"/>
        <family val="3"/>
        <charset val="129"/>
        <scheme val="minor"/>
      </rPr>
      <t>架</t>
    </r>
  </si>
  <si>
    <r>
      <t>上面</t>
    </r>
    <r>
      <rPr>
        <sz val="11"/>
        <color theme="1"/>
        <rFont val="맑은 고딕"/>
        <family val="3"/>
        <charset val="128"/>
        <scheme val="minor"/>
      </rPr>
      <t>画</t>
    </r>
    <r>
      <rPr>
        <sz val="11"/>
        <color theme="1"/>
        <rFont val="맑은 고딕"/>
        <family val="3"/>
        <charset val="129"/>
        <scheme val="minor"/>
      </rPr>
      <t>着苹果素描的木制</t>
    </r>
    <r>
      <rPr>
        <sz val="11"/>
        <color theme="1"/>
        <rFont val="맑은 고딕"/>
        <family val="3"/>
        <charset val="128"/>
        <scheme val="minor"/>
      </rPr>
      <t>画</t>
    </r>
    <r>
      <rPr>
        <sz val="11"/>
        <color theme="1"/>
        <rFont val="맑은 고딕"/>
        <family val="3"/>
        <charset val="129"/>
        <scheme val="minor"/>
      </rPr>
      <t>架</t>
    </r>
  </si>
  <si>
    <t>紫色天空</t>
  </si>
  <si>
    <r>
      <t>画</t>
    </r>
    <r>
      <rPr>
        <sz val="11"/>
        <color theme="1"/>
        <rFont val="맑은 고딕"/>
        <family val="3"/>
        <charset val="129"/>
        <scheme val="minor"/>
      </rPr>
      <t>着</t>
    </r>
    <r>
      <rPr>
        <sz val="11"/>
        <color theme="1"/>
        <rFont val="맑은 고딕"/>
        <family val="3"/>
        <charset val="128"/>
        <scheme val="minor"/>
      </rPr>
      <t>梦</t>
    </r>
    <r>
      <rPr>
        <sz val="11"/>
        <color theme="1"/>
        <rFont val="맑은 고딕"/>
        <family val="3"/>
        <charset val="129"/>
        <scheme val="minor"/>
      </rPr>
      <t>幻天空的作品放在</t>
    </r>
    <r>
      <rPr>
        <sz val="11"/>
        <color theme="1"/>
        <rFont val="맑은 고딕"/>
        <family val="3"/>
        <charset val="128"/>
        <scheme val="minor"/>
      </rPr>
      <t>画</t>
    </r>
    <r>
      <rPr>
        <sz val="11"/>
        <color theme="1"/>
        <rFont val="맑은 고딕"/>
        <family val="3"/>
        <charset val="129"/>
        <scheme val="minor"/>
      </rPr>
      <t>架上。什么</t>
    </r>
    <r>
      <rPr>
        <sz val="11"/>
        <color theme="1"/>
        <rFont val="맑은 고딕"/>
        <family val="3"/>
        <charset val="134"/>
        <scheme val="minor"/>
      </rPr>
      <t>时</t>
    </r>
    <r>
      <rPr>
        <sz val="11"/>
        <color theme="1"/>
        <rFont val="맑은 고딕"/>
        <family val="3"/>
        <charset val="129"/>
        <scheme val="minor"/>
      </rPr>
      <t>候</t>
    </r>
    <r>
      <rPr>
        <sz val="11"/>
        <color theme="1"/>
        <rFont val="맑은 고딕"/>
        <family val="3"/>
        <charset val="128"/>
        <scheme val="minor"/>
      </rPr>
      <t>会</t>
    </r>
    <r>
      <rPr>
        <sz val="11"/>
        <color theme="1"/>
        <rFont val="맑은 고딕"/>
        <family val="3"/>
        <charset val="129"/>
        <scheme val="minor"/>
      </rPr>
      <t>完成呢？</t>
    </r>
  </si>
  <si>
    <r>
      <t>艺术</t>
    </r>
    <r>
      <rPr>
        <sz val="11"/>
        <color theme="1"/>
        <rFont val="맑은 고딕"/>
        <family val="3"/>
        <charset val="129"/>
        <scheme val="minor"/>
      </rPr>
      <t>室</t>
    </r>
    <r>
      <rPr>
        <sz val="11"/>
        <color theme="1"/>
        <rFont val="맑은 고딕"/>
        <family val="3"/>
        <charset val="134"/>
        <scheme val="minor"/>
      </rPr>
      <t>储</t>
    </r>
    <r>
      <rPr>
        <sz val="11"/>
        <color theme="1"/>
        <rFont val="맑은 고딕"/>
        <family val="3"/>
        <charset val="129"/>
        <scheme val="minor"/>
      </rPr>
      <t>物柜</t>
    </r>
  </si>
  <si>
    <r>
      <t>放着雕塑的</t>
    </r>
    <r>
      <rPr>
        <sz val="11"/>
        <color theme="1"/>
        <rFont val="맑은 고딕"/>
        <family val="3"/>
        <charset val="134"/>
        <scheme val="minor"/>
      </rPr>
      <t>艺术</t>
    </r>
    <r>
      <rPr>
        <sz val="11"/>
        <color theme="1"/>
        <rFont val="맑은 고딕"/>
        <family val="3"/>
        <charset val="129"/>
        <scheme val="minor"/>
      </rPr>
      <t>室木</t>
    </r>
    <r>
      <rPr>
        <sz val="11"/>
        <color theme="1"/>
        <rFont val="맑은 고딕"/>
        <family val="3"/>
        <charset val="134"/>
        <scheme val="minor"/>
      </rPr>
      <t>储</t>
    </r>
    <r>
      <rPr>
        <sz val="11"/>
        <color theme="1"/>
        <rFont val="맑은 고딕"/>
        <family val="3"/>
        <charset val="129"/>
        <scheme val="minor"/>
      </rPr>
      <t>物柜</t>
    </r>
  </si>
  <si>
    <r>
      <t>艺术</t>
    </r>
    <r>
      <rPr>
        <sz val="11"/>
        <color theme="1"/>
        <rFont val="맑은 고딕"/>
        <family val="3"/>
        <charset val="129"/>
        <scheme val="minor"/>
      </rPr>
      <t>室</t>
    </r>
    <r>
      <rPr>
        <sz val="11"/>
        <color theme="1"/>
        <rFont val="맑은 고딕"/>
        <family val="3"/>
        <charset val="128"/>
        <scheme val="minor"/>
      </rPr>
      <t>清</t>
    </r>
    <r>
      <rPr>
        <sz val="11"/>
        <color theme="1"/>
        <rFont val="맑은 고딕"/>
        <family val="3"/>
        <charset val="129"/>
        <scheme val="minor"/>
      </rPr>
      <t>洁箱</t>
    </r>
  </si>
  <si>
    <r>
      <t>如果你把油漆洒在地上，</t>
    </r>
    <r>
      <rPr>
        <sz val="11"/>
        <color theme="1"/>
        <rFont val="맑은 고딕"/>
        <family val="3"/>
        <charset val="134"/>
        <scheme val="minor"/>
      </rPr>
      <t>记</t>
    </r>
    <r>
      <rPr>
        <sz val="11"/>
        <color theme="1"/>
        <rFont val="맑은 고딕"/>
        <family val="3"/>
        <charset val="129"/>
        <scheme val="minor"/>
      </rPr>
      <t>得拿出拖把</t>
    </r>
    <r>
      <rPr>
        <sz val="11"/>
        <color theme="1"/>
        <rFont val="맑은 고딕"/>
        <family val="3"/>
        <charset val="128"/>
        <scheme val="minor"/>
      </rPr>
      <t>来</t>
    </r>
    <r>
      <rPr>
        <sz val="11"/>
        <color theme="1"/>
        <rFont val="맑은 고딕"/>
        <family val="3"/>
        <charset val="129"/>
        <scheme val="minor"/>
      </rPr>
      <t>擦干</t>
    </r>
    <r>
      <rPr>
        <sz val="11"/>
        <color theme="1"/>
        <rFont val="맑은 고딕"/>
        <family val="3"/>
        <charset val="134"/>
        <scheme val="minor"/>
      </rPr>
      <t>净</t>
    </r>
    <r>
      <rPr>
        <sz val="11"/>
        <color theme="1"/>
        <rFont val="맑은 고딕"/>
        <family val="3"/>
        <charset val="129"/>
        <scheme val="minor"/>
      </rPr>
      <t>！</t>
    </r>
  </si>
  <si>
    <r>
      <t>拥挤</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t>
    </r>
  </si>
  <si>
    <r>
      <t>用</t>
    </r>
    <r>
      <rPr>
        <sz val="11"/>
        <color theme="1"/>
        <rFont val="맑은 고딕"/>
        <family val="3"/>
        <charset val="134"/>
        <scheme val="minor"/>
      </rPr>
      <t>绿</t>
    </r>
    <r>
      <rPr>
        <sz val="11"/>
        <color theme="1"/>
        <rFont val="맑은 고딕"/>
        <family val="3"/>
        <charset val="129"/>
        <scheme val="minor"/>
      </rPr>
      <t>色布料覆盖以防止灰</t>
    </r>
    <r>
      <rPr>
        <sz val="11"/>
        <color theme="1"/>
        <rFont val="맑은 고딕"/>
        <family val="3"/>
        <charset val="134"/>
        <scheme val="minor"/>
      </rPr>
      <t>尘</t>
    </r>
    <r>
      <rPr>
        <sz val="11"/>
        <color theme="1"/>
        <rFont val="맑은 고딕"/>
        <family val="3"/>
        <charset val="129"/>
        <scheme val="minor"/>
      </rPr>
      <t>堆</t>
    </r>
    <r>
      <rPr>
        <sz val="11"/>
        <color theme="1"/>
        <rFont val="맑은 고딕"/>
        <family val="3"/>
        <charset val="134"/>
        <scheme val="minor"/>
      </rPr>
      <t>积</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架，堆</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34"/>
        <scheme val="minor"/>
      </rPr>
      <t>艺术书</t>
    </r>
    <r>
      <rPr>
        <sz val="11"/>
        <color theme="1"/>
        <rFont val="맑은 고딕"/>
        <family val="3"/>
        <charset val="129"/>
        <scheme val="minor"/>
      </rPr>
      <t>籍和物品。</t>
    </r>
  </si>
  <si>
    <r>
      <t>杂</t>
    </r>
    <r>
      <rPr>
        <sz val="11"/>
        <color theme="1"/>
        <rFont val="맑은 고딕"/>
        <family val="3"/>
        <charset val="128"/>
        <scheme val="minor"/>
      </rPr>
      <t>乱</t>
    </r>
    <r>
      <rPr>
        <sz val="11"/>
        <color theme="1"/>
        <rFont val="맑은 고딕"/>
        <family val="3"/>
        <charset val="129"/>
        <scheme val="minor"/>
      </rPr>
      <t>的桌子</t>
    </r>
  </si>
  <si>
    <r>
      <t>摆满</t>
    </r>
    <r>
      <rPr>
        <sz val="11"/>
        <color theme="1"/>
        <rFont val="맑은 고딕"/>
        <family val="3"/>
        <charset val="129"/>
        <scheme val="minor"/>
      </rPr>
      <t>各种工具的</t>
    </r>
    <r>
      <rPr>
        <sz val="11"/>
        <color theme="1"/>
        <rFont val="맑은 고딕"/>
        <family val="3"/>
        <charset val="134"/>
        <scheme val="minor"/>
      </rPr>
      <t>艺术</t>
    </r>
    <r>
      <rPr>
        <sz val="11"/>
        <color theme="1"/>
        <rFont val="맑은 고딕"/>
        <family val="3"/>
        <charset val="129"/>
        <scheme val="minor"/>
      </rPr>
      <t>室中央桌子</t>
    </r>
  </si>
  <si>
    <r>
      <t>艺术</t>
    </r>
    <r>
      <rPr>
        <sz val="11"/>
        <color theme="1"/>
        <rFont val="맑은 고딕"/>
        <family val="3"/>
        <charset val="129"/>
        <scheme val="minor"/>
      </rPr>
      <t>室白板</t>
    </r>
  </si>
  <si>
    <r>
      <t>美</t>
    </r>
    <r>
      <rPr>
        <sz val="11"/>
        <color theme="1"/>
        <rFont val="맑은 고딕"/>
        <family val="3"/>
        <charset val="134"/>
        <scheme val="minor"/>
      </rPr>
      <t>术</t>
    </r>
    <r>
      <rPr>
        <sz val="11"/>
        <color theme="1"/>
        <rFont val="맑은 고딕"/>
        <family val="3"/>
        <charset val="129"/>
        <scheme val="minor"/>
      </rPr>
      <t>老</t>
    </r>
    <r>
      <rPr>
        <sz val="11"/>
        <color theme="1"/>
        <rFont val="맑은 고딕"/>
        <family val="3"/>
        <charset val="134"/>
        <scheme val="minor"/>
      </rPr>
      <t>师</t>
    </r>
    <r>
      <rPr>
        <sz val="11"/>
        <color theme="1"/>
        <rFont val="맑은 고딕"/>
        <family val="3"/>
        <charset val="129"/>
        <scheme val="minor"/>
      </rPr>
      <t>使用的白板。老</t>
    </r>
    <r>
      <rPr>
        <sz val="11"/>
        <color theme="1"/>
        <rFont val="맑은 고딕"/>
        <family val="3"/>
        <charset val="134"/>
        <scheme val="minor"/>
      </rPr>
      <t>师</t>
    </r>
    <r>
      <rPr>
        <sz val="11"/>
        <color theme="1"/>
        <rFont val="맑은 고딕"/>
        <family val="3"/>
        <charset val="129"/>
        <scheme val="minor"/>
      </rPr>
      <t>站在</t>
    </r>
    <r>
      <rPr>
        <sz val="11"/>
        <color theme="1"/>
        <rFont val="맑은 고딕"/>
        <family val="3"/>
        <charset val="134"/>
        <scheme val="minor"/>
      </rPr>
      <t>这</t>
    </r>
    <r>
      <rPr>
        <sz val="11"/>
        <color theme="1"/>
        <rFont val="맑은 고딕"/>
        <family val="3"/>
        <charset val="129"/>
        <scheme val="minor"/>
      </rPr>
      <t>里</t>
    </r>
    <r>
      <rPr>
        <sz val="11"/>
        <color theme="1"/>
        <rFont val="맑은 고딕"/>
        <family val="3"/>
        <charset val="134"/>
        <scheme val="minor"/>
      </rPr>
      <t>时</t>
    </r>
    <r>
      <rPr>
        <sz val="11"/>
        <color theme="1"/>
        <rFont val="맑은 고딕"/>
        <family val="3"/>
        <charset val="129"/>
        <scheme val="minor"/>
      </rPr>
      <t>，</t>
    </r>
    <r>
      <rPr>
        <sz val="11"/>
        <color theme="1"/>
        <rFont val="맑은 고딕"/>
        <family val="3"/>
        <charset val="128"/>
        <scheme val="minor"/>
      </rPr>
      <t>学</t>
    </r>
    <r>
      <rPr>
        <sz val="11"/>
        <color theme="1"/>
        <rFont val="맑은 고딕"/>
        <family val="3"/>
        <charset val="129"/>
        <scheme val="minor"/>
      </rPr>
      <t>生</t>
    </r>
    <r>
      <rPr>
        <sz val="11"/>
        <color theme="1"/>
        <rFont val="맑은 고딕"/>
        <family val="3"/>
        <charset val="134"/>
        <scheme val="minor"/>
      </rPr>
      <t>们</t>
    </r>
    <r>
      <rPr>
        <sz val="11"/>
        <color theme="1"/>
        <rFont val="맑은 고딕"/>
        <family val="3"/>
        <charset val="129"/>
        <scheme val="minor"/>
      </rPr>
      <t>都</t>
    </r>
    <r>
      <rPr>
        <sz val="11"/>
        <color theme="1"/>
        <rFont val="맑은 고딕"/>
        <family val="3"/>
        <charset val="128"/>
        <scheme val="minor"/>
      </rPr>
      <t>会</t>
    </r>
    <r>
      <rPr>
        <sz val="11"/>
        <color theme="1"/>
        <rFont val="맑은 고딕"/>
        <family val="3"/>
        <charset val="134"/>
        <scheme val="minor"/>
      </rPr>
      <t>竖</t>
    </r>
    <r>
      <rPr>
        <sz val="11"/>
        <color theme="1"/>
        <rFont val="맑은 고딕"/>
        <family val="3"/>
        <charset val="129"/>
        <scheme val="minor"/>
      </rPr>
      <t>起耳朵！</t>
    </r>
  </si>
  <si>
    <t>神秘的素描雕像</t>
  </si>
  <si>
    <r>
      <t>放在</t>
    </r>
    <r>
      <rPr>
        <sz val="11"/>
        <color theme="1"/>
        <rFont val="맑은 고딕"/>
        <family val="3"/>
        <charset val="134"/>
        <scheme val="minor"/>
      </rPr>
      <t>艺术</t>
    </r>
    <r>
      <rPr>
        <sz val="11"/>
        <color theme="1"/>
        <rFont val="맑은 고딕"/>
        <family val="3"/>
        <charset val="129"/>
        <scheme val="minor"/>
      </rPr>
      <t>室的漂亮雕像。据</t>
    </r>
    <r>
      <rPr>
        <sz val="11"/>
        <color theme="1"/>
        <rFont val="맑은 고딕"/>
        <family val="3"/>
        <charset val="134"/>
        <scheme val="minor"/>
      </rPr>
      <t>说</t>
    </r>
    <r>
      <rPr>
        <sz val="11"/>
        <color theme="1"/>
        <rFont val="맑은 고딕"/>
        <family val="3"/>
        <charset val="129"/>
        <scheme val="minor"/>
      </rPr>
      <t>在素描</t>
    </r>
    <r>
      <rPr>
        <sz val="11"/>
        <color theme="1"/>
        <rFont val="맑은 고딕"/>
        <family val="3"/>
        <charset val="134"/>
        <scheme val="minor"/>
      </rPr>
      <t>时间</t>
    </r>
    <r>
      <rPr>
        <sz val="11"/>
        <color theme="1"/>
        <rFont val="맑은 고딕"/>
        <family val="3"/>
        <charset val="128"/>
        <scheme val="minor"/>
      </rPr>
      <t>会</t>
    </r>
    <r>
      <rPr>
        <sz val="11"/>
        <color theme="1"/>
        <rFont val="맑은 고딕"/>
        <family val="3"/>
        <charset val="134"/>
        <scheme val="minor"/>
      </rPr>
      <t>摆</t>
    </r>
    <r>
      <rPr>
        <sz val="11"/>
        <color theme="1"/>
        <rFont val="맑은 고딕"/>
        <family val="3"/>
        <charset val="129"/>
        <scheme val="minor"/>
      </rPr>
      <t>出各种姿</t>
    </r>
    <r>
      <rPr>
        <sz val="11"/>
        <color theme="1"/>
        <rFont val="맑은 고딕"/>
        <family val="3"/>
        <charset val="134"/>
        <scheme val="minor"/>
      </rPr>
      <t>势</t>
    </r>
    <r>
      <rPr>
        <sz val="11"/>
        <color theme="1"/>
        <rFont val="맑은 고딕"/>
        <family val="3"/>
        <charset val="129"/>
        <scheme val="minor"/>
      </rPr>
      <t>...</t>
    </r>
  </si>
  <si>
    <r>
      <t>高</t>
    </r>
    <r>
      <rPr>
        <sz val="11"/>
        <color theme="1"/>
        <rFont val="맑은 고딕"/>
        <family val="3"/>
        <charset val="134"/>
        <scheme val="minor"/>
      </rPr>
      <t>级</t>
    </r>
    <r>
      <rPr>
        <sz val="11"/>
        <color theme="1"/>
        <rFont val="맑은 고딕"/>
        <family val="3"/>
        <charset val="129"/>
        <scheme val="minor"/>
      </rPr>
      <t>橄</t>
    </r>
    <r>
      <rPr>
        <sz val="11"/>
        <color theme="1"/>
        <rFont val="맑은 고딕"/>
        <family val="3"/>
        <charset val="134"/>
        <scheme val="minor"/>
      </rPr>
      <t>榄</t>
    </r>
    <r>
      <rPr>
        <sz val="11"/>
        <color theme="1"/>
        <rFont val="맑은 고딕"/>
        <family val="3"/>
        <charset val="129"/>
        <scheme val="minor"/>
      </rPr>
      <t>地毯</t>
    </r>
  </si>
  <si>
    <r>
      <t>冷</t>
    </r>
    <r>
      <rPr>
        <sz val="11"/>
        <color theme="1"/>
        <rFont val="맑은 고딕"/>
        <family val="3"/>
        <charset val="128"/>
        <scheme val="minor"/>
      </rPr>
      <t>静</t>
    </r>
    <r>
      <rPr>
        <sz val="11"/>
        <color theme="1"/>
        <rFont val="맑은 고딕"/>
        <family val="3"/>
        <charset val="129"/>
        <scheme val="minor"/>
      </rPr>
      <t>而高</t>
    </r>
    <r>
      <rPr>
        <sz val="11"/>
        <color theme="1"/>
        <rFont val="맑은 고딕"/>
        <family val="3"/>
        <charset val="134"/>
        <scheme val="minor"/>
      </rPr>
      <t>级</t>
    </r>
    <r>
      <rPr>
        <sz val="11"/>
        <color theme="1"/>
        <rFont val="맑은 고딕"/>
        <family val="3"/>
        <charset val="129"/>
        <scheme val="minor"/>
      </rPr>
      <t>的橄</t>
    </r>
    <r>
      <rPr>
        <sz val="11"/>
        <color theme="1"/>
        <rFont val="맑은 고딕"/>
        <family val="3"/>
        <charset val="134"/>
        <scheme val="minor"/>
      </rPr>
      <t>榄</t>
    </r>
    <r>
      <rPr>
        <sz val="11"/>
        <color theme="1"/>
        <rFont val="맑은 고딕"/>
        <family val="3"/>
        <charset val="129"/>
        <scheme val="minor"/>
      </rPr>
      <t>色</t>
    </r>
    <r>
      <rPr>
        <sz val="11"/>
        <color theme="1"/>
        <rFont val="맑은 고딕"/>
        <family val="3"/>
        <charset val="134"/>
        <scheme val="minor"/>
      </rPr>
      <t>艺术</t>
    </r>
    <r>
      <rPr>
        <sz val="11"/>
        <color theme="1"/>
        <rFont val="맑은 고딕"/>
        <family val="3"/>
        <charset val="129"/>
        <scheme val="minor"/>
      </rPr>
      <t>室地毯</t>
    </r>
  </si>
  <si>
    <r>
      <t>艺术</t>
    </r>
    <r>
      <rPr>
        <sz val="11"/>
        <color theme="1"/>
        <rFont val="맑은 고딕"/>
        <family val="3"/>
        <charset val="129"/>
        <scheme val="minor"/>
      </rPr>
      <t>室隔板</t>
    </r>
  </si>
  <si>
    <r>
      <t>温</t>
    </r>
    <r>
      <rPr>
        <sz val="11"/>
        <color theme="1"/>
        <rFont val="맑은 고딕"/>
        <family val="3"/>
        <charset val="129"/>
        <scheme val="minor"/>
      </rPr>
      <t>暖的米色</t>
    </r>
    <r>
      <rPr>
        <sz val="11"/>
        <color theme="1"/>
        <rFont val="맑은 고딕"/>
        <family val="3"/>
        <charset val="134"/>
        <scheme val="minor"/>
      </rPr>
      <t>艺术</t>
    </r>
    <r>
      <rPr>
        <sz val="11"/>
        <color theme="1"/>
        <rFont val="맑은 고딕"/>
        <family val="3"/>
        <charset val="129"/>
        <scheme val="minor"/>
      </rPr>
      <t>室隔板</t>
    </r>
  </si>
  <si>
    <r>
      <t>挂</t>
    </r>
    <r>
      <rPr>
        <sz val="11"/>
        <color theme="1"/>
        <rFont val="맑은 고딕"/>
        <family val="3"/>
        <charset val="134"/>
        <scheme val="minor"/>
      </rPr>
      <t>钟</t>
    </r>
    <r>
      <rPr>
        <sz val="11"/>
        <color theme="1"/>
        <rFont val="맑은 고딕"/>
        <family val="3"/>
        <charset val="129"/>
        <scheme val="minor"/>
      </rPr>
      <t>的隔板</t>
    </r>
  </si>
  <si>
    <r>
      <t>挂着</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钟</t>
    </r>
    <r>
      <rPr>
        <sz val="11"/>
        <color theme="1"/>
        <rFont val="맑은 고딕"/>
        <family val="3"/>
        <charset val="129"/>
        <scheme val="minor"/>
      </rPr>
      <t>的</t>
    </r>
    <r>
      <rPr>
        <sz val="11"/>
        <color theme="1"/>
        <rFont val="맑은 고딕"/>
        <family val="3"/>
        <charset val="134"/>
        <scheme val="minor"/>
      </rPr>
      <t>艺术</t>
    </r>
    <r>
      <rPr>
        <sz val="11"/>
        <color theme="1"/>
        <rFont val="맑은 고딕"/>
        <family val="3"/>
        <charset val="129"/>
        <scheme val="minor"/>
      </rPr>
      <t>室隔板</t>
    </r>
  </si>
  <si>
    <t>白色窗帘隔板</t>
  </si>
  <si>
    <r>
      <t>透</t>
    </r>
    <r>
      <rPr>
        <sz val="11"/>
        <color theme="1"/>
        <rFont val="맑은 고딕"/>
        <family val="3"/>
        <charset val="134"/>
        <scheme val="minor"/>
      </rPr>
      <t>过</t>
    </r>
    <r>
      <rPr>
        <sz val="11"/>
        <color theme="1"/>
        <rFont val="맑은 고딕"/>
        <family val="3"/>
        <charset val="129"/>
        <scheme val="minor"/>
      </rPr>
      <t>凉爽的</t>
    </r>
    <r>
      <rPr>
        <sz val="11"/>
        <color theme="1"/>
        <rFont val="맑은 고딕"/>
        <family val="3"/>
        <charset val="134"/>
        <scheme val="minor"/>
      </rPr>
      <t>风进</t>
    </r>
    <r>
      <rPr>
        <sz val="11"/>
        <color theme="1"/>
        <rFont val="맑은 고딕"/>
        <family val="3"/>
        <charset val="129"/>
        <scheme val="minor"/>
      </rPr>
      <t>入的</t>
    </r>
    <r>
      <rPr>
        <sz val="11"/>
        <color theme="1"/>
        <rFont val="맑은 고딕"/>
        <family val="3"/>
        <charset val="134"/>
        <scheme val="minor"/>
      </rPr>
      <t>艺术</t>
    </r>
    <r>
      <rPr>
        <sz val="11"/>
        <color theme="1"/>
        <rFont val="맑은 고딕"/>
        <family val="3"/>
        <charset val="129"/>
        <scheme val="minor"/>
      </rPr>
      <t>室隔板</t>
    </r>
  </si>
  <si>
    <r>
      <t>音</t>
    </r>
    <r>
      <rPr>
        <sz val="11"/>
        <color theme="1"/>
        <rFont val="맑은 고딕"/>
        <family val="3"/>
        <charset val="134"/>
        <scheme val="minor"/>
      </rPr>
      <t>响</t>
    </r>
    <r>
      <rPr>
        <sz val="11"/>
        <color theme="1"/>
        <rFont val="맑은 고딕"/>
        <family val="3"/>
        <charset val="129"/>
        <scheme val="minor"/>
      </rPr>
      <t>柱</t>
    </r>
  </si>
  <si>
    <r>
      <t>通知休息</t>
    </r>
    <r>
      <rPr>
        <sz val="11"/>
        <color theme="1"/>
        <rFont val="맑은 고딕"/>
        <family val="3"/>
        <charset val="134"/>
        <scheme val="minor"/>
      </rPr>
      <t>时间</t>
    </r>
    <r>
      <rPr>
        <sz val="11"/>
        <color theme="1"/>
        <rFont val="맑은 고딕"/>
        <family val="3"/>
        <charset val="129"/>
        <scheme val="minor"/>
      </rPr>
      <t>和上</t>
    </r>
    <r>
      <rPr>
        <sz val="11"/>
        <color theme="1"/>
        <rFont val="맑은 고딕"/>
        <family val="3"/>
        <charset val="134"/>
        <scheme val="minor"/>
      </rPr>
      <t>课时间</t>
    </r>
    <r>
      <rPr>
        <sz val="11"/>
        <color theme="1"/>
        <rFont val="맑은 고딕"/>
        <family val="3"/>
        <charset val="129"/>
        <scheme val="minor"/>
      </rPr>
      <t>的音</t>
    </r>
    <r>
      <rPr>
        <sz val="11"/>
        <color theme="1"/>
        <rFont val="맑은 고딕"/>
        <family val="3"/>
        <charset val="134"/>
        <scheme val="minor"/>
      </rPr>
      <t>响</t>
    </r>
    <r>
      <rPr>
        <sz val="11"/>
        <color theme="1"/>
        <rFont val="맑은 고딕"/>
        <family val="3"/>
        <charset val="129"/>
        <scheme val="minor"/>
      </rPr>
      <t>柱</t>
    </r>
  </si>
  <si>
    <r>
      <t>整</t>
    </r>
    <r>
      <rPr>
        <sz val="11"/>
        <color theme="1"/>
        <rFont val="맑은 고딕"/>
        <family val="3"/>
        <charset val="134"/>
        <scheme val="minor"/>
      </rPr>
      <t>齐</t>
    </r>
    <r>
      <rPr>
        <sz val="11"/>
        <color theme="1"/>
        <rFont val="맑은 고딕"/>
        <family val="3"/>
        <charset val="129"/>
        <scheme val="minor"/>
      </rPr>
      <t>的日</t>
    </r>
    <r>
      <rPr>
        <sz val="11"/>
        <color theme="1"/>
        <rFont val="맑은 고딕"/>
        <family val="3"/>
        <charset val="134"/>
        <scheme val="minor"/>
      </rPr>
      <t>历</t>
    </r>
    <r>
      <rPr>
        <sz val="11"/>
        <color theme="1"/>
        <rFont val="맑은 고딕"/>
        <family val="3"/>
        <charset val="129"/>
        <scheme val="minor"/>
      </rPr>
      <t>柱</t>
    </r>
  </si>
  <si>
    <r>
      <t>每</t>
    </r>
    <r>
      <rPr>
        <sz val="11"/>
        <color theme="1"/>
        <rFont val="맑은 고딕"/>
        <family val="3"/>
        <charset val="128"/>
        <scheme val="minor"/>
      </rPr>
      <t>个</t>
    </r>
    <r>
      <rPr>
        <sz val="11"/>
        <color theme="1"/>
        <rFont val="맑은 고딕"/>
        <family val="3"/>
        <charset val="129"/>
        <scheme val="minor"/>
      </rPr>
      <t>月翻一</t>
    </r>
    <r>
      <rPr>
        <sz val="11"/>
        <color theme="1"/>
        <rFont val="맑은 고딕"/>
        <family val="3"/>
        <charset val="134"/>
        <scheme val="minor"/>
      </rPr>
      <t>页</t>
    </r>
    <r>
      <rPr>
        <sz val="11"/>
        <color theme="1"/>
        <rFont val="맑은 고딕"/>
        <family val="3"/>
        <charset val="129"/>
        <scheme val="minor"/>
      </rPr>
      <t>的美</t>
    </r>
    <r>
      <rPr>
        <sz val="11"/>
        <color theme="1"/>
        <rFont val="맑은 고딕"/>
        <family val="3"/>
        <charset val="134"/>
        <scheme val="minor"/>
      </rPr>
      <t>丽风</t>
    </r>
    <r>
      <rPr>
        <sz val="11"/>
        <color theme="1"/>
        <rFont val="맑은 고딕"/>
        <family val="3"/>
        <charset val="129"/>
        <scheme val="minor"/>
      </rPr>
      <t>景</t>
    </r>
    <r>
      <rPr>
        <sz val="11"/>
        <color theme="1"/>
        <rFont val="맑은 고딕"/>
        <family val="3"/>
        <charset val="128"/>
        <scheme val="minor"/>
      </rPr>
      <t>画</t>
    </r>
    <r>
      <rPr>
        <sz val="11"/>
        <color theme="1"/>
        <rFont val="맑은 고딕"/>
        <family val="3"/>
        <charset val="129"/>
        <scheme val="minor"/>
      </rPr>
      <t>日</t>
    </r>
    <r>
      <rPr>
        <sz val="11"/>
        <color theme="1"/>
        <rFont val="맑은 고딕"/>
        <family val="3"/>
        <charset val="134"/>
        <scheme val="minor"/>
      </rPr>
      <t>历</t>
    </r>
    <r>
      <rPr>
        <sz val="11"/>
        <color theme="1"/>
        <rFont val="맑은 고딕"/>
        <family val="3"/>
        <charset val="129"/>
        <scheme val="minor"/>
      </rPr>
      <t>。</t>
    </r>
  </si>
  <si>
    <r>
      <t>教</t>
    </r>
    <r>
      <rPr>
        <sz val="11"/>
        <color theme="1"/>
        <rFont val="맑은 고딕"/>
        <family val="3"/>
        <charset val="129"/>
        <scheme val="minor"/>
      </rPr>
      <t>室</t>
    </r>
    <r>
      <rPr>
        <sz val="11"/>
        <color theme="1"/>
        <rFont val="맑은 고딕"/>
        <family val="3"/>
        <charset val="134"/>
        <scheme val="minor"/>
      </rPr>
      <t>门</t>
    </r>
    <r>
      <rPr>
        <sz val="11"/>
        <color theme="1"/>
        <rFont val="맑은 고딕"/>
        <family val="3"/>
        <charset val="129"/>
        <scheme val="minor"/>
      </rPr>
      <t>拱</t>
    </r>
  </si>
  <si>
    <r>
      <t>按照上</t>
    </r>
    <r>
      <rPr>
        <sz val="11"/>
        <color theme="1"/>
        <rFont val="맑은 고딕"/>
        <family val="3"/>
        <charset val="134"/>
        <scheme val="minor"/>
      </rPr>
      <t>课时间</t>
    </r>
    <r>
      <rPr>
        <sz val="11"/>
        <color theme="1"/>
        <rFont val="맑은 고딕"/>
        <family val="3"/>
        <charset val="129"/>
        <scheme val="minor"/>
      </rPr>
      <t>打</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28"/>
        <scheme val="minor"/>
      </rPr>
      <t>学</t>
    </r>
    <r>
      <rPr>
        <sz val="11"/>
        <color theme="1"/>
        <rFont val="맑은 고딕"/>
        <family val="3"/>
        <charset val="129"/>
        <scheme val="minor"/>
      </rPr>
      <t>校木</t>
    </r>
    <r>
      <rPr>
        <sz val="11"/>
        <color theme="1"/>
        <rFont val="맑은 고딕"/>
        <family val="3"/>
        <charset val="134"/>
        <scheme val="minor"/>
      </rPr>
      <t>门</t>
    </r>
    <r>
      <rPr>
        <sz val="11"/>
        <color theme="1"/>
        <rFont val="맑은 고딕"/>
        <family val="3"/>
        <charset val="129"/>
        <scheme val="minor"/>
      </rPr>
      <t>。</t>
    </r>
  </si>
  <si>
    <t>工具架</t>
  </si>
  <si>
    <r>
      <t>手垢沾染的工具放在架子上，用</t>
    </r>
    <r>
      <rPr>
        <sz val="11"/>
        <color theme="1"/>
        <rFont val="맑은 고딕"/>
        <family val="3"/>
        <charset val="134"/>
        <scheme val="minor"/>
      </rPr>
      <t>这</t>
    </r>
    <r>
      <rPr>
        <sz val="11"/>
        <color theme="1"/>
        <rFont val="맑은 고딕"/>
        <family val="3"/>
        <charset val="129"/>
        <scheme val="minor"/>
      </rPr>
      <t>些工具可以修理任何</t>
    </r>
    <r>
      <rPr>
        <sz val="11"/>
        <color theme="1"/>
        <rFont val="맑은 고딕"/>
        <family val="3"/>
        <charset val="134"/>
        <scheme val="minor"/>
      </rPr>
      <t>东</t>
    </r>
    <r>
      <rPr>
        <sz val="11"/>
        <color theme="1"/>
        <rFont val="맑은 고딕"/>
        <family val="3"/>
        <charset val="129"/>
        <scheme val="minor"/>
      </rPr>
      <t>西！</t>
    </r>
  </si>
  <si>
    <r>
      <t>可</t>
    </r>
    <r>
      <rPr>
        <sz val="11"/>
        <color theme="1"/>
        <rFont val="맑은 고딕"/>
        <family val="3"/>
        <charset val="134"/>
        <scheme val="minor"/>
      </rPr>
      <t>爱</t>
    </r>
    <r>
      <rPr>
        <sz val="11"/>
        <color theme="1"/>
        <rFont val="맑은 고딕"/>
        <family val="3"/>
        <charset val="129"/>
        <scheme val="minor"/>
      </rPr>
      <t>花盆机器人</t>
    </r>
  </si>
  <si>
    <r>
      <t>在</t>
    </r>
    <r>
      <rPr>
        <sz val="11"/>
        <color theme="1"/>
        <rFont val="맑은 고딕"/>
        <family val="3"/>
        <charset val="134"/>
        <scheme val="minor"/>
      </rPr>
      <t>恶</t>
    </r>
    <r>
      <rPr>
        <sz val="11"/>
        <color theme="1"/>
        <rFont val="맑은 고딕"/>
        <family val="3"/>
        <charset val="129"/>
        <scheme val="minor"/>
      </rPr>
      <t>劣的太空</t>
    </r>
    <r>
      <rPr>
        <sz val="11"/>
        <color theme="1"/>
        <rFont val="맑은 고딕"/>
        <family val="3"/>
        <charset val="134"/>
        <scheme val="minor"/>
      </rPr>
      <t>环</t>
    </r>
    <r>
      <rPr>
        <sz val="11"/>
        <color theme="1"/>
        <rFont val="맑은 고딕"/>
        <family val="3"/>
        <charset val="129"/>
        <scheme val="minor"/>
      </rPr>
      <t>境中保</t>
    </r>
    <r>
      <rPr>
        <sz val="11"/>
        <color theme="1"/>
        <rFont val="맑은 고딕"/>
        <family val="3"/>
        <charset val="134"/>
        <scheme val="minor"/>
      </rPr>
      <t>护</t>
    </r>
    <r>
      <rPr>
        <sz val="11"/>
        <color theme="1"/>
        <rFont val="맑은 고딕"/>
        <family val="3"/>
        <charset val="129"/>
        <scheme val="minor"/>
      </rPr>
      <t>植物的花盆机器人。</t>
    </r>
  </si>
  <si>
    <t>日用品箱</t>
  </si>
  <si>
    <r>
      <t>随</t>
    </r>
    <r>
      <rPr>
        <sz val="11"/>
        <color theme="1"/>
        <rFont val="맑은 고딕"/>
        <family val="3"/>
        <charset val="129"/>
        <scheme val="minor"/>
      </rPr>
      <t>意堆放的箱子里装</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28"/>
        <scheme val="minor"/>
      </rPr>
      <t>从</t>
    </r>
    <r>
      <rPr>
        <sz val="11"/>
        <color theme="1"/>
        <rFont val="맑은 고딕"/>
        <family val="3"/>
        <charset val="129"/>
        <scheme val="minor"/>
      </rPr>
      <t>地球收到的日常用品。</t>
    </r>
  </si>
  <si>
    <r>
      <t>星光通</t>
    </r>
    <r>
      <rPr>
        <sz val="11"/>
        <color theme="1"/>
        <rFont val="맑은 고딕"/>
        <family val="3"/>
        <charset val="134"/>
        <scheme val="minor"/>
      </rPr>
      <t>讯</t>
    </r>
    <r>
      <rPr>
        <sz val="11"/>
        <color theme="1"/>
        <rFont val="맑은 고딕"/>
        <family val="3"/>
        <charset val="129"/>
        <scheme val="minor"/>
      </rPr>
      <t>无</t>
    </r>
    <r>
      <rPr>
        <sz val="11"/>
        <color theme="1"/>
        <rFont val="맑은 고딕"/>
        <family val="3"/>
        <charset val="134"/>
        <scheme val="minor"/>
      </rPr>
      <t>线电</t>
    </r>
  </si>
  <si>
    <r>
      <t>穿越太空</t>
    </r>
    <r>
      <rPr>
        <sz val="11"/>
        <color theme="1"/>
        <rFont val="맑은 고딕"/>
        <family val="3"/>
        <charset val="134"/>
        <scheme val="minor"/>
      </rPr>
      <t>传递</t>
    </r>
    <r>
      <rPr>
        <sz val="11"/>
        <color theme="1"/>
        <rFont val="맑은 고딕"/>
        <family val="3"/>
        <charset val="129"/>
        <scheme val="minor"/>
      </rPr>
      <t>思念之</t>
    </r>
    <r>
      <rPr>
        <sz val="11"/>
        <color theme="1"/>
        <rFont val="맑은 고딕"/>
        <family val="3"/>
        <charset val="128"/>
        <scheme val="minor"/>
      </rPr>
      <t>声</t>
    </r>
    <r>
      <rPr>
        <sz val="11"/>
        <color theme="1"/>
        <rFont val="맑은 고딕"/>
        <family val="3"/>
        <charset val="129"/>
        <scheme val="minor"/>
      </rPr>
      <t>的无</t>
    </r>
    <r>
      <rPr>
        <sz val="11"/>
        <color theme="1"/>
        <rFont val="맑은 고딕"/>
        <family val="3"/>
        <charset val="134"/>
        <scheme val="minor"/>
      </rPr>
      <t>线电</t>
    </r>
    <r>
      <rPr>
        <sz val="11"/>
        <color theme="1"/>
        <rFont val="맑은 고딕"/>
        <family val="3"/>
        <charset val="129"/>
        <scheme val="minor"/>
      </rPr>
      <t>。</t>
    </r>
  </si>
  <si>
    <r>
      <t>坏掉的探</t>
    </r>
    <r>
      <rPr>
        <sz val="11"/>
        <color theme="1"/>
        <rFont val="맑은 고딕"/>
        <family val="3"/>
        <charset val="134"/>
        <scheme val="minor"/>
      </rPr>
      <t>测</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</si>
  <si>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t>
    </r>
    <r>
      <rPr>
        <sz val="11"/>
        <color theme="1"/>
        <rFont val="맑은 고딕"/>
        <family val="3"/>
        <charset val="134"/>
        <scheme val="minor"/>
      </rPr>
      <t>运</t>
    </r>
    <r>
      <rPr>
        <sz val="11"/>
        <color theme="1"/>
        <rFont val="맑은 고딕"/>
        <family val="3"/>
        <charset val="129"/>
        <scheme val="minor"/>
      </rPr>
      <t>行而</t>
    </r>
    <r>
      <rPr>
        <sz val="11"/>
        <color theme="1"/>
        <rFont val="맑은 고딕"/>
        <family val="3"/>
        <charset val="134"/>
        <scheme val="minor"/>
      </rPr>
      <t>损</t>
    </r>
    <r>
      <rPr>
        <sz val="11"/>
        <color theme="1"/>
        <rFont val="맑은 고딕"/>
        <family val="3"/>
        <charset val="129"/>
        <scheme val="minor"/>
      </rPr>
      <t>坏的探</t>
    </r>
    <r>
      <rPr>
        <sz val="11"/>
        <color theme="1"/>
        <rFont val="맑은 고딕"/>
        <family val="3"/>
        <charset val="134"/>
        <scheme val="minor"/>
      </rPr>
      <t>测</t>
    </r>
    <r>
      <rPr>
        <sz val="11"/>
        <color theme="1"/>
        <rFont val="맑은 고딕"/>
        <family val="3"/>
        <charset val="129"/>
        <scheme val="minor"/>
      </rPr>
      <t>机器人。</t>
    </r>
  </si>
  <si>
    <r>
      <t>电</t>
    </r>
    <r>
      <rPr>
        <sz val="11"/>
        <color theme="1"/>
        <rFont val="맑은 고딕"/>
        <family val="3"/>
        <charset val="129"/>
        <scheme val="minor"/>
      </rPr>
      <t>池站</t>
    </r>
  </si>
  <si>
    <r>
      <t>大</t>
    </r>
    <r>
      <rPr>
        <sz val="11"/>
        <color theme="1"/>
        <rFont val="맑은 고딕"/>
        <family val="3"/>
        <charset val="134"/>
        <scheme val="minor"/>
      </rPr>
      <t>电</t>
    </r>
    <r>
      <rPr>
        <sz val="11"/>
        <color theme="1"/>
        <rFont val="맑은 고딕"/>
        <family val="3"/>
        <charset val="129"/>
        <scheme val="minor"/>
      </rPr>
      <t>池</t>
    </r>
    <r>
      <rPr>
        <sz val="11"/>
        <color theme="1"/>
        <rFont val="맑은 고딕"/>
        <family val="3"/>
        <charset val="134"/>
        <scheme val="minor"/>
      </rPr>
      <t>稳</t>
    </r>
    <r>
      <rPr>
        <sz val="11"/>
        <color theme="1"/>
        <rFont val="맑은 고딕"/>
        <family val="3"/>
        <charset val="129"/>
        <scheme val="minor"/>
      </rPr>
      <t>定地供</t>
    </r>
    <r>
      <rPr>
        <sz val="11"/>
        <color theme="1"/>
        <rFont val="맑은 고딕"/>
        <family val="3"/>
        <charset val="134"/>
        <scheme val="minor"/>
      </rPr>
      <t>应维</t>
    </r>
    <r>
      <rPr>
        <sz val="11"/>
        <color theme="1"/>
        <rFont val="맑은 고딕"/>
        <family val="3"/>
        <charset val="129"/>
        <scheme val="minor"/>
      </rPr>
      <t>修站的</t>
    </r>
    <r>
      <rPr>
        <sz val="11"/>
        <color theme="1"/>
        <rFont val="맑은 고딕"/>
        <family val="3"/>
        <charset val="134"/>
        <scheme val="minor"/>
      </rPr>
      <t>电</t>
    </r>
    <r>
      <rPr>
        <sz val="11"/>
        <color theme="1"/>
        <rFont val="맑은 고딕"/>
        <family val="3"/>
        <charset val="129"/>
        <scheme val="minor"/>
      </rPr>
      <t>力。</t>
    </r>
  </si>
  <si>
    <t>修理工的桌子</t>
  </si>
  <si>
    <r>
      <t>用于</t>
    </r>
    <r>
      <rPr>
        <sz val="11"/>
        <color theme="1"/>
        <rFont val="맑은 고딕"/>
        <family val="3"/>
        <charset val="134"/>
        <scheme val="minor"/>
      </rPr>
      <t>绘</t>
    </r>
    <r>
      <rPr>
        <sz val="11"/>
        <color theme="1"/>
        <rFont val="맑은 고딕"/>
        <family val="3"/>
        <charset val="129"/>
        <scheme val="minor"/>
      </rPr>
      <t>制</t>
    </r>
    <r>
      <rPr>
        <sz val="11"/>
        <color theme="1"/>
        <rFont val="맑은 고딕"/>
        <family val="3"/>
        <charset val="134"/>
        <scheme val="minor"/>
      </rPr>
      <t>维</t>
    </r>
    <r>
      <rPr>
        <sz val="11"/>
        <color theme="1"/>
        <rFont val="맑은 고딕"/>
        <family val="3"/>
        <charset val="129"/>
        <scheme val="minor"/>
      </rPr>
      <t>修</t>
    </r>
    <r>
      <rPr>
        <sz val="11"/>
        <color theme="1"/>
        <rFont val="맑은 고딕"/>
        <family val="3"/>
        <charset val="134"/>
        <scheme val="minor"/>
      </rPr>
      <t>蓝图</t>
    </r>
    <r>
      <rPr>
        <sz val="11"/>
        <color theme="1"/>
        <rFont val="맑은 고딕"/>
        <family val="3"/>
        <charset val="129"/>
        <scheme val="minor"/>
      </rPr>
      <t>的桌子。</t>
    </r>
  </si>
  <si>
    <r>
      <t>聪</t>
    </r>
    <r>
      <rPr>
        <sz val="11"/>
        <color theme="1"/>
        <rFont val="맑은 고딕"/>
        <family val="3"/>
        <charset val="129"/>
        <scheme val="minor"/>
      </rPr>
      <t>明的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</si>
  <si>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示待修物品各种信息的新型</t>
    </r>
    <r>
      <rPr>
        <sz val="11"/>
        <color theme="1"/>
        <rFont val="맑은 고딕"/>
        <family val="3"/>
        <charset val="134"/>
        <scheme val="minor"/>
      </rPr>
      <t>显</t>
    </r>
    <r>
      <rPr>
        <sz val="11"/>
        <color theme="1"/>
        <rFont val="맑은 고딕"/>
        <family val="3"/>
        <charset val="129"/>
        <scheme val="minor"/>
      </rPr>
      <t>示器。</t>
    </r>
  </si>
  <si>
    <r>
      <t>闪</t>
    </r>
    <r>
      <rPr>
        <sz val="11"/>
        <color theme="1"/>
        <rFont val="맑은 고딕"/>
        <family val="3"/>
        <charset val="129"/>
        <scheme val="minor"/>
      </rPr>
      <t>亮的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</si>
  <si>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t>
    </r>
    <r>
      <rPr>
        <sz val="11"/>
        <color theme="1"/>
        <rFont val="맑은 고딕"/>
        <family val="3"/>
        <charset val="134"/>
        <scheme val="minor"/>
      </rPr>
      <t>维</t>
    </r>
    <r>
      <rPr>
        <sz val="11"/>
        <color theme="1"/>
        <rFont val="맑은 고딕"/>
        <family val="3"/>
        <charset val="129"/>
        <scheme val="minor"/>
      </rPr>
      <t>修站氧</t>
    </r>
    <r>
      <rPr>
        <sz val="11"/>
        <color theme="1"/>
        <rFont val="맑은 고딕"/>
        <family val="3"/>
        <charset val="128"/>
        <scheme val="minor"/>
      </rPr>
      <t>气</t>
    </r>
    <r>
      <rPr>
        <sz val="11"/>
        <color theme="1"/>
        <rFont val="맑은 고딕"/>
        <family val="3"/>
        <charset val="129"/>
        <scheme val="minor"/>
      </rPr>
      <t>和</t>
    </r>
    <r>
      <rPr>
        <sz val="11"/>
        <color theme="1"/>
        <rFont val="맑은 고딕"/>
        <family val="3"/>
        <charset val="134"/>
        <scheme val="minor"/>
      </rPr>
      <t>电</t>
    </r>
    <r>
      <rPr>
        <sz val="11"/>
        <color theme="1"/>
        <rFont val="맑은 고딕"/>
        <family val="3"/>
        <charset val="129"/>
        <scheme val="minor"/>
      </rPr>
      <t>力情</t>
    </r>
    <r>
      <rPr>
        <sz val="11"/>
        <color theme="1"/>
        <rFont val="맑은 고딕"/>
        <family val="3"/>
        <charset val="128"/>
        <scheme val="minor"/>
      </rPr>
      <t>况</t>
    </r>
    <r>
      <rPr>
        <sz val="11"/>
        <color theme="1"/>
        <rFont val="맑은 고딕"/>
        <family val="3"/>
        <charset val="129"/>
        <scheme val="minor"/>
      </rPr>
      <t>的</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显</t>
    </r>
    <r>
      <rPr>
        <sz val="11"/>
        <color theme="1"/>
        <rFont val="맑은 고딕"/>
        <family val="3"/>
        <charset val="129"/>
        <scheme val="minor"/>
      </rPr>
      <t>示器。</t>
    </r>
  </si>
  <si>
    <r>
      <t>行星全息</t>
    </r>
    <r>
      <rPr>
        <sz val="11"/>
        <color theme="1"/>
        <rFont val="맑은 고딕"/>
        <family val="3"/>
        <charset val="134"/>
        <scheme val="minor"/>
      </rPr>
      <t>图</t>
    </r>
  </si>
  <si>
    <r>
      <t>心中所藏的行星即</t>
    </r>
    <r>
      <rPr>
        <sz val="11"/>
        <color theme="1"/>
        <rFont val="맑은 고딕"/>
        <family val="3"/>
        <charset val="128"/>
        <scheme val="minor"/>
      </rPr>
      <t>将</t>
    </r>
    <r>
      <rPr>
        <sz val="11"/>
        <color theme="1"/>
        <rFont val="맑은 고딕"/>
        <family val="3"/>
        <charset val="134"/>
        <scheme val="minor"/>
      </rPr>
      <t>启</t>
    </r>
    <r>
      <rPr>
        <sz val="11"/>
        <color theme="1"/>
        <rFont val="맑은 고딕"/>
        <family val="3"/>
        <charset val="129"/>
        <scheme val="minor"/>
      </rPr>
      <t>程，</t>
    </r>
    <r>
      <rPr>
        <sz val="11"/>
        <color theme="1"/>
        <rFont val="맑은 고딕"/>
        <family val="3"/>
        <charset val="134"/>
        <scheme val="minor"/>
      </rPr>
      <t>闪闪发</t>
    </r>
    <r>
      <rPr>
        <sz val="11"/>
        <color theme="1"/>
        <rFont val="맑은 고딕"/>
        <family val="3"/>
        <charset val="129"/>
        <scheme val="minor"/>
      </rPr>
      <t>光的全息影像持</t>
    </r>
    <r>
      <rPr>
        <sz val="11"/>
        <color theme="1"/>
        <rFont val="맑은 고딕"/>
        <family val="3"/>
        <charset val="134"/>
        <scheme val="minor"/>
      </rPr>
      <t>续</t>
    </r>
    <r>
      <rPr>
        <sz val="11"/>
        <color theme="1"/>
        <rFont val="맑은 고딕"/>
        <family val="3"/>
        <charset val="129"/>
        <scheme val="minor"/>
      </rPr>
      <t>照亮</t>
    </r>
    <r>
      <rPr>
        <sz val="11"/>
        <color theme="1"/>
        <rFont val="맑은 고딕"/>
        <family val="3"/>
        <charset val="128"/>
        <scheme val="minor"/>
      </rPr>
      <t>梦</t>
    </r>
    <r>
      <rPr>
        <sz val="11"/>
        <color theme="1"/>
        <rFont val="맑은 고딕"/>
        <family val="3"/>
        <charset val="129"/>
        <scheme val="minor"/>
      </rPr>
      <t>想。</t>
    </r>
  </si>
  <si>
    <r>
      <t>放</t>
    </r>
    <r>
      <rPr>
        <sz val="11"/>
        <color theme="1"/>
        <rFont val="맑은 고딕"/>
        <family val="3"/>
        <charset val="134"/>
        <scheme val="minor"/>
      </rPr>
      <t>电</t>
    </r>
    <r>
      <rPr>
        <sz val="11"/>
        <color theme="1"/>
        <rFont val="맑은 고딕"/>
        <family val="3"/>
        <charset val="129"/>
        <scheme val="minor"/>
      </rPr>
      <t>的歌</t>
    </r>
    <r>
      <rPr>
        <sz val="11"/>
        <color theme="1"/>
        <rFont val="맑은 고딕"/>
        <family val="3"/>
        <charset val="134"/>
        <scheme val="minor"/>
      </rPr>
      <t>词</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</si>
  <si>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度工作而完全放</t>
    </r>
    <r>
      <rPr>
        <sz val="11"/>
        <color theme="1"/>
        <rFont val="맑은 고딕"/>
        <family val="3"/>
        <charset val="134"/>
        <scheme val="minor"/>
      </rPr>
      <t>电</t>
    </r>
    <r>
      <rPr>
        <sz val="11"/>
        <color theme="1"/>
        <rFont val="맑은 고딕"/>
        <family val="3"/>
        <charset val="129"/>
        <scheme val="minor"/>
      </rPr>
      <t>的家用机器人。</t>
    </r>
  </si>
  <si>
    <r>
      <t>行星探</t>
    </r>
    <r>
      <rPr>
        <sz val="11"/>
        <color theme="1"/>
        <rFont val="맑은 고딕"/>
        <family val="3"/>
        <charset val="134"/>
        <scheme val="minor"/>
      </rPr>
      <t>测车</t>
    </r>
  </si>
  <si>
    <r>
      <t>能在外星的粗糙土壤上</t>
    </r>
    <r>
      <rPr>
        <sz val="11"/>
        <color theme="1"/>
        <rFont val="맑은 고딕"/>
        <family val="3"/>
        <charset val="134"/>
        <scheme val="minor"/>
      </rPr>
      <t>顺</t>
    </r>
    <r>
      <rPr>
        <sz val="11"/>
        <color theme="1"/>
        <rFont val="맑은 고딕"/>
        <family val="3"/>
        <charset val="129"/>
        <scheme val="minor"/>
      </rPr>
      <t>利行</t>
    </r>
    <r>
      <rPr>
        <sz val="11"/>
        <color theme="1"/>
        <rFont val="맑은 고딕"/>
        <family val="3"/>
        <charset val="134"/>
        <scheme val="minor"/>
      </rPr>
      <t>驶</t>
    </r>
    <r>
      <rPr>
        <sz val="11"/>
        <color theme="1"/>
        <rFont val="맑은 고딕"/>
        <family val="3"/>
        <charset val="129"/>
        <scheme val="minor"/>
      </rPr>
      <t>的行星探</t>
    </r>
    <r>
      <rPr>
        <sz val="11"/>
        <color theme="1"/>
        <rFont val="맑은 고딕"/>
        <family val="3"/>
        <charset val="134"/>
        <scheme val="minor"/>
      </rPr>
      <t>测车</t>
    </r>
    <r>
      <rPr>
        <sz val="11"/>
        <color theme="1"/>
        <rFont val="맑은 고딕"/>
        <family val="3"/>
        <charset val="129"/>
        <scheme val="minor"/>
      </rPr>
      <t>。目前正在</t>
    </r>
    <r>
      <rPr>
        <sz val="11"/>
        <color theme="1"/>
        <rFont val="맑은 고딕"/>
        <family val="3"/>
        <charset val="134"/>
        <scheme val="minor"/>
      </rPr>
      <t>检</t>
    </r>
    <r>
      <rPr>
        <sz val="11"/>
        <color theme="1"/>
        <rFont val="맑은 고딕"/>
        <family val="3"/>
        <charset val="129"/>
        <scheme val="minor"/>
      </rPr>
      <t>查引擎和</t>
    </r>
    <r>
      <rPr>
        <sz val="11"/>
        <color theme="1"/>
        <rFont val="맑은 고딕"/>
        <family val="3"/>
        <charset val="134"/>
        <scheme val="minor"/>
      </rPr>
      <t>轮</t>
    </r>
    <r>
      <rPr>
        <sz val="11"/>
        <color theme="1"/>
        <rFont val="맑은 고딕"/>
        <family val="3"/>
        <charset val="129"/>
        <scheme val="minor"/>
      </rPr>
      <t>子！</t>
    </r>
  </si>
  <si>
    <r>
      <t>星光</t>
    </r>
    <r>
      <rPr>
        <sz val="11"/>
        <color theme="1"/>
        <rFont val="맑은 고딕"/>
        <family val="3"/>
        <charset val="134"/>
        <scheme val="minor"/>
      </rPr>
      <t>维</t>
    </r>
    <r>
      <rPr>
        <sz val="11"/>
        <color theme="1"/>
        <rFont val="맑은 고딕"/>
        <family val="3"/>
        <charset val="129"/>
        <scheme val="minor"/>
      </rPr>
      <t>修站椅子（后）</t>
    </r>
  </si>
  <si>
    <r>
      <t>随</t>
    </r>
    <r>
      <rPr>
        <sz val="11"/>
        <color theme="1"/>
        <rFont val="맑은 고딕"/>
        <family val="3"/>
        <charset val="129"/>
        <scheme val="minor"/>
      </rPr>
      <t>便用剩余部件制作的星光</t>
    </r>
    <r>
      <rPr>
        <sz val="11"/>
        <color theme="1"/>
        <rFont val="맑은 고딕"/>
        <family val="3"/>
        <charset val="134"/>
        <scheme val="minor"/>
      </rPr>
      <t>维</t>
    </r>
    <r>
      <rPr>
        <sz val="11"/>
        <color theme="1"/>
        <rFont val="맑은 고딕"/>
        <family val="3"/>
        <charset val="129"/>
        <scheme val="minor"/>
      </rPr>
      <t>修站椅子。</t>
    </r>
    <r>
      <rPr>
        <sz val="11"/>
        <color theme="1"/>
        <rFont val="맑은 고딕"/>
        <family val="3"/>
        <charset val="134"/>
        <scheme val="minor"/>
      </rPr>
      <t>虽</t>
    </r>
    <r>
      <rPr>
        <sz val="11"/>
        <color theme="1"/>
        <rFont val="맑은 고딕"/>
        <family val="3"/>
        <charset val="129"/>
        <scheme val="minor"/>
      </rPr>
      <t>然硬，但非常耐用！</t>
    </r>
  </si>
  <si>
    <r>
      <t>星光</t>
    </r>
    <r>
      <rPr>
        <sz val="11"/>
        <color theme="1"/>
        <rFont val="맑은 고딕"/>
        <family val="3"/>
        <charset val="134"/>
        <scheme val="minor"/>
      </rPr>
      <t>维</t>
    </r>
    <r>
      <rPr>
        <sz val="11"/>
        <color theme="1"/>
        <rFont val="맑은 고딕"/>
        <family val="3"/>
        <charset val="129"/>
        <scheme val="minor"/>
      </rPr>
      <t>修站椅子（前）</t>
    </r>
  </si>
  <si>
    <r>
      <t>基本方形</t>
    </r>
    <r>
      <rPr>
        <sz val="11"/>
        <color theme="1"/>
        <rFont val="맑은 고딕"/>
        <family val="3"/>
        <charset val="134"/>
        <scheme val="minor"/>
      </rPr>
      <t>长</t>
    </r>
    <r>
      <rPr>
        <sz val="11"/>
        <color theme="1"/>
        <rFont val="맑은 고딕"/>
        <family val="3"/>
        <charset val="129"/>
        <scheme val="minor"/>
      </rPr>
      <t>椅</t>
    </r>
  </si>
  <si>
    <r>
      <t>星光</t>
    </r>
    <r>
      <rPr>
        <sz val="11"/>
        <color theme="1"/>
        <rFont val="맑은 고딕"/>
        <family val="3"/>
        <charset val="134"/>
        <scheme val="minor"/>
      </rPr>
      <t>维</t>
    </r>
    <r>
      <rPr>
        <sz val="11"/>
        <color theme="1"/>
        <rFont val="맑은 고딕"/>
        <family val="3"/>
        <charset val="129"/>
        <scheme val="minor"/>
      </rPr>
      <t>修站的客人坐着等候的</t>
    </r>
    <r>
      <rPr>
        <sz val="11"/>
        <color theme="1"/>
        <rFont val="맑은 고딕"/>
        <family val="3"/>
        <charset val="134"/>
        <scheme val="minor"/>
      </rPr>
      <t>长</t>
    </r>
    <r>
      <rPr>
        <sz val="11"/>
        <color theme="1"/>
        <rFont val="맑은 고딕"/>
        <family val="3"/>
        <charset val="129"/>
        <scheme val="minor"/>
      </rPr>
      <t>椅。</t>
    </r>
  </si>
  <si>
    <r>
      <t>坚</t>
    </r>
    <r>
      <rPr>
        <sz val="11"/>
        <color theme="1"/>
        <rFont val="맑은 고딕"/>
        <family val="3"/>
        <charset val="129"/>
        <scheme val="minor"/>
      </rPr>
      <t>固的太空</t>
    </r>
    <r>
      <rPr>
        <sz val="11"/>
        <color theme="1"/>
        <rFont val="맑은 고딕"/>
        <family val="3"/>
        <charset val="134"/>
        <scheme val="minor"/>
      </rPr>
      <t>维</t>
    </r>
    <r>
      <rPr>
        <sz val="11"/>
        <color theme="1"/>
        <rFont val="맑은 고딕"/>
        <family val="3"/>
        <charset val="129"/>
        <scheme val="minor"/>
      </rPr>
      <t>修站</t>
    </r>
  </si>
  <si>
    <r>
      <t>上次探</t>
    </r>
    <r>
      <rPr>
        <sz val="11"/>
        <color theme="1"/>
        <rFont val="맑은 고딕"/>
        <family val="3"/>
        <charset val="134"/>
        <scheme val="minor"/>
      </rPr>
      <t>险</t>
    </r>
    <r>
      <rPr>
        <sz val="11"/>
        <color theme="1"/>
        <rFont val="맑은 고딕"/>
        <family val="3"/>
        <charset val="129"/>
        <scheme val="minor"/>
      </rPr>
      <t>中</t>
    </r>
    <r>
      <rPr>
        <sz val="11"/>
        <color theme="1"/>
        <rFont val="맑은 고딕"/>
        <family val="3"/>
        <charset val="134"/>
        <scheme val="minor"/>
      </rPr>
      <t>损</t>
    </r>
    <r>
      <rPr>
        <sz val="11"/>
        <color theme="1"/>
        <rFont val="맑은 고딕"/>
        <family val="3"/>
        <charset val="129"/>
        <scheme val="minor"/>
      </rPr>
      <t>坏的宇宙船。我</t>
    </r>
    <r>
      <rPr>
        <sz val="11"/>
        <color theme="1"/>
        <rFont val="맑은 고딕"/>
        <family val="3"/>
        <charset val="128"/>
        <scheme val="minor"/>
      </rPr>
      <t>会</t>
    </r>
    <r>
      <rPr>
        <sz val="11"/>
        <color theme="1"/>
        <rFont val="맑은 고딕"/>
        <family val="3"/>
        <charset val="129"/>
        <scheme val="minor"/>
      </rPr>
      <t>迅速修理好，然后再次送往</t>
    </r>
    <r>
      <rPr>
        <sz val="11"/>
        <color theme="1"/>
        <rFont val="맑은 고딕"/>
        <family val="3"/>
        <charset val="128"/>
        <scheme val="minor"/>
      </rPr>
      <t>遥</t>
    </r>
    <r>
      <rPr>
        <sz val="11"/>
        <color theme="1"/>
        <rFont val="맑은 고딕"/>
        <family val="3"/>
        <charset val="134"/>
        <scheme val="minor"/>
      </rPr>
      <t>远</t>
    </r>
    <r>
      <rPr>
        <sz val="11"/>
        <color theme="1"/>
        <rFont val="맑은 고딕"/>
        <family val="3"/>
        <charset val="129"/>
        <scheme val="minor"/>
      </rPr>
      <t>的宇宙！</t>
    </r>
  </si>
  <si>
    <t>修理站</t>
  </si>
  <si>
    <r>
      <t>星光</t>
    </r>
    <r>
      <rPr>
        <sz val="11"/>
        <color theme="1"/>
        <rFont val="맑은 고딕"/>
        <family val="3"/>
        <charset val="134"/>
        <scheme val="minor"/>
      </rPr>
      <t>维</t>
    </r>
    <r>
      <rPr>
        <sz val="11"/>
        <color theme="1"/>
        <rFont val="맑은 고딕"/>
        <family val="3"/>
        <charset val="129"/>
        <scheme val="minor"/>
      </rPr>
      <t>修工可以充分施展技</t>
    </r>
    <r>
      <rPr>
        <sz val="11"/>
        <color theme="1"/>
        <rFont val="맑은 고딕"/>
        <family val="3"/>
        <charset val="134"/>
        <scheme val="minor"/>
      </rPr>
      <t>艺</t>
    </r>
    <r>
      <rPr>
        <sz val="11"/>
        <color theme="1"/>
        <rFont val="맑은 고딕"/>
        <family val="3"/>
        <charset val="129"/>
        <scheme val="minor"/>
      </rPr>
      <t>的空</t>
    </r>
    <r>
      <rPr>
        <sz val="11"/>
        <color theme="1"/>
        <rFont val="맑은 고딕"/>
        <family val="3"/>
        <charset val="134"/>
        <scheme val="minor"/>
      </rPr>
      <t>间</t>
    </r>
    <r>
      <rPr>
        <sz val="11"/>
        <color theme="1"/>
        <rFont val="맑은 고딕"/>
        <family val="3"/>
        <charset val="129"/>
        <scheme val="minor"/>
      </rPr>
      <t>。</t>
    </r>
  </si>
  <si>
    <r>
      <t>短</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</si>
  <si>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，整</t>
    </r>
    <r>
      <rPr>
        <sz val="11"/>
        <color theme="1"/>
        <rFont val="맑은 고딕"/>
        <family val="3"/>
        <charset val="134"/>
        <scheme val="minor"/>
      </rPr>
      <t>齐</t>
    </r>
    <r>
      <rPr>
        <sz val="11"/>
        <color theme="1"/>
        <rFont val="맑은 고딕"/>
        <family val="3"/>
        <charset val="129"/>
        <scheme val="minor"/>
      </rPr>
      <t>地分隔了修理</t>
    </r>
    <r>
      <rPr>
        <sz val="11"/>
        <color theme="1"/>
        <rFont val="맑은 고딕"/>
        <family val="3"/>
        <charset val="128"/>
        <scheme val="minor"/>
      </rPr>
      <t>区</t>
    </r>
    <r>
      <rPr>
        <sz val="11"/>
        <color theme="1"/>
        <rFont val="맑은 고딕"/>
        <family val="3"/>
        <charset val="129"/>
        <scheme val="minor"/>
      </rPr>
      <t>域。</t>
    </r>
  </si>
  <si>
    <r>
      <t>长维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</si>
  <si>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，无</t>
    </r>
    <r>
      <rPr>
        <sz val="11"/>
        <color theme="1"/>
        <rFont val="맑은 고딕"/>
        <family val="3"/>
        <charset val="134"/>
        <scheme val="minor"/>
      </rPr>
      <t>论</t>
    </r>
    <r>
      <rPr>
        <sz val="11"/>
        <color theme="1"/>
        <rFont val="맑은 고딕"/>
        <family val="3"/>
        <charset val="129"/>
        <scheme val="minor"/>
      </rPr>
      <t>火花</t>
    </r>
    <r>
      <rPr>
        <sz val="11"/>
        <color theme="1"/>
        <rFont val="맑은 고딕"/>
        <family val="3"/>
        <charset val="134"/>
        <scheme val="minor"/>
      </rPr>
      <t>飞溅</t>
    </r>
    <r>
      <rPr>
        <sz val="11"/>
        <color theme="1"/>
        <rFont val="맑은 고딕"/>
        <family val="3"/>
        <charset val="129"/>
        <scheme val="minor"/>
      </rPr>
      <t>都不在</t>
    </r>
    <r>
      <rPr>
        <sz val="11"/>
        <color theme="1"/>
        <rFont val="맑은 고딕"/>
        <family val="3"/>
        <charset val="134"/>
        <scheme val="minor"/>
      </rPr>
      <t>话</t>
    </r>
    <r>
      <rPr>
        <sz val="11"/>
        <color theme="1"/>
        <rFont val="맑은 고딕"/>
        <family val="3"/>
        <charset val="129"/>
        <scheme val="minor"/>
      </rPr>
      <t>下。</t>
    </r>
  </si>
  <si>
    <r>
      <t>钳</t>
    </r>
    <r>
      <rPr>
        <sz val="11"/>
        <color theme="1"/>
        <rFont val="맑은 고딕"/>
        <family val="3"/>
        <charset val="129"/>
        <scheme val="minor"/>
      </rPr>
      <t>爪柱</t>
    </r>
  </si>
  <si>
    <r>
      <t>无</t>
    </r>
    <r>
      <rPr>
        <sz val="11"/>
        <color theme="1"/>
        <rFont val="맑은 고딕"/>
        <family val="3"/>
        <charset val="134"/>
        <scheme val="minor"/>
      </rPr>
      <t>论</t>
    </r>
    <r>
      <rPr>
        <sz val="11"/>
        <color theme="1"/>
        <rFont val="맑은 고딕"/>
        <family val="3"/>
        <charset val="129"/>
        <scheme val="minor"/>
      </rPr>
      <t>多重的部件都能</t>
    </r>
    <r>
      <rPr>
        <sz val="11"/>
        <color theme="1"/>
        <rFont val="맑은 고딕"/>
        <family val="3"/>
        <charset val="134"/>
        <scheme val="minor"/>
      </rPr>
      <t>轻</t>
    </r>
    <r>
      <rPr>
        <sz val="11"/>
        <color theme="1"/>
        <rFont val="맑은 고딕"/>
        <family val="3"/>
        <charset val="129"/>
        <scheme val="minor"/>
      </rPr>
      <t>松</t>
    </r>
    <r>
      <rPr>
        <sz val="11"/>
        <color theme="1"/>
        <rFont val="맑은 고딕"/>
        <family val="3"/>
        <charset val="134"/>
        <scheme val="minor"/>
      </rPr>
      <t>举</t>
    </r>
    <r>
      <rPr>
        <sz val="11"/>
        <color theme="1"/>
        <rFont val="맑은 고딕"/>
        <family val="3"/>
        <charset val="129"/>
        <scheme val="minor"/>
      </rPr>
      <t>起的</t>
    </r>
    <r>
      <rPr>
        <sz val="11"/>
        <color theme="1"/>
        <rFont val="맑은 고딕"/>
        <family val="3"/>
        <charset val="134"/>
        <scheme val="minor"/>
      </rPr>
      <t>夹</t>
    </r>
    <r>
      <rPr>
        <sz val="11"/>
        <color theme="1"/>
        <rFont val="맑은 고딕"/>
        <family val="3"/>
        <charset val="129"/>
        <scheme val="minor"/>
      </rPr>
      <t>爪臂。</t>
    </r>
  </si>
  <si>
    <r>
      <t>蓝</t>
    </r>
    <r>
      <rPr>
        <sz val="11"/>
        <color theme="1"/>
        <rFont val="맑은 고딕"/>
        <family val="3"/>
        <charset val="129"/>
        <scheme val="minor"/>
      </rPr>
      <t>色照明柱</t>
    </r>
  </si>
  <si>
    <r>
      <t>像星光一</t>
    </r>
    <r>
      <rPr>
        <sz val="11"/>
        <color theme="1"/>
        <rFont val="맑은 고딕"/>
        <family val="3"/>
        <charset val="134"/>
        <scheme val="minor"/>
      </rPr>
      <t>样</t>
    </r>
    <r>
      <rPr>
        <sz val="11"/>
        <color theme="1"/>
        <rFont val="맑은 고딕"/>
        <family val="3"/>
        <charset val="129"/>
        <scheme val="minor"/>
      </rPr>
      <t>的</t>
    </r>
    <r>
      <rPr>
        <sz val="11"/>
        <color theme="1"/>
        <rFont val="맑은 고딕"/>
        <family val="3"/>
        <charset val="134"/>
        <scheme val="minor"/>
      </rPr>
      <t>蓝</t>
    </r>
    <r>
      <rPr>
        <sz val="11"/>
        <color theme="1"/>
        <rFont val="맑은 고딕"/>
        <family val="3"/>
        <charset val="129"/>
        <scheme val="minor"/>
      </rPr>
      <t>色灯光明亮地照亮了</t>
    </r>
    <r>
      <rPr>
        <sz val="11"/>
        <color theme="1"/>
        <rFont val="맑은 고딕"/>
        <family val="3"/>
        <charset val="134"/>
        <scheme val="minor"/>
      </rPr>
      <t>维</t>
    </r>
    <r>
      <rPr>
        <sz val="11"/>
        <color theme="1"/>
        <rFont val="맑은 고딕"/>
        <family val="3"/>
        <charset val="129"/>
        <scheme val="minor"/>
      </rPr>
      <t>修站。</t>
    </r>
  </si>
  <si>
    <r>
      <t>星光</t>
    </r>
    <r>
      <rPr>
        <sz val="11"/>
        <color theme="1"/>
        <rFont val="맑은 고딕"/>
        <family val="3"/>
        <charset val="134"/>
        <scheme val="minor"/>
      </rPr>
      <t>维</t>
    </r>
    <r>
      <rPr>
        <sz val="11"/>
        <color theme="1"/>
        <rFont val="맑은 고딕"/>
        <family val="3"/>
        <charset val="129"/>
        <scheme val="minor"/>
      </rPr>
      <t>修站隔板</t>
    </r>
  </si>
  <si>
    <r>
      <t>星光</t>
    </r>
    <r>
      <rPr>
        <sz val="11"/>
        <color theme="1"/>
        <rFont val="맑은 고딕"/>
        <family val="3"/>
        <charset val="134"/>
        <scheme val="minor"/>
      </rPr>
      <t>维</t>
    </r>
    <r>
      <rPr>
        <sz val="11"/>
        <color theme="1"/>
        <rFont val="맑은 고딕"/>
        <family val="3"/>
        <charset val="129"/>
        <scheme val="minor"/>
      </rPr>
      <t>修站的隔板，</t>
    </r>
    <r>
      <rPr>
        <sz val="11"/>
        <color theme="1"/>
        <rFont val="맑은 고딕"/>
        <family val="3"/>
        <charset val="134"/>
        <scheme val="minor"/>
      </rPr>
      <t>虽</t>
    </r>
    <r>
      <rPr>
        <sz val="11"/>
        <color theme="1"/>
        <rFont val="맑은 고딕"/>
        <family val="3"/>
        <charset val="129"/>
        <scheme val="minor"/>
      </rPr>
      <t>然</t>
    </r>
    <r>
      <rPr>
        <sz val="11"/>
        <color theme="1"/>
        <rFont val="맑은 고딕"/>
        <family val="3"/>
        <charset val="134"/>
        <scheme val="minor"/>
      </rPr>
      <t>设计简单</t>
    </r>
    <r>
      <rPr>
        <sz val="11"/>
        <color theme="1"/>
        <rFont val="맑은 고딕"/>
        <family val="3"/>
        <charset val="129"/>
        <scheme val="minor"/>
      </rPr>
      <t>，但却是宇宙工程的</t>
    </r>
    <r>
      <rPr>
        <sz val="11"/>
        <color theme="1"/>
        <rFont val="맑은 고딕"/>
        <family val="3"/>
        <charset val="134"/>
        <scheme val="minor"/>
      </rPr>
      <t>产</t>
    </r>
    <r>
      <rPr>
        <sz val="11"/>
        <color theme="1"/>
        <rFont val="맑은 고딕"/>
        <family val="3"/>
        <charset val="129"/>
        <scheme val="minor"/>
      </rPr>
      <t>物。</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</si>
  <si>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</si>
  <si>
    <r>
      <t>通往</t>
    </r>
    <r>
      <rPr>
        <sz val="11"/>
        <color theme="1"/>
        <rFont val="맑은 고딕"/>
        <family val="3"/>
        <charset val="128"/>
        <scheme val="minor"/>
      </rPr>
      <t>气</t>
    </r>
    <r>
      <rPr>
        <sz val="11"/>
        <color theme="1"/>
        <rFont val="맑은 고딕"/>
        <family val="3"/>
        <charset val="134"/>
        <scheme val="minor"/>
      </rPr>
      <t>闸</t>
    </r>
    <r>
      <rPr>
        <sz val="11"/>
        <color theme="1"/>
        <rFont val="맑은 고딕"/>
        <family val="3"/>
        <charset val="129"/>
        <scheme val="minor"/>
      </rPr>
      <t>的星光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r>
      <rPr>
        <sz val="11"/>
        <color theme="1"/>
        <rFont val="맑은 고딕"/>
        <family val="3"/>
        <charset val="129"/>
        <scheme val="minor"/>
      </rPr>
      <t>。</t>
    </r>
  </si>
  <si>
    <t>短花柱</t>
  </si>
  <si>
    <r>
      <t>花瓣形</t>
    </r>
    <r>
      <rPr>
        <sz val="11"/>
        <color theme="1"/>
        <rFont val="맑은 고딕"/>
        <family val="3"/>
        <charset val="128"/>
        <scheme val="minor"/>
      </rPr>
      <t>状</t>
    </r>
    <r>
      <rPr>
        <sz val="11"/>
        <color theme="1"/>
        <rFont val="맑은 고딕"/>
        <family val="3"/>
        <charset val="129"/>
        <scheme val="minor"/>
      </rPr>
      <t>的印象深刻的柱子装</t>
    </r>
    <r>
      <rPr>
        <sz val="11"/>
        <color theme="1"/>
        <rFont val="맑은 고딕"/>
        <family val="3"/>
        <charset val="134"/>
        <scheme val="minor"/>
      </rPr>
      <t>饰</t>
    </r>
    <r>
      <rPr>
        <sz val="11"/>
        <color theme="1"/>
        <rFont val="맑은 고딕"/>
        <family val="3"/>
        <charset val="129"/>
        <scheme val="minor"/>
      </rPr>
      <t>。在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仙女的</t>
    </r>
    <r>
      <rPr>
        <sz val="11"/>
        <color theme="1"/>
        <rFont val="맑은 고딕"/>
        <family val="3"/>
        <charset val="128"/>
        <scheme val="minor"/>
      </rPr>
      <t>国</t>
    </r>
    <r>
      <rPr>
        <sz val="11"/>
        <color theme="1"/>
        <rFont val="맑은 고딕"/>
        <family val="3"/>
        <charset val="129"/>
        <scheme val="minor"/>
      </rPr>
      <t>度里</t>
    </r>
    <r>
      <rPr>
        <sz val="11"/>
        <color theme="1"/>
        <rFont val="맑은 고딕"/>
        <family val="3"/>
        <charset val="128"/>
        <scheme val="minor"/>
      </rPr>
      <t>随</t>
    </r>
    <r>
      <rPr>
        <sz val="11"/>
        <color theme="1"/>
        <rFont val="맑은 고딕"/>
        <family val="3"/>
        <charset val="134"/>
        <scheme val="minor"/>
      </rPr>
      <t>处</t>
    </r>
    <r>
      <rPr>
        <sz val="11"/>
        <color theme="1"/>
        <rFont val="맑은 고딕"/>
        <family val="3"/>
        <charset val="129"/>
        <scheme val="minor"/>
      </rPr>
      <t>可</t>
    </r>
    <r>
      <rPr>
        <sz val="11"/>
        <color theme="1"/>
        <rFont val="맑은 고딕"/>
        <family val="3"/>
        <charset val="134"/>
        <scheme val="minor"/>
      </rPr>
      <t>见</t>
    </r>
    <r>
      <rPr>
        <sz val="11"/>
        <color theme="1"/>
        <rFont val="맑은 고딕"/>
        <family val="3"/>
        <charset val="129"/>
        <scheme val="minor"/>
      </rPr>
      <t>。</t>
    </r>
  </si>
  <si>
    <t>小木制灯</t>
  </si>
  <si>
    <r>
      <t>闪闪发</t>
    </r>
    <r>
      <rPr>
        <sz val="11"/>
        <color theme="1"/>
        <rFont val="맑은 고딕"/>
        <family val="3"/>
        <charset val="129"/>
        <scheme val="minor"/>
      </rPr>
      <t>光的小</t>
    </r>
    <r>
      <rPr>
        <sz val="11"/>
        <color theme="1"/>
        <rFont val="맑은 고딕"/>
        <family val="3"/>
        <charset val="128"/>
        <scheme val="minor"/>
      </rPr>
      <t>宝</t>
    </r>
    <r>
      <rPr>
        <sz val="11"/>
        <color theme="1"/>
        <rFont val="맑은 고딕"/>
        <family val="3"/>
        <charset val="129"/>
        <scheme val="minor"/>
      </rPr>
      <t>石像灯光一</t>
    </r>
    <r>
      <rPr>
        <sz val="11"/>
        <color theme="1"/>
        <rFont val="맑은 고딕"/>
        <family val="3"/>
        <charset val="134"/>
        <scheme val="minor"/>
      </rPr>
      <t>样</t>
    </r>
    <r>
      <rPr>
        <sz val="11"/>
        <color theme="1"/>
        <rFont val="맑은 고딕"/>
        <family val="3"/>
        <charset val="129"/>
        <scheme val="minor"/>
      </rPr>
      <t>挂在</t>
    </r>
    <r>
      <rPr>
        <sz val="11"/>
        <color theme="1"/>
        <rFont val="맑은 고딕"/>
        <family val="3"/>
        <charset val="128"/>
        <scheme val="minor"/>
      </rPr>
      <t>弯</t>
    </r>
    <r>
      <rPr>
        <sz val="11"/>
        <color theme="1"/>
        <rFont val="맑은 고딕"/>
        <family val="3"/>
        <charset val="129"/>
        <scheme val="minor"/>
      </rPr>
      <t>曲的</t>
    </r>
    <r>
      <rPr>
        <sz val="11"/>
        <color theme="1"/>
        <rFont val="맑은 고딕"/>
        <family val="3"/>
        <charset val="134"/>
        <scheme val="minor"/>
      </rPr>
      <t>树</t>
    </r>
    <r>
      <rPr>
        <sz val="11"/>
        <color theme="1"/>
        <rFont val="맑은 고딕"/>
        <family val="3"/>
        <charset val="129"/>
        <scheme val="minor"/>
      </rPr>
      <t>枝上！</t>
    </r>
    <r>
      <rPr>
        <sz val="11"/>
        <color theme="1"/>
        <rFont val="맑은 고딕"/>
        <family val="3"/>
        <charset val="128"/>
        <scheme val="minor"/>
      </rPr>
      <t>真</t>
    </r>
    <r>
      <rPr>
        <sz val="11"/>
        <color theme="1"/>
        <rFont val="맑은 고딕"/>
        <family val="3"/>
        <charset val="129"/>
        <scheme val="minor"/>
      </rPr>
      <t>的很可</t>
    </r>
    <r>
      <rPr>
        <sz val="11"/>
        <color theme="1"/>
        <rFont val="맑은 고딕"/>
        <family val="3"/>
        <charset val="134"/>
        <scheme val="minor"/>
      </rPr>
      <t>爱</t>
    </r>
    <r>
      <rPr>
        <sz val="11"/>
        <color theme="1"/>
        <rFont val="맑은 고딕"/>
        <family val="3"/>
        <charset val="129"/>
        <scheme val="minor"/>
      </rPr>
      <t>吧？</t>
    </r>
  </si>
  <si>
    <r>
      <t>神秘花</t>
    </r>
    <r>
      <rPr>
        <sz val="11"/>
        <color theme="1"/>
        <rFont val="맑은 고딕"/>
        <family val="3"/>
        <charset val="134"/>
        <scheme val="minor"/>
      </rPr>
      <t>坛</t>
    </r>
  </si>
  <si>
    <r>
      <t>色彩斑</t>
    </r>
    <r>
      <rPr>
        <sz val="11"/>
        <color theme="1"/>
        <rFont val="맑은 고딕"/>
        <family val="3"/>
        <charset val="134"/>
        <scheme val="minor"/>
      </rPr>
      <t>斓</t>
    </r>
    <r>
      <rPr>
        <sz val="11"/>
        <color theme="1"/>
        <rFont val="맑은 고딕"/>
        <family val="3"/>
        <charset val="129"/>
        <scheme val="minor"/>
      </rPr>
      <t>的神秘花朵盛</t>
    </r>
    <r>
      <rPr>
        <sz val="11"/>
        <color theme="1"/>
        <rFont val="맑은 고딕"/>
        <family val="3"/>
        <charset val="134"/>
        <scheme val="minor"/>
      </rPr>
      <t>开</t>
    </r>
    <r>
      <rPr>
        <sz val="11"/>
        <color theme="1"/>
        <rFont val="맑은 고딕"/>
        <family val="3"/>
        <charset val="129"/>
        <scheme val="minor"/>
      </rPr>
      <t>的小花圃。</t>
    </r>
  </si>
  <si>
    <t>仙女花盆</t>
  </si>
  <si>
    <r>
      <t>仙女栽培的神秘花朵盛</t>
    </r>
    <r>
      <rPr>
        <sz val="11"/>
        <color theme="1"/>
        <rFont val="맑은 고딕"/>
        <family val="3"/>
        <charset val="134"/>
        <scheme val="minor"/>
      </rPr>
      <t>开</t>
    </r>
    <r>
      <rPr>
        <sz val="11"/>
        <color theme="1"/>
        <rFont val="맑은 고딕"/>
        <family val="3"/>
        <charset val="129"/>
        <scheme val="minor"/>
      </rPr>
      <t>的小花盆。</t>
    </r>
  </si>
  <si>
    <t>白色大理石桌</t>
  </si>
  <si>
    <r>
      <t>展</t>
    </r>
    <r>
      <rPr>
        <sz val="11"/>
        <color theme="1"/>
        <rFont val="맑은 고딕"/>
        <family val="3"/>
        <charset val="134"/>
        <scheme val="minor"/>
      </rPr>
      <t>现</t>
    </r>
    <r>
      <rPr>
        <sz val="11"/>
        <color theme="1"/>
        <rFont val="맑은 고딕"/>
        <family val="3"/>
        <charset val="129"/>
        <scheme val="minor"/>
      </rPr>
      <t>优雅豪</t>
    </r>
    <r>
      <rPr>
        <sz val="11"/>
        <color theme="1"/>
        <rFont val="맑은 고딕"/>
        <family val="3"/>
        <charset val="134"/>
        <scheme val="minor"/>
      </rPr>
      <t>华</t>
    </r>
    <r>
      <rPr>
        <sz val="11"/>
        <color theme="1"/>
        <rFont val="맑은 고딕"/>
        <family val="3"/>
        <charset val="129"/>
        <scheme val="minor"/>
      </rPr>
      <t>的白色</t>
    </r>
    <r>
      <rPr>
        <sz val="11"/>
        <color theme="1"/>
        <rFont val="맑은 고딕"/>
        <family val="3"/>
        <charset val="134"/>
        <scheme val="minor"/>
      </rPr>
      <t>圆</t>
    </r>
    <r>
      <rPr>
        <sz val="11"/>
        <color theme="1"/>
        <rFont val="맑은 고딕"/>
        <family val="3"/>
        <charset val="129"/>
        <scheme val="minor"/>
      </rPr>
      <t>形大理石桌子。</t>
    </r>
  </si>
  <si>
    <r>
      <t>闪</t>
    </r>
    <r>
      <rPr>
        <sz val="11"/>
        <color theme="1"/>
        <rFont val="맑은 고딕"/>
        <family val="3"/>
        <charset val="129"/>
        <scheme val="minor"/>
      </rPr>
      <t>亮的仙女水晶</t>
    </r>
  </si>
  <si>
    <r>
      <t>这</t>
    </r>
    <r>
      <rPr>
        <sz val="11"/>
        <color theme="1"/>
        <rFont val="맑은 고딕"/>
        <family val="3"/>
        <charset val="129"/>
        <scheme val="minor"/>
      </rPr>
      <t>种只有在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神秘</t>
    </r>
    <r>
      <rPr>
        <sz val="11"/>
        <color theme="1"/>
        <rFont val="맑은 고딕"/>
        <family val="3"/>
        <charset val="128"/>
        <scheme val="minor"/>
      </rPr>
      <t>国</t>
    </r>
    <r>
      <rPr>
        <sz val="11"/>
        <color theme="1"/>
        <rFont val="맑은 고딕"/>
        <family val="3"/>
        <charset val="129"/>
        <scheme val="minor"/>
      </rPr>
      <t>度中</t>
    </r>
    <r>
      <rPr>
        <sz val="11"/>
        <color theme="1"/>
        <rFont val="맑은 고딕"/>
        <family val="3"/>
        <charset val="134"/>
        <scheme val="minor"/>
      </rPr>
      <t>产</t>
    </r>
    <r>
      <rPr>
        <sz val="11"/>
        <color theme="1"/>
        <rFont val="맑은 고딕"/>
        <family val="3"/>
        <charset val="129"/>
        <scheme val="minor"/>
      </rPr>
      <t>生的</t>
    </r>
    <r>
      <rPr>
        <sz val="11"/>
        <color theme="1"/>
        <rFont val="맑은 고딕"/>
        <family val="3"/>
        <charset val="128"/>
        <scheme val="minor"/>
      </rPr>
      <t>宝</t>
    </r>
    <r>
      <rPr>
        <sz val="11"/>
        <color theme="1"/>
        <rFont val="맑은 고딕"/>
        <family val="3"/>
        <charset val="129"/>
        <scheme val="minor"/>
      </rPr>
      <t>石，白天和黑夜都</t>
    </r>
    <r>
      <rPr>
        <sz val="11"/>
        <color theme="1"/>
        <rFont val="맑은 고딕"/>
        <family val="3"/>
        <charset val="134"/>
        <scheme val="minor"/>
      </rPr>
      <t>闪</t>
    </r>
    <r>
      <rPr>
        <sz val="11"/>
        <color theme="1"/>
        <rFont val="맑은 고딕"/>
        <family val="3"/>
        <charset val="129"/>
        <scheme val="minor"/>
      </rPr>
      <t>耀着</t>
    </r>
    <r>
      <rPr>
        <sz val="11"/>
        <color theme="1"/>
        <rFont val="맑은 고딕"/>
        <family val="3"/>
        <charset val="128"/>
        <scheme val="minor"/>
      </rPr>
      <t>清</t>
    </r>
    <r>
      <rPr>
        <sz val="11"/>
        <color theme="1"/>
        <rFont val="맑은 고딕"/>
        <family val="3"/>
        <charset val="129"/>
        <scheme val="minor"/>
      </rPr>
      <t>澈的能量。</t>
    </r>
  </si>
  <si>
    <r>
      <t>白色大理石</t>
    </r>
    <r>
      <rPr>
        <sz val="11"/>
        <color theme="1"/>
        <rFont val="맑은 고딕"/>
        <family val="3"/>
        <charset val="134"/>
        <scheme val="minor"/>
      </rPr>
      <t>喷</t>
    </r>
    <r>
      <rPr>
        <sz val="11"/>
        <color theme="1"/>
        <rFont val="맑은 고딕"/>
        <family val="3"/>
        <charset val="129"/>
        <scheme val="minor"/>
      </rPr>
      <t>泉</t>
    </r>
  </si>
  <si>
    <r>
      <t>清</t>
    </r>
    <r>
      <rPr>
        <sz val="11"/>
        <color theme="1"/>
        <rFont val="맑은 고딕"/>
        <family val="3"/>
        <charset val="129"/>
        <scheme val="minor"/>
      </rPr>
      <t>澈的水流</t>
    </r>
    <r>
      <rPr>
        <sz val="11"/>
        <color theme="1"/>
        <rFont val="맑은 고딕"/>
        <family val="3"/>
        <charset val="134"/>
        <scheme val="minor"/>
      </rPr>
      <t>过</t>
    </r>
    <r>
      <rPr>
        <sz val="11"/>
        <color theme="1"/>
        <rFont val="맑은 고딕"/>
        <family val="3"/>
        <charset val="129"/>
        <scheme val="minor"/>
      </rPr>
      <t>的白色大理石</t>
    </r>
    <r>
      <rPr>
        <sz val="11"/>
        <color theme="1"/>
        <rFont val="맑은 고딕"/>
        <family val="3"/>
        <charset val="134"/>
        <scheme val="minor"/>
      </rPr>
      <t>喷</t>
    </r>
    <r>
      <rPr>
        <sz val="11"/>
        <color theme="1"/>
        <rFont val="맑은 고딕"/>
        <family val="3"/>
        <charset val="129"/>
        <scheme val="minor"/>
      </rPr>
      <t>泉。如此透明，以至于</t>
    </r>
    <r>
      <rPr>
        <sz val="11"/>
        <color theme="1"/>
        <rFont val="맑은 고딕"/>
        <family val="3"/>
        <charset val="128"/>
        <scheme val="minor"/>
      </rPr>
      <t>静静</t>
    </r>
    <r>
      <rPr>
        <sz val="11"/>
        <color theme="1"/>
        <rFont val="맑은 고딕"/>
        <family val="3"/>
        <charset val="129"/>
        <scheme val="minor"/>
      </rPr>
      <t>地凝</t>
    </r>
    <r>
      <rPr>
        <sz val="11"/>
        <color theme="1"/>
        <rFont val="맑은 고딕"/>
        <family val="3"/>
        <charset val="134"/>
        <scheme val="minor"/>
      </rPr>
      <t>视时</t>
    </r>
    <r>
      <rPr>
        <sz val="11"/>
        <color theme="1"/>
        <rFont val="맑은 고딕"/>
        <family val="3"/>
        <charset val="129"/>
        <scheme val="minor"/>
      </rPr>
      <t>，似乎能映照出你的</t>
    </r>
    <r>
      <rPr>
        <sz val="11"/>
        <color theme="1"/>
        <rFont val="맑은 고딕"/>
        <family val="3"/>
        <charset val="128"/>
        <scheme val="minor"/>
      </rPr>
      <t>内</t>
    </r>
    <r>
      <rPr>
        <sz val="11"/>
        <color theme="1"/>
        <rFont val="맑은 고딕"/>
        <family val="3"/>
        <charset val="129"/>
        <scheme val="minor"/>
      </rPr>
      <t>心。</t>
    </r>
  </si>
  <si>
    <t>薰衣草大理石椅子（后）</t>
  </si>
  <si>
    <r>
      <t>具有花瓣形</t>
    </r>
    <r>
      <rPr>
        <sz val="11"/>
        <color theme="1"/>
        <rFont val="맑은 고딕"/>
        <family val="3"/>
        <charset val="128"/>
        <scheme val="minor"/>
      </rPr>
      <t>状</t>
    </r>
    <r>
      <rPr>
        <sz val="11"/>
        <color theme="1"/>
        <rFont val="맑은 고딕"/>
        <family val="3"/>
        <charset val="129"/>
        <scheme val="minor"/>
      </rPr>
      <t>背部的</t>
    </r>
    <r>
      <rPr>
        <sz val="11"/>
        <color theme="1"/>
        <rFont val="맑은 고딕"/>
        <family val="3"/>
        <charset val="134"/>
        <scheme val="minor"/>
      </rPr>
      <t>圆</t>
    </r>
    <r>
      <rPr>
        <sz val="11"/>
        <color theme="1"/>
        <rFont val="맑은 고딕"/>
        <family val="3"/>
        <charset val="129"/>
        <scheme val="minor"/>
      </rPr>
      <t>形大理石椅子。</t>
    </r>
  </si>
  <si>
    <t>薰衣草大理石椅子（前）</t>
  </si>
  <si>
    <t>具有花瓣形状背部的圆形大理石椅子。</t>
  </si>
  <si>
    <r>
      <t>长</t>
    </r>
    <r>
      <rPr>
        <sz val="11"/>
        <color theme="1"/>
        <rFont val="맑은 고딕"/>
        <family val="3"/>
        <charset val="129"/>
        <scheme val="minor"/>
      </rPr>
      <t>大理石</t>
    </r>
    <r>
      <rPr>
        <sz val="11"/>
        <color theme="1"/>
        <rFont val="맑은 고딕"/>
        <family val="3"/>
        <charset val="134"/>
        <scheme val="minor"/>
      </rPr>
      <t>长</t>
    </r>
    <r>
      <rPr>
        <sz val="11"/>
        <color theme="1"/>
        <rFont val="맑은 고딕"/>
        <family val="3"/>
        <charset val="129"/>
        <scheme val="minor"/>
      </rPr>
      <t>椅</t>
    </r>
  </si>
  <si>
    <r>
      <t>用大理石雕刻而成的白色</t>
    </r>
    <r>
      <rPr>
        <sz val="11"/>
        <color theme="1"/>
        <rFont val="맑은 고딕"/>
        <family val="3"/>
        <charset val="134"/>
        <scheme val="minor"/>
      </rPr>
      <t>长</t>
    </r>
    <r>
      <rPr>
        <sz val="11"/>
        <color theme="1"/>
        <rFont val="맑은 고딕"/>
        <family val="3"/>
        <charset val="129"/>
        <scheme val="minor"/>
      </rPr>
      <t>椅。即使想要安</t>
    </r>
    <r>
      <rPr>
        <sz val="11"/>
        <color theme="1"/>
        <rFont val="맑은 고딕"/>
        <family val="3"/>
        <charset val="128"/>
        <scheme val="minor"/>
      </rPr>
      <t>静</t>
    </r>
    <r>
      <rPr>
        <sz val="11"/>
        <color theme="1"/>
        <rFont val="맑은 고딕"/>
        <family val="3"/>
        <charset val="129"/>
        <scheme val="minor"/>
      </rPr>
      <t>地休息，也不容易因</t>
    </r>
    <r>
      <rPr>
        <sz val="11"/>
        <color theme="1"/>
        <rFont val="맑은 고딕"/>
        <family val="3"/>
        <charset val="134"/>
        <scheme val="minor"/>
      </rPr>
      <t>为</t>
    </r>
    <r>
      <rPr>
        <sz val="11"/>
        <color theme="1"/>
        <rFont val="맑은 고딕"/>
        <family val="3"/>
        <charset val="129"/>
        <scheme val="minor"/>
      </rPr>
      <t>喋喋不休的仙女</t>
    </r>
    <r>
      <rPr>
        <sz val="11"/>
        <color theme="1"/>
        <rFont val="맑은 고딕"/>
        <family val="3"/>
        <charset val="134"/>
        <scheme val="minor"/>
      </rPr>
      <t>们</t>
    </r>
    <r>
      <rPr>
        <sz val="11"/>
        <color theme="1"/>
        <rFont val="맑은 고딕"/>
        <family val="3"/>
        <charset val="129"/>
        <scheme val="minor"/>
      </rPr>
      <t>。</t>
    </r>
  </si>
  <si>
    <t>神秘的波浪</t>
  </si>
  <si>
    <r>
      <t>清</t>
    </r>
    <r>
      <rPr>
        <sz val="11"/>
        <color theme="1"/>
        <rFont val="맑은 고딕"/>
        <family val="3"/>
        <charset val="129"/>
        <scheme val="minor"/>
      </rPr>
      <t>澈而神秘的波浪不</t>
    </r>
    <r>
      <rPr>
        <sz val="11"/>
        <color theme="1"/>
        <rFont val="맑은 고딕"/>
        <family val="3"/>
        <charset val="128"/>
        <scheme val="minor"/>
      </rPr>
      <t>断</t>
    </r>
    <r>
      <rPr>
        <sz val="11"/>
        <color theme="1"/>
        <rFont val="맑은 고딕"/>
        <family val="3"/>
        <charset val="129"/>
        <scheme val="minor"/>
      </rPr>
      <t>流</t>
    </r>
    <r>
      <rPr>
        <sz val="11"/>
        <color theme="1"/>
        <rFont val="맑은 고딕"/>
        <family val="3"/>
        <charset val="134"/>
        <scheme val="minor"/>
      </rPr>
      <t>动</t>
    </r>
    <r>
      <rPr>
        <sz val="11"/>
        <color theme="1"/>
        <rFont val="맑은 고딕"/>
        <family val="3"/>
        <charset val="129"/>
        <scheme val="minor"/>
      </rPr>
      <t>！</t>
    </r>
  </si>
  <si>
    <t>神秘花仙子</t>
  </si>
  <si>
    <r>
      <t>在月光下由神秘花朵</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t>
    </r>
    <r>
      <rPr>
        <sz val="11"/>
        <color theme="1"/>
        <rFont val="맑은 고딕"/>
        <family val="3"/>
        <charset val="129"/>
        <scheme val="minor"/>
      </rPr>
      <t>芳香的</t>
    </r>
    <r>
      <rPr>
        <sz val="11"/>
        <color theme="1"/>
        <rFont val="맑은 고딕"/>
        <family val="3"/>
        <charset val="134"/>
        <scheme val="minor"/>
      </rPr>
      <t>东</t>
    </r>
    <r>
      <rPr>
        <sz val="11"/>
        <color theme="1"/>
        <rFont val="맑은 고딕"/>
        <family val="3"/>
        <charset val="129"/>
        <scheme val="minor"/>
      </rPr>
      <t>西。</t>
    </r>
  </si>
  <si>
    <r>
      <t>神秘</t>
    </r>
    <r>
      <rPr>
        <sz val="11"/>
        <color theme="1"/>
        <rFont val="맑은 고딕"/>
        <family val="3"/>
        <charset val="128"/>
        <scheme val="minor"/>
      </rPr>
      <t>宝</t>
    </r>
    <r>
      <rPr>
        <sz val="11"/>
        <color theme="1"/>
        <rFont val="맑은 고딕"/>
        <family val="3"/>
        <charset val="129"/>
        <scheme val="minor"/>
      </rPr>
      <t>石仙子</t>
    </r>
  </si>
  <si>
    <r>
      <t>在星光下由神秘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欢闪</t>
    </r>
    <r>
      <rPr>
        <sz val="11"/>
        <color theme="1"/>
        <rFont val="맑은 고딕"/>
        <family val="3"/>
        <charset val="129"/>
        <scheme val="minor"/>
      </rPr>
      <t>亮的</t>
    </r>
    <r>
      <rPr>
        <sz val="11"/>
        <color theme="1"/>
        <rFont val="맑은 고딕"/>
        <family val="3"/>
        <charset val="134"/>
        <scheme val="minor"/>
      </rPr>
      <t>东</t>
    </r>
    <r>
      <rPr>
        <sz val="11"/>
        <color theme="1"/>
        <rFont val="맑은 고딕"/>
        <family val="3"/>
        <charset val="129"/>
        <scheme val="minor"/>
      </rPr>
      <t>西。</t>
    </r>
  </si>
  <si>
    <r>
      <t>高音符</t>
    </r>
    <r>
      <rPr>
        <sz val="11"/>
        <color theme="1"/>
        <rFont val="맑은 고딕"/>
        <family val="3"/>
        <charset val="134"/>
        <scheme val="minor"/>
      </rPr>
      <t>树</t>
    </r>
  </si>
  <si>
    <r>
      <t>音符</t>
    </r>
    <r>
      <rPr>
        <sz val="11"/>
        <color theme="1"/>
        <rFont val="맑은 고딕"/>
        <family val="3"/>
        <charset val="134"/>
        <scheme val="minor"/>
      </rPr>
      <t>树</t>
    </r>
    <r>
      <rPr>
        <sz val="11"/>
        <color theme="1"/>
        <rFont val="맑은 고딕"/>
        <family val="3"/>
        <charset val="129"/>
        <scheme val="minor"/>
      </rPr>
      <t>只有在美</t>
    </r>
    <r>
      <rPr>
        <sz val="11"/>
        <color theme="1"/>
        <rFont val="맑은 고딕"/>
        <family val="3"/>
        <charset val="134"/>
        <scheme val="minor"/>
      </rPr>
      <t>丽</t>
    </r>
    <r>
      <rPr>
        <sz val="11"/>
        <color theme="1"/>
        <rFont val="맑은 고딕"/>
        <family val="3"/>
        <charset val="129"/>
        <scheme val="minor"/>
      </rPr>
      <t>歌曲回</t>
    </r>
    <r>
      <rPr>
        <sz val="11"/>
        <color theme="1"/>
        <rFont val="맑은 고딕"/>
        <family val="3"/>
        <charset val="134"/>
        <scheme val="minor"/>
      </rPr>
      <t>响</t>
    </r>
    <r>
      <rPr>
        <sz val="11"/>
        <color theme="1"/>
        <rFont val="맑은 고딕"/>
        <family val="3"/>
        <charset val="129"/>
        <scheme val="minor"/>
      </rPr>
      <t>的仙女</t>
    </r>
    <r>
      <rPr>
        <sz val="11"/>
        <color theme="1"/>
        <rFont val="맑은 고딕"/>
        <family val="3"/>
        <charset val="128"/>
        <scheme val="minor"/>
      </rPr>
      <t>国</t>
    </r>
    <r>
      <rPr>
        <sz val="11"/>
        <color theme="1"/>
        <rFont val="맑은 고딕"/>
        <family val="3"/>
        <charset val="129"/>
        <scheme val="minor"/>
      </rPr>
      <t>度中才能看到。</t>
    </r>
  </si>
  <si>
    <r>
      <t>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</si>
  <si>
    <r>
      <t>只有在仙女</t>
    </r>
    <r>
      <rPr>
        <sz val="11"/>
        <color theme="1"/>
        <rFont val="맑은 고딕"/>
        <family val="3"/>
        <charset val="128"/>
        <scheme val="minor"/>
      </rPr>
      <t>国</t>
    </r>
    <r>
      <rPr>
        <sz val="11"/>
        <color theme="1"/>
        <rFont val="맑은 고딕"/>
        <family val="3"/>
        <charset val="129"/>
        <scheme val="minor"/>
      </rPr>
      <t>度中才能看到的美</t>
    </r>
    <r>
      <rPr>
        <sz val="11"/>
        <color theme="1"/>
        <rFont val="맑은 고딕"/>
        <family val="3"/>
        <charset val="134"/>
        <scheme val="minor"/>
      </rPr>
      <t>丽闪</t>
    </r>
    <r>
      <rPr>
        <sz val="11"/>
        <color theme="1"/>
        <rFont val="맑은 고딕"/>
        <family val="3"/>
        <charset val="129"/>
        <scheme val="minor"/>
      </rPr>
      <t>耀的</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r>
      <rPr>
        <sz val="11"/>
        <color theme="1"/>
        <rFont val="맑은 고딕"/>
        <family val="3"/>
        <charset val="129"/>
        <scheme val="minor"/>
      </rPr>
      <t>。</t>
    </r>
  </si>
  <si>
    <t>薰衣草仙女之家</t>
  </si>
  <si>
    <r>
      <t>圆</t>
    </r>
    <r>
      <rPr>
        <sz val="11"/>
        <color theme="1"/>
        <rFont val="맑은 고딕"/>
        <family val="3"/>
        <charset val="129"/>
        <scheme val="minor"/>
      </rPr>
      <t>形薰衣草色屋</t>
    </r>
    <r>
      <rPr>
        <sz val="11"/>
        <color theme="1"/>
        <rFont val="맑은 고딕"/>
        <family val="3"/>
        <charset val="134"/>
        <scheme val="minor"/>
      </rPr>
      <t>顶</t>
    </r>
    <r>
      <rPr>
        <sz val="11"/>
        <color theme="1"/>
        <rFont val="맑은 고딕"/>
        <family val="3"/>
        <charset val="129"/>
        <scheme val="minor"/>
      </rPr>
      <t>的仙女之家。</t>
    </r>
  </si>
  <si>
    <r>
      <t>温</t>
    </r>
    <r>
      <rPr>
        <sz val="11"/>
        <color theme="1"/>
        <rFont val="맑은 고딕"/>
        <family val="3"/>
        <charset val="129"/>
        <scheme val="minor"/>
      </rPr>
      <t>暖的仙女之家</t>
    </r>
  </si>
  <si>
    <r>
      <t>喜</t>
    </r>
    <r>
      <rPr>
        <sz val="11"/>
        <color theme="1"/>
        <rFont val="맑은 고딕"/>
        <family val="3"/>
        <charset val="134"/>
        <scheme val="minor"/>
      </rPr>
      <t>欢</t>
    </r>
    <r>
      <rPr>
        <sz val="11"/>
        <color theme="1"/>
        <rFont val="맑은 고딕"/>
        <family val="3"/>
        <charset val="129"/>
        <scheme val="minor"/>
      </rPr>
      <t>草叶和晨露的仙女所居住的美</t>
    </r>
    <r>
      <rPr>
        <sz val="11"/>
        <color theme="1"/>
        <rFont val="맑은 고딕"/>
        <family val="3"/>
        <charset val="134"/>
        <scheme val="minor"/>
      </rPr>
      <t>丽</t>
    </r>
    <r>
      <rPr>
        <sz val="11"/>
        <color theme="1"/>
        <rFont val="맑은 고딕"/>
        <family val="3"/>
        <charset val="129"/>
        <scheme val="minor"/>
      </rPr>
      <t>房子。</t>
    </r>
  </si>
  <si>
    <t>神秘的仙女之家</t>
  </si>
  <si>
    <r>
      <t>爱</t>
    </r>
    <r>
      <rPr>
        <sz val="11"/>
        <color theme="1"/>
        <rFont val="맑은 고딕"/>
        <family val="3"/>
        <charset val="129"/>
        <scheme val="minor"/>
      </rPr>
      <t>神秘花的仙女的</t>
    </r>
    <r>
      <rPr>
        <sz val="11"/>
        <color theme="1"/>
        <rFont val="맑은 고딕"/>
        <family val="3"/>
        <charset val="134"/>
        <scheme val="minor"/>
      </rPr>
      <t>华丽</t>
    </r>
    <r>
      <rPr>
        <sz val="11"/>
        <color theme="1"/>
        <rFont val="맑은 고딕"/>
        <family val="3"/>
        <charset val="128"/>
        <scheme val="minor"/>
      </rPr>
      <t>温</t>
    </r>
    <r>
      <rPr>
        <sz val="11"/>
        <color theme="1"/>
        <rFont val="맑은 고딕"/>
        <family val="3"/>
        <charset val="129"/>
        <scheme val="minor"/>
      </rPr>
      <t>室房子。</t>
    </r>
  </si>
  <si>
    <r>
      <t>仙女的歌</t>
    </r>
    <r>
      <rPr>
        <sz val="11"/>
        <color theme="1"/>
        <rFont val="맑은 고딕"/>
        <family val="3"/>
        <charset val="128"/>
        <scheme val="minor"/>
      </rPr>
      <t>声</t>
    </r>
  </si>
  <si>
    <r>
      <t>只有在仙女</t>
    </r>
    <r>
      <rPr>
        <sz val="11"/>
        <color theme="1"/>
        <rFont val="맑은 고딕"/>
        <family val="3"/>
        <charset val="128"/>
        <scheme val="minor"/>
      </rPr>
      <t>国</t>
    </r>
    <r>
      <rPr>
        <sz val="11"/>
        <color theme="1"/>
        <rFont val="맑은 고딕"/>
        <family val="3"/>
        <charset val="129"/>
        <scheme val="minor"/>
      </rPr>
      <t>度中才能看到的特殊装</t>
    </r>
    <r>
      <rPr>
        <sz val="11"/>
        <color theme="1"/>
        <rFont val="맑은 고딕"/>
        <family val="3"/>
        <charset val="134"/>
        <scheme val="minor"/>
      </rPr>
      <t>饰</t>
    </r>
    <r>
      <rPr>
        <sz val="11"/>
        <color theme="1"/>
        <rFont val="맑은 고딕"/>
        <family val="3"/>
        <charset val="129"/>
        <scheme val="minor"/>
      </rPr>
      <t>。有</t>
    </r>
    <r>
      <rPr>
        <sz val="11"/>
        <color theme="1"/>
        <rFont val="맑은 고딕"/>
        <family val="3"/>
        <charset val="134"/>
        <scheme val="minor"/>
      </rPr>
      <t>时</t>
    </r>
    <r>
      <rPr>
        <sz val="11"/>
        <color theme="1"/>
        <rFont val="맑은 고딕"/>
        <family val="3"/>
        <charset val="128"/>
        <scheme val="minor"/>
      </rPr>
      <t>会</t>
    </r>
    <r>
      <rPr>
        <sz val="11"/>
        <color theme="1"/>
        <rFont val="맑은 고딕"/>
        <family val="3"/>
        <charset val="129"/>
        <scheme val="minor"/>
      </rPr>
      <t>聚在</t>
    </r>
    <r>
      <rPr>
        <sz val="11"/>
        <color theme="1"/>
        <rFont val="맑은 고딕"/>
        <family val="3"/>
        <charset val="134"/>
        <scheme val="minor"/>
      </rPr>
      <t>这</t>
    </r>
    <r>
      <rPr>
        <sz val="11"/>
        <color theme="1"/>
        <rFont val="맑은 고딕"/>
        <family val="3"/>
        <charset val="129"/>
        <scheme val="minor"/>
      </rPr>
      <t>里一起唱美</t>
    </r>
    <r>
      <rPr>
        <sz val="11"/>
        <color theme="1"/>
        <rFont val="맑은 고딕"/>
        <family val="3"/>
        <charset val="134"/>
        <scheme val="minor"/>
      </rPr>
      <t>丽</t>
    </r>
    <r>
      <rPr>
        <sz val="11"/>
        <color theme="1"/>
        <rFont val="맑은 고딕"/>
        <family val="3"/>
        <charset val="129"/>
        <scheme val="minor"/>
      </rPr>
      <t>的歌！</t>
    </r>
  </si>
  <si>
    <r>
      <t>闪</t>
    </r>
    <r>
      <rPr>
        <sz val="11"/>
        <color theme="1"/>
        <rFont val="맑은 고딕"/>
        <family val="3"/>
        <charset val="129"/>
        <scheme val="minor"/>
      </rPr>
      <t>亮的水晶碎片</t>
    </r>
  </si>
  <si>
    <r>
      <t>沿着</t>
    </r>
    <r>
      <rPr>
        <sz val="11"/>
        <color theme="1"/>
        <rFont val="맑은 고딕"/>
        <family val="3"/>
        <charset val="134"/>
        <scheme val="minor"/>
      </rPr>
      <t>闪</t>
    </r>
    <r>
      <rPr>
        <sz val="11"/>
        <color theme="1"/>
        <rFont val="맑은 고딕"/>
        <family val="3"/>
        <charset val="129"/>
        <scheme val="minor"/>
      </rPr>
      <t>亮的</t>
    </r>
    <r>
      <rPr>
        <sz val="11"/>
        <color theme="1"/>
        <rFont val="맑은 고딕"/>
        <family val="3"/>
        <charset val="128"/>
        <scheme val="minor"/>
      </rPr>
      <t>宝</t>
    </r>
    <r>
      <rPr>
        <sz val="11"/>
        <color theme="1"/>
        <rFont val="맑은 고딕"/>
        <family val="3"/>
        <charset val="129"/>
        <scheme val="minor"/>
      </rPr>
      <t>石碎片走，你</t>
    </r>
    <r>
      <rPr>
        <sz val="11"/>
        <color theme="1"/>
        <rFont val="맑은 고딕"/>
        <family val="3"/>
        <charset val="128"/>
        <scheme val="minor"/>
      </rPr>
      <t>会</t>
    </r>
    <r>
      <rPr>
        <sz val="11"/>
        <color theme="1"/>
        <rFont val="맑은 고딕"/>
        <family val="3"/>
        <charset val="129"/>
        <scheme val="minor"/>
      </rPr>
      <t>找到仙女</t>
    </r>
    <r>
      <rPr>
        <sz val="11"/>
        <color theme="1"/>
        <rFont val="맑은 고딕"/>
        <family val="3"/>
        <charset val="128"/>
        <scheme val="minor"/>
      </rPr>
      <t>国</t>
    </r>
    <r>
      <rPr>
        <sz val="11"/>
        <color theme="1"/>
        <rFont val="맑은 고딕"/>
        <family val="3"/>
        <charset val="129"/>
        <scheme val="minor"/>
      </rPr>
      <t>度。</t>
    </r>
  </si>
  <si>
    <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</si>
  <si>
    <r>
      <t>具有迷人柔和拱形的</t>
    </r>
    <r>
      <rPr>
        <sz val="11"/>
        <color theme="1"/>
        <rFont val="맑은 고딕"/>
        <family val="3"/>
        <charset val="128"/>
        <scheme val="minor"/>
      </rP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r>
      <rPr>
        <sz val="11"/>
        <color theme="1"/>
        <rFont val="맑은 고딕"/>
        <family val="3"/>
        <charset val="129"/>
        <scheme val="minor"/>
      </rPr>
      <t>。</t>
    </r>
  </si>
  <si>
    <r>
      <t>青</t>
    </r>
    <r>
      <rPr>
        <sz val="11"/>
        <color theme="1"/>
        <rFont val="맑은 고딕"/>
        <family val="3"/>
        <charset val="134"/>
        <scheme val="minor"/>
      </rPr>
      <t>铜长围栏</t>
    </r>
  </si>
  <si>
    <r>
      <t>具有迷人柔和拱形的</t>
    </r>
    <r>
      <rPr>
        <sz val="11"/>
        <color theme="1"/>
        <rFont val="맑은 고딕"/>
        <family val="3"/>
        <charset val="128"/>
        <scheme val="minor"/>
      </rPr>
      <t>青</t>
    </r>
    <r>
      <rPr>
        <sz val="11"/>
        <color theme="1"/>
        <rFont val="맑은 고딕"/>
        <family val="3"/>
        <charset val="134"/>
        <scheme val="minor"/>
      </rPr>
      <t>铜长围栏</t>
    </r>
    <r>
      <rPr>
        <sz val="11"/>
        <color theme="1"/>
        <rFont val="맑은 고딕"/>
        <family val="3"/>
        <charset val="129"/>
        <scheme val="minor"/>
      </rPr>
      <t>。</t>
    </r>
  </si>
  <si>
    <t>白色大理石柱</t>
  </si>
  <si>
    <r>
      <t>装</t>
    </r>
    <r>
      <rPr>
        <sz val="11"/>
        <color theme="1"/>
        <rFont val="맑은 고딕"/>
        <family val="3"/>
        <charset val="134"/>
        <scheme val="minor"/>
      </rPr>
      <t>饰</t>
    </r>
    <r>
      <rPr>
        <sz val="11"/>
        <color theme="1"/>
        <rFont val="맑은 고딕"/>
        <family val="3"/>
        <charset val="129"/>
        <scheme val="minor"/>
      </rPr>
      <t>着花朵雕刻的优美曲</t>
    </r>
    <r>
      <rPr>
        <sz val="11"/>
        <color theme="1"/>
        <rFont val="맑은 고딕"/>
        <family val="3"/>
        <charset val="134"/>
        <scheme val="minor"/>
      </rPr>
      <t>线</t>
    </r>
    <r>
      <rPr>
        <sz val="11"/>
        <color theme="1"/>
        <rFont val="맑은 고딕"/>
        <family val="3"/>
        <charset val="129"/>
        <scheme val="minor"/>
      </rPr>
      <t>大理石柱。</t>
    </r>
  </si>
  <si>
    <r>
      <t>整</t>
    </r>
    <r>
      <rPr>
        <sz val="11"/>
        <color theme="1"/>
        <rFont val="맑은 고딕"/>
        <family val="3"/>
        <charset val="134"/>
        <scheme val="minor"/>
      </rPr>
      <t>齐</t>
    </r>
    <r>
      <rPr>
        <sz val="11"/>
        <color theme="1"/>
        <rFont val="맑은 고딕"/>
        <family val="3"/>
        <charset val="129"/>
        <scheme val="minor"/>
      </rPr>
      <t>的彩色瓷</t>
    </r>
    <r>
      <rPr>
        <sz val="11"/>
        <color theme="1"/>
        <rFont val="맑은 고딕"/>
        <family val="3"/>
        <charset val="134"/>
        <scheme val="minor"/>
      </rPr>
      <t>砖</t>
    </r>
  </si>
  <si>
    <r>
      <t>十字形木</t>
    </r>
    <r>
      <rPr>
        <sz val="11"/>
        <color theme="1"/>
        <rFont val="맑은 고딕"/>
        <family val="3"/>
        <charset val="134"/>
        <scheme val="minor"/>
      </rPr>
      <t>头砖</t>
    </r>
  </si>
  <si>
    <r>
      <t>月球表面</t>
    </r>
    <r>
      <rPr>
        <sz val="11"/>
        <color theme="1"/>
        <rFont val="맑은 고딕"/>
        <family val="3"/>
        <charset val="134"/>
        <scheme val="minor"/>
      </rPr>
      <t>砖</t>
    </r>
  </si>
  <si>
    <r>
      <t>利用月球凹凸不平的表面制作而成的地板</t>
    </r>
    <r>
      <rPr>
        <sz val="11"/>
        <color theme="1"/>
        <rFont val="맑은 고딕"/>
        <family val="3"/>
        <charset val="134"/>
        <scheme val="minor"/>
      </rPr>
      <t>砖</t>
    </r>
    <r>
      <rPr>
        <sz val="11"/>
        <color theme="1"/>
        <rFont val="맑은 고딕"/>
        <family val="3"/>
        <charset val="129"/>
        <scheme val="minor"/>
      </rPr>
      <t>。</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</si>
  <si>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砖</t>
    </r>
  </si>
  <si>
    <r>
      <t>寒冷干燥但</t>
    </r>
    <r>
      <rPr>
        <sz val="11"/>
        <color theme="1"/>
        <rFont val="맑은 고딕"/>
        <family val="3"/>
        <charset val="134"/>
        <scheme val="minor"/>
      </rPr>
      <t>坚</t>
    </r>
    <r>
      <rPr>
        <sz val="11"/>
        <color theme="1"/>
        <rFont val="맑은 고딕"/>
        <family val="3"/>
        <charset val="129"/>
        <scheme val="minor"/>
      </rPr>
      <t>固的星光</t>
    </r>
    <r>
      <rPr>
        <sz val="11"/>
        <color theme="1"/>
        <rFont val="맑은 고딕"/>
        <family val="3"/>
        <charset val="134"/>
        <scheme val="minor"/>
      </rPr>
      <t>维</t>
    </r>
    <r>
      <rPr>
        <sz val="11"/>
        <color theme="1"/>
        <rFont val="맑은 고딕"/>
        <family val="3"/>
        <charset val="129"/>
        <scheme val="minor"/>
      </rPr>
      <t>修站地板</t>
    </r>
    <r>
      <rPr>
        <sz val="11"/>
        <color theme="1"/>
        <rFont val="맑은 고딕"/>
        <family val="3"/>
        <charset val="134"/>
        <scheme val="minor"/>
      </rPr>
      <t>砖</t>
    </r>
    <r>
      <rPr>
        <sz val="11"/>
        <color theme="1"/>
        <rFont val="맑은 고딕"/>
        <family val="3"/>
        <charset val="129"/>
        <scheme val="minor"/>
      </rPr>
      <t>。</t>
    </r>
  </si>
  <si>
    <r>
      <t>云朵地板</t>
    </r>
    <r>
      <rPr>
        <sz val="11"/>
        <color theme="1"/>
        <rFont val="맑은 고딕"/>
        <family val="3"/>
        <charset val="134"/>
        <scheme val="minor"/>
      </rPr>
      <t>砖</t>
    </r>
  </si>
  <si>
    <r>
      <t>像云一</t>
    </r>
    <r>
      <rPr>
        <sz val="11"/>
        <color theme="1"/>
        <rFont val="맑은 고딕"/>
        <family val="3"/>
        <charset val="134"/>
        <scheme val="minor"/>
      </rPr>
      <t>样</t>
    </r>
    <r>
      <rPr>
        <sz val="11"/>
        <color theme="1"/>
        <rFont val="맑은 고딕"/>
        <family val="3"/>
        <charset val="129"/>
        <scheme val="minor"/>
      </rPr>
      <t>蓬松，充</t>
    </r>
    <r>
      <rPr>
        <sz val="11"/>
        <color theme="1"/>
        <rFont val="맑은 고딕"/>
        <family val="3"/>
        <charset val="134"/>
        <scheme val="minor"/>
      </rPr>
      <t>满</t>
    </r>
    <r>
      <rPr>
        <sz val="11"/>
        <color theme="1"/>
        <rFont val="맑은 고딕"/>
        <family val="3"/>
        <charset val="129"/>
        <scheme val="minor"/>
      </rPr>
      <t>神秘色彩的</t>
    </r>
    <r>
      <rPr>
        <sz val="11"/>
        <color theme="1"/>
        <rFont val="맑은 고딕"/>
        <family val="3"/>
        <charset val="134"/>
        <scheme val="minor"/>
      </rPr>
      <t>砖</t>
    </r>
    <r>
      <rPr>
        <sz val="11"/>
        <color theme="1"/>
        <rFont val="맑은 고딕"/>
        <family val="3"/>
        <charset val="129"/>
        <scheme val="minor"/>
      </rPr>
      <t>。</t>
    </r>
  </si>
  <si>
    <r>
      <t>一把草的</t>
    </r>
    <r>
      <rPr>
        <sz val="11"/>
        <color theme="1"/>
        <rFont val="맑은 고딕"/>
        <family val="3"/>
        <charset val="134"/>
        <scheme val="minor"/>
      </rPr>
      <t>砖</t>
    </r>
  </si>
  <si>
    <r>
      <t>将</t>
    </r>
    <r>
      <rPr>
        <sz val="11"/>
        <color theme="1"/>
        <rFont val="맑은 고딕"/>
        <family val="3"/>
        <charset val="129"/>
        <scheme val="minor"/>
      </rPr>
      <t>一把</t>
    </r>
    <r>
      <rPr>
        <sz val="11"/>
        <color theme="1"/>
        <rFont val="맑은 고딕"/>
        <family val="3"/>
        <charset val="134"/>
        <scheme val="minor"/>
      </rPr>
      <t>绿</t>
    </r>
    <r>
      <rPr>
        <sz val="11"/>
        <color theme="1"/>
        <rFont val="맑은 고딕"/>
        <family val="3"/>
        <charset val="129"/>
        <scheme val="minor"/>
      </rPr>
      <t>色柔</t>
    </r>
    <r>
      <rPr>
        <sz val="11"/>
        <color theme="1"/>
        <rFont val="맑은 고딕"/>
        <family val="3"/>
        <charset val="134"/>
        <scheme val="minor"/>
      </rPr>
      <t>软</t>
    </r>
    <r>
      <rPr>
        <sz val="11"/>
        <color theme="1"/>
        <rFont val="맑은 고딕"/>
        <family val="3"/>
        <charset val="129"/>
        <scheme val="minor"/>
      </rPr>
      <t>的草束起</t>
    </r>
    <r>
      <rPr>
        <sz val="11"/>
        <color theme="1"/>
        <rFont val="맑은 고딕"/>
        <family val="3"/>
        <charset val="128"/>
        <scheme val="minor"/>
      </rPr>
      <t>来</t>
    </r>
    <r>
      <rPr>
        <sz val="11"/>
        <color theme="1"/>
        <rFont val="맑은 고딕"/>
        <family val="3"/>
        <charset val="129"/>
        <scheme val="minor"/>
      </rPr>
      <t>的</t>
    </r>
    <r>
      <rPr>
        <sz val="11"/>
        <color theme="1"/>
        <rFont val="맑은 고딕"/>
        <family val="3"/>
        <charset val="134"/>
        <scheme val="minor"/>
      </rPr>
      <t>砖</t>
    </r>
    <r>
      <rPr>
        <sz val="11"/>
        <color theme="1"/>
        <rFont val="맑은 고딕"/>
        <family val="3"/>
        <charset val="129"/>
        <scheme val="minor"/>
      </rPr>
      <t>。</t>
    </r>
  </si>
  <si>
    <t>厚实的冬衣</t>
  </si>
  <si>
    <t>手工编织的围巾和帽子。有了这个，就不怕冬风了！</t>
  </si>
  <si>
    <t>喋喋不休的收音机</t>
  </si>
  <si>
    <t>喋喋不休的收音机能让你在静谧的冬夜里不感孤单。</t>
  </si>
  <si>
    <t>温暖的泰迪熊</t>
  </si>
  <si>
    <t>总是穿着针织衣的巨大泰迪熊。光看着就觉得很温暖！</t>
  </si>
  <si>
    <t>温暖的炉子</t>
  </si>
  <si>
    <t>虽然是旧炉子，但仍然能为整个房间带来温暖。</t>
  </si>
  <si>
    <t>复古电视</t>
  </si>
  <si>
    <t>小巧方正的旧式电视。今天要看电影还是新闻呢？</t>
  </si>
  <si>
    <t>衣柜上的饼干盒</t>
  </si>
  <si>
    <t>衣柜上的饼干盒。以为里面是饼干，结果是针线盒！</t>
  </si>
  <si>
    <t>装满编织材料的篮子</t>
  </si>
  <si>
    <t>装满柔软毛线和未完成围巾的编织篮。</t>
  </si>
  <si>
    <t>玫瑰米色椅子（背面）</t>
  </si>
  <si>
    <t>用玫瑰米色布料制作的柔软椅子。</t>
  </si>
  <si>
    <t>玫瑰米色椅子（正面）</t>
  </si>
  <si>
    <t>玫瑰米色沙发</t>
  </si>
  <si>
    <t>舒适又温暖的沙发，上面铺着手工毛毯。</t>
  </si>
  <si>
    <t>蓬松柔软的床</t>
  </si>
  <si>
    <t>冬日里温暖的庇护所般的床，柔软的被子能迅速暖和全身。</t>
  </si>
  <si>
    <t>温暖的冬日</t>
  </si>
  <si>
    <t>在嘀嗒声的老时钟伴随下，一针一线编织着这温暖的冬日。</t>
  </si>
  <si>
    <t>旧编织地毯</t>
  </si>
  <si>
    <t>虽然旧了但维护良好的编织地毯。</t>
  </si>
  <si>
    <t>花朵图案隔板</t>
  </si>
  <si>
    <t>中间印有可爱花朵图案的隔板。</t>
  </si>
  <si>
    <t>刺绣挂毯</t>
  </si>
  <si>
    <t>每一针一线都精心刺绣的挂毯被挂在墙上。</t>
  </si>
  <si>
    <t>灰色木质地板</t>
  </si>
  <si>
    <t>让人感觉温暖的灰色木地板。</t>
  </si>
  <si>
    <t>象牙色木质地板</t>
  </si>
  <si>
    <t>明亮柔和的象牙色木地板。</t>
  </si>
  <si>
    <r>
      <t>心跳的秘密森林探</t>
    </r>
    <r>
      <rPr>
        <sz val="11"/>
        <color theme="1"/>
        <rFont val="Microsoft JhengHei"/>
        <family val="2"/>
        <charset val="136"/>
      </rPr>
      <t>险</t>
    </r>
    <r>
      <rPr>
        <sz val="11"/>
        <color theme="1"/>
        <rFont val="맑은 고딕"/>
        <family val="3"/>
        <charset val="129"/>
        <scheme val="minor"/>
      </rPr>
      <t xml:space="preserve"> (1)</t>
    </r>
    <phoneticPr fontId="4" type="noConversion"/>
  </si>
  <si>
    <t>晨星的同行</t>
    <phoneticPr fontId="4" type="noConversion"/>
  </si>
  <si>
    <t>快乐森林里的仙女</t>
  </si>
  <si>
    <t>基拉斯的城堡</t>
  </si>
  <si>
    <t>丰收的陶器</t>
  </si>
  <si>
    <t>奥菲昂的青铜头盔</t>
  </si>
  <si>
    <t>阿尔马提亚的雕像</t>
  </si>
  <si>
    <t>骨头之塔</t>
  </si>
  <si>
    <t>托波拉陶器</t>
  </si>
  <si>
    <t>特洛伊木马</t>
  </si>
  <si>
    <t>被绳子绑住的米尔坎的动作</t>
  </si>
  <si>
    <t>巫术碗</t>
  </si>
  <si>
    <t>狮子的吼叫</t>
  </si>
  <si>
    <t>内布拉的天空圆盘</t>
  </si>
  <si>
    <t>刻在星星上的咒语</t>
  </si>
  <si>
    <t>拂来的春风</t>
  </si>
  <si>
    <t>인덱스</t>
    <phoneticPr fontId="4" type="noConversion"/>
  </si>
  <si>
    <r>
      <t>购买</t>
    </r>
    <r>
      <rPr>
        <sz val="11"/>
        <rFont val="맑은 고딕"/>
        <family val="2"/>
        <charset val="129"/>
        <scheme val="minor"/>
      </rPr>
      <t>金</t>
    </r>
    <r>
      <rPr>
        <sz val="11"/>
        <rFont val="맑은 고딕"/>
        <family val="3"/>
        <charset val="134"/>
        <scheme val="minor"/>
      </rPr>
      <t>额</t>
    </r>
  </si>
  <si>
    <r>
      <t>记忆</t>
    </r>
    <r>
      <rPr>
        <sz val="11"/>
        <rFont val="맑은 고딕"/>
        <family val="2"/>
        <charset val="129"/>
        <scheme val="minor"/>
      </rPr>
      <t>的痕迹</t>
    </r>
  </si>
  <si>
    <t>{0}人</t>
  </si>
  <si>
    <t>{0}次</t>
  </si>
  <si>
    <r>
      <t>{0}</t>
    </r>
    <r>
      <rPr>
        <sz val="11"/>
        <rFont val="맑은 고딕"/>
        <family val="3"/>
        <charset val="128"/>
        <scheme val="minor"/>
      </rPr>
      <t>个</t>
    </r>
  </si>
  <si>
    <t>合成列表</t>
  </si>
  <si>
    <r>
      <t>无法确</t>
    </r>
    <r>
      <rPr>
        <sz val="11"/>
        <rFont val="맑은 고딕"/>
        <family val="3"/>
        <charset val="134"/>
        <scheme val="minor"/>
      </rPr>
      <t>认</t>
    </r>
  </si>
  <si>
    <t>分解列表</t>
  </si>
  <si>
    <t>服装</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</si>
  <si>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</si>
  <si>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</si>
  <si>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放展示</t>
    </r>
    <r>
      <rPr>
        <sz val="11"/>
        <rFont val="맑은 고딕"/>
        <family val="3"/>
        <charset val="129"/>
        <scheme val="minor"/>
      </rPr>
      <t>柜</t>
    </r>
    <r>
      <rPr>
        <sz val="11"/>
        <rFont val="맑은 고딕"/>
        <family val="3"/>
        <charset val="134"/>
        <scheme val="minor"/>
      </rPr>
      <t>吗</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</si>
  <si>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t>
    </r>
    <r>
      <rPr>
        <sz val="11"/>
        <rFont val="맑은 고딕"/>
        <family val="3"/>
        <charset val="134"/>
        <scheme val="minor"/>
      </rPr>
      <t>墙</t>
    </r>
    <r>
      <rPr>
        <sz val="11"/>
        <rFont val="맑은 고딕"/>
        <family val="2"/>
        <charset val="129"/>
        <scheme val="minor"/>
      </rPr>
      <t>壁</t>
    </r>
    <r>
      <rPr>
        <sz val="11"/>
        <rFont val="맑은 고딕"/>
        <family val="3"/>
        <charset val="134"/>
        <scheme val="minor"/>
      </rPr>
      <t>吗</t>
    </r>
    <r>
      <rPr>
        <sz val="11"/>
        <rFont val="맑은 고딕"/>
        <family val="2"/>
        <charset val="129"/>
        <scheme val="minor"/>
      </rPr>
      <t>？</t>
    </r>
  </si>
  <si>
    <r>
      <t>即</t>
    </r>
    <r>
      <rPr>
        <sz val="11"/>
        <rFont val="맑은 고딕"/>
        <family val="3"/>
        <charset val="134"/>
        <scheme val="minor"/>
      </rPr>
      <t>时开</t>
    </r>
    <r>
      <rPr>
        <sz val="11"/>
        <rFont val="맑은 고딕"/>
        <family val="2"/>
        <charset val="129"/>
        <scheme val="minor"/>
      </rPr>
      <t>放</t>
    </r>
  </si>
  <si>
    <r>
      <t>开</t>
    </r>
    <r>
      <rPr>
        <sz val="11"/>
        <rFont val="맑은 고딕"/>
        <family val="2"/>
        <charset val="129"/>
        <scheme val="minor"/>
      </rPr>
      <t>放</t>
    </r>
  </si>
  <si>
    <r>
      <t>每日支持可能次</t>
    </r>
    <r>
      <rPr>
        <sz val="11"/>
        <rFont val="맑은 고딕"/>
        <family val="3"/>
        <charset val="128"/>
        <scheme val="minor"/>
      </rPr>
      <t>数</t>
    </r>
    <r>
      <rPr>
        <sz val="11"/>
        <rFont val="맑은 고딕"/>
        <family val="2"/>
        <charset val="129"/>
        <scheme val="minor"/>
      </rPr>
      <t>: {0}/ {1}</t>
    </r>
  </si>
  <si>
    <r>
      <t>每日更新可能次</t>
    </r>
    <r>
      <rPr>
        <sz val="11"/>
        <rFont val="맑은 고딕"/>
        <family val="3"/>
        <charset val="128"/>
        <scheme val="minor"/>
      </rPr>
      <t>数</t>
    </r>
    <r>
      <rPr>
        <sz val="11"/>
        <rFont val="맑은 고딕"/>
        <family val="2"/>
        <charset val="129"/>
        <scheme val="minor"/>
      </rPr>
      <t>: {0}/ {1}</t>
    </r>
  </si>
  <si>
    <r>
      <t>每日</t>
    </r>
    <r>
      <rPr>
        <sz val="11"/>
        <rFont val="맑은 고딕"/>
        <family val="3"/>
        <charset val="134"/>
        <scheme val="minor"/>
      </rPr>
      <t>进</t>
    </r>
    <r>
      <rPr>
        <sz val="11"/>
        <rFont val="맑은 고딕"/>
        <family val="2"/>
        <charset val="129"/>
        <scheme val="minor"/>
      </rPr>
      <t>行可能次</t>
    </r>
    <r>
      <rPr>
        <sz val="11"/>
        <rFont val="맑은 고딕"/>
        <family val="3"/>
        <charset val="128"/>
        <scheme val="minor"/>
      </rPr>
      <t>数</t>
    </r>
    <r>
      <rPr>
        <sz val="11"/>
        <rFont val="맑은 고딕"/>
        <family val="2"/>
        <charset val="129"/>
        <scheme val="minor"/>
      </rPr>
      <t>: {0}/ {1}</t>
    </r>
  </si>
  <si>
    <r>
      <t>必</t>
    </r>
    <r>
      <rPr>
        <sz val="11"/>
        <rFont val="맑은 고딕"/>
        <family val="3"/>
        <charset val="134"/>
        <scheme val="minor"/>
      </rPr>
      <t>须</t>
    </r>
    <r>
      <rPr>
        <sz val="11"/>
        <rFont val="맑은 고딕"/>
        <family val="2"/>
        <charset val="129"/>
        <scheme val="minor"/>
      </rPr>
      <t>打</t>
    </r>
    <r>
      <rPr>
        <sz val="11"/>
        <rFont val="맑은 고딕"/>
        <family val="3"/>
        <charset val="134"/>
        <scheme val="minor"/>
      </rPr>
      <t>开</t>
    </r>
    <r>
      <rPr>
        <sz val="11"/>
        <rFont val="맑은 고딕"/>
        <family val="2"/>
        <charset val="129"/>
        <scheme val="minor"/>
      </rPr>
      <t>前一</t>
    </r>
    <r>
      <rPr>
        <sz val="11"/>
        <rFont val="맑은 고딕"/>
        <family val="3"/>
        <charset val="134"/>
        <scheme val="minor"/>
      </rPr>
      <t>层</t>
    </r>
    <r>
      <rPr>
        <sz val="11"/>
        <rFont val="맑은 고딕"/>
        <family val="2"/>
        <charset val="129"/>
        <scheme val="minor"/>
      </rPr>
      <t>的所有展示</t>
    </r>
    <r>
      <rPr>
        <sz val="11"/>
        <rFont val="맑은 고딕"/>
        <family val="3"/>
        <charset val="129"/>
        <scheme val="minor"/>
      </rPr>
      <t>柜</t>
    </r>
    <r>
      <rPr>
        <sz val="11"/>
        <rFont val="맑은 고딕"/>
        <family val="2"/>
        <charset val="129"/>
        <scheme val="minor"/>
      </rPr>
      <t>和</t>
    </r>
    <r>
      <rPr>
        <sz val="11"/>
        <rFont val="맑은 고딕"/>
        <family val="3"/>
        <charset val="134"/>
        <scheme val="minor"/>
      </rPr>
      <t>墙</t>
    </r>
    <r>
      <rPr>
        <sz val="11"/>
        <rFont val="맑은 고딕"/>
        <family val="2"/>
        <charset val="129"/>
        <scheme val="minor"/>
      </rPr>
      <t>壁才能</t>
    </r>
    <r>
      <rPr>
        <sz val="11"/>
        <rFont val="맑은 고딕"/>
        <family val="3"/>
        <charset val="134"/>
        <scheme val="minor"/>
      </rPr>
      <t>开</t>
    </r>
    <r>
      <rPr>
        <sz val="11"/>
        <rFont val="맑은 고딕"/>
        <family val="2"/>
        <charset val="129"/>
        <scheme val="minor"/>
      </rPr>
      <t>放。</t>
    </r>
  </si>
  <si>
    <r>
      <t>加入公</t>
    </r>
    <r>
      <rPr>
        <sz val="11"/>
        <rFont val="맑은 고딕"/>
        <family val="3"/>
        <charset val="128"/>
        <scheme val="minor"/>
      </rPr>
      <t>会</t>
    </r>
    <r>
      <rPr>
        <sz val="11"/>
        <rFont val="맑은 고딕"/>
        <family val="2"/>
        <charset val="129"/>
        <scheme val="minor"/>
      </rPr>
      <t>后才能</t>
    </r>
    <r>
      <rPr>
        <sz val="11"/>
        <rFont val="맑은 고딕"/>
        <family val="3"/>
        <charset val="134"/>
        <scheme val="minor"/>
      </rPr>
      <t>进</t>
    </r>
    <r>
      <rPr>
        <sz val="11"/>
        <rFont val="맑은 고딕"/>
        <family val="2"/>
        <charset val="129"/>
        <scheme val="minor"/>
      </rPr>
      <t>行公</t>
    </r>
    <r>
      <rPr>
        <sz val="11"/>
        <rFont val="맑은 고딕"/>
        <family val="3"/>
        <charset val="128"/>
        <scheme val="minor"/>
      </rPr>
      <t>会</t>
    </r>
    <r>
      <rPr>
        <sz val="11"/>
        <rFont val="맑은 고딕"/>
        <family val="2"/>
        <charset val="129"/>
        <scheme val="minor"/>
      </rPr>
      <t>支持。</t>
    </r>
  </si>
  <si>
    <r>
      <t>正在加</t>
    </r>
    <r>
      <rPr>
        <sz val="11"/>
        <rFont val="맑은 고딕"/>
        <family val="3"/>
        <charset val="134"/>
        <scheme val="minor"/>
      </rPr>
      <t>载</t>
    </r>
    <r>
      <rPr>
        <sz val="11"/>
        <rFont val="맑은 고딕"/>
        <family val="2"/>
        <charset val="129"/>
        <scheme val="minor"/>
      </rPr>
      <t>UI。</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</si>
  <si>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</si>
  <si>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</si>
  <si>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r>
      <t>快</t>
    </r>
    <r>
      <rPr>
        <sz val="10"/>
        <color theme="1"/>
        <rFont val="NSimSun"/>
        <family val="3"/>
        <charset val="134"/>
      </rPr>
      <t>乐</t>
    </r>
    <r>
      <rPr>
        <sz val="10"/>
        <color theme="1"/>
        <rFont val="맑은 고딕"/>
        <family val="3"/>
        <charset val="129"/>
      </rPr>
      <t>森林的雕刻 1</t>
    </r>
  </si>
  <si>
    <r>
      <t>幸福的笑</t>
    </r>
    <r>
      <rPr>
        <sz val="10"/>
        <color theme="1"/>
        <rFont val="MS Gothic"/>
        <family val="3"/>
        <charset val="128"/>
      </rPr>
      <t>声</t>
    </r>
    <r>
      <rPr>
        <sz val="10"/>
        <color theme="1"/>
        <rFont val="맑은 고딕"/>
        <family val="3"/>
        <charset val="129"/>
      </rPr>
      <t>充</t>
    </r>
    <r>
      <rPr>
        <sz val="10"/>
        <color theme="1"/>
        <rFont val="NSimSun"/>
        <family val="3"/>
        <charset val="134"/>
      </rPr>
      <t>满</t>
    </r>
    <r>
      <rPr>
        <sz val="10"/>
        <color theme="1"/>
        <rFont val="맑은 고딕"/>
        <family val="3"/>
        <charset val="129"/>
      </rPr>
      <t>了仙女的森林</t>
    </r>
  </si>
  <si>
    <r>
      <t>快</t>
    </r>
    <r>
      <rPr>
        <sz val="10"/>
        <color theme="1"/>
        <rFont val="NSimSun"/>
        <family val="3"/>
        <charset val="134"/>
      </rPr>
      <t>乐</t>
    </r>
    <r>
      <rPr>
        <sz val="10"/>
        <color theme="1"/>
        <rFont val="맑은 고딕"/>
        <family val="3"/>
        <charset val="129"/>
      </rPr>
      <t>森林的雕刻 2</t>
    </r>
  </si>
  <si>
    <r>
      <t>为</t>
    </r>
    <r>
      <rPr>
        <sz val="10"/>
        <color theme="1"/>
        <rFont val="맑은 고딕"/>
        <family val="3"/>
        <charset val="129"/>
      </rPr>
      <t>女神的希望之翅膀</t>
    </r>
  </si>
  <si>
    <t>基拉斯城的雕刻 1</t>
  </si>
  <si>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的痛苦中漂浮的世界</t>
    </r>
  </si>
  <si>
    <t>基拉斯城的雕刻 2</t>
  </si>
  <si>
    <r>
      <t>与</t>
    </r>
    <r>
      <rPr>
        <sz val="10"/>
        <color theme="1"/>
        <rFont val="맑은 고딕"/>
        <family val="3"/>
        <charset val="129"/>
      </rPr>
      <t>世隔</t>
    </r>
    <r>
      <rPr>
        <sz val="10"/>
        <color theme="1"/>
        <rFont val="NSimSun"/>
        <family val="3"/>
        <charset val="134"/>
      </rPr>
      <t>绝</t>
    </r>
    <r>
      <rPr>
        <sz val="10"/>
        <color theme="1"/>
        <rFont val="맑은 고딕"/>
        <family val="3"/>
        <charset val="129"/>
      </rPr>
      <t>的世界的幻想</t>
    </r>
  </si>
  <si>
    <t>丰收陶器的雕刻 1</t>
  </si>
  <si>
    <t>古代文明的痕迹</t>
  </si>
  <si>
    <t>丰收陶器的雕刻 2</t>
  </si>
  <si>
    <r>
      <t>含有美</t>
    </r>
    <r>
      <rPr>
        <sz val="10"/>
        <color theme="1"/>
        <rFont val="MS Gothic"/>
        <family val="3"/>
        <charset val="128"/>
      </rPr>
      <t>学</t>
    </r>
    <r>
      <rPr>
        <sz val="10"/>
        <color theme="1"/>
        <rFont val="맑은 고딕"/>
        <family val="3"/>
        <charset val="129"/>
      </rPr>
      <t>的第一</t>
    </r>
    <r>
      <rPr>
        <sz val="10"/>
        <color theme="1"/>
        <rFont val="MS Gothic"/>
        <family val="3"/>
        <charset val="128"/>
      </rPr>
      <t>个</t>
    </r>
    <r>
      <rPr>
        <sz val="10"/>
        <color theme="1"/>
        <rFont val="NSimSun"/>
        <family val="3"/>
        <charset val="134"/>
      </rPr>
      <t>结实</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</si>
  <si>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1</t>
    </r>
  </si>
  <si>
    <r>
      <t>祈求</t>
    </r>
    <r>
      <rPr>
        <sz val="10"/>
        <color theme="1"/>
        <rFont val="AppleSDGothicNeoB00"/>
        <family val="3"/>
        <charset val="129"/>
      </rPr>
      <t>胜</t>
    </r>
    <r>
      <rPr>
        <sz val="10"/>
        <color theme="1"/>
        <rFont val="맑은 고딕"/>
        <family val="3"/>
        <charset val="129"/>
      </rPr>
      <t>利的敲</t>
    </r>
    <r>
      <rPr>
        <sz val="10"/>
        <color theme="1"/>
        <rFont val="NSimSun"/>
        <family val="3"/>
        <charset val="134"/>
      </rPr>
      <t>击</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</si>
  <si>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2</t>
    </r>
  </si>
  <si>
    <r>
      <t>被忽</t>
    </r>
    <r>
      <rPr>
        <sz val="10"/>
        <color theme="1"/>
        <rFont val="NSimSun"/>
        <family val="3"/>
        <charset val="134"/>
      </rPr>
      <t>视</t>
    </r>
    <r>
      <rPr>
        <sz val="10"/>
        <color theme="1"/>
        <rFont val="맑은 고딕"/>
        <family val="3"/>
        <charset val="129"/>
      </rPr>
      <t>的土地的</t>
    </r>
    <r>
      <rPr>
        <sz val="10"/>
        <color theme="1"/>
        <rFont val="NSimSun"/>
        <family val="3"/>
        <charset val="134"/>
      </rPr>
      <t>头</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</si>
  <si>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1</t>
    </r>
  </si>
  <si>
    <r>
      <t>无</t>
    </r>
    <r>
      <rPr>
        <sz val="10"/>
        <color theme="1"/>
        <rFont val="MS Gothic"/>
        <family val="3"/>
        <charset val="128"/>
      </rPr>
      <t>尽</t>
    </r>
    <r>
      <rPr>
        <sz val="10"/>
        <color theme="1"/>
        <rFont val="맑은 고딕"/>
        <family val="3"/>
        <charset val="129"/>
      </rPr>
      <t>慈悲的</t>
    </r>
    <r>
      <rPr>
        <sz val="10"/>
        <color theme="1"/>
        <rFont val="AppleSDGothicNeoB00"/>
        <family val="3"/>
        <charset val="129"/>
      </rPr>
      <t>怀</t>
    </r>
    <r>
      <rPr>
        <sz val="10"/>
        <color theme="1"/>
        <rFont val="맑은 고딕"/>
        <family val="3"/>
        <charset val="129"/>
      </rPr>
      <t>抱</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</si>
  <si>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2</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</si>
  <si>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3</t>
    </r>
  </si>
  <si>
    <r>
      <t>骨</t>
    </r>
    <r>
      <rPr>
        <sz val="10"/>
        <color theme="1"/>
        <rFont val="NSimSun"/>
        <family val="3"/>
        <charset val="134"/>
      </rPr>
      <t>头</t>
    </r>
    <r>
      <rPr>
        <sz val="10"/>
        <color theme="1"/>
        <rFont val="맑은 고딕"/>
        <family val="3"/>
        <charset val="129"/>
      </rPr>
      <t>之塔的雕刻 1</t>
    </r>
  </si>
  <si>
    <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t>
    </r>
    <r>
      <rPr>
        <sz val="10"/>
        <color theme="1"/>
        <rFont val="NSimSun"/>
        <family val="3"/>
        <charset val="134"/>
      </rPr>
      <t>开</t>
    </r>
    <r>
      <rPr>
        <sz val="10"/>
        <color theme="1"/>
        <rFont val="맑은 고딕"/>
        <family val="3"/>
        <charset val="129"/>
      </rPr>
      <t>始的地方</t>
    </r>
  </si>
  <si>
    <r>
      <t>骨</t>
    </r>
    <r>
      <rPr>
        <sz val="10"/>
        <color theme="1"/>
        <rFont val="NSimSun"/>
        <family val="3"/>
        <charset val="134"/>
      </rPr>
      <t>头</t>
    </r>
    <r>
      <rPr>
        <sz val="10"/>
        <color theme="1"/>
        <rFont val="맑은 고딕"/>
        <family val="3"/>
        <charset val="129"/>
      </rPr>
      <t>之塔的雕刻 2</t>
    </r>
  </si>
  <si>
    <r>
      <t>骨</t>
    </r>
    <r>
      <rPr>
        <sz val="10"/>
        <color theme="1"/>
        <rFont val="NSimSun"/>
        <family val="3"/>
        <charset val="134"/>
      </rPr>
      <t>头</t>
    </r>
    <r>
      <rPr>
        <sz val="10"/>
        <color theme="1"/>
        <rFont val="맑은 고딕"/>
        <family val="3"/>
        <charset val="129"/>
      </rPr>
      <t>之塔的雕刻 3</t>
    </r>
  </si>
  <si>
    <t>托波拉陶器的雕刻 1</t>
  </si>
  <si>
    <t>供奉古代神明的神殿土地</t>
  </si>
  <si>
    <t>托波拉陶器的雕刻 2</t>
  </si>
  <si>
    <t>托波拉陶器的雕刻 3</t>
  </si>
  <si>
    <r>
      <t>特洛伊木</t>
    </r>
    <r>
      <rPr>
        <sz val="10"/>
        <color theme="1"/>
        <rFont val="NSimSun"/>
        <family val="3"/>
        <charset val="134"/>
      </rPr>
      <t>马</t>
    </r>
    <r>
      <rPr>
        <sz val="10"/>
        <color theme="1"/>
        <rFont val="맑은 고딕"/>
        <family val="3"/>
        <charset val="129"/>
      </rPr>
      <t>的雕刻 1</t>
    </r>
  </si>
  <si>
    <r>
      <t>最</t>
    </r>
    <r>
      <rPr>
        <sz val="10"/>
        <color theme="1"/>
        <rFont val="NSimSun"/>
        <family val="3"/>
        <charset val="134"/>
      </rPr>
      <t>纯</t>
    </r>
    <r>
      <rPr>
        <sz val="10"/>
        <color theme="1"/>
        <rFont val="맑은 고딕"/>
        <family val="3"/>
        <charset val="129"/>
      </rPr>
      <t>粹生命</t>
    </r>
    <r>
      <rPr>
        <sz val="10"/>
        <color theme="1"/>
        <rFont val="NSimSun"/>
        <family val="3"/>
        <charset val="134"/>
      </rPr>
      <t>诞</t>
    </r>
    <r>
      <rPr>
        <sz val="10"/>
        <color theme="1"/>
        <rFont val="맑은 고딕"/>
        <family val="3"/>
        <charset val="129"/>
      </rPr>
      <t>生的地方</t>
    </r>
  </si>
  <si>
    <r>
      <t>特洛伊木</t>
    </r>
    <r>
      <rPr>
        <sz val="10"/>
        <color theme="1"/>
        <rFont val="NSimSun"/>
        <family val="3"/>
        <charset val="134"/>
      </rPr>
      <t>马</t>
    </r>
    <r>
      <rPr>
        <sz val="10"/>
        <color theme="1"/>
        <rFont val="맑은 고딕"/>
        <family val="3"/>
        <charset val="129"/>
      </rPr>
      <t>的雕刻 2</t>
    </r>
  </si>
  <si>
    <r>
      <t>特洛伊木</t>
    </r>
    <r>
      <rPr>
        <sz val="10"/>
        <color theme="1"/>
        <rFont val="NSimSun"/>
        <family val="3"/>
        <charset val="134"/>
      </rPr>
      <t>马</t>
    </r>
    <r>
      <rPr>
        <sz val="10"/>
        <color theme="1"/>
        <rFont val="맑은 고딕"/>
        <family val="3"/>
        <charset val="129"/>
      </rPr>
      <t>的雕刻 3</t>
    </r>
  </si>
  <si>
    <r>
      <t>快</t>
    </r>
    <r>
      <rPr>
        <sz val="10"/>
        <color theme="1"/>
        <rFont val="NSimSun"/>
        <family val="3"/>
        <charset val="134"/>
      </rPr>
      <t>乐</t>
    </r>
    <r>
      <rPr>
        <sz val="10"/>
        <color theme="1"/>
        <rFont val="맑은 고딕"/>
        <family val="3"/>
        <charset val="129"/>
      </rPr>
      <t>森林里的仙女</t>
    </r>
  </si>
  <si>
    <r>
      <t>雕刻着笑容</t>
    </r>
    <r>
      <rPr>
        <sz val="10"/>
        <color theme="1"/>
        <rFont val="NSimSun"/>
        <family val="3"/>
        <charset val="134"/>
      </rPr>
      <t>满</t>
    </r>
    <r>
      <rPr>
        <sz val="10"/>
        <color theme="1"/>
        <rFont val="맑은 고딕"/>
        <family val="3"/>
        <charset val="129"/>
      </rPr>
      <t>面的仙女的雕像。似乎展示了仙女</t>
    </r>
    <r>
      <rPr>
        <sz val="10"/>
        <color theme="1"/>
        <rFont val="NSimSun"/>
        <family val="3"/>
        <charset val="134"/>
      </rPr>
      <t>们</t>
    </r>
    <r>
      <rPr>
        <sz val="10"/>
        <color theme="1"/>
        <rFont val="맑은 고딕"/>
        <family val="3"/>
        <charset val="129"/>
      </rPr>
      <t>在森林中一起度</t>
    </r>
    <r>
      <rPr>
        <sz val="10"/>
        <color theme="1"/>
        <rFont val="NSimSun"/>
        <family val="3"/>
        <charset val="134"/>
      </rPr>
      <t>过</t>
    </r>
    <r>
      <rPr>
        <sz val="10"/>
        <color theme="1"/>
        <rFont val="맑은 고딕"/>
        <family val="3"/>
        <charset val="129"/>
      </rPr>
      <t>的幸福</t>
    </r>
    <r>
      <rPr>
        <sz val="10"/>
        <color theme="1"/>
        <rFont val="NSimSun"/>
        <family val="3"/>
        <charset val="134"/>
      </rPr>
      <t>时</t>
    </r>
    <r>
      <rPr>
        <sz val="10"/>
        <color theme="1"/>
        <rFont val="맑은 고딕"/>
        <family val="3"/>
        <charset val="129"/>
      </rPr>
      <t>光。</t>
    </r>
  </si>
  <si>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t>
    </r>
    <r>
      <rPr>
        <sz val="10"/>
        <color theme="1"/>
        <rFont val="NSimSun"/>
        <family val="3"/>
        <charset val="134"/>
      </rPr>
      <t>拥</t>
    </r>
    <r>
      <rPr>
        <sz val="10"/>
        <color theme="1"/>
        <rFont val="맑은 고딕"/>
        <family val="3"/>
        <charset val="129"/>
      </rPr>
      <t>有深刻</t>
    </r>
    <r>
      <rPr>
        <sz val="10"/>
        <color theme="1"/>
        <rFont val="NSimSun"/>
        <family val="3"/>
        <charset val="134"/>
      </rPr>
      <t>烦恼</t>
    </r>
    <r>
      <rPr>
        <sz val="10"/>
        <color theme="1"/>
        <rFont val="맑은 고딕"/>
        <family val="3"/>
        <charset val="129"/>
      </rPr>
      <t>的</t>
    </r>
    <r>
      <rPr>
        <sz val="10"/>
        <color theme="1"/>
        <rFont val="MS Gothic"/>
        <family val="3"/>
        <charset val="128"/>
      </rPr>
      <t>学</t>
    </r>
    <r>
      <rPr>
        <sz val="10"/>
        <color theme="1"/>
        <rFont val="맑은 고딕"/>
        <family val="3"/>
        <charset val="129"/>
      </rPr>
      <t>者所</t>
    </r>
    <r>
      <rPr>
        <sz val="10"/>
        <color theme="1"/>
        <rFont val="MS Gothic"/>
        <family val="3"/>
        <charset val="128"/>
      </rPr>
      <t>画</t>
    </r>
    <r>
      <rPr>
        <sz val="10"/>
        <color theme="1"/>
        <rFont val="맑은 고딕"/>
        <family val="3"/>
        <charset val="129"/>
      </rPr>
      <t>的</t>
    </r>
    <r>
      <rPr>
        <sz val="10"/>
        <color theme="1"/>
        <rFont val="MS Gothic"/>
        <family val="3"/>
        <charset val="128"/>
      </rPr>
      <t>画</t>
    </r>
    <r>
      <rPr>
        <sz val="10"/>
        <color theme="1"/>
        <rFont val="맑은 고딕"/>
        <family val="3"/>
        <charset val="129"/>
      </rPr>
      <t>作。描</t>
    </r>
    <r>
      <rPr>
        <sz val="10"/>
        <color theme="1"/>
        <rFont val="NSimSun"/>
        <family val="3"/>
        <charset val="134"/>
      </rPr>
      <t>绘</t>
    </r>
    <r>
      <rPr>
        <sz val="10"/>
        <color theme="1"/>
        <rFont val="맑은 고딕"/>
        <family val="3"/>
        <charset val="129"/>
      </rPr>
      <t>了</t>
    </r>
    <r>
      <rPr>
        <sz val="10"/>
        <color theme="1"/>
        <rFont val="MS Gothic"/>
        <family val="3"/>
        <charset val="128"/>
      </rPr>
      <t>与</t>
    </r>
    <r>
      <rPr>
        <sz val="10"/>
        <color theme="1"/>
        <rFont val="맑은 고딕"/>
        <family val="3"/>
        <charset val="129"/>
      </rPr>
      <t>世隔</t>
    </r>
    <r>
      <rPr>
        <sz val="10"/>
        <color theme="1"/>
        <rFont val="NSimSun"/>
        <family val="3"/>
        <charset val="134"/>
      </rPr>
      <t>绝</t>
    </r>
    <r>
      <rPr>
        <sz val="10"/>
        <color theme="1"/>
        <rFont val="맑은 고딕"/>
        <family val="3"/>
        <charset val="129"/>
      </rPr>
      <t>的世界，</t>
    </r>
    <r>
      <rPr>
        <sz val="10"/>
        <color theme="1"/>
        <rFont val="NSimSun"/>
        <family val="3"/>
        <charset val="134"/>
      </rPr>
      <t>这</t>
    </r>
    <r>
      <rPr>
        <sz val="10"/>
        <color theme="1"/>
        <rFont val="맑은 고딕"/>
        <family val="3"/>
        <charset val="129"/>
      </rPr>
      <t>幅作品有多</t>
    </r>
    <r>
      <rPr>
        <sz val="10"/>
        <color theme="1"/>
        <rFont val="AppleSDGothicNeoB00"/>
        <family val="3"/>
        <charset val="129"/>
      </rPr>
      <t>种</t>
    </r>
    <r>
      <rPr>
        <sz val="10"/>
        <color theme="1"/>
        <rFont val="맑은 고딕"/>
        <family val="3"/>
        <charset val="129"/>
      </rPr>
      <t>解</t>
    </r>
    <r>
      <rPr>
        <sz val="10"/>
        <color theme="1"/>
        <rFont val="NSimSun"/>
        <family val="3"/>
        <charset val="134"/>
      </rPr>
      <t>释</t>
    </r>
    <r>
      <rPr>
        <sz val="10"/>
        <color theme="1"/>
        <rFont val="맑은 고딕"/>
        <family val="3"/>
        <charset val="129"/>
      </rPr>
      <t>。</t>
    </r>
  </si>
  <si>
    <r>
      <t>古代文明的痕迹。包含了春天</t>
    </r>
    <r>
      <rPr>
        <sz val="10"/>
        <color theme="1"/>
        <rFont val="MS Gothic"/>
        <family val="3"/>
        <charset val="128"/>
      </rPr>
      <t>与</t>
    </r>
    <r>
      <rPr>
        <sz val="10"/>
        <color theme="1"/>
        <rFont val="맑은 고딕"/>
        <family val="3"/>
        <charset val="129"/>
      </rPr>
      <t>美的女神</t>
    </r>
    <r>
      <rPr>
        <sz val="10"/>
        <color theme="1"/>
        <rFont val="NSimSun"/>
        <family val="3"/>
        <charset val="134"/>
      </rPr>
      <t>诞</t>
    </r>
    <r>
      <rPr>
        <sz val="10"/>
        <color theme="1"/>
        <rFont val="맑은 고딕"/>
        <family val="3"/>
        <charset val="129"/>
      </rPr>
      <t>生后首次</t>
    </r>
    <r>
      <rPr>
        <sz val="10"/>
        <color theme="1"/>
        <rFont val="NSimSun"/>
        <family val="3"/>
        <charset val="134"/>
      </rPr>
      <t>创</t>
    </r>
    <r>
      <rPr>
        <sz val="10"/>
        <color theme="1"/>
        <rFont val="맑은 고딕"/>
        <family val="3"/>
        <charset val="129"/>
      </rPr>
      <t>造的美</t>
    </r>
    <r>
      <rPr>
        <sz val="10"/>
        <color theme="1"/>
        <rFont val="MS Gothic"/>
        <family val="3"/>
        <charset val="128"/>
      </rPr>
      <t>学</t>
    </r>
    <r>
      <rPr>
        <sz val="10"/>
        <color theme="1"/>
        <rFont val="맑은 고딕"/>
        <family val="3"/>
        <charset val="129"/>
      </rPr>
      <t>的物品。</t>
    </r>
  </si>
  <si>
    <r>
      <t>奥</t>
    </r>
    <r>
      <rPr>
        <sz val="10"/>
        <color theme="1"/>
        <rFont val="맑은 고딕"/>
        <family val="3"/>
        <charset val="129"/>
      </rPr>
      <t>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NSimSun"/>
        <family val="3"/>
        <charset val="134"/>
      </rPr>
      <t>铜头</t>
    </r>
    <r>
      <rPr>
        <sz val="10"/>
        <color theme="1"/>
        <rFont val="맑은 고딕"/>
        <family val="3"/>
        <charset val="129"/>
      </rPr>
      <t>盔</t>
    </r>
  </si>
  <si>
    <r>
      <t>为</t>
    </r>
    <r>
      <rPr>
        <sz val="10"/>
        <color theme="1"/>
        <rFont val="맑은 고딕"/>
        <family val="3"/>
        <charset val="129"/>
      </rPr>
      <t>了</t>
    </r>
    <r>
      <rPr>
        <sz val="10"/>
        <color theme="1"/>
        <rFont val="NSimSun"/>
        <family val="3"/>
        <charset val="134"/>
      </rPr>
      <t>战</t>
    </r>
    <r>
      <rPr>
        <sz val="10"/>
        <color theme="1"/>
        <rFont val="MS Gothic"/>
        <family val="3"/>
        <charset val="128"/>
      </rPr>
      <t>争</t>
    </r>
    <r>
      <rPr>
        <sz val="10"/>
        <color theme="1"/>
        <rFont val="맑은 고딕"/>
        <family val="3"/>
        <charset val="129"/>
      </rPr>
      <t>中的</t>
    </r>
    <r>
      <rPr>
        <sz val="10"/>
        <color theme="1"/>
        <rFont val="AppleSDGothicNeoB00"/>
        <family val="3"/>
        <charset val="129"/>
      </rPr>
      <t>胜</t>
    </r>
    <r>
      <rPr>
        <sz val="10"/>
        <color theme="1"/>
        <rFont val="맑은 고딕"/>
        <family val="3"/>
        <charset val="129"/>
      </rPr>
      <t>利而</t>
    </r>
    <r>
      <rPr>
        <sz val="10"/>
        <color theme="1"/>
        <rFont val="MS Gothic"/>
        <family val="3"/>
        <charset val="128"/>
      </rPr>
      <t>献</t>
    </r>
    <r>
      <rPr>
        <sz val="10"/>
        <color theme="1"/>
        <rFont val="NSimSun"/>
        <family val="3"/>
        <charset val="134"/>
      </rPr>
      <t>给</t>
    </r>
    <r>
      <rPr>
        <sz val="10"/>
        <color theme="1"/>
        <rFont val="맑은 고딕"/>
        <family val="3"/>
        <charset val="129"/>
      </rPr>
      <t>神明的</t>
    </r>
    <r>
      <rPr>
        <sz val="10"/>
        <color theme="1"/>
        <rFont val="NSimSun"/>
        <family val="3"/>
        <charset val="134"/>
      </rPr>
      <t>头</t>
    </r>
    <r>
      <rPr>
        <sz val="10"/>
        <color theme="1"/>
        <rFont val="맑은 고딕"/>
        <family val="3"/>
        <charset val="129"/>
      </rPr>
      <t>盔。然而神明</t>
    </r>
    <r>
      <rPr>
        <sz val="10"/>
        <color theme="1"/>
        <rFont val="MS Gothic"/>
        <family val="3"/>
        <charset val="128"/>
      </rPr>
      <t>并没</t>
    </r>
    <r>
      <rPr>
        <sz val="10"/>
        <color theme="1"/>
        <rFont val="맑은 고딕"/>
        <family val="3"/>
        <charset val="129"/>
      </rPr>
      <t>有接受</t>
    </r>
    <r>
      <rPr>
        <sz val="10"/>
        <color theme="1"/>
        <rFont val="NSimSun"/>
        <family val="3"/>
        <charset val="134"/>
      </rPr>
      <t>这</t>
    </r>
    <r>
      <rPr>
        <sz val="10"/>
        <color theme="1"/>
        <rFont val="MS Gothic"/>
        <family val="3"/>
        <charset val="128"/>
      </rPr>
      <t>个</t>
    </r>
    <r>
      <rPr>
        <sz val="10"/>
        <color theme="1"/>
        <rFont val="맑은 고딕"/>
        <family val="3"/>
        <charset val="129"/>
      </rPr>
      <t>供品。</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</si>
  <si>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t>
    </r>
  </si>
  <si>
    <r>
      <t>象征着无</t>
    </r>
    <r>
      <rPr>
        <sz val="10"/>
        <color theme="1"/>
        <rFont val="MS Gothic"/>
        <family val="3"/>
        <charset val="128"/>
      </rPr>
      <t>尽</t>
    </r>
    <r>
      <rPr>
        <sz val="10"/>
        <color theme="1"/>
        <rFont val="맑은 고딕"/>
        <family val="3"/>
        <charset val="129"/>
      </rPr>
      <t>慈悲的慈</t>
    </r>
    <r>
      <rPr>
        <sz val="10"/>
        <color theme="1"/>
        <rFont val="NSimSun"/>
        <family val="3"/>
        <charset val="134"/>
      </rPr>
      <t>爱</t>
    </r>
    <r>
      <rPr>
        <sz val="10"/>
        <color theme="1"/>
        <rFont val="맑은 고딕"/>
        <family val="3"/>
        <charset val="129"/>
      </rPr>
      <t>之神雕像。在夜神之下</t>
    </r>
    <r>
      <rPr>
        <sz val="10"/>
        <color theme="1"/>
        <rFont val="NSimSun"/>
        <family val="3"/>
        <charset val="134"/>
      </rPr>
      <t>诞</t>
    </r>
    <r>
      <rPr>
        <sz val="10"/>
        <color theme="1"/>
        <rFont val="맑은 고딕"/>
        <family val="3"/>
        <charset val="129"/>
      </rPr>
      <t>生，肩</t>
    </r>
    <r>
      <rPr>
        <sz val="10"/>
        <color theme="1"/>
        <rFont val="NSimSun"/>
        <family val="3"/>
        <charset val="134"/>
      </rPr>
      <t>负</t>
    </r>
    <r>
      <rPr>
        <sz val="10"/>
        <color theme="1"/>
        <rFont val="맑은 고딕"/>
        <family val="3"/>
        <charset val="129"/>
      </rPr>
      <t>着保</t>
    </r>
    <r>
      <rPr>
        <sz val="10"/>
        <color theme="1"/>
        <rFont val="NSimSun"/>
        <family val="3"/>
        <charset val="134"/>
      </rPr>
      <t>护</t>
    </r>
    <r>
      <rPr>
        <sz val="10"/>
        <color theme="1"/>
        <rFont val="맑은 고딕"/>
        <family val="3"/>
        <charset val="129"/>
      </rPr>
      <t>人</t>
    </r>
    <r>
      <rPr>
        <sz val="10"/>
        <color theme="1"/>
        <rFont val="NSimSun"/>
        <family val="3"/>
        <charset val="134"/>
      </rPr>
      <t>类</t>
    </r>
    <r>
      <rPr>
        <sz val="10"/>
        <color theme="1"/>
        <rFont val="맑은 고딕"/>
        <family val="3"/>
        <charset val="129"/>
      </rPr>
      <t>的使命，但自我</t>
    </r>
    <r>
      <rPr>
        <sz val="10"/>
        <color theme="1"/>
        <rFont val="NSimSun"/>
        <family val="3"/>
        <charset val="134"/>
      </rPr>
      <t>牺</t>
    </r>
    <r>
      <rPr>
        <sz val="10"/>
        <color theme="1"/>
        <rFont val="맑은 고딕"/>
        <family val="3"/>
        <charset val="129"/>
      </rPr>
      <t>牲后消失，最</t>
    </r>
    <r>
      <rPr>
        <sz val="10"/>
        <color theme="1"/>
        <rFont val="NSimSun"/>
        <family val="3"/>
        <charset val="134"/>
      </rPr>
      <t>终</t>
    </r>
    <r>
      <rPr>
        <sz val="10"/>
        <color theme="1"/>
        <rFont val="맑은 고딕"/>
        <family val="3"/>
        <charset val="129"/>
      </rPr>
      <t>被</t>
    </r>
    <r>
      <rPr>
        <sz val="10"/>
        <color theme="1"/>
        <rFont val="NSimSun"/>
        <family val="3"/>
        <charset val="134"/>
      </rPr>
      <t>遗</t>
    </r>
    <r>
      <rPr>
        <sz val="10"/>
        <color theme="1"/>
        <rFont val="맑은 고딕"/>
        <family val="3"/>
        <charset val="129"/>
      </rPr>
      <t>忘。</t>
    </r>
  </si>
  <si>
    <r>
      <t>骨</t>
    </r>
    <r>
      <rPr>
        <sz val="10"/>
        <color theme="1"/>
        <rFont val="NSimSun"/>
        <family val="3"/>
        <charset val="134"/>
      </rPr>
      <t>头</t>
    </r>
    <r>
      <rPr>
        <sz val="10"/>
        <color theme="1"/>
        <rFont val="맑은 고딕"/>
        <family val="3"/>
        <charset val="129"/>
      </rPr>
      <t>之塔</t>
    </r>
  </si>
  <si>
    <r>
      <t>由建筑</t>
    </r>
    <r>
      <rPr>
        <sz val="10"/>
        <color theme="1"/>
        <rFont val="NSimSun"/>
        <family val="3"/>
        <charset val="134"/>
      </rPr>
      <t>师</t>
    </r>
    <r>
      <rPr>
        <sz val="10"/>
        <color theme="1"/>
        <rFont val="맑은 고딕"/>
        <family val="3"/>
        <charset val="129"/>
      </rPr>
      <t>的</t>
    </r>
    <r>
      <rPr>
        <sz val="10"/>
        <color theme="1"/>
        <rFont val="NSimSun"/>
        <family val="3"/>
        <charset val="134"/>
      </rP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思所建造，但因</t>
    </r>
    <r>
      <rPr>
        <sz val="10"/>
        <color theme="1"/>
        <rFont val="MS Gothic"/>
        <family val="3"/>
        <charset val="128"/>
      </rPr>
      <t>当</t>
    </r>
    <r>
      <rPr>
        <sz val="10"/>
        <color theme="1"/>
        <rFont val="NSimSun"/>
        <family val="3"/>
        <charset val="134"/>
      </rPr>
      <t>时</t>
    </r>
    <r>
      <rPr>
        <sz val="10"/>
        <color theme="1"/>
        <rFont val="맑은 고딕"/>
        <family val="3"/>
        <charset val="129"/>
      </rPr>
      <t>人</t>
    </r>
    <r>
      <rPr>
        <sz val="10"/>
        <color theme="1"/>
        <rFont val="NSimSun"/>
        <family val="3"/>
        <charset val="134"/>
      </rPr>
      <t>们认为</t>
    </r>
    <r>
      <rPr>
        <sz val="10"/>
        <color theme="1"/>
        <rFont val="MS Gothic"/>
        <family val="3"/>
        <charset val="128"/>
      </rPr>
      <t>它</t>
    </r>
    <r>
      <rPr>
        <sz val="10"/>
        <color theme="1"/>
        <rFont val="맑은 고딕"/>
        <family val="3"/>
        <charset val="129"/>
      </rPr>
      <t>看起</t>
    </r>
    <r>
      <rPr>
        <sz val="10"/>
        <color theme="1"/>
        <rFont val="MS Gothic"/>
        <family val="3"/>
        <charset val="128"/>
      </rPr>
      <t>来</t>
    </r>
    <r>
      <rPr>
        <sz val="10"/>
        <color theme="1"/>
        <rFont val="맑은 고딕"/>
        <family val="3"/>
        <charset val="129"/>
      </rPr>
      <t>像骨</t>
    </r>
    <r>
      <rPr>
        <sz val="10"/>
        <color theme="1"/>
        <rFont val="NSimSun"/>
        <family val="3"/>
        <charset val="134"/>
      </rPr>
      <t>头</t>
    </r>
    <r>
      <rPr>
        <sz val="10"/>
        <color theme="1"/>
        <rFont val="맑은 고딕"/>
        <family val="3"/>
        <charset val="129"/>
      </rPr>
      <t>而被摧毁。被摧毁前的塔的原名</t>
    </r>
    <r>
      <rPr>
        <sz val="10"/>
        <color theme="1"/>
        <rFont val="MS Gothic"/>
        <family val="3"/>
        <charset val="128"/>
      </rPr>
      <t>并</t>
    </r>
    <r>
      <rPr>
        <sz val="10"/>
        <color theme="1"/>
        <rFont val="맑은 고딕"/>
        <family val="3"/>
        <charset val="129"/>
      </rPr>
      <t>未留下</t>
    </r>
    <r>
      <rPr>
        <sz val="10"/>
        <color theme="1"/>
        <rFont val="NSimSun"/>
        <family val="3"/>
        <charset val="134"/>
      </rPr>
      <t>记录</t>
    </r>
    <r>
      <rPr>
        <sz val="10"/>
        <color theme="1"/>
        <rFont val="맑은 고딕"/>
        <family val="3"/>
        <charset val="129"/>
      </rPr>
      <t>。</t>
    </r>
  </si>
  <si>
    <r>
      <t>手巧的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制作和使用的特殊形式的容器。供奉神明的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在</t>
    </r>
    <r>
      <rPr>
        <sz val="10"/>
        <color theme="1"/>
        <rFont val="NSimSun"/>
        <family val="3"/>
        <charset val="134"/>
      </rPr>
      <t>创</t>
    </r>
    <r>
      <rPr>
        <sz val="10"/>
        <color theme="1"/>
        <rFont val="맑은 고딕"/>
        <family val="3"/>
        <charset val="129"/>
      </rPr>
      <t>作神殿物品的</t>
    </r>
    <r>
      <rPr>
        <sz val="10"/>
        <color theme="1"/>
        <rFont val="NSimSun"/>
        <family val="3"/>
        <charset val="134"/>
      </rPr>
      <t>过</t>
    </r>
    <r>
      <rPr>
        <sz val="10"/>
        <color theme="1"/>
        <rFont val="맑은 고딕"/>
        <family val="3"/>
        <charset val="129"/>
      </rPr>
      <t>程中广泛流</t>
    </r>
    <r>
      <rPr>
        <sz val="10"/>
        <color theme="1"/>
        <rFont val="NSimSun"/>
        <family val="3"/>
        <charset val="134"/>
      </rPr>
      <t>传</t>
    </r>
    <r>
      <rPr>
        <sz val="10"/>
        <color theme="1"/>
        <rFont val="맑은 고딕"/>
        <family val="3"/>
        <charset val="129"/>
      </rPr>
      <t>的</t>
    </r>
    <r>
      <rPr>
        <sz val="10"/>
        <color theme="1"/>
        <rFont val="NSimSun"/>
        <family val="3"/>
        <charset val="134"/>
      </rPr>
      <t>样</t>
    </r>
    <r>
      <rPr>
        <sz val="10"/>
        <color theme="1"/>
        <rFont val="맑은 고딕"/>
        <family val="3"/>
        <charset val="129"/>
      </rPr>
      <t>式。</t>
    </r>
  </si>
  <si>
    <r>
      <t>特洛伊木</t>
    </r>
    <r>
      <rPr>
        <sz val="10"/>
        <color theme="1"/>
        <rFont val="NSimSun"/>
        <family val="3"/>
        <charset val="134"/>
      </rPr>
      <t>马</t>
    </r>
  </si>
  <si>
    <r>
      <t>为</t>
    </r>
    <r>
      <rPr>
        <sz val="10"/>
        <color theme="1"/>
        <rFont val="맑은 고딕"/>
        <family val="3"/>
        <charset val="129"/>
      </rPr>
      <t>了</t>
    </r>
    <r>
      <rPr>
        <sz val="10"/>
        <color theme="1"/>
        <rFont val="NSimSun"/>
        <family val="3"/>
        <charset val="134"/>
      </rPr>
      <t>给</t>
    </r>
    <r>
      <rPr>
        <sz val="10"/>
        <color theme="1"/>
        <rFont val="맑은 고딕"/>
        <family val="3"/>
        <charset val="129"/>
      </rPr>
      <t>每天感到无聊的女神</t>
    </r>
    <r>
      <rPr>
        <sz val="10"/>
        <color theme="1"/>
        <rFont val="NSimSun"/>
        <family val="3"/>
        <charset val="134"/>
      </rPr>
      <t>带</t>
    </r>
    <r>
      <rPr>
        <sz val="10"/>
        <color theme="1"/>
        <rFont val="MS Gothic"/>
        <family val="3"/>
        <charset val="128"/>
      </rPr>
      <t>来</t>
    </r>
    <r>
      <rPr>
        <sz val="10"/>
        <color theme="1"/>
        <rFont val="맑은 고딕"/>
        <family val="3"/>
        <charset val="129"/>
      </rPr>
      <t>快</t>
    </r>
    <r>
      <rPr>
        <sz val="10"/>
        <color theme="1"/>
        <rFont val="NSimSun"/>
        <family val="3"/>
        <charset val="134"/>
      </rPr>
      <t>乐</t>
    </r>
    <r>
      <rPr>
        <sz val="10"/>
        <color theme="1"/>
        <rFont val="맑은 고딕"/>
        <family val="3"/>
        <charset val="129"/>
      </rPr>
      <t>，仙女</t>
    </r>
    <r>
      <rPr>
        <sz val="10"/>
        <color theme="1"/>
        <rFont val="NSimSun"/>
        <family val="3"/>
        <charset val="134"/>
      </rPr>
      <t>们</t>
    </r>
    <r>
      <rPr>
        <sz val="10"/>
        <color theme="1"/>
        <rFont val="MS Gothic"/>
        <family val="3"/>
        <charset val="128"/>
      </rPr>
      <t>将</t>
    </r>
    <r>
      <rPr>
        <sz val="10"/>
        <color theme="1"/>
        <rFont val="맑은 고딕"/>
        <family val="3"/>
        <charset val="129"/>
      </rPr>
      <t>木</t>
    </r>
    <r>
      <rPr>
        <sz val="10"/>
        <color theme="1"/>
        <rFont val="NSimSun"/>
        <family val="3"/>
        <charset val="134"/>
      </rPr>
      <t>马</t>
    </r>
    <r>
      <rPr>
        <sz val="10"/>
        <color theme="1"/>
        <rFont val="맑은 고딕"/>
        <family val="3"/>
        <charset val="129"/>
      </rPr>
      <t>拖</t>
    </r>
    <r>
      <rPr>
        <sz val="10"/>
        <color theme="1"/>
        <rFont val="NSimSun"/>
        <family val="3"/>
        <charset val="134"/>
      </rPr>
      <t>进</t>
    </r>
    <r>
      <rPr>
        <sz val="10"/>
        <color theme="1"/>
        <rFont val="맑은 고딕"/>
        <family val="3"/>
        <charset val="129"/>
      </rPr>
      <t>神殿。</t>
    </r>
    <r>
      <rPr>
        <sz val="10"/>
        <color theme="1"/>
        <rFont val="NSimSun"/>
        <family val="3"/>
        <charset val="134"/>
      </rPr>
      <t>这</t>
    </r>
    <r>
      <rPr>
        <sz val="10"/>
        <color theme="1"/>
        <rFont val="맑은 고딕"/>
        <family val="3"/>
        <charset val="129"/>
      </rPr>
      <t>匹木</t>
    </r>
    <r>
      <rPr>
        <sz val="10"/>
        <color theme="1"/>
        <rFont val="NSimSun"/>
        <family val="3"/>
        <charset val="134"/>
      </rPr>
      <t>马</t>
    </r>
    <r>
      <rPr>
        <sz val="10"/>
        <color theme="1"/>
        <rFont val="맑은 고딕"/>
        <family val="3"/>
        <charset val="129"/>
      </rPr>
      <t>究竟是</t>
    </r>
    <r>
      <rPr>
        <sz val="10"/>
        <color theme="1"/>
        <rFont val="MS Gothic"/>
        <family val="3"/>
        <charset val="128"/>
      </rPr>
      <t>从</t>
    </r>
    <r>
      <rPr>
        <sz val="10"/>
        <color theme="1"/>
        <rFont val="AppleSDGothicNeoB00"/>
        <family val="3"/>
        <charset val="129"/>
      </rPr>
      <t>哪</t>
    </r>
    <r>
      <rPr>
        <sz val="10"/>
        <color theme="1"/>
        <rFont val="맑은 고딕"/>
        <family val="3"/>
        <charset val="129"/>
      </rPr>
      <t>里</t>
    </r>
    <r>
      <rPr>
        <sz val="10"/>
        <color theme="1"/>
        <rFont val="MS Gothic"/>
        <family val="3"/>
        <charset val="128"/>
      </rPr>
      <t>来</t>
    </r>
    <r>
      <rPr>
        <sz val="10"/>
        <color theme="1"/>
        <rFont val="맑은 고딕"/>
        <family val="3"/>
        <charset val="129"/>
      </rPr>
      <t>的呢？</t>
    </r>
  </si>
  <si>
    <r>
      <t>被</t>
    </r>
    <r>
      <rPr>
        <sz val="10"/>
        <color theme="1"/>
        <rFont val="NSimSun"/>
        <family val="3"/>
        <charset val="134"/>
      </rPr>
      <t>绳</t>
    </r>
    <r>
      <rPr>
        <sz val="10"/>
        <color theme="1"/>
        <rFont val="맑은 고딕"/>
        <family val="3"/>
        <charset val="129"/>
      </rPr>
      <t>子</t>
    </r>
    <r>
      <rPr>
        <sz val="10"/>
        <color theme="1"/>
        <rFont val="NSimSun"/>
        <family val="3"/>
        <charset val="134"/>
      </rPr>
      <t>绑</t>
    </r>
    <r>
      <rPr>
        <sz val="10"/>
        <color theme="1"/>
        <rFont val="맑은 고딕"/>
        <family val="3"/>
        <charset val="129"/>
      </rPr>
      <t>住的米尔坎的</t>
    </r>
    <r>
      <rPr>
        <sz val="10"/>
        <color theme="1"/>
        <rFont val="NSimSun"/>
        <family val="3"/>
        <charset val="134"/>
      </rPr>
      <t>动</t>
    </r>
    <r>
      <rPr>
        <sz val="10"/>
        <color theme="1"/>
        <rFont val="맑은 고딕"/>
        <family val="3"/>
        <charset val="129"/>
      </rPr>
      <t>作</t>
    </r>
  </si>
  <si>
    <r>
      <t>朝着</t>
    </r>
    <r>
      <rPr>
        <sz val="10"/>
        <color theme="1"/>
        <rFont val="MS Gothic"/>
        <family val="3"/>
        <charset val="128"/>
      </rPr>
      <t>甜</t>
    </r>
    <r>
      <rPr>
        <sz val="10"/>
        <color theme="1"/>
        <rFont val="맑은 고딕"/>
        <family val="3"/>
        <charset val="129"/>
      </rPr>
      <t>美食物猛然冲去的米尔坎的</t>
    </r>
    <r>
      <rPr>
        <sz val="10"/>
        <color theme="1"/>
        <rFont val="NSimSun"/>
        <family val="3"/>
        <charset val="134"/>
      </rPr>
      <t>样</t>
    </r>
    <r>
      <rPr>
        <sz val="10"/>
        <color theme="1"/>
        <rFont val="맑은 고딕"/>
        <family val="3"/>
        <charset val="129"/>
      </rPr>
      <t>子。那位勉强拉住</t>
    </r>
    <r>
      <rPr>
        <sz val="10"/>
        <color theme="1"/>
        <rFont val="MS Gothic"/>
        <family val="3"/>
        <charset val="128"/>
      </rPr>
      <t>它</t>
    </r>
    <r>
      <rPr>
        <sz val="10"/>
        <color theme="1"/>
        <rFont val="맑은 고딕"/>
        <family val="3"/>
        <charset val="129"/>
      </rPr>
      <t>的魔法</t>
    </r>
    <r>
      <rPr>
        <sz val="10"/>
        <color theme="1"/>
        <rFont val="NSimSun"/>
        <family val="3"/>
        <charset val="134"/>
      </rPr>
      <t>师</t>
    </r>
    <r>
      <rPr>
        <sz val="10"/>
        <color theme="1"/>
        <rFont val="맑은 고딕"/>
        <family val="3"/>
        <charset val="129"/>
      </rPr>
      <t>也慌忙跟着一起</t>
    </r>
    <r>
      <rPr>
        <sz val="10"/>
        <color theme="1"/>
        <rFont val="AppleSDGothicNeoB00"/>
        <family val="3"/>
        <charset val="129"/>
      </rPr>
      <t>跑</t>
    </r>
    <r>
      <rPr>
        <sz val="10"/>
        <color theme="1"/>
        <rFont val="맑은 고딕"/>
        <family val="3"/>
        <charset val="129"/>
      </rPr>
      <t>。</t>
    </r>
  </si>
  <si>
    <r>
      <t>巫</t>
    </r>
    <r>
      <rPr>
        <sz val="10"/>
        <color theme="1"/>
        <rFont val="NSimSun"/>
        <family val="3"/>
        <charset val="134"/>
      </rPr>
      <t>术</t>
    </r>
    <r>
      <rPr>
        <sz val="10"/>
        <color theme="1"/>
        <rFont val="맑은 고딕"/>
        <family val="3"/>
        <charset val="129"/>
      </rPr>
      <t>碗</t>
    </r>
  </si>
  <si>
    <r>
      <t>为</t>
    </r>
    <r>
      <rPr>
        <sz val="10"/>
        <color theme="1"/>
        <rFont val="맑은 고딕"/>
        <family val="3"/>
        <charset val="129"/>
      </rPr>
      <t>了阻</t>
    </r>
    <r>
      <rPr>
        <sz val="10"/>
        <color theme="1"/>
        <rFont val="NSimSun"/>
        <family val="3"/>
        <charset val="134"/>
      </rPr>
      <t>挡</t>
    </r>
    <r>
      <rPr>
        <sz val="10"/>
        <color theme="1"/>
        <rFont val="맑은 고딕"/>
        <family val="3"/>
        <charset val="129"/>
      </rPr>
      <t>和封印</t>
    </r>
    <r>
      <rPr>
        <sz val="10"/>
        <color theme="1"/>
        <rFont val="NSimSun"/>
        <family val="3"/>
        <charset val="134"/>
      </rPr>
      <t>恶灵</t>
    </r>
    <r>
      <rPr>
        <sz val="10"/>
        <color theme="1"/>
        <rFont val="맑은 고딕"/>
        <family val="3"/>
        <charset val="129"/>
      </rPr>
      <t>而制作的器皿。</t>
    </r>
    <r>
      <rPr>
        <sz val="10"/>
        <color theme="1"/>
        <rFont val="MS Gothic"/>
        <family val="3"/>
        <charset val="128"/>
      </rPr>
      <t>并</t>
    </r>
    <r>
      <rPr>
        <sz val="10"/>
        <color theme="1"/>
        <rFont val="맑은 고딕"/>
        <family val="3"/>
        <charset val="129"/>
      </rPr>
      <t>非用</t>
    </r>
    <r>
      <rPr>
        <sz val="10"/>
        <color theme="1"/>
        <rFont val="MS Gothic"/>
        <family val="3"/>
        <charset val="128"/>
      </rPr>
      <t>来</t>
    </r>
    <r>
      <rPr>
        <sz val="10"/>
        <color theme="1"/>
        <rFont val="맑은 고딕"/>
        <family val="3"/>
        <charset val="129"/>
      </rPr>
      <t>盛放食物。</t>
    </r>
  </si>
  <si>
    <r>
      <t>狮</t>
    </r>
    <r>
      <rPr>
        <sz val="10"/>
        <color theme="1"/>
        <rFont val="맑은 고딕"/>
        <family val="3"/>
        <charset val="129"/>
      </rPr>
      <t>子的吼叫</t>
    </r>
  </si>
  <si>
    <r>
      <t>仅仅</t>
    </r>
    <r>
      <rPr>
        <sz val="10"/>
        <color theme="1"/>
        <rFont val="맑은 고딕"/>
        <family val="3"/>
        <charset val="129"/>
      </rPr>
      <t>握住勇猛</t>
    </r>
    <r>
      <rPr>
        <sz val="10"/>
        <color theme="1"/>
        <rFont val="NSimSun"/>
        <family val="3"/>
        <charset val="134"/>
      </rPr>
      <t>狮</t>
    </r>
    <r>
      <rPr>
        <sz val="10"/>
        <color theme="1"/>
        <rFont val="맑은 고딕"/>
        <family val="3"/>
        <charset val="129"/>
      </rPr>
      <t>子的威</t>
    </r>
    <r>
      <rPr>
        <sz val="10"/>
        <color theme="1"/>
        <rFont val="NSimSun"/>
        <family val="3"/>
        <charset val="134"/>
      </rPr>
      <t>严</t>
    </r>
    <r>
      <rPr>
        <sz val="10"/>
        <color theme="1"/>
        <rFont val="맑은 고딕"/>
        <family val="3"/>
        <charset val="129"/>
      </rPr>
      <t>，就能激</t>
    </r>
    <r>
      <rPr>
        <sz val="10"/>
        <color theme="1"/>
        <rFont val="NSimSun"/>
        <family val="3"/>
        <charset val="134"/>
      </rPr>
      <t>发</t>
    </r>
    <r>
      <rPr>
        <sz val="10"/>
        <color theme="1"/>
        <rFont val="AppleSDGothicNeoB00"/>
        <family val="3"/>
        <charset val="129"/>
      </rPr>
      <t>你</t>
    </r>
    <r>
      <rPr>
        <sz val="10"/>
        <color theme="1"/>
        <rFont val="맑은 고딕"/>
        <family val="3"/>
        <charset val="129"/>
      </rPr>
      <t>的精神和</t>
    </r>
    <r>
      <rPr>
        <sz val="10"/>
        <color theme="1"/>
        <rFont val="NSimSun"/>
        <family val="3"/>
        <charset val="134"/>
      </rPr>
      <t>动</t>
    </r>
    <r>
      <rPr>
        <sz val="10"/>
        <color theme="1"/>
        <rFont val="맑은 고딕"/>
        <family val="3"/>
        <charset val="129"/>
      </rPr>
      <t>力。</t>
    </r>
  </si>
  <si>
    <r>
      <t>内</t>
    </r>
    <r>
      <rPr>
        <sz val="10"/>
        <color theme="1"/>
        <rFont val="맑은 고딕"/>
        <family val="3"/>
        <charset val="129"/>
      </rPr>
      <t>布拉的天空</t>
    </r>
    <r>
      <rPr>
        <sz val="10"/>
        <color theme="1"/>
        <rFont val="NSimSun"/>
        <family val="3"/>
        <charset val="134"/>
      </rPr>
      <t>圆盘</t>
    </r>
  </si>
  <si>
    <r>
      <t>星星</t>
    </r>
    <r>
      <rPr>
        <sz val="10"/>
        <color theme="1"/>
        <rFont val="MS Gothic"/>
        <family val="3"/>
        <charset val="128"/>
      </rPr>
      <t>与</t>
    </r>
    <r>
      <rPr>
        <sz val="10"/>
        <color theme="1"/>
        <rFont val="맑은 고딕"/>
        <family val="3"/>
        <charset val="129"/>
      </rPr>
      <t>人</t>
    </r>
    <r>
      <rPr>
        <sz val="10"/>
        <color theme="1"/>
        <rFont val="NSimSun"/>
        <family val="3"/>
        <charset val="134"/>
      </rPr>
      <t>类</t>
    </r>
    <r>
      <rPr>
        <sz val="10"/>
        <color theme="1"/>
        <rFont val="맑은 고딕"/>
        <family val="3"/>
        <charset val="129"/>
      </rPr>
      <t>相近</t>
    </r>
    <r>
      <rPr>
        <sz val="10"/>
        <color theme="1"/>
        <rFont val="NSimSun"/>
        <family val="3"/>
        <charset val="134"/>
      </rPr>
      <t>时</t>
    </r>
    <r>
      <rPr>
        <sz val="10"/>
        <color theme="1"/>
        <rFont val="맑은 고딕"/>
        <family val="3"/>
        <charset val="129"/>
      </rPr>
      <t>制作的</t>
    </r>
    <r>
      <rPr>
        <sz val="10"/>
        <color theme="1"/>
        <rFont val="NSimSun"/>
        <family val="3"/>
        <charset val="134"/>
      </rPr>
      <t>圆盘</t>
    </r>
    <r>
      <rPr>
        <sz val="10"/>
        <color theme="1"/>
        <rFont val="맑은 고딕"/>
        <family val="3"/>
        <charset val="129"/>
      </rPr>
      <t>。抬</t>
    </r>
    <r>
      <rPr>
        <sz val="10"/>
        <color theme="1"/>
        <rFont val="NSimSun"/>
        <family val="3"/>
        <charset val="134"/>
      </rPr>
      <t>头时</t>
    </r>
    <r>
      <rPr>
        <sz val="10"/>
        <color theme="1"/>
        <rFont val="맑은 고딕"/>
        <family val="3"/>
        <charset val="129"/>
      </rPr>
      <t>包含了曾</t>
    </r>
    <r>
      <rPr>
        <sz val="10"/>
        <color theme="1"/>
        <rFont val="NSimSun"/>
        <family val="3"/>
        <charset val="134"/>
      </rPr>
      <t>经</t>
    </r>
    <r>
      <rPr>
        <sz val="10"/>
        <color theme="1"/>
        <rFont val="맑은 고딕"/>
        <family val="3"/>
        <charset val="129"/>
      </rPr>
      <t>是指路明灯的天空。</t>
    </r>
  </si>
  <si>
    <r>
      <t>一般攻</t>
    </r>
    <r>
      <rPr>
        <sz val="11"/>
        <color theme="1"/>
        <rFont val="맑은 고딕"/>
        <family val="3"/>
        <charset val="134"/>
        <scheme val="minor"/>
      </rPr>
      <t>击</t>
    </r>
    <r>
      <rPr>
        <sz val="11"/>
        <color theme="1"/>
        <rFont val="맑은 고딕"/>
        <family val="2"/>
        <charset val="129"/>
        <scheme val="minor"/>
      </rPr>
      <t>魔法速度增加{0}%。</t>
    </r>
  </si>
  <si>
    <r>
      <t>增加在地下城中一般攻</t>
    </r>
    <r>
      <rPr>
        <sz val="11"/>
        <color theme="1"/>
        <rFont val="맑은 고딕"/>
        <family val="3"/>
        <charset val="134"/>
        <scheme val="minor"/>
      </rPr>
      <t>击</t>
    </r>
    <r>
      <rPr>
        <sz val="11"/>
        <color theme="1"/>
        <rFont val="맑은 고딕"/>
        <family val="2"/>
        <charset val="129"/>
        <scheme val="minor"/>
      </rPr>
      <t>的速度。</t>
    </r>
  </si>
  <si>
    <r>
      <t>访问</t>
    </r>
    <r>
      <rPr>
        <sz val="11"/>
        <color theme="1"/>
        <rFont val="맑은 고딕"/>
        <family val="2"/>
        <charset val="129"/>
        <scheme val="minor"/>
      </rPr>
      <t>角色上限增加{0}人。</t>
    </r>
  </si>
  <si>
    <r>
      <t>增加</t>
    </r>
    <r>
      <rPr>
        <sz val="11"/>
        <color theme="1"/>
        <rFont val="맑은 고딕"/>
        <family val="3"/>
        <charset val="134"/>
        <scheme val="minor"/>
      </rPr>
      <t>访问</t>
    </r>
    <r>
      <rPr>
        <sz val="11"/>
        <color theme="1"/>
        <rFont val="맑은 고딕"/>
        <family val="2"/>
        <charset val="129"/>
        <scheme val="minor"/>
      </rPr>
      <t>角色的上限。</t>
    </r>
  </si>
  <si>
    <r>
      <t>可安装瓷</t>
    </r>
    <r>
      <rPr>
        <sz val="11"/>
        <color theme="1"/>
        <rFont val="맑은 고딕"/>
        <family val="3"/>
        <charset val="134"/>
        <scheme val="minor"/>
      </rPr>
      <t>砖</t>
    </r>
    <r>
      <rPr>
        <sz val="11"/>
        <color theme="1"/>
        <rFont val="맑은 고딕"/>
        <family val="2"/>
        <charset val="129"/>
        <scheme val="minor"/>
      </rPr>
      <t>的最大</t>
    </r>
    <r>
      <rPr>
        <sz val="11"/>
        <color theme="1"/>
        <rFont val="맑은 고딕"/>
        <family val="3"/>
        <charset val="128"/>
        <scheme val="minor"/>
      </rPr>
      <t>数</t>
    </r>
    <r>
      <rPr>
        <sz val="11"/>
        <color theme="1"/>
        <rFont val="맑은 고딕"/>
        <family val="2"/>
        <charset val="129"/>
        <scheme val="minor"/>
      </rPr>
      <t>量增加{0}格。</t>
    </r>
  </si>
  <si>
    <r>
      <t>增加可安装的瓷</t>
    </r>
    <r>
      <rPr>
        <sz val="11"/>
        <color theme="1"/>
        <rFont val="맑은 고딕"/>
        <family val="3"/>
        <charset val="134"/>
        <scheme val="minor"/>
      </rPr>
      <t>砖</t>
    </r>
    <r>
      <rPr>
        <sz val="11"/>
        <color theme="1"/>
        <rFont val="맑은 고딕"/>
        <family val="2"/>
        <charset val="129"/>
        <scheme val="minor"/>
      </rPr>
      <t>最大</t>
    </r>
    <r>
      <rPr>
        <sz val="11"/>
        <color theme="1"/>
        <rFont val="맑은 고딕"/>
        <family val="3"/>
        <charset val="128"/>
        <scheme val="minor"/>
      </rPr>
      <t>数</t>
    </r>
    <r>
      <rPr>
        <sz val="11"/>
        <color theme="1"/>
        <rFont val="맑은 고딕"/>
        <family val="2"/>
        <charset val="129"/>
        <scheme val="minor"/>
      </rPr>
      <t>量。</t>
    </r>
  </si>
  <si>
    <r>
      <t>立即探索的最大次</t>
    </r>
    <r>
      <rPr>
        <sz val="11"/>
        <color theme="1"/>
        <rFont val="맑은 고딕"/>
        <family val="3"/>
        <charset val="128"/>
        <scheme val="minor"/>
      </rPr>
      <t>数</t>
    </r>
    <r>
      <rPr>
        <sz val="11"/>
        <color theme="1"/>
        <rFont val="맑은 고딕"/>
        <family val="2"/>
        <charset val="129"/>
        <scheme val="minor"/>
      </rPr>
      <t>增加{0}次。</t>
    </r>
  </si>
  <si>
    <r>
      <t>增加立即探索的次</t>
    </r>
    <r>
      <rPr>
        <sz val="11"/>
        <color theme="1"/>
        <rFont val="맑은 고딕"/>
        <family val="3"/>
        <charset val="128"/>
        <scheme val="minor"/>
      </rPr>
      <t>数</t>
    </r>
    <r>
      <rPr>
        <sz val="11"/>
        <color theme="1"/>
        <rFont val="맑은 고딕"/>
        <family val="2"/>
        <charset val="129"/>
        <scheme val="minor"/>
      </rPr>
      <t>。</t>
    </r>
  </si>
  <si>
    <t>背包容量增加{0}格。</t>
  </si>
  <si>
    <t>增加背包的容量。</t>
  </si>
  <si>
    <r>
      <t>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量增加{0}</t>
    </r>
    <r>
      <rPr>
        <sz val="11"/>
        <color theme="1"/>
        <rFont val="맑은 고딕"/>
        <family val="3"/>
        <charset val="128"/>
        <scheme val="minor"/>
      </rPr>
      <t>个</t>
    </r>
    <r>
      <rPr>
        <sz val="11"/>
        <color theme="1"/>
        <rFont val="맑은 고딕"/>
        <family val="2"/>
        <charset val="129"/>
        <scheme val="minor"/>
      </rPr>
      <t>。</t>
    </r>
  </si>
  <si>
    <r>
      <t>增加地下城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t>
    </r>
  </si>
  <si>
    <t>立即探索地下城 %s %d 次</t>
    <phoneticPr fontId="4" type="noConversion"/>
  </si>
  <si>
    <t>合成%d次遗物</t>
  </si>
  <si>
    <t>分解%d次羊皮纸或遗物</t>
  </si>
  <si>
    <t>在努尔交换所交换%d次</t>
  </si>
  <si>
    <t>离开之前还有要给什么东西吗？</t>
  </si>
  <si>
    <t>哈哈，我会好好使用的。我也很开心。</t>
  </si>
  <si>
    <t>商人的提议，公会 (1)</t>
  </si>
  <si>
    <t>来得正是时候！我也有好消息。</t>
  </si>
  <si>
    <t>你知道公会的事吗？</t>
  </si>
  <si>
    <t>商人的提议，公会 (2)</t>
  </si>
  <si>
    <t>我有个提议。</t>
  </si>
  <si>
    <t>这应该不是个坏提议。</t>
  </si>
  <si>
    <t>商人的提议，公会 (3)</t>
  </si>
  <si>
    <t>公会吗… 再想一想吧。</t>
  </si>
  <si>
    <t>这里有什么…？</t>
  </si>
  <si>
    <t>商人的提议，公会 (4)</t>
  </si>
  <si>
    <t>我们修复这座建筑吧！</t>
  </si>
  <si>
    <t>有只比我还惊讶的老鹰？</t>
  </si>
  <si>
    <t>商人的提议，公会 (5)</t>
  </si>
  <si>
    <t>加入或创建一个公会吧！</t>
  </si>
  <si>
    <t>商人的提议，公会 (6)</t>
  </si>
  <si>
    <t>非常基本的公会系统。</t>
  </si>
  <si>
    <t>有空的时候，慢慢处理会比较好。</t>
  </si>
  <si>
    <t>传送魔法的发现</t>
  </si>
  <si>
    <t>这…这样的极端修炼方式…</t>
  </si>
  <si>
    <t>现在我也可以做到了吗？！</t>
  </si>
  <si>
    <t>博物馆扩建！</t>
  </si>
  <si>
    <t>去确认博物馆吧！</t>
  </si>
  <si>
    <t>现在可以去另一层了！</t>
  </si>
  <si>
    <t>努尔的新研究 (1)</t>
  </si>
  <si>
    <t>要把努尔说需要的东西送过去。</t>
  </si>
  <si>
    <t>看来我们都准备好了！</t>
  </si>
  <si>
    <t>努尔的新研究 (2)</t>
  </si>
  <si>
    <t>把东西带到我的研究所来。</t>
  </si>
  <si>
    <t>快来吧！</t>
  </si>
  <si>
    <t>蕴藏于遗物之物 (1)</t>
  </si>
  <si>
    <t>为了揭开遗物的秘密，来修复看看吧。</t>
  </si>
  <si>
    <t>准备好了吗？</t>
  </si>
  <si>
    <t>蕴藏于遗物之物 (2)</t>
  </si>
  <si>
    <t>选择修复好的遗物，试着分解看看！</t>
  </si>
  <si>
    <t>这是…</t>
  </si>
  <si>
    <t>奇特的石头</t>
  </si>
  <si>
    <t>把这块特殊的石头给我，我会给你好的东西交换。</t>
  </si>
  <si>
    <t>我喜欢！</t>
  </si>
  <si>
    <t>下一步研究的准备</t>
  </si>
  <si>
    <t>我想再研究一下这个。你能帮忙吗？</t>
  </si>
  <si>
    <t>让我看看…</t>
  </si>
  <si>
    <t>再试着分解一次吧。</t>
  </si>
  <si>
    <t>就叫这个「记忆的痕迹」吧！</t>
  </si>
  <si>
    <t>持续的研究 (1)</t>
  </si>
  <si>
    <t>这是下个研究需要的东西。</t>
  </si>
  <si>
    <t>再来一次吧！</t>
  </si>
  <si>
    <t>持续的研究 (2)</t>
  </si>
  <si>
    <t>为了尝试合成，先修复遗物吧。</t>
  </si>
  <si>
    <t>现在足够了！</t>
  </si>
  <si>
    <t>在我的研究所里合成三个遗物吧！</t>
  </si>
  <si>
    <t>你觉得这个结果如何？</t>
  </si>
  <si>
    <t>细致的观察 (1)</t>
  </si>
  <si>
    <t>仔细观察合成的遗物吧！</t>
  </si>
  <si>
    <t>很有趣呢…</t>
  </si>
  <si>
    <t>细致的观察 (2)</t>
  </si>
  <si>
    <t>把遗物留在这里吧。</t>
  </si>
  <si>
    <t>现在该回研究所了！</t>
  </si>
  <si>
    <t>处理遗物的新方式</t>
  </si>
  <si>
    <t>我想调整一下合成时使用的魔法。</t>
  </si>
  <si>
    <t>这个材料会很有用。</t>
  </si>
  <si>
    <t>和妖精玩耍吧！</t>
  </si>
  <si>
    <t>你只跟努尔玩…也跟我们玩吧！</t>
  </si>
  <si>
    <t>嘿嘿！这很有趣！</t>
  </si>
  <si>
    <t>这片土地的记忆</t>
  </si>
  <si>
    <t>再试一次合成吧！</t>
  </si>
  <si>
    <t>一定有只能通过合成制作的遗物。</t>
  </si>
  <si>
    <t>森林的故事</t>
  </si>
  <si>
    <t>这个！我想听听声音！</t>
  </si>
  <si>
    <t>妖精与布告栏</t>
  </si>
  <si>
    <t>把愿望写在布告栏上，它就实现了～</t>
  </si>
  <si>
    <t>现在不是比比帮忙，而是你啊~</t>
  </si>
  <si>
    <t>妖精比比</t>
  </si>
  <si>
    <t>为了更清楚地回想起记忆…</t>
  </si>
  <si>
    <t>所有的精灵…都记得比比…！</t>
  </si>
  <si>
    <t>比比的下落</t>
  </si>
  <si>
    <t>比比有没有遇到魔法师呢～？</t>
  </si>
  <si>
    <t>会变成什么样呢~？</t>
  </si>
  <si>
    <t>想珍藏的故事</t>
  </si>
  <si>
    <t>希望这段记忆能更清晰！</t>
  </si>
  <si>
    <t>我会永远记住的！</t>
  </si>
  <si>
    <t>雾气之外的奇迹 (1)</t>
  </si>
  <si>
    <t>我得去收集炼金材料！</t>
  </si>
  <si>
    <t>呜…这里还是好冷。</t>
  </si>
  <si>
    <t>雾气之外的奇迹 (2)</t>
  </si>
  <si>
    <t>去和布鲁诺先生聊聊吧！</t>
  </si>
  <si>
    <t>你好！</t>
  </si>
  <si>
    <t>暴风雪止息之地 (1)</t>
  </si>
  <si>
    <t>我知道路！</t>
  </si>
  <si>
    <t>暴风雪止息之地 (2)</t>
  </si>
  <si>
    <t>好像是在这附近发现的…</t>
  </si>
  <si>
    <t>我们得帮助布鲁诺先生。</t>
  </si>
  <si>
    <t>暴风雪止息之地 (3)</t>
  </si>
  <si>
    <t>这个好像是必要的。</t>
  </si>
  <si>
    <t>现在我有精神了！</t>
  </si>
  <si>
    <t>暴风雪止息之地 (4)</t>
  </si>
  <si>
    <t>在布鲁诺先生回来之前整理一下周围吧。</t>
  </si>
  <si>
    <t>现在只看得到土、灰尘和冰！</t>
  </si>
  <si>
    <t>暴风雪止息之地 (5)</t>
  </si>
  <si>
    <t>得整理一下这个地方。</t>
  </si>
  <si>
    <t>…....</t>
  </si>
  <si>
    <t>记忆描绘的风景 (1)</t>
  </si>
  <si>
    <t>收集发现物品的记忆吧！</t>
  </si>
  <si>
    <t>记忆描绘的风景 (2)</t>
  </si>
  <si>
    <t>要离开这座山，应该需要很多准备吧…</t>
  </si>
  <si>
    <t>呜…</t>
  </si>
  <si>
    <t>在冰冷的土地上梦想萌发时 (1)</t>
  </si>
  <si>
    <t>我的天啊…</t>
  </si>
  <si>
    <t>在冰冷的土地上梦想萌发时 (2)</t>
  </si>
  <si>
    <t>现在拿着我要找的东西回去吧。</t>
  </si>
  <si>
    <t>呼…希望之后也能顺利。</t>
  </si>
  <si>
    <t>前往冰冷的城堡 (1)</t>
  </si>
  <si>
    <t>得准备调查格拉尼萨多了…</t>
  </si>
  <si>
    <t>努尔真的很喜欢遗物。</t>
  </si>
  <si>
    <t>前往冰冷的城堡 (2)</t>
  </si>
  <si>
    <t>这边就是格拉尼萨多城，对吧？</t>
  </si>
  <si>
    <t>寒冷依旧！</t>
  </si>
  <si>
    <t>本应永恒的和平 (1)</t>
  </si>
  <si>
    <t>唔…赶快找到然后回去吧！</t>
  </si>
  <si>
    <t>这对努尔来说重要吗？</t>
  </si>
  <si>
    <t>本应永恒的和平 (2)</t>
  </si>
  <si>
    <t>好！那就把找到的东西收集起来修复吧！</t>
  </si>
  <si>
    <t>本应永恒的和平 (3)</t>
  </si>
  <si>
    <t>真复杂…来调查一下这座城的记忆吧。</t>
  </si>
  <si>
    <t>这不是我预期的结果。</t>
  </si>
  <si>
    <t>从不同的视角 (1)</t>
  </si>
  <si>
    <t>得用别的方法了。</t>
  </si>
  <si>
    <t>用用看你带来的东西吧。</t>
  </si>
  <si>
    <t>从不同的视角 (2)</t>
  </si>
  <si>
    <t>预期的现象没有出现。</t>
  </si>
  <si>
    <t>找找看办法吧。</t>
  </si>
  <si>
    <t>从不同的视角 (3)</t>
  </si>
  <si>
    <t>反而激起了我的胜负欲！</t>
  </si>
  <si>
    <t>看来需要更详细的证据。</t>
  </si>
  <si>
    <t>格拉尼萨多王室书房 (1)</t>
  </si>
  <si>
    <t>进到城堡更深处吧！</t>
  </si>
  <si>
    <t>你说的那个东西在这里，对吧？</t>
  </si>
  <si>
    <t>格拉尼萨多王室书房 (2)</t>
  </si>
  <si>
    <t>那家伙我不喜欢…但没办法！</t>
  </si>
  <si>
    <t>但这不代表我原谅你了！</t>
  </si>
  <si>
    <t>格拉尼萨多王室书房 (3)</t>
  </si>
  <si>
    <t>看看这个书架！天啊…这么多资料！</t>
  </si>
  <si>
    <t>不能错过任何一个！</t>
  </si>
  <si>
    <t>随意翻开的书籍 (1)</t>
  </si>
  <si>
    <t>努尔的研究进展顺利吗？</t>
  </si>
  <si>
    <t>去找找看吧！</t>
  </si>
  <si>
    <t>随意翻开的书籍 (2)</t>
  </si>
  <si>
    <t>来修复更多从城堡带来的东西吧。</t>
  </si>
  <si>
    <t>嗯嗯…</t>
  </si>
  <si>
    <t>久违的悠闲时光 (1)</t>
  </si>
  <si>
    <t>先做点别的事情来消磨时间吧。</t>
  </si>
  <si>
    <t>我再多想想吧。</t>
  </si>
  <si>
    <t>久违的悠闲时光 (2)</t>
  </si>
  <si>
    <t>这么悠闲地工作还真是久违了…</t>
  </si>
  <si>
    <t>偶尔也该这样过生活！</t>
  </si>
  <si>
    <t>勇敢的行动</t>
  </si>
  <si>
    <t>现在想起来，那真是了不起的事！</t>
  </si>
  <si>
    <t>我们是勇敢的精灵和魔法师！</t>
  </si>
  <si>
    <t>历史的矛盾 (1)</t>
  </si>
  <si>
    <t>分析这件遗物中的矛盾吧。</t>
  </si>
  <si>
    <t>历史的矛盾 (2)</t>
  </si>
  <si>
    <t>现在来合成重要的线索吧！</t>
  </si>
  <si>
    <t>你跟得很好！</t>
  </si>
  <si>
    <t>我梦想中的样子</t>
  </si>
  <si>
    <t>我要努力修炼，成为更强的魔法师…</t>
  </si>
  <si>
    <t>我是不是更接近我的梦想了？</t>
  </si>
  <si>
    <t>皮提亚考察准备 (1)</t>
  </si>
  <si>
    <t>收拾行李，准备前往皮提亚！</t>
  </si>
  <si>
    <t>这个好像也需要…还有这个！</t>
  </si>
  <si>
    <t>皮提亚考察准备 (2)</t>
  </si>
  <si>
    <t>努尔好像很兴奋…一起帮忙吧。</t>
  </si>
  <si>
    <t>我觉得这个更需要！</t>
  </si>
  <si>
    <t>皮提亚考察 (1)</t>
  </si>
  <si>
    <t>这里就是皮提亚啊！</t>
  </si>
  <si>
    <t>这片沙漠的土地…比格拉尼萨多更累人。</t>
  </si>
  <si>
    <t>皮提亚考察 (2)</t>
  </si>
  <si>
    <t>这不是遗物吗？！来修复看看！</t>
  </si>
  <si>
    <t>遗物就在地上滚来滚去？！</t>
  </si>
  <si>
    <t>皮提亚考察 (3)</t>
  </si>
  <si>
    <t>这片沙漠到处都是遗物吗？！</t>
  </si>
  <si>
    <t>才走不到一百步，就找到这么多！</t>
  </si>
  <si>
    <t>皮提亚考察 (4)</t>
  </si>
  <si>
    <t>这个也需要！</t>
  </si>
  <si>
    <t>呃呃呃…</t>
  </si>
  <si>
    <t>沙漠孕育的果实</t>
  </si>
  <si>
    <t>努尔倒下了！快找点喝的！</t>
  </si>
  <si>
    <t>让我想起在沙漠迷路的时候…</t>
  </si>
  <si>
    <t>兔子出现 (1)</t>
  </si>
  <si>
    <t>你要给我好吃的吗？！</t>
  </si>
  <si>
    <t>耶呼～！</t>
  </si>
  <si>
    <t>兔子出现 (2)</t>
  </si>
  <si>
    <t>在努尔醒来之前，找些可以帮忙的事吧。</t>
  </si>
  <si>
    <t>努尔现在醒来了吗？</t>
  </si>
  <si>
    <t>两位学者的相遇 (1)</t>
  </si>
  <si>
    <t>真是个了不起的主意！</t>
  </si>
  <si>
    <t>呵呵呵…</t>
  </si>
  <si>
    <t>两位学者的相遇 (2)</t>
  </si>
  <si>
    <t>彼此很合得来呢！</t>
  </si>
  <si>
    <t>这个也试试看吧！</t>
  </si>
  <si>
    <t>穿越沙漠的市场 (1)</t>
  </si>
  <si>
    <t>前往游牧市场的路很艰难。</t>
  </si>
  <si>
    <t>但能这样再次见面，真的很开心。</t>
  </si>
  <si>
    <t>穿越沙漠的市场 (2)</t>
  </si>
  <si>
    <t>修复这个的话，能找到办法吗…？</t>
  </si>
  <si>
    <t>穿越沙漠的市场 (3)</t>
  </si>
  <si>
    <t>这个应该是必要的。</t>
  </si>
  <si>
    <t>这会很有用。</t>
  </si>
  <si>
    <t>以物易物 (1)</t>
  </si>
  <si>
    <t>找到了！游牧市场就在那里！</t>
  </si>
  <si>
    <t>大家都过得好吗？</t>
  </si>
  <si>
    <t>以物易物 (2)</t>
  </si>
  <si>
    <t>需要东西的话，就得交换。</t>
  </si>
  <si>
    <t>你还记得规则吧？</t>
  </si>
  <si>
    <t>以物易物 (3)</t>
  </si>
  <si>
    <t>我在寻找…埋在沙漠里的东西…</t>
  </si>
  <si>
    <t>这样…就够了。</t>
  </si>
  <si>
    <t>以物易物 (4)</t>
  </si>
  <si>
    <t>拜托你修复一下，这个坏掉了。</t>
  </si>
  <si>
    <t>很满意。</t>
  </si>
  <si>
    <t>以物易物 (5)</t>
  </si>
  <si>
    <t>你能帮我处理这个吗？</t>
  </si>
  <si>
    <t>遗迹调查</t>
  </si>
  <si>
    <t>这些是去遗迹需要的东西。</t>
  </si>
  <si>
    <t>看来准备得很好。</t>
  </si>
  <si>
    <t>尼温神殿的线索 (1)</t>
  </si>
  <si>
    <t>涅温神殿…寻找的方法是…</t>
  </si>
  <si>
    <t>要这样试试看吗？</t>
  </si>
  <si>
    <t>尼温神殿的线索 (2)</t>
  </si>
  <si>
    <t>这是关于涅温神殿的线索！来修复吧！</t>
  </si>
  <si>
    <t>跟记录比较一下吧！</t>
  </si>
  <si>
    <t>尼温神殿的线索 (3)</t>
  </si>
  <si>
    <t>珍贵的经历</t>
  </si>
  <si>
    <t>要整理一下手上的东西吗？</t>
  </si>
  <si>
    <t>这应该会对你有帮助。</t>
  </si>
  <si>
    <t>兔子雕刻家的工坊</t>
  </si>
  <si>
    <t>来加强这个神圣的空间吧！</t>
  </si>
  <si>
    <t>哇喔！</t>
  </si>
  <si>
    <t>在沙漠中找到的东西</t>
  </si>
  <si>
    <t>出发前看看还有什么要带的吧？</t>
  </si>
  <si>
    <t>暂时不会离开研究所了！</t>
  </si>
  <si>
    <t>cn</t>
    <phoneticPr fontId="4" type="noConversion"/>
  </si>
  <si>
    <r>
      <t>特</t>
    </r>
    <r>
      <rPr>
        <sz val="11"/>
        <color theme="1"/>
        <rFont val="맑은 고딕"/>
        <family val="3"/>
        <charset val="134"/>
        <scheme val="minor"/>
      </rPr>
      <t>别</t>
    </r>
  </si>
  <si>
    <t>인덱스
0 : 누르의 교환소
1 : 길드 상점</t>
    <phoneticPr fontId="4"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</si>
  <si>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</si>
  <si>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物恢</t>
    </r>
    <r>
      <rPr>
        <sz val="11"/>
        <color theme="1"/>
        <rFont val="맑은 고딕"/>
        <family val="3"/>
        <charset val="129"/>
        <scheme val="minor"/>
      </rPr>
      <t>复</t>
    </r>
    <r>
      <rPr>
        <sz val="11"/>
        <color theme="1"/>
        <rFont val="맑은 고딕"/>
        <family val="3"/>
        <charset val="134"/>
        <scheme val="minor"/>
      </rPr>
      <t>进</t>
    </r>
    <r>
      <rPr>
        <sz val="11"/>
        <color theme="1"/>
        <rFont val="맑은 고딕"/>
        <family val="2"/>
        <charset val="129"/>
        <scheme val="minor"/>
      </rPr>
      <t>行得</t>
    </r>
    <r>
      <rPr>
        <sz val="11"/>
        <color theme="1"/>
        <rFont val="맑은 고딕"/>
        <family val="3"/>
        <charset val="128"/>
        <scheme val="minor"/>
      </rPr>
      <t>怎</t>
    </r>
    <r>
      <rPr>
        <sz val="11"/>
        <color theme="1"/>
        <rFont val="맑은 고딕"/>
        <family val="3"/>
        <charset val="129"/>
        <scheme val="minor"/>
      </rPr>
      <t>么</t>
    </r>
    <r>
      <rPr>
        <sz val="11"/>
        <color theme="1"/>
        <rFont val="맑은 고딕"/>
        <family val="3"/>
        <charset val="134"/>
        <scheme val="minor"/>
      </rPr>
      <t>样</t>
    </r>
    <r>
      <rPr>
        <sz val="11"/>
        <color theme="1"/>
        <rFont val="맑은 고딕"/>
        <family val="2"/>
        <charset val="129"/>
        <scheme val="minor"/>
      </rPr>
      <t>？</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</si>
  <si>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物品，我所做的事情是…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</si>
  <si>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</si>
  <si>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</si>
  <si>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</si>
  <si>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努尔的</t>
    </r>
    <r>
      <rPr>
        <sz val="11"/>
        <color theme="1"/>
        <rFont val="MS Mincho"/>
        <family val="3"/>
        <charset val="128"/>
      </rPr>
      <t>研</t>
    </r>
    <r>
      <rPr>
        <sz val="11"/>
        <color theme="1"/>
        <rFont val="맑은 고딕"/>
        <family val="3"/>
        <charset val="129"/>
        <scheme val="minor"/>
      </rPr>
      <t>究支持包1</t>
    </r>
    <phoneticPr fontId="4" type="noConversion"/>
  </si>
  <si>
    <t>这是努尔为对博物学感兴趣的巫师提供的研究支持包。</t>
  </si>
  <si>
    <r>
      <t>努尔的</t>
    </r>
    <r>
      <rPr>
        <sz val="11"/>
        <color theme="1"/>
        <rFont val="MS Mincho"/>
        <family val="3"/>
        <charset val="128"/>
      </rPr>
      <t>研</t>
    </r>
    <r>
      <rPr>
        <sz val="11"/>
        <color theme="1"/>
        <rFont val="맑은 고딕"/>
        <family val="3"/>
        <charset val="129"/>
        <scheme val="minor"/>
      </rPr>
      <t>究支持包2</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</si>
  <si>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究支持包3</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</si>
  <si>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究支持包4</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</si>
  <si>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究支持包5</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</si>
  <si>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究支持包6</t>
    </r>
    <r>
      <rPr>
        <sz val="11"/>
        <color theme="1"/>
        <rFont val="맑은 고딕"/>
        <family val="2"/>
        <charset val="129"/>
        <scheme val="minor"/>
      </rPr>
      <t/>
    </r>
  </si>
  <si>
    <t>调查线索1</t>
  </si>
  <si>
    <t>调查线索2</t>
  </si>
  <si>
    <t>树园额外获得概率增加{0}%</t>
  </si>
  <si>
    <t>田地生长时间缩短{0}%</t>
  </si>
  <si>
    <t>田地生长时间缩短</t>
  </si>
  <si>
    <t>田地额外获得概率增加{0}%</t>
  </si>
  <si>
    <t>世界怪物额外获得概率增加{0}%</t>
  </si>
  <si>
    <t>世界怪物额外获得概率增加</t>
  </si>
  <si>
    <t>田地额外获得概率增加</t>
  </si>
  <si>
    <t>减少{0}</t>
  </si>
  <si>
    <t>时间缩短</t>
  </si>
  <si>
    <t>주황색</t>
  </si>
  <si>
    <t>내용 수정</t>
  </si>
  <si>
    <t>스크립트순서</t>
  </si>
  <si>
    <t>행 편집 전 수식 해제</t>
  </si>
  <si>
    <t>-1_종료</t>
  </si>
  <si>
    <t>nextLog</t>
  </si>
  <si>
    <t>努尔请你制作什么吗？</t>
  </si>
  <si>
    <t>嗯，我们正在一起修复遗物，结果努尔说他有个好主意，要我们带来研究所需的材料。</t>
  </si>
  <si>
    <t>最近都没看到努尔在研究所外，原来是这样啊～！</t>
  </si>
  <si>
    <t>努尔～ 你要的东西我带来了！</t>
  </si>
  <si>
    <t>「来得正好，我刚刚才大致建立了一个假设。你在修复的遗物里没有发现什么奇怪的地方吗？」</t>
  </si>
  <si>
    <t>你一脸迷惑啊。好吧，伟大的博物学家兼魔法师努尔来给你解释吧！</t>
  </si>
  <si>
    <t>修复遗物时，有没有发现曾经修复过的相同遗物？</t>
  </si>
  <si>
    <t>啊！好像有过！</t>
  </si>
  <si>
    <t>对吧，这根本不可能发生。刚开始我以为是发现了赝品，但分析遗物后并没有问题，而且这种事还重复发生了好几次。</t>
  </si>
  <si>
    <t>是指待久了会让人昏睡的雾吗？它对遗物产生影响了？</t>
  </si>
  <si>
    <t>是的，在你来这里之前，我曾经调查过雾气。</t>
  </si>
  <si>
    <t>感觉很诡异，所以我没有频繁去确认。但我认为散落在这片土地的遗物可能受到了雾气特性的影响。</t>
  </si>
  <si>
    <t>继续修复更多遗物，确认我的推测是否正确吧！</t>
  </si>
  <si>
    <t>「渗透在这片土地的记忆遇上雾气，以具象的形式散落开来。比如历史事件或某人的记忆。」</t>
  </si>
  <si>
    <t>若能将遗物内蕴含的记忆复原，它们就会恢复原貌。</t>
  </si>
  <si>
    <t>这种物质我从未见过，说不定是学界尚未发表的未知物质。</t>
  </si>
  <si>
    <t>我得好好分析一下！{PlayerName}，如果你能带来更多这种石头，我会将它们变成有用的东西。这算是一种合作吧。</t>
  </si>
  <si>
    <t>不用特意回报，我本来就会帮助努尔的研究。但既然有好东西，那我就不客气了！</t>
  </si>
  <si>
    <t>如你所说，这些材料是我向巴萨特订购的，但还是不够。</t>
  </si>
  <si>
    <t>我也会向巴萨特订购更多材料，所以你能多带来一些只有你能制作的物品吗？</t>
  </si>
  <si>
    <t>明白了！请把需要的东西写在这里。</t>
  </si>
  <si>
    <t>说不定我会是第一个发表论文的人！应该取什么名字呢？</t>
  </si>
  <si>
    <t>那不行！那不符合我的美学！名字必须能直接表现出这种物质的本质！</t>
  </si>
  <si>
    <t>{PlayerName}！好久不见！上次带来的东西怎么样？</t>
  </si>
  <si>
    <t>那研究结束了吗？努尔也要出来吗？！</t>
  </si>
  <si>
    <t>拆解遗物时能获得&lt;color=#00B0F0&gt;记忆的痕迹&lt;/color&gt;。现在要尝试&lt;color=#00B0F0&gt;合成&lt;/color&gt;遗物。</t>
  </si>
  <si>
    <t>好奇吗？</t>
  </si>
  <si>
    <t>想得不错！来，带三个遗物来！</t>
  </si>
  <si>
    <t>现在要进行&lt;color=#00B0F0&gt;合成&lt;/color&gt;了吗？</t>
  </si>
  <si>
    <t>没错！将遗物中蕴含的记忆&lt;color=#00B0F0&gt;提取&lt;/color&gt;并&lt;color=#00B0F0&gt;合成&lt;/color&gt;成不同的形态。不过我们无法预测会提取什么或创造出什么。</t>
  </si>
  <si>
    <t>别说废话，专心点！我们要用三件遗物和必要的材料来进行&lt;color=#00B0F0&gt;合成&lt;/color&gt;！</t>
  </si>
  <si>
    <t>感觉跟修复遗物时很像呢。</t>
  </si>
  <si>
    <t>{PlayerName}，你大概还不太能体会这是多么伟大的成就吧？</t>
  </si>
  <si>
    <t>努尔说得没错。但我也不是完全不懂！</t>
  </si>
  <si>
    <t>明白了。现在来确认合成出来的遗物和其他遗物有什么不同吧。拿来和博物馆里的遗物比较看看。</t>
  </si>
  <si>
    <t>用试剂比较了一下，合成出来的遗物特性好像和其他遗物差不多。</t>
  </si>
  <si>
    <t>可能有只能通过合成制造的全新遗物？但因为是&lt;color=#00B0F0&gt;记忆&lt;/color&gt;的合成，所以标准有点模糊呢。多试几次可能会更清楚。</t>
  </si>
  <si>
    <t>把合成出的遗物放进博物馆吧。</t>
  </si>
  <si>
    <t>需要稍微改进一下用于合成的魔法，也要考虑如何稳定结果。</t>
  </si>
  <si>
    <t>对啊。如果你也在&lt;color=#00B0F0&gt;那位师父&lt;/color&gt;身边待过，应该会知道方法吧？</t>
  </si>
  <si>
    <t>别小看我走过的岁月！</t>
  </si>
  <si>
    <t>不行了，{PlayerName}！</t>
  </si>
  <si>
    <t>好无聊！最近只和努鲁玩！也跟我们玩吧！</t>
  </si>
  <si>
    <t>莉恩说想一起玩~</t>
  </si>
  <si>
    <t>希望你能证明我那个只有通过合成才能获得的遗物的假设。我也会认真打磨我在合成中使用的魔法。</t>
  </si>
  <si>
    <t>从森林的某个地方吹来了风。随着风中传来的笑声，还听到了不曾听过的旋律歌声。</t>
  </si>
  <si>
    <t>我顺着声音走去，发现精灵们聚集在一起唱歌。</t>
  </si>
  <si>
    <t>啊！{PlayerName}来了！</t>
  </si>
  <si>
    <t>你好！刚刚唱的那首歌是什么？我从来没听过！</t>
  </si>
  <si>
    <t>这是&lt;color=#00B0F0&gt;比比&lt;/color&gt;告诉我们的歌！比比说是&lt;color=#00B0F0&gt;迪克女神&lt;/color&gt;教她的。</t>
  </si>
  <si>
    <t>对啊~ 我曾期待在&lt;color=#00B0F0&gt;冬天来临的春天土地&lt;/color&gt;见面呢~ 可惜没能见到~</t>
  </si>
  <si>
    <t>啊？鲁斯，米罗！快看这个！</t>
  </si>
  <si>
    <t>这跟比比以前带着的东西很像呢~ 就是我们一起玩时坏掉的模样~</t>
  </si>
  <si>
    <t>当然！给我，我马上就修好！</t>
  </si>
  <si>
    <t>森林中的精灵居民们因为思念他们沉睡的女神而哭泣。他们像小孩子一样哭了好久。</t>
  </si>
  <si>
    <t>"就在这个世界上最平静的森林里，开始有了带着悲伤的雾气聚集过来。"</t>
  </si>
  <si>
    <t>充满清晰歌声和喜悦舞蹈的森林，似乎正慢慢地陷入沉睡。"</t>
  </si>
  <si>
    <t>那时，最初的精灵&lt;color=#00B0F0&gt;比比&lt;/color&gt;站在大家面前说道。</t>
  </si>
  <si>
    <t>'我要去找回女神的宝物。'</t>
  </si>
  <si>
    <t>'等我回来时，女神也会再次睁开眼睛。大家别哭，在这个森林里等我。'</t>
  </si>
  <si>
    <t>看着模糊可读的记忆，莉恩开口了。</t>
  </si>
  <si>
    <t>这片森林里的雾气也开始扩散开来我们一个接一个地开始入睡</t>
  </si>
  <si>
    <t>比比和那位魔法师以及女神相处了这么长的时间，会不会有些不同呢~？</t>
  </si>
  <si>
    <t>剩下的精灵们遵从了比比的话，决定绝对不离开这片森林之外的世界。</t>
  </si>
  <si>
    <t>我们一边等待着比比回来和女神醒来，一边照顾着美丽的花朵！</t>
  </si>
  <si>
    <t>未来我们会再次和更多的朋友见面~</t>
  </si>
  <si>
    <t>风雪停止的雪山。当白色的村庄逐渐恢复活力时，一名男子提起了旧包。</t>
  </si>
  <si>
    <t>男子经过修好的围栏时，遇到了一位惊讶的村民。</t>
  </si>
  <si>
    <t>那个本来想质问的人，看见男子的空包后闭上了嘴巴。</t>
  </si>
  <si>
    <t>男子像是替代了那个人，调整好包包并开口说话。</t>
  </si>
  <si>
    <t>我不会走得太远，我会再回来的</t>
  </si>
  <si>
    <t>是的。</t>
  </si>
  <si>
    <t>男子朝山脚走去。前方没有任何人的足迹，只有尚未融化的冰雪覆盖着。现在，只有男子的脚印在白雪上点缀着，渐渐远去。</t>
  </si>
  <si>
    <t>为什么你就这么让他走了，坎顿？如果你阻止他，他至少会假装听进去的。</t>
  </si>
  <si>
    <t>就像我有心中的重担一样，布鲁诺也一定有无法解开的情感吧。</t>
  </si>
  <si>
    <t>刺骨的雪暴已经停了，设山比之前更容易行走，但由于这片土地上长期渗透的寒气，积雪并不容易融化。然而，春天即将来临的证据在各处绽放。</t>
  </si>
  <si>
    <t>我在设山最底层四处寻找草药时，看到了我以为不会在这里看到的人。</t>
  </si>
  <si>
    <t>是白色村庄的布鲁诺先生吧？为什么会来到这里？</t>
  </si>
  <si>
    <t>强风吹来了。那个人看着从悬崖上洒下的雪。滚滚洶湧的雪让他想起了猛烈的暴风雪。</t>
  </si>
  <si>
    <t>(也许云雾散开，看到蓝天只是梦境。也许我像往常一样，在雪山上寻找食物，结果就这样被雪埋没了。)</t>
  </si>
  <si>
    <t>那个人心中抱着一丝希望——无法将目光从那里移开。</t>
  </si>
  <si>
    <t>布鲁诺先生！看起来雪已经洒下来了，您还好吗？</t>
  </si>
  <si>
    <t>在粗暴地飘下来的雪中出现的人，不是那天离开了阴暗山下的其中一人。那是带来了他们找不到的奇迹的魔法师。</t>
  </si>
  <si>
    <t>这段时间您过得好吗？</t>
  </si>
  <si>
    <t>当然！希望布鲁诺先生和村里的居民们也都过得好。</t>
  </si>
  <si>
    <t>我来是为了寻找只有在这座雪山上才能得到的冰草！它对炼金术非常有用。</t>
  </si>
  <si>
    <t>布鲁诺先生，您为什么会在这里？这里离村庄不是很远吗？</t>
  </si>
  <si>
    <t>这样说出来有些不好意思，不过... 我在找&lt;color=#00B0F0&gt;调查队&lt;/color&gt;的痕迹。</t>
  </si>
  <si>
    <t>是&lt;color=#00B0F0&gt;调查队&lt;/color&gt;吗？是不是...</t>
  </si>
  <si>
    <t>是的。他们是为了寻找白色村庄在灾难中存活的方法而出发的人们。</t>
  </si>
  <si>
    <t>反正我说了也能得到帮助，所以我会感激地接受帮忙。</t>
  </si>
  <si>
    <t>我已经从白色村庄一路到山下查看过了，但还是没有找到任何痕迹。可能是因为时间过得太久了。</t>
  </si>
  <si>
    <t>那么我们去我记得的地方看看吧！那附近也许会有更多的东西。</t>
  </si>
  <si>
    <t>我和布鲁诺先生一起攀登雪山时，长时间的沉默充斥着我们。当不安变得难以忍受时，布鲁诺先生先开口问了。</t>
  </si>
  <si>
    <t>魔法师，您为何要选择这么艰难的道路呢？</t>
  </si>
  <si>
    <t>哈？我，是我吗？！</t>
  </si>
  <si>
    <t>我知道您在格拉尼萨多实现了奇迹，但通过交谈，我发现您其实是一个普通会感到恐惧和不安的人。</t>
  </si>
  <si>
    <t>那么，您为什么要克服危险呢？我... 很长一段时间都无法理解。</t>
  </si>
  <si>
    <t>一开始是想要变得伟大。因为...我总是犯很多错误，还有无法言喻的错误。所以经常被师父骂。</t>
  </si>
  <si>
    <t>是吗？魔法师的世界似乎非常困难且复杂...</t>
  </si>
  <si>
    <t>比我强大的魔法师在这片土地之外有的是！实际上，我还有一位住在一起的魔法师，叫做努鲁，他坐着挥挥魔杖就能轻松地创造出东西！</t>
  </si>
  <si>
    <t>大概人们所知道的魔法师形象会比较接近努鲁，而不是我吧。</t>
  </si>
  <si>
    <t>我最初的目标是变得伟大，让自己名声大噪，不被师父轻视...但来到这片土地后，遇到精灵和各种各样的人，思想有所改变。</t>
  </si>
  <si>
    <t>前方有一块大石头挡住了。</t>
  </si>
  <si>
    <t>似乎用魔法推开很难...我会找找看其他方法。我确定在附近看过一个洞穴。</t>
  </si>
  <si>
    <t>而且天气也渐渐变冷了...我们来吃点热的吧！</t>
  </si>
  <si>
    <t>做到了！我把石头搬开了！</t>
  </si>
  <si>
    <t>那块石头...光是靠力量...</t>
  </si>
  <si>
    <t>呃，不是力量，是炼金术和魔法！</t>
  </si>
  <si>
    <t>谢谢您。洞穴里...</t>
  </si>
  <si>
    <t>布鲁诺先生看了看洞穴内，表情变得沉重。</t>
  </si>
  <si>
    <t>我来自己检查一下，可以吗？</t>
  </si>
  <si>
    <t>好的，我会在这周围找找看是否有散落的行李。</t>
  </si>
  <si>
    <t>多亏了你，我顺利整理完毕并找到了物品。</t>
  </si>
  <si>
    <t>是的。这些是调查队的物品。</t>
  </si>
  <si>
    <t>那么，我可以查看这些物品中蕴含的记忆吗？这是我和努尔最近找到的方法！</t>
  </si>
  <si>
    <t>今天雪又下得很大。我的箭射偏了，被怪物咬到了腿。</t>
  </si>
  <si>
    <t>如果不是&lt;color=#00B0F0&gt;彼得&lt;/color&gt;，我恐怕已经完了。如果他没有扶我回村，我恐怕会遭遇不测。欠了他一个大人情。</t>
  </si>
  <si>
    <t>在这片所有作物都被冻住的土地上，我只能看到每日飘落的白雪和阴沉的天空。</t>
  </si>
  <si>
    <t>在恢复伤势的期间，我能够久违地与家人共度时光。如果没有&lt;color=#00B0F0&gt;海蒂&lt;/color&gt;，我活在这个世界上还能有什么乐趣呢？</t>
  </si>
  <si>
    <t>第一次听到这句话时，我笑了，觉得这份纯真与年龄不符。妻子也跟着我笑了。我和妻子都从未见过蓝天，却坚信它一定很美。</t>
  </si>
  <si>
    <t>由于天空总是昏暗，难以分辨白天与黑夜，但这里的夜晚比白天更黑暗。火把在呼啸的风中摇曳，而残酷的寒冷将全身冻僵。</t>
  </si>
  <si>
    <t>在这种毫无希望的夜晚，&lt;color=#00B0F0&gt;彼得&lt;/color&gt;经常爬上村庄附近的一座小山，仰望漆黑的天空。真不知道他到底在想些什么。</t>
  </si>
  <si>
    <t>我靠在木栅栏上打着哈欠观察着，心想会不会出事，然后那家伙就跑过来了。</t>
  </si>
  <si>
    <t>我以为有怪物在追他，急忙拿起弓，但他却猛地抓住我，说道。</t>
  </si>
  <si>
    <t>「&lt;color=#00B0F0&gt;托比亚斯！天啊，&lt;color=#00B0F0&gt;托比亚斯！冷静下来，听我说！」</t>
  </si>
  <si>
    <t>彼得兴奋地开始说话。他有一个迫切想要答案的问题，然后一颗明亮的&lt;color=#00B0F0&gt;星穿过黑云坠落了。</t>
  </si>
  <si>
    <t>「所以呢？你许愿了吗？」</t>
  </si>
  <si>
    <t>我带着他前往村长家时，内心无比纠结。他像是被什么东西迷住了，我是不是该打醒他？</t>
  </si>
  <si>
    <t>连我自己都无法获取足够的食物供全家人食用。我对妻子撒谎说自己在工作时吃过了，然后把食物让给她，这已经持续好几天了。要不是我是猎人，她根本不会相信。</t>
  </si>
  <si>
    <t>这个村庄一直在痛苦中勉强生存。风势较小的日子里，我们感谢&lt;color=#00B0F0&gt;神&lt;/color&gt;，而风势猛烈的日子里，我们怨恨&lt;color=#00B0F0&gt;神&lt;/color&gt;。</t>
  </si>
  <si>
    <t>自从那天晚上看到&lt;color=#00B0F0&gt;星&lt;/color&gt;之后，彼得说他要找一条可以下雪山的路。</t>
  </si>
  <si>
    <t>我当时还算清醒，怒骂彼得说这是什么胡话，但他依然坚定不移。</t>
  </si>
  <si>
    <t>既然如此，还不如抓住一丝&lt;color=#00B0F0&gt;希望&lt;/color&gt;，试图找到解决的方法。</t>
  </si>
  <si>
    <t>最初，彼得想独自出发。他知道这条路的尽头可能会有牺牲。而且，那个结局很可能不会是好的。</t>
  </si>
  <si>
    <t>当&lt;color=#00B0F0&gt;调查队&lt;/color&gt;消失在暴风雪中时，我知道他们再也不会回来了。</t>
  </si>
  <si>
    <t>留下怀抱着婴儿海迪的妻子，我匆忙地拿起弓箭冲了出去。</t>
  </si>
  <si>
    <t>&lt;color=#00B0F0&gt;调查队&lt;/color&gt;没有带太多食物。他们可能连山腰都到不了。</t>
  </si>
  <si>
    <t>送别的喊声「平安归来」让我的步伐变得沉重。</t>
  </si>
  <si>
    <t>我一路狂奔，终于赶上了&lt;color=#00B0F0&gt;调查队&lt;/color&gt;。</t>
  </si>
  <si>
    <t>彼得这家伙担心的不是我，而是村子。</t>
  </si>
  <si>
    <t>托比亚斯的腿也被咬了。太多人精疲力尽，伤痕累累。</t>
  </si>
  <si>
    <t>失踪的人多到用双手都数不清。</t>
  </si>
  <si>
    <t>我们找到了一个洞穴，在那里交流了彼此的想法。</t>
  </si>
  <si>
    <t>我觉得大家的决定是合理的，但我无法放弃这趟旅程。</t>
  </si>
  <si>
    <t>接下来会发生什么，我已经有了预感。</t>
  </si>
  <si>
    <t>我只希望追随我梦想的人能平安回到村庄。</t>
  </si>
  <si>
    <t>朦胧的世界仿佛在拥抱着我。身体变得轻盈，至少此刻，我没有任何恐惧。</t>
  </si>
  <si>
    <t>似乎没有其他线索了...</t>
  </si>
  <si>
    <t>...真是大帮助。谢谢。现在...我应该回村子了。</t>
  </si>
  <si>
    <t>是的。我会带着我找到的冰草回去。下次再见。</t>
  </si>
  <si>
    <t>呃...</t>
  </si>
  <si>
    <t>为什么看起来这么没精神？在雪山发生了什么不好的事情吗？</t>
  </si>
  <si>
    <t>不是... 不是那样... 只是...有点坐立不安。</t>
  </si>
  <si>
    <t>有想过再也不想去雪山的感觉吗？</t>
  </si>
  <si>
    <t>好的，那就收拾行李！</t>
  </si>
  <si>
    <t>啊...?</t>
  </si>
  <si>
    <t>那座雪山没有美好的回忆，但我对你提到的现象感兴趣。</t>
  </si>
  <si>
    <t>你在城堡里目击了&lt;color=#00B0F0&gt;幽灵&lt;/color&gt;，还发现了一间堆满资料的书房，对吧？</t>
  </si>
  <si>
    <t>没错。而且我修复了幽灵莫里斯先生珍视的乐谱。</t>
  </si>
  <si>
    <t>书房里的资料太难了，我不记得上面写了什么。</t>
  </si>
  <si>
    <t>没关系，我自己去看确认就行了！</t>
  </si>
  <si>
    <t>这里发生的事情真是新奇。有时候甚至比魔法还魔法。</t>
  </si>
  <si>
    <t>到城堡的路就交给你带路，没问题吧？</t>
  </si>
  <si>
    <t>好！那就带路吧！</t>
  </si>
  <si>
    <t>这座城墙壁和地板渗透的气息，恐怕需要数十甚至数百年才能消散吧？</t>
  </si>
  <si>
    <t>来吧，一边喝着带来的药水一边走吧，路还很长！</t>
  </si>
  <si>
    <t>不久，菊花盛开的时节即将到来。</t>
  </si>
  <si>
    <t>为此，我们将讨论举办盛大的宴会，让整个格拉尼萨多的百姓们共同享乐。</t>
  </si>
  <si>
    <t>然而，陛下，目前大陆的局势极为不稳，举办宴会是否合适，令人忧虑。</t>
  </si>
  <si>
    <t>恐怕会卷入外国的纷争，还请再次深思熟虑。</t>
  </si>
  <si>
    <t>正因如此，我们更应该维持和平，给予百姓一段安心的时光，不是吗？</t>
  </si>
  <si>
    <t>我不能坐视我的百姓生活在恐惧之中。</t>
  </si>
  <si>
    <t>然而，陛下，虚假的和平与人为的安慰，恐怕无法成为真正的解决之道。</t>
  </si>
  <si>
    <t>即便那只是幻象，对于活在其中的人来说，依然具有意义。</t>
  </si>
  <si>
    <t>我承担着守护格拉尼萨多和平的责任。</t>
  </si>
  <si>
    <t>目前流传着&lt;color=#00B0F0&gt;鲁库马&lt;/color&gt;再次准备战争的传闻。</t>
  </si>
  <si>
    <t>另外，&lt;color=#00B0F0&gt;胡许尔&lt;/color&gt;进一步加强了封闭政策，以至于王室的书信都无法送达。</t>
  </si>
  <si>
    <t>在这样的局势下，寻求结盟恐怕并不合适。</t>
  </si>
  <si>
    <t>若是如此，我们也必须采取封闭政策吗？</t>
  </si>
  <si>
    <t>大陆上的各大强国都觊觎&lt;color=#00B0F0&gt;神之宝物&lt;/color&gt;，并试图维护自身利益。</t>
  </si>
  <si>
    <t>必须深思熟虑。</t>
  </si>
  <si>
    <t>努尔，这样够了吗？</t>
  </si>
  <si>
    <t>连你找到的书房都还没见过，能收集到这么多资料，确实很了不起！</t>
  </si>
  <si>
    <t>把到目前为止在城里收集到的资料都带来吧，看看会变成什么样子。</t>
  </si>
  <si>
    <t>你原本期待的是什么？</t>
  </si>
  <si>
    <t>资料本身我很喜欢，它生动地展现了当时的时代背景。</t>
  </si>
  <si>
    <t>但这里似乎没有蕴含强烈的&lt;color=#00B0F0&gt;记忆&lt;/color&gt;。</t>
  </si>
  <si>
    <t>对，否则也应该是具有历史意义的物品！</t>
  </si>
  <si>
    <t>那么走这边吧，穿过这条走廊就是书房！还有怪物残留，小心点。</t>
  </si>
  <si>
    <t>当我们沿着格拉尼萨多城的走廊前往书房时，遇到了完全意想不到的存在。</t>
  </si>
  <si>
    <t>什么？！你这个坏脾气的妖精，总算逮到你了！你知道因为你我浪费了多少时间吗？！</t>
  </si>
  <si>
    <t>难道努尔在森林里被冻住，是这个妖精害的吗？</t>
  </si>
  <si>
    <t>狂妄的精灵，我记得你。</t>
  </si>
  <si>
    <t>以&lt;color=#00B0F0&gt;精灵法师&lt;/color&gt;的身份来说，你竟敢踏足这座山，倒也算是勇敢。</t>
  </si>
  <si>
    <t>什么？！这么羞辱的话还真是久违了！你对我的种族有意见吗？！</t>
  </si>
  <si>
    <t>我只是担心你会再给这片土地带来灾难，所以才把你冻住。现在看来，是你旁边的法师帮助了你吧。</t>
  </si>
  <si>
    <t>首先得消除妖精的误会。</t>
  </si>
  <si>
    <t>法师，你为何要帮助那个诡计多端的精灵？</t>
  </si>
  <si>
    <t>努尔正在帮助我寻找女神的宝物！他是在帮助镇压灾厄的人。</t>
  </si>
  <si>
    <t>我们是来寻找有关文物或宝藏的其他信息的。那你呢？你为何在这里？</t>
  </si>
  <si>
    <t>这座城曾经散发的强烈气息消失了，所以我来查看。环顾四周后，我发现气息的核心已经不见了。</t>
  </si>
  <si>
    <t>这里的宝物，我已经放进你给的&lt;color=#00B0F0&gt;箱子&lt;/color&gt;里收回了。现在存放在迪克女神沉睡的神殿中。</t>
  </si>
  <si>
    <t>嗯？义务？</t>
  </si>
  <si>
    <t>不知何故，我诞生时唯一的目的就是守护那个&lt;color=#00B0F0&gt;箱子&lt;/color&gt;。即使我根本不知道&lt;color=#00B0F0&gt;它&lt;/color&gt;是什么。</t>
  </si>
  <si>
    <t>这、这么重要的东西给出去真的没问题吗？要不要还给你？！</t>
  </si>
  <si>
    <t>那个&lt;color=#00B0F0&gt;箱子&lt;/color&gt;对我来说确实重要，但与我现在珍视的东西相比，根本无法相提并论。</t>
  </si>
  <si>
    <t>现在我已摆脱了义务，我会凭自己的意志守护属于我的东西。</t>
  </si>
  <si>
    <t>空洞的守护不再是我的使命。</t>
  </si>
  <si>
    <t>你看起来不像是坏妖精！</t>
  </si>
  <si>
    <t>我要带领这里疲惫的精灵们前往博物馆。</t>
  </si>
  <si>
    <t>天啊！天啊！从这里到那里的所有东西，竟然都是同一个王室的资料？！</t>
  </si>
  <si>
    <t>努尔现在已经听不见我们的声音了。</t>
  </si>
  <si>
    <t>冰妖精带着徘徊在城中的精灵们离开了。</t>
  </si>
  <si>
    <t>正当我想稍微休息一下，在钢琴附近徘徊时，听到了努尔的声音。</t>
  </si>
  <si>
    <t>{PlayerName}！把那边的乐谱和书带过来！</t>
  </si>
  <si>
    <t>和努尔一起去格拉尼萨多城堡已经过了几天。</t>
  </si>
  <si>
    <t>也就是说，努尔已经几天没有从研究所出来了！</t>
  </si>
  <si>
    <t>{PlayerName}~ 今天玩什么呢？昨天真的超有趣！</t>
  </si>
  <si>
    <t>抱歉，莉恩。今天我要去看看努尔还好不好。</t>
  </si>
  <si>
    <t>啊！我也完全忘了！</t>
  </si>
  <si>
    <t>估计他喝了很多茶，糖应该都用光了。我带点去吧。</t>
  </si>
  <si>
    <t>几天没来努尔的研究所，里面弥漫着各种药草的气味。</t>
  </si>
  <si>
    <t>努尔~ 你过得好吗？</t>
  </si>
  <si>
    <t>难、难道倒在哪里了？！</t>
  </si>
  <si>
    <t>咦？</t>
  </si>
  <si>
    <t>从上面传来微弱的声音，仔细听听，似乎是在叫我上去。</t>
  </si>
  <si>
    <t>把文物和放在桌上的东西拿上来！</t>
  </si>
  <si>
    <t>啊！努尔！你没事吧？真的被埋住了！</t>
  </si>
  <si>
    <t>没事，没事。只是把要参考的资料摊开来了而已。</t>
  </si>
  <si>
    <t>这些都有我安排好的位置，不要乱动。</t>
  </si>
  <si>
    <t>怎么了？有什么问题吗？</t>
  </si>
  <si>
    <t>由于我们在检视与文物相关的&lt;color=#00B0F0&gt;记忆&lt;/color&gt;，所以资讯有些偏颇。</t>
  </si>
  <si>
    <t>如果这片大陆不是岛屿大小的话，应该会有几个国家，光从一个国家的立场无法客观地了解这片土地的历史。</t>
  </si>
  <si>
    <t>要过滤资讯的偏颇，可能还需要其他地区的文物。</t>
  </si>
  <si>
    <t>目前我还需要整理我们一起调查的内容，在此期间，你就先去做别的事吧。</t>
  </si>
  <si>
    <t>利恩，鲁斯。你们说过从来没有离开过这片森林... 去格拉尼萨多真的是勇气十足吧？</t>
  </si>
  <si>
    <t>嗯！不过很有趣！虽然也有很多可怕的事情...</t>
  </si>
  <si>
    <t>&lt;color=#00B0F0&gt;比比&lt;/color&gt;告诉我们不要离开森林，是因为外面很危险呢~</t>
  </si>
  <si>
    <t>但是如果没有出去，我想我们会后悔的。</t>
  </si>
  <si>
    <t>是啊~ 我们遇到了人~ 也知道了还有其他精灵~</t>
  </si>
  <si>
    <t>还找到了女神的宝物！</t>
  </si>
  <si>
    <t>现在，必须照顾的事情多了，在外面走动变得困难了...</t>
  </si>
  <si>
    <t>有一天，我想再和{PlayerName}一起走出森林！</t>
  </si>
  <si>
    <t>抱歉，努尔。你解释了理论部分，但...我觉得我一点也记不住。</t>
  </si>
  <si>
    <t>所以！因为这里的部分和那边的部分有矛盾，我觉得可以使用这个公式来清楚地分解，然后再看看合成的结果！</t>
  </si>
  <si>
    <t>最后我懂了！是说我们要进行合成！</t>
  </si>
  <si>
    <t>努尔听到我的话后，紧紧地闭上双眼又再睁开了。</t>
  </si>
  <si>
    <t>好的，{PlayerName}。你只需要想这个就行了。</t>
  </si>
  <si>
    <t>首先，为了获得记忆的痕迹，我们先&lt;color=#00B0F0&gt;分解&lt;/color&gt;！</t>
  </si>
  <si>
    <t>然后，我们需要三个文物，将它们&lt;color=#00B0F0&gt;合成&lt;/color&gt;，以找到线索！</t>
  </si>
  <si>
    <t>分解！合成！</t>
  </si>
  <si>
    <t>成功了！成功！我理解不了理论又怎么样！结果才是最重要的！</t>
  </si>
  <si>
    <t>这样真的没问题吗？！如果是专家努尔说没问题，那应该没问题吧？！</t>
  </si>
  <si>
    <t>在逐渐扩散的烟雾中，光开始显现。</t>
  </si>
  <si>
    <t>我侧目看着站在旁边的努尔，紧紧握住魔法工具。</t>
  </si>
  <si>
    <t>在光中描绘着一座水流潺潺、花开满山的富饶山脉。动物们自由奔跑，居民们的笑声充满大地。</t>
  </si>
  <si>
    <t>溪水流淌的声音和孩子们的笑声仿佛在绘制着格拉尼萨多的和平。</t>
  </si>
  <si>
    <t>我或许能稍微理解一下在城堡中确认过的国王决定。</t>
  </si>
  <si>
    <t>风景突然变化。</t>
  </si>
  <si>
    <t>从城堡传来的寒气中，冰层开始上升，黑云遮蔽了晴朗的天空，开始大雪纷飞。</t>
  </si>
  <si>
    <t>这个风景就是我认识的格拉尼萨多...</t>
  </si>
  <si>
    <t>那片土地还未恢复像以前一样的绿意。</t>
  </si>
  <si>
    <t>不过，现在与以前明显不同。当我去的时候，呼吸几乎都冻住了。</t>
  </si>
  <si>
    <t>可以再加把劲！成果会慢慢显现出来的。</t>
  </si>
  <si>
    <t>博物学和魔法有相似之处，两个都需要很长的时间。不要气馁！</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</si>
  <si>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</si>
  <si>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</si>
  <si>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</si>
  <si>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</si>
  <si>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</si>
  <si>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</si>
  <si>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</si>
  <si>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</si>
  <si>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</si>
  <si>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</si>
  <si>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</si>
  <si>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</si>
  <si>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</si>
  <si>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</si>
  <si>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</si>
  <si>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</si>
  <si>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</si>
  <si>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</si>
  <si>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</si>
  <si>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</si>
  <si>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</si>
  <si>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</si>
  <si>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</si>
  <si>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</si>
  <si>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</si>
  <si>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</si>
  <si>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</si>
  <si>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</si>
  <si>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</si>
  <si>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</si>
  <si>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</si>
  <si>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</si>
  <si>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</si>
  <si>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</si>
  <si>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</si>
  <si>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</si>
  <si>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</si>
  <si>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</si>
  <si>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</si>
  <si>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</si>
  <si>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</si>
  <si>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看来你清醒了。是不是有不舒服的地方？</t>
  </si>
  <si>
    <t>努尔！这位是我说过的那位图书管理员！</t>
  </si>
  <si>
    <t>啊，咳咳。这样见面有点尴尬，不过我是博物学家努尔！</t>
  </si>
  <si>
    <t>我什么也没做。只是做了急救处理，没办法再帮忙了。</t>
  </si>
  <si>
    <t>他们的笑声听起来有些相似，且同样不祥，我悄悄退到了墙边。</t>
  </si>
  <si>
    <t>眼神交汇的兔子们似乎也理解了这种情况。</t>
  </si>
  <si>
    <t>跳，跳啊～！</t>
  </si>
  <si>
    <t>眼明手快的兔子会活下来！</t>
  </si>
  <si>
    <t>我也一起去...！</t>
  </si>
  <si>
    <t>这里的东西全都是遗物！简直像传说中的宝藏一样！</t>
  </si>
  <si>
    <t>欢迎来到！我正好在解释&lt;color=#00B0F0&gt;合成&lt;/color&gt;。</t>
  </si>
  <si>
    <t>这里有几个贝斯小姐收集的遗物我已经复原过来，应该可以试着&lt;color=#00B0F0&gt;合成&lt;/color&gt;看看。</t>
  </si>
  <si>
    <t>听到这个，我对于在这沙漠中存在过的神产生了兴趣。我打算去寻找它的痕迹。</t>
  </si>
  <si>
    <t>明白了。所以我只需要将这里的遗物&lt;color=#00B0F0&gt;合成&lt;/color&gt;就对了？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</si>
  <si>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</si>
  <si>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</si>
  <si>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</si>
  <si>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</si>
  <si>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</si>
  <si>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</si>
  <si>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</si>
  <si>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</si>
  <si>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</si>
  <si>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</si>
  <si>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</si>
  <si>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</si>
  <si>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</si>
  <si>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</si>
  <si>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</si>
  <si>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</si>
  <si>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</si>
  <si>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</si>
  <si>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</si>
  <si>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</si>
  <si>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</si>
  <si>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这个方向的痕迹延续着呢。</t>
  </si>
  <si>
    <t>啊，往那边吗？</t>
  </si>
  <si>
    <t>透过努尔指着的方向，有一个和之前类似气氛的&lt;color=#00B0F0&gt;流动市场&lt;/color&gt;，摆放着物品。</t>
  </si>
  <si>
    <t>终于找到了！</t>
  </si>
  <si>
    <t>因为是四处流动的市场，所以很难找到呢。辛苦了。</t>
  </si>
  <si>
    <t>周围用重石挡住了怪物的接近！这真是传统的方法呢！</t>
  </si>
  <si>
    <t>看起来比上次多了不少东西。大家都还好吗？</t>
  </si>
  <si>
    <t>又带来了特别的人啊，图书管理员？现在连隐藏都不打算了。</t>
  </si>
  <si>
    <t>啊呀~</t>
  </si>
  <si>
    <t>其实我上次就一眼认出来你是活人。</t>
  </si>
  <si>
    <t>哈哈，我就想是那样。</t>
  </si>
  <si>
    <t>是，是那样吗？</t>
  </si>
  <si>
    <t>如果是你喜欢的人，就慢慢打招呼吧。</t>
  </si>
  <si>
    <t>比起这个...这个人来找我们应该是有东西可以交换吧？</t>
  </si>
  <si>
    <t>我需要复原一些文物的材料。想要找一些。</t>
  </si>
  <si>
    <t>清单写在这张纸莎草纸上。</t>
  </si>
  <si>
    <t>啊，难道你们这些&lt;color=#00B0F0&gt;流动市场&lt;/color&gt;的人，对于&lt;color=#00B0F0&gt;内云神殿&lt;/color&gt;有任何线索吗？</t>
  </si>
  <si>
    <t>是说&lt;color=#00B0F0&gt;水之神&lt;/color&gt;的神殿吗？听说过很多次，但我自己从未见过。</t>
  </si>
  <si>
    <t>这样啊...如果那些走过沙漠最久的流动市场的人都没找到，那就真的很难找到了。</t>
  </si>
  <si>
    <t>只有魔法师才能发现的线索，所以调查是有意义的！</t>
  </si>
  <si>
    <t>对，对。你记得市场的规则吧？是物物交换。你也可以用劳动来支付。</t>
  </si>
  <si>
    <t>没有折扣吗？一般市场都会有些优惠啊...</t>
  </si>
  <si>
    <t>有趣。我会根据你的谈判技巧来考虑的。</t>
  </si>
  <si>
    <t>经过艰难的旅程，我们到达了遗迹。这是我之前和贝丝小姐一起来的地方。</t>
  </si>
  <si>
    <t>{PlayerName}先生来过这里后，我调查了这遗迹中曾有的&lt;color=#00B0F0&gt;空中花园&lt;/color&gt;。</t>
  </si>
  <si>
    <t>我对照了我拥有的资料后，预测这个&lt;color=#00B0F0&gt;空中花园&lt;/color&gt;与&lt;color=#00B0F0&gt;纳恩的神殿&lt;/color&gt;关联深厚，并且会有相关的资料。</t>
  </si>
  <si>
    <t>我也认为这个假设是合理的。神殿很可能存在于沙漠的某个地方。</t>
  </si>
  <si>
    <t>&lt;color=#00B0F0&gt;纳恩的神殿&lt;/color&gt;是个传说般的故事，即使在它成为僵尸之前也是如此。</t>
  </si>
  <si>
    <t>如果我们能在这沙漠中发现一点痕迹就好了！</t>
  </si>
  <si>
    <t>这边！看这块大石板后面隐藏的伤痕。仔细看看。</t>
  </si>
  <si>
    <t>形状不不规则，整理得很好。</t>
  </si>
  <si>
    <t>看起来像是古代文字。现在已经磨损，无法正确阅读，但如果修复一下，应该能够解读。</t>
  </si>
  <si>
    <t>太好了～ {PlayerName}，我是修复专家！</t>
  </si>
  <si>
    <t>文字指示的地方是这里对吧？沙漠看起来都一样，分辨起来很困难！</t>
  </si>
  <si>
    <t>哦！没错！往那边多走走！同时踩着发条台要站稳！</t>
  </si>
  <si>
    <t>我们清除沙子并找到了石制的平台。我们一个接一个站上了平台。</t>
  </si>
  <si>
    <t>装置好像启动了！可能有危险，请小心！</t>
  </si>
  <si>
    <t>没关系！只要不是陷阱，启动装置的人就不会有危险！</t>
  </si>
  <si>
    <t>这句话更让人不安！</t>
  </si>
  <si>
    <t>紧张地看着沙子沉下去。声音越来越大，甚至吸引了兔子过来看。</t>
  </si>
  <si>
    <t>只留下石制踏板，更多的沙子沉下去，连来看热闹的兔子们也被卷入沙中！</t>
  </si>
  <si>
    <t>啊啊啊~！快救救兔子啊~！</t>
  </si>
  <si>
    <t>啊，还有一大堆没偷的东西啊啊啊~！</t>
  </si>
  <si>
    <t>我们正在反省！对不起！</t>
  </si>
  <si>
    <t>哇啊~ 这里画了好多我们的样子~！</t>
  </si>
  <si>
    <t>作坊来说，这规模也太大了吧？</t>
  </si>
  <si>
    <t>要么在这里继续找线索，要么回到遗迹重新分析。</t>
  </si>
  <si>
    <t>发现了之前没见过的地方，这也是个伟大的发现。</t>
  </si>
  <si>
    <t>呀呼~ 太开心了~！</t>
  </si>
  <si>
    <t>还好不只是它们兴奋。关于兔子与神的关联，在这片大陆之外也有所讨论。</t>
  </si>
  <si>
    <t>为了找到这里消耗了不少资源，先确认现状再讨论吧。</t>
  </si>
  <si>
    <t>危险！没办法完全复原，某些地方还在落沙！</t>
  </si>
  <si>
    <t>在完全崩塌之前，赶紧查看里面能确认的东西吧。</t>
  </si>
  <si>
    <t>即使是临时的，我们也可以加固快要坍塌的地方。和兔子们一起加固工坊吧。</t>
  </si>
  <si>
    <t>真是太感谢了吶～！现在我们要在这里当兔子匠人啦～！</t>
  </si>
  <si>
    <t>如果有需要，随时呼唤这些信赖与忠诚的兔子！</t>
  </si>
  <si>
    <t>会记住的～下次再见吧。</t>
  </si>
  <si>
    <t>明明是个伟大的发现，为什么我还是觉得不满足？</t>
  </si>
  <si>
    <t>我想是因为没有找到期待的东西吧。</t>
  </si>
  <si>
    <t>这次不是唯一的机会，下次再试吧。</t>
  </si>
  <si>
    <t>反正我时间很多。</t>
  </si>
  <si>
    <t>在我们离开之前，有需要的话请告诉我们！我们也不知道下次什么时候会来。</t>
  </si>
  <si>
    <t>钢琴上摆着莫里斯先生演奏过的乐谱，丝毫未动。</t>
  </si>
  <si>
    <t>某人的记忆</t>
  </si>
  <si>
    <t>彼得</t>
  </si>
  <si>
    <t>托比亚斯</t>
  </si>
  <si>
    <t>托比亚斯的记忆</t>
  </si>
  <si>
    <t>彼得的记忆</t>
  </si>
  <si>
    <t>刷新</t>
  </si>
  <si>
    <r>
      <t>呀</t>
    </r>
    <r>
      <rPr>
        <sz val="11"/>
        <color theme="1"/>
        <rFont val="Microsoft JhengHei"/>
        <family val="2"/>
        <charset val="136"/>
      </rPr>
      <t>啊！救命啊！</t>
    </r>
    <phoneticPr fontId="4" type="noConversion"/>
  </si>
  <si>
    <t>哈啊…哈啊！</t>
    <phoneticPr fontId="4" type="noConversion"/>
  </si>
  <si>
    <r>
      <t>努尔的</t>
    </r>
    <r>
      <rPr>
        <sz val="11"/>
        <color theme="1"/>
        <rFont val="MS Mincho"/>
        <family val="3"/>
        <charset val="128"/>
      </rPr>
      <t>研</t>
    </r>
    <r>
      <rPr>
        <sz val="11"/>
        <color theme="1"/>
        <rFont val="맑은 고딕"/>
        <family val="3"/>
        <charset val="129"/>
        <scheme val="minor"/>
      </rPr>
      <t>究
支持包</t>
    </r>
    <phoneticPr fontId="4" type="noConversion"/>
  </si>
  <si>
    <t>充满生命力的药草学世界 (all)</t>
  </si>
  <si>
    <t>乐谱中谱写的心声 (all)</t>
  </si>
  <si>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(1)</t>
    </r>
    <phoneticPr fontId="4" type="noConversion"/>
  </si>
  <si>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(2)</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</si>
  <si>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(3)</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</si>
  <si>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(4)</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</si>
  <si>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(1)</t>
    </r>
    <phoneticPr fontId="4" type="noConversion"/>
  </si>
  <si>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</si>
  <si>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</si>
  <si>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</si>
  <si>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让我看看... 努尔需要的就是这么多吗？</t>
  </si>
  <si>
    <t>看他要这么多材料，估计短时间内不会出来了...</t>
  </si>
  <si>
    <t>{PlayerName}... 如果你被努尔拉住好久都不见人影... 我会给你送好吃的去研究所！</t>
  </si>
  <si>
    <t>嗯... 谢谢...</t>
  </si>
  <si>
    <t>奇怪的地方...？</t>
  </si>
  <si>
    <t>我认为这种现象是这片土地特有的，可能是因为... &lt;color=#00B0F0&gt;雾气&lt;/color&gt;。</t>
  </si>
  <si>
    <t>雾气里？！你没事吧...？</t>
  </si>
  <si>
    <t>当然很危险！光是想起当时使用的炼金工具就让我不寒而栗...</t>
  </si>
  <si>
    <t>总之！在雾气中，我曾多次见到相同的形态，甚至目睹过过去曾经见过的景色或物品。其中也有我不认识的...</t>
  </si>
  <si>
    <t>哦...！我大概明白了一半！那现在要做什么？</t>
  </si>
  <si>
    <t>...果然！遗物确实受到了散布在这片土地上的&lt;color=#00B0F0&gt;雾气影响&lt;/color&gt;！</t>
  </si>
  <si>
    <t>这就是我们修复的遗物的真相啊...</t>
  </si>
  <si>
    <t>因为舍不得损坏遗物，所以没尝试过...但现在确信了，那就大胆地&lt;color=#00B0F0&gt;分解&lt;/color&gt;吧...</t>
  </si>
  <si>
    <t>我也有点紧张了...希望能成功！</t>
  </si>
  <si>
    <t>把遗物分解之后...变成了一块奇特的石头。</t>
  </si>
  <si>
    <t>这块石头是什么？遗物的副产品？嗯...光是看着就能感受到神秘的力量。</t>
  </si>
  <si>
    <t>呵呵...很明智的选择！如果这块石头能作为媒介进行复原，那我会尝试看看。但我需要非常多的石头哦！</t>
  </si>
  <si>
    <t>努尔，还需要什么吗？我带来的东西好像已经用完了...</t>
  </si>
  <si>
    <t>这么快就察觉到了...真是优秀的助手风范！</t>
  </si>
  <si>
    <t>你好像在烦恼...是有什么问题吗？</t>
  </si>
  <si>
    <t>不是，研究进展顺利。但...这块石头的名称让我很苦恼...</t>
  </si>
  <si>
    <t>哦哦...我见过这种情况！有些东西是以研究者的名字命名的！</t>
  </si>
  <si>
    <t>真是挑剔呢...那么这块石头的本质...雾？这片土地的&lt;color=#00B0F0&gt;记忆&lt;/color&gt;...？</t>
  </si>
  <si>
    <t>...不错啊？</t>
  </si>
  <si>
    <t>什么...不错？</t>
  </si>
  <si>
    <t>如你所说，这种物质是由渗透在这片土地的记忆形成的...那么把这块石头称为&lt;color=#00B0F0&gt;记忆的痕迹&lt;/color&gt;如何？乍看之下有点抽象，但确实准确地表达了本质！</t>
  </si>
  <si>
    <t>那么，从现在开始，这种物质的名字就是&lt;color=#00B0F0&gt;记忆的痕迹&lt;/color&gt;！看来这些遗物的秘密远不止一两个...让我们继续研究吧！暂时别想晒太阳了！</t>
  </si>
  <si>
    <t>啊，那个橙子？很好吃...能感受到外界香气的清新...</t>
  </si>
  <si>
    <t>外面的世界竟然能如此明亮...感觉看世界的眼光都变了。</t>
  </si>
  <si>
    <t>研究真是可怕啊...</t>
  </si>
  <si>
    <t>不是...努尔说有想尝试的事情，所以我出来拿需要的东西。</t>
  </si>
  <si>
    <t>可怜的{PlayerName}...我们会替你多玩一点！</t>
  </si>
  <si>
    <t>嗯...谢谢...</t>
  </si>
  <si>
    <t>这是应用遗物本质为&lt;color=#00B0F0&gt;记忆&lt;/color&gt;的魔法！真期待会有什么结果...</t>
  </si>
  <si>
    <t>可能发生的最坏情况是什么...？</t>
  </si>
  <si>
    <t>...如果知道的话，我可能就无法尝试了。</t>
  </si>
  <si>
    <t>哇...黄金堆积如山...还有这么多珍贵的墨水...</t>
  </si>
  <si>
    <t>博物学...原来是需要大量时间和金钱的学问啊...</t>
  </si>
  <si>
    <t>成功了，成功了！呵呵呵...我说得很轻松，其实失败的可能性非常高！</t>
  </si>
  <si>
    <t>...魔法需要调整？</t>
  </si>
  <si>
    <t>我每次尝试时总是会爆炸...</t>
  </si>
  <si>
    <t>什么...？</t>
  </si>
  <si>
    <t>我，我...在您不在的时候做了一些可以舒解疲劳的东西...</t>
  </si>
  <si>
    <t>嗯...短时间应该没问题吧? 好的！我也累了~！</t>
  </si>
  <si>
    <t>现在魔法也更加精致了...剩下的就是通过反复实验获得的结果分析！</t>
  </si>
  <si>
    <t>啊，您好...</t>
  </si>
  <si>
    <t>是的...我也记得这首歌。让我想起了以前许多朋友聚在一起一起唱歌的时光...</t>
  </si>
  <si>
    <t>如果是比比...啊！我记得听过，说她是最初的精灵对吧？</t>
  </si>
  <si>
    <t>嗯...很久没说起比比，现在好想她...</t>
  </si>
  <si>
    <t>没关系...我们会再次见到比比的...她已经答应过我们了...</t>
  </si>
  <si>
    <t>（想起那位名叫比比的精灵，大家似乎都变得很伤心...我得想办法做些什么...)</t>
  </si>
  <si>
    <t>咦？这好像是我以前见过的东西...</t>
  </si>
  <si>
    <t>嗯...坏掉了...</t>
  </si>
  <si>
    <t>这个...我可以请{PlayerName}帮我修理吗？</t>
  </si>
  <si>
    <t>那时的比比非常生气...她和我们一起用了大量的力量，确保雾气永远不会侵入这片森林，然后离开了。</t>
  </si>
  <si>
    <t>真是太可怕了！{PlayerName}，如果你没有来到这片森林...我也许会直接睡着。</t>
  </si>
  <si>
    <t>然后...比比比我们更讨厌那个背叛了女神的魔法师。</t>
  </si>
  <si>
    <t>其他的精灵并不太了解那位魔法师...他们不像比比那样长时间见过他...至于我，我甚至从来没有和他说过一句话...</t>
  </si>
  <si>
    <t>我们当中最会种美丽花朵的精灵是&lt;color=#00B0F0&gt;内拉&lt;/color&gt;...她是被花朵和蝴蝶深深吸引的精灵...</t>
  </si>
  <si>
    <t>你...</t>
  </si>
  <si>
    <t>他不只是回头去采集一些必要的草药......村民和这名男子都知道这一点。</t>
  </si>
  <si>
    <t>......唉，该来的总算来了。</t>
  </si>
  <si>
    <t>这片土地上奇迹已经降临...我应该能理解希望再来一次奇迹的心情。</t>
  </si>
  <si>
    <t>不过，这个村子的人一个个都一样......好吧！今天你也得工作，坎顿！还得做那个自作主张走的家伙的份！</t>
  </si>
  <si>
    <t>呵呵......看来我可以很久以来再次发挥我的手艺了。</t>
  </si>
  <si>
    <t>冰草...冰草...等等，我需要多少呢？</t>
  </si>
  <si>
    <t>呜呜......这里还是好冷...我应该先把需要的东西写下来...我只是觉得需要很多，结果毫无计划地就来了...</t>
  </si>
  <si>
    <t>跟海蒂一起寻找的时候，好像很快就找到了......</t>
  </si>
  <si>
    <t>哦~ 是花！这个我能不能用来做炼金术呢...啊？</t>
  </si>
  <si>
    <t>被白雪覆盖的男人模糊视野中，看见有什么东西接近过来。那像是......一个人的身影。</t>
  </si>
  <si>
    <t>啊...您是魔法师。</t>
  </si>
  <si>
    <t>谢谢您。不过...是什么原因让您来到这里呢？</t>
  </si>
  <si>
    <t>啊...那么，我来帮忙找吧！我曾经找过像哈伊蒂那样的痕迹，应该能做得很好！</t>
  </si>
  <si>
    <t>不，没关系...不过还是您和哈伊蒂找到了勋章和背包吧。</t>
  </si>
  <si>
    <t>嘻嘻... 您真是太了解我了... 好羞愧...</t>
  </si>
  <si>
    <t>我并没有抱太大希望，所以原本打算随便看看就回村庄了...</t>
  </si>
  <si>
    <t>我的情况是，这个问题我回答起来有些不好意思...因为我是个非常简单的人，并不会想太多！</t>
  </si>
  <si>
    <t>如果我的师父来到这里，他应该能不费太多功夫就把灾难赶走。大魔法师就是那样的存在。而我...我希望通过努力某天成为大魔法师。</t>
  </si>
  <si>
    <t>如果想法改变了呢...？</t>
  </si>
  <si>
    <t>嘻嘻...那是等有机会再告诉你！这里是发现了可能属于哈伊蒂和&lt;color=#00B0F0&gt;调查队&lt;/color&gt;的人的痕迹的地方！</t>
  </si>
  <si>
    <t>...明白了，我们来看看。</t>
  </si>
  <si>
    <t>你带来的东西是...</t>
  </si>
  <si>
    <t>既然帮助我的也是法师大人...请便吧。</t>
  </si>
  <si>
    <t>我想起了妻子的话。「海蒂的眼睛就像童话中的&lt;color=#00B0F0&gt;蓝天&lt;/color&gt;...」</t>
  </si>
  <si>
    <t>「不...应该冷静的是你，不是我吧。」</t>
  </si>
  <si>
    <t>「那倒也是...但我认为这是我寻找问题的&lt;color=#00B0F0&gt;答案！」</t>
  </si>
  <si>
    <t>「哦...好吧，好吧。天气冷，进屋里说吧。」</t>
  </si>
  <si>
    <t>我自己也觉得这个村庄的未来绝望透顶。每天获取的食物越来越少，因饥饿而体力衰弱的人越来越多...这在严寒中是致命的。</t>
  </si>
  <si>
    <t>老实说...这个村庄里虚弱的人能否熬过明天，甚至后天，我也不知道。</t>
  </si>
  <si>
    <t>即使在愤怒之中，我也明白。即使留在村子里...我们也将不得不承受许多&lt;color=#00B0F0&gt;牺牲&lt;/color&gt;。</t>
  </si>
  <si>
    <t>我大概明白彼得一直以来在烦恼什么了。他拿&lt;color=#00B0F0&gt;星星&lt;/color&gt;坠落当借口...但那只是给他的决定增添一点说服力罢了。</t>
  </si>
  <si>
    <t>选择跟随彼得的人组成了&lt;color=#00B0F0&gt;调查队&lt;/color&gt;。有些人怀着真正的&lt;color=#00B0F0&gt;希望&lt;/color&gt;去寻找未来，而有些人...选择了&lt;color=#00B0F0&gt;牺牲&lt;/color&gt;。</t>
  </si>
  <si>
    <t>我...有些后悔。不，或许是非常后悔。</t>
  </si>
  <si>
    <t>「你下山的话，村子里就少了一个猎人，这可不行」...那时候真的应该揍他一顿...太后悔了。</t>
  </si>
  <si>
    <t>......在我渐渐进入梦乡时，有什么东西靠近了。一只白色的动物。</t>
  </si>
  <si>
    <t>没有那么严重...</t>
  </si>
  <si>
    <t>当时太专注于找乐谱了吧...</t>
  </si>
  <si>
    <t>呃，嗯...应该吧？如果雪没再积更多，我按照记忆走应该没问题。</t>
  </si>
  <si>
    <t>呃呃呃......即使回收了直接释放寒气的宝物，还是这么冷......</t>
  </si>
  <si>
    <t>这样啊......话说回来，若是这里已经持续寒冷了几百年，倒也说得通。</t>
  </si>
  <si>
    <t>明白......感觉从这里开始有些不对劲......我们仔细观察着走吧。</t>
  </si>
  <si>
    <t>在这场混乱中保持平衡绝非易事......。</t>
  </si>
  <si>
    <t>呵呵......真是令人期待！</t>
  </si>
  <si>
    <t>从结果来看......可以说，这并不是我原本预期的结果。</t>
  </si>
  <si>
    <t>嗯......如果&lt;color=#00B0F0&gt;记忆&lt;/color&gt;很重要的话，果然应该是人珍视的物品吧？</t>
  </si>
  <si>
    <t>咦...？</t>
  </si>
  <si>
    <t>你们是...</t>
  </si>
  <si>
    <t>冷静点，努尔...！妖精！你也太过分了！努尔和这片土地的灾难无关...</t>
  </si>
  <si>
    <t>哼... 这还得再观察。虽然不知道你鬼鬼祟祟地在搞什么鬼，但你那诡异的笑容肯定是在策划什么阴谋！</t>
  </si>
  <si>
    <t>...难道就是因为这样才被误会了？</t>
  </si>
  <si>
    <t>努尔一找到文物就忍不住笑出来...</t>
  </si>
  <si>
    <t>真的很感谢！要不是那个箱子，我恐怕早就被冻住了...</t>
  </si>
  <si>
    <t>是吗... 那么我也算是完成了自己的使命了。</t>
  </si>
  <si>
    <t>没关系。随着时间流逝，我也有了自己的意志...我也能做出自己的决定了。</t>
  </si>
  <si>
    <t>我现在有许多需要守护的东西。悲伤哭泣的狐狸、一无所知的冰精灵...这座山中新诞生的生命。</t>
  </si>
  <si>
    <t>原来如此... 虽然我无法知晓这里发生的一切，但如果你获得了自由，那就太好了。</t>
  </si>
  <si>
    <t>...哼！随便把人冻住的妖精可不是好妖精！</t>
  </si>
  <si>
    <t>...我不会道歉。你自己也知道你做了容易被误会的事情。</t>
  </si>
  <si>
    <t>是吗？这么一看确实很可怜... 是因为宝物消失才变得虚弱的吗？让我给点能帮助他们的东西吧。</t>
  </si>
  <si>
    <t>你说要回去吧？如果以后遇到白色村庄的人，请不要像对努尔那样把他们冻住...</t>
  </si>
  <si>
    <t>...明白了。魔法师，你也...哼。尽量别和我们碰面吧。</t>
  </si>
  <si>
    <t>不能全部带走，所以至少要多读一些记住...</t>
  </si>
  <si>
    <t>苦草的味道，甜甜的香气...虽然杂乱无章，但却神奇地不让人感到不适。</t>
  </si>
  <si>
    <t>...嗯？努尔去哪了？</t>
  </si>
  <si>
    <t>...哇！</t>
  </si>
  <si>
    <t>......上来！</t>
  </si>
  <si>
    <t>知道了...</t>
  </si>
  <si>
    <t>你说和城堡幽灵有关的&lt;color=#00B0F0&gt;忠诚颂歌&lt;/color&gt;... 这个非常有用。</t>
  </si>
  <si>
    <t>不要用那种眼神看我...这会让我想起师父来的...</t>
  </si>
  <si>
    <t>是的...这样就够了。只要你健康就行了。</t>
  </si>
  <si>
    <t>和我所见过的景色差别太大了...</t>
  </si>
  <si>
    <t>停留在和平的选择...它的对错暂且不论。</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</si>
  <si>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</si>
  <si>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</si>
  <si>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</si>
  <si>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</si>
  <si>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</si>
  <si>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</si>
  <si>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</si>
  <si>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</si>
  <si>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</si>
  <si>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</si>
  <si>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</si>
  <si>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</si>
  <si>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</si>
  <si>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</si>
  <si>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</si>
  <si>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</si>
  <si>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</si>
  <si>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</si>
  <si>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</si>
  <si>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</si>
  <si>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</si>
  <si>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</si>
  <si>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</si>
  <si>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</si>
  <si>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看来你帮了这边...真是多谢了。</t>
  </si>
  <si>
    <t>{PlayerName}也谢谢。你一定也辛苦了吧...不过...果然是僵尸吧？</t>
  </si>
  <si>
    <t>是的，她是僵尸贝斯。那么...努尔先生是...可能是精灵吗？</t>
  </si>
  <si>
    <t>呵呵...没错...拥有智慧的僵尸...</t>
  </si>
  <si>
    <t>呵呵...原来如此。果真是传说中的精灵...</t>
  </si>
  <si>
    <t>我外出时，努尔开始轻松地说话了...看来你们已经亲近了。</t>
  </si>
  <si>
    <t>竟然有这种装置... 我一个人没找到的原因明白了！</t>
  </si>
  <si>
    <t>当三个人都站上踏板时... 我们站立的中心处的沙子开始往下沉。</t>
  </si>
  <si>
    <t>欸...？等等！危险！</t>
  </si>
  <si>
    <t>怎么办... 我们是不是该下去救他们...？</t>
  </si>
  <si>
    <t>唉... 沙子沉下去后，开始露出建筑物了。设法稳住那边的话，这些家伙或许能抓住支撑住。</t>
  </si>
  <si>
    <t>&lt;size=30&gt;真的... 欠你们很多！&lt;/size&gt;</t>
  </si>
  <si>
    <t>你们真的该好好反省一下...</t>
  </si>
  <si>
    <t>真的呢。&lt;color=#00B0F0&gt;尼温&lt;/color&gt;的象征好像是&lt;color=#00B0F0&gt;黑猫&lt;/color&gt;...</t>
  </si>
  <si>
    <t>兔子形状的雕刻散落各处... 画中的也是兔子... 难道！</t>
  </si>
  <si>
    <t>...你们在救兔子的时候，我先进去看了一下。这里是一个工匠的大型工坊。</t>
  </si>
  <si>
    <t>原本应该是打算建成神殿的... 看那块石板上堂堂正正地写着兔子雕刻家的名字。&lt;color=#00B0F0&gt;伟大的喵喵莉特工坊&lt;/color&gt;...</t>
  </si>
  <si>
    <t>听说兔子们自古以来就以高超技艺帮助建造神殿... 看了这个工坊，真的能相信呢。</t>
  </si>
  <si>
    <t>想把这里当成第二个家园的梦想破灭了...</t>
  </si>
  <si>
    <t>原本打算好好开设工坊，摆脱这肮脏的工作，结果决心轰然崩塌了...</t>
  </si>
  <si>
    <t>呜呜呜嗯...</t>
  </si>
  <si>
    <t>呵呵...没错。我们最不缺的就是时间！</t>
  </si>
  <si>
    <t>...以后有机会的话，我也想确认一下这背后的故事。</t>
  </si>
  <si>
    <t>遗物列表</t>
  </si>
  <si>
    <t>没有可合成的遗物</t>
  </si>
  <si>
    <t>请从列表中选择遗物</t>
  </si>
  <si>
    <t>预期合成结果</t>
  </si>
  <si>
    <t>进行合成</t>
  </si>
  <si>
    <t>遗物分解</t>
  </si>
  <si>
    <t>没有可分解的遗物</t>
  </si>
  <si>
    <t>可获得的记忆的痕迹</t>
  </si>
  <si>
    <t>进行分解</t>
  </si>
  <si>
    <t>努尔的交换所</t>
  </si>
  <si>
    <t>特别</t>
  </si>
  <si>
    <t>如果将此遗物存入保管箱，超过世界地图可访问人数的魔法师可能会离开。仍要存入保管箱吗？</t>
  </si>
  <si>
    <t>如果在放置此遗物时执行“立即探险”，则直到下一次日期更新时间前，无法存入保管箱或更换。仍要放置吗？</t>
  </si>
  <si>
    <t>遗物所承载的岁月痕迹。</t>
  </si>
  <si>
    <t>https://help.mobirix.com/lang/game/view?notice_idx=553&amp;game_idx=141</t>
    <phoneticPr fontId="4" type="noConversion"/>
  </si>
  <si>
    <t>海蒂的毛皮外套</t>
  </si>
  <si>
    <t>能抵抗格拉尼萨多寒冷的毛皮斗篷。我背着小口袋去探险雪山！</t>
  </si>
  <si>
    <t>海蒂的毛皮帽子</t>
  </si>
  <si>
    <t>能抵抗格拉尼萨多寒冷的毛皮帽子。即使大雪纷飞也毫不在意。</t>
  </si>
  <si>
    <t>星形丝带连衣裙</t>
  </si>
  <si>
    <t>为魔法师准备的活泼连衣裙，星形是其特点。</t>
  </si>
  <si>
    <t>编织星星的帽子</t>
  </si>
  <si>
    <t>彷佛是由星光编织而成的神秘魔法师帽子。</t>
  </si>
  <si>
    <t>星星的旅程</t>
  </si>
  <si>
    <t>陪伴着探索星星的魔法师无尽旅程的斗篷。</t>
  </si>
  <si>
    <t>星的心跳法杖</t>
  </si>
  <si>
    <t>像星星一样闪耀，活生生的魔法杖。</t>
  </si>
  <si>
    <t>充满魔法低语的魔法耳环。</t>
  </si>
  <si>
    <t>丰盈的辫子双马尾</t>
  </si>
  <si>
    <t>辫成双马尾，丰盈柔软。</t>
  </si>
  <si>
    <t>星星雕刻的面容</t>
  </si>
  <si>
    <t>仿佛雕刻着夜空星星的闪亮面容。</t>
  </si>
  <si>
    <t>星星魔法袍</t>
  </si>
  <si>
    <t>为魔法师准备的整洁袍子，魔力溢出。</t>
  </si>
  <si>
    <t>星星停留的帽子</t>
  </si>
  <si>
    <t>仿佛星星短暂停留过的闪亮星星满载的魔法师帽子。</t>
  </si>
  <si>
    <t>流动的星星</t>
  </si>
  <si>
    <t>仿佛夜空星星流动的斗篷，增强穿戴者的魔力。</t>
  </si>
  <si>
    <t>星星魔法眼镜</t>
  </si>
  <si>
    <t>装满魔法旋律的魔法师眼镜。</t>
  </si>
  <si>
    <t>丰盈的波浪发</t>
  </si>
  <si>
    <t>丰盈柔软的发丝随意生长。</t>
  </si>
  <si>
    <t>蘊含星星的面容</t>
  </si>
  <si>
    <t>仿佛充满银河星星的深邃面容。</t>
  </si>
  <si>
    <t>星星的呼吸</t>
  </si>
  <si>
    <t>使用魔法时仿佛感受到星星的呼吸的神秘宝珠。</t>
  </si>
  <si>
    <r>
      <rPr>
        <sz val="10"/>
        <color theme="1"/>
        <rFont val="MS Mincho"/>
        <family val="3"/>
        <charset val="128"/>
      </rPr>
      <t>划</t>
    </r>
    <r>
      <rPr>
        <sz val="10"/>
        <color theme="1"/>
        <rFont val="맑은 고딕"/>
        <family val="3"/>
        <charset val="129"/>
      </rPr>
      <t>破</t>
    </r>
    <r>
      <rPr>
        <sz val="10"/>
        <color theme="1"/>
        <rFont val="Microsoft JhengHei"/>
        <family val="2"/>
        <charset val="136"/>
      </rPr>
      <t>长风</t>
    </r>
    <r>
      <rPr>
        <sz val="10"/>
        <color theme="1"/>
        <rFont val="맑은 고딕"/>
        <family val="3"/>
        <charset val="129"/>
      </rPr>
      <t>，</t>
    </r>
    <r>
      <rPr>
        <sz val="10"/>
        <color theme="1"/>
        <rFont val="Microsoft JhengHei"/>
        <family val="2"/>
        <charset val="136"/>
      </rPr>
      <t>飞</t>
    </r>
    <r>
      <rPr>
        <sz val="10"/>
        <color theme="1"/>
        <rFont val="맑은 고딕"/>
        <family val="3"/>
        <charset val="129"/>
      </rPr>
      <t>向</t>
    </r>
    <r>
      <rPr>
        <sz val="10"/>
        <color theme="1"/>
        <rFont val="Microsoft JhengHei"/>
        <family val="2"/>
        <charset val="136"/>
      </rPr>
      <t>远</t>
    </r>
    <r>
      <rPr>
        <sz val="10"/>
        <color theme="1"/>
        <rFont val="맑은 고딕"/>
        <family val="3"/>
        <charset val="129"/>
      </rPr>
      <t>方（</t>
    </r>
    <r>
      <rPr>
        <sz val="10"/>
        <color theme="1"/>
        <rFont val="MS Mincho"/>
        <family val="3"/>
        <charset val="128"/>
      </rPr>
      <t>关</t>
    </r>
    <r>
      <rPr>
        <sz val="10"/>
        <color theme="1"/>
        <rFont val="맑은 고딕"/>
        <family val="3"/>
        <charset val="129"/>
      </rPr>
      <t>卡1-1）</t>
    </r>
    <phoneticPr fontId="4" type="noConversion"/>
  </si>
  <si>
    <r>
      <t>惆</t>
    </r>
    <r>
      <rPr>
        <sz val="10"/>
        <color theme="1"/>
        <rFont val="Microsoft JhengHei"/>
        <family val="2"/>
        <charset val="136"/>
      </rPr>
      <t>怅</t>
    </r>
    <r>
      <rPr>
        <sz val="10"/>
        <color theme="1"/>
        <rFont val="맑은 고딕"/>
        <family val="3"/>
        <charset val="129"/>
      </rPr>
      <t>的苹果</t>
    </r>
    <r>
      <rPr>
        <sz val="10"/>
        <color theme="1"/>
        <rFont val="Microsoft JhengHei"/>
        <family val="2"/>
        <charset val="136"/>
      </rPr>
      <t>啪</t>
    </r>
    <r>
      <rPr>
        <sz val="10"/>
        <color theme="1"/>
        <rFont val="맑은 고딕"/>
        <family val="3"/>
        <charset val="129"/>
      </rPr>
      <t>的一</t>
    </r>
    <r>
      <rPr>
        <sz val="10"/>
        <color theme="1"/>
        <rFont val="MS Mincho"/>
        <family val="3"/>
        <charset val="128"/>
      </rPr>
      <t>声</t>
    </r>
    <r>
      <rPr>
        <sz val="10"/>
        <color theme="1"/>
        <rFont val="맑은 고딕"/>
        <family val="3"/>
        <charset val="129"/>
      </rPr>
      <t>掉落在地裂</t>
    </r>
    <r>
      <rPr>
        <sz val="10"/>
        <color theme="1"/>
        <rFont val="MS Mincho"/>
        <family val="3"/>
        <charset val="128"/>
      </rPr>
      <t>开</t>
    </r>
    <r>
      <rPr>
        <sz val="10"/>
        <color theme="1"/>
        <rFont val="맑은 고딕"/>
        <family val="3"/>
        <charset val="129"/>
      </rPr>
      <t>(</t>
    </r>
    <r>
      <rPr>
        <sz val="10"/>
        <color theme="1"/>
        <rFont val="Microsoft YaHei"/>
        <family val="3"/>
        <charset val="134"/>
      </rPr>
      <t>关卡</t>
    </r>
    <r>
      <rPr>
        <sz val="10"/>
        <color theme="1"/>
        <rFont val="맑은 고딕"/>
        <family val="3"/>
        <charset val="129"/>
      </rPr>
      <t>2-1)</t>
    </r>
    <phoneticPr fontId="4" type="noConversion"/>
  </si>
  <si>
    <r>
      <rPr>
        <sz val="10"/>
        <color theme="1"/>
        <rFont val="MS Mincho"/>
        <family val="3"/>
        <charset val="128"/>
      </rPr>
      <t>从种</t>
    </r>
    <r>
      <rPr>
        <sz val="10"/>
        <color theme="1"/>
        <rFont val="맑은 고딕"/>
        <family val="3"/>
        <charset val="129"/>
      </rPr>
      <t>在土里的</t>
    </r>
    <r>
      <rPr>
        <sz val="10"/>
        <color theme="1"/>
        <rFont val="MS Mincho"/>
        <family val="3"/>
        <charset val="128"/>
      </rPr>
      <t>种</t>
    </r>
    <r>
      <rPr>
        <sz val="10"/>
        <color theme="1"/>
        <rFont val="맑은 고딕"/>
        <family val="3"/>
        <charset val="129"/>
      </rPr>
      <t>子中</t>
    </r>
    <r>
      <rPr>
        <sz val="10"/>
        <color theme="1"/>
        <rFont val="Microsoft JhengHei"/>
        <family val="2"/>
        <charset val="136"/>
      </rPr>
      <t>发</t>
    </r>
    <r>
      <rPr>
        <sz val="10"/>
        <color theme="1"/>
        <rFont val="맑은 고딕"/>
        <family val="3"/>
        <charset val="129"/>
      </rPr>
      <t>芽(</t>
    </r>
    <r>
      <rPr>
        <sz val="10"/>
        <color theme="1"/>
        <rFont val="Microsoft YaHei"/>
        <family val="3"/>
        <charset val="134"/>
      </rPr>
      <t>关卡</t>
    </r>
    <r>
      <rPr>
        <sz val="10"/>
        <color theme="1"/>
        <rFont val="맑은 고딕"/>
        <family val="3"/>
        <charset val="129"/>
      </rPr>
      <t>2-8)</t>
    </r>
    <phoneticPr fontId="4" type="noConversion"/>
  </si>
  <si>
    <r>
      <t>高</t>
    </r>
    <r>
      <rPr>
        <sz val="10"/>
        <color theme="1"/>
        <rFont val="Microsoft JhengHei"/>
        <family val="2"/>
        <charset val="136"/>
      </rPr>
      <t>耸</t>
    </r>
    <r>
      <rPr>
        <sz val="10"/>
        <color theme="1"/>
        <rFont val="맑은 고딕"/>
        <family val="3"/>
        <charset val="129"/>
      </rPr>
      <t>的痕迹(</t>
    </r>
    <r>
      <rPr>
        <sz val="10"/>
        <color theme="1"/>
        <rFont val="Microsoft YaHei"/>
        <family val="3"/>
        <charset val="134"/>
      </rPr>
      <t>关卡</t>
    </r>
    <r>
      <rPr>
        <sz val="10"/>
        <color theme="1"/>
        <rFont val="맑은 고딕"/>
        <family val="3"/>
        <charset val="129"/>
      </rPr>
      <t>2-14)</t>
    </r>
    <phoneticPr fontId="4" type="noConversion"/>
  </si>
  <si>
    <r>
      <t>平</t>
    </r>
    <r>
      <rPr>
        <sz val="10"/>
        <color theme="1"/>
        <rFont val="MS Mincho"/>
        <family val="3"/>
        <charset val="128"/>
      </rPr>
      <t>静</t>
    </r>
    <r>
      <rPr>
        <sz val="10"/>
        <color theme="1"/>
        <rFont val="맑은 고딕"/>
        <family val="3"/>
        <charset val="129"/>
      </rPr>
      <t>漂走的天空(</t>
    </r>
    <r>
      <rPr>
        <sz val="10"/>
        <color theme="1"/>
        <rFont val="Microsoft YaHei"/>
        <family val="3"/>
        <charset val="134"/>
      </rPr>
      <t>关卡</t>
    </r>
    <r>
      <rPr>
        <sz val="10"/>
        <color theme="1"/>
        <rFont val="맑은 고딕"/>
        <family val="3"/>
        <charset val="129"/>
      </rPr>
      <t>2-6)</t>
    </r>
    <phoneticPr fontId="4" type="noConversion"/>
  </si>
  <si>
    <r>
      <t>曾</t>
    </r>
    <r>
      <rPr>
        <sz val="10"/>
        <color theme="1"/>
        <rFont val="Microsoft JhengHei"/>
        <family val="2"/>
        <charset val="136"/>
      </rPr>
      <t>经</t>
    </r>
    <r>
      <rPr>
        <sz val="10"/>
        <color theme="1"/>
        <rFont val="맑은 고딕"/>
        <family val="3"/>
        <charset val="129"/>
      </rPr>
      <t>富</t>
    </r>
    <r>
      <rPr>
        <sz val="10"/>
        <color theme="1"/>
        <rFont val="Microsoft JhengHei"/>
        <family val="2"/>
        <charset val="136"/>
      </rPr>
      <t>饶</t>
    </r>
    <r>
      <rPr>
        <sz val="10"/>
        <color theme="1"/>
        <rFont val="맑은 고딕"/>
        <family val="3"/>
        <charset val="129"/>
      </rPr>
      <t>的大地</t>
    </r>
    <r>
      <rPr>
        <sz val="10"/>
        <color theme="1"/>
        <rFont val="Microsoft JhengHei"/>
        <family val="2"/>
        <charset val="136"/>
      </rPr>
      <t>冻结</t>
    </r>
    <r>
      <rPr>
        <sz val="10"/>
        <color theme="1"/>
        <rFont val="맑은 고딕"/>
        <family val="3"/>
        <charset val="129"/>
      </rPr>
      <t>(</t>
    </r>
    <r>
      <rPr>
        <sz val="10"/>
        <color theme="1"/>
        <rFont val="Microsoft YaHei"/>
        <family val="3"/>
        <charset val="134"/>
      </rPr>
      <t>关卡</t>
    </r>
    <r>
      <rPr>
        <sz val="10"/>
        <color theme="1"/>
        <rFont val="맑은 고딕"/>
        <family val="3"/>
        <charset val="129"/>
      </rPr>
      <t>2-8)</t>
    </r>
    <phoneticPr fontId="4" type="noConversion"/>
  </si>
  <si>
    <r>
      <t>掠</t>
    </r>
    <r>
      <rPr>
        <sz val="10"/>
        <color theme="1"/>
        <rFont val="Microsoft JhengHei"/>
        <family val="2"/>
        <charset val="136"/>
      </rPr>
      <t>过</t>
    </r>
    <r>
      <rPr>
        <sz val="10"/>
        <color theme="1"/>
        <rFont val="맑은 고딕"/>
        <family val="3"/>
        <charset val="129"/>
      </rPr>
      <t>春天的香</t>
    </r>
    <r>
      <rPr>
        <sz val="10"/>
        <color theme="1"/>
        <rFont val="MS Mincho"/>
        <family val="3"/>
        <charset val="128"/>
      </rPr>
      <t>气</t>
    </r>
    <r>
      <rPr>
        <sz val="10"/>
        <color theme="1"/>
        <rFont val="맑은 고딕"/>
        <family val="3"/>
        <charset val="129"/>
      </rPr>
      <t>(</t>
    </r>
    <r>
      <rPr>
        <sz val="10"/>
        <color theme="1"/>
        <rFont val="Microsoft YaHei"/>
        <family val="3"/>
        <charset val="134"/>
      </rPr>
      <t>关卡</t>
    </r>
    <r>
      <rPr>
        <sz val="10"/>
        <color theme="1"/>
        <rFont val="맑은 고딕"/>
        <family val="3"/>
        <charset val="129"/>
      </rPr>
      <t>2-9)</t>
    </r>
    <phoneticPr fontId="4" type="noConversion"/>
  </si>
  <si>
    <r>
      <t>神明旨意降</t>
    </r>
    <r>
      <rPr>
        <sz val="10"/>
        <color theme="1"/>
        <rFont val="Microsoft JhengHei"/>
        <family val="2"/>
        <charset val="136"/>
      </rPr>
      <t>临</t>
    </r>
    <r>
      <rPr>
        <sz val="10"/>
        <color theme="1"/>
        <rFont val="맑은 고딕"/>
        <family val="3"/>
        <charset val="129"/>
      </rPr>
      <t>之地(</t>
    </r>
    <r>
      <rPr>
        <sz val="10"/>
        <color theme="1"/>
        <rFont val="Microsoft YaHei"/>
        <family val="3"/>
        <charset val="134"/>
      </rPr>
      <t>关卡</t>
    </r>
    <r>
      <rPr>
        <sz val="10"/>
        <color theme="1"/>
        <rFont val="맑은 고딕"/>
        <family val="3"/>
        <charset val="129"/>
      </rPr>
      <t>2-2)</t>
    </r>
    <phoneticPr fontId="4" type="noConversion"/>
  </si>
  <si>
    <r>
      <rPr>
        <sz val="10"/>
        <color theme="1"/>
        <rFont val="Microsoft JhengHei"/>
        <family val="2"/>
        <charset val="136"/>
      </rPr>
      <t>热气</t>
    </r>
    <r>
      <rPr>
        <sz val="10"/>
        <color theme="1"/>
        <rFont val="맑은 고딕"/>
        <family val="3"/>
        <charset val="129"/>
      </rPr>
      <t>升</t>
    </r>
    <r>
      <rPr>
        <sz val="10"/>
        <color theme="1"/>
        <rFont val="Microsoft JhengHei"/>
        <family val="2"/>
        <charset val="136"/>
      </rPr>
      <t>腾</t>
    </r>
    <r>
      <rPr>
        <sz val="10"/>
        <color theme="1"/>
        <rFont val="맑은 고딕"/>
        <family val="3"/>
        <charset val="129"/>
      </rPr>
      <t>之地(</t>
    </r>
    <r>
      <rPr>
        <sz val="10"/>
        <color theme="1"/>
        <rFont val="Microsoft YaHei"/>
        <family val="3"/>
        <charset val="134"/>
      </rPr>
      <t>关卡</t>
    </r>
    <r>
      <rPr>
        <sz val="10"/>
        <color theme="1"/>
        <rFont val="맑은 고딕"/>
        <family val="3"/>
        <charset val="129"/>
      </rPr>
      <t>2-8)</t>
    </r>
    <phoneticPr fontId="4" type="noConversion"/>
  </si>
  <si>
    <r>
      <t>逆</t>
    </r>
    <r>
      <rPr>
        <sz val="10"/>
        <color theme="1"/>
        <rFont val="Microsoft JhengHei"/>
        <family val="2"/>
        <charset val="136"/>
      </rPr>
      <t>转</t>
    </r>
    <r>
      <rPr>
        <sz val="10"/>
        <color theme="1"/>
        <rFont val="맑은 고딕"/>
        <family val="3"/>
        <charset val="129"/>
      </rPr>
      <t>大地(</t>
    </r>
    <r>
      <rPr>
        <sz val="10"/>
        <color theme="1"/>
        <rFont val="Microsoft YaHei"/>
        <family val="3"/>
        <charset val="134"/>
      </rPr>
      <t>关卡</t>
    </r>
    <r>
      <rPr>
        <sz val="10"/>
        <color theme="1"/>
        <rFont val="맑은 고딕"/>
        <family val="3"/>
        <charset val="129"/>
      </rPr>
      <t>2-12)</t>
    </r>
    <phoneticPr fontId="4" type="noConversion"/>
  </si>
  <si>
    <r>
      <t>魔女管理</t>
    </r>
    <r>
      <rPr>
        <sz val="10"/>
        <color theme="1"/>
        <rFont val="Microsoft JhengHei"/>
        <family val="2"/>
        <charset val="136"/>
      </rPr>
      <t>过</t>
    </r>
    <r>
      <rPr>
        <sz val="10"/>
        <color theme="1"/>
        <rFont val="맑은 고딕"/>
        <family val="3"/>
        <charset val="129"/>
      </rPr>
      <t>的地方(</t>
    </r>
    <r>
      <rPr>
        <sz val="10"/>
        <color theme="1"/>
        <rFont val="Microsoft YaHei"/>
        <family val="3"/>
        <charset val="134"/>
      </rPr>
      <t>关卡</t>
    </r>
    <r>
      <rPr>
        <sz val="10"/>
        <color theme="1"/>
        <rFont val="맑은 고딕"/>
        <family val="3"/>
        <charset val="129"/>
      </rPr>
      <t>2-4)</t>
    </r>
    <phoneticPr fontId="4" type="noConversion"/>
  </si>
  <si>
    <r>
      <t>尖</t>
    </r>
    <r>
      <rPr>
        <sz val="10"/>
        <color theme="1"/>
        <rFont val="Microsoft JhengHei"/>
        <family val="2"/>
        <charset val="136"/>
      </rPr>
      <t>锐</t>
    </r>
    <r>
      <rPr>
        <sz val="10"/>
        <color theme="1"/>
        <rFont val="맑은 고딕"/>
        <family val="3"/>
        <charset val="129"/>
      </rPr>
      <t>的刺(</t>
    </r>
    <r>
      <rPr>
        <sz val="10"/>
        <color theme="1"/>
        <rFont val="Microsoft YaHei"/>
        <family val="3"/>
        <charset val="134"/>
      </rPr>
      <t>关卡</t>
    </r>
    <r>
      <rPr>
        <sz val="10"/>
        <color theme="1"/>
        <rFont val="맑은 고딕"/>
        <family val="3"/>
        <charset val="129"/>
      </rPr>
      <t>2-5)</t>
    </r>
    <phoneticPr fontId="4" type="noConversion"/>
  </si>
  <si>
    <r>
      <rPr>
        <sz val="10"/>
        <color theme="1"/>
        <rFont val="Microsoft JhengHei"/>
        <family val="2"/>
        <charset val="136"/>
      </rPr>
      <t>长长</t>
    </r>
    <r>
      <rPr>
        <sz val="10"/>
        <color theme="1"/>
        <rFont val="맑은 고딕"/>
        <family val="3"/>
        <charset val="129"/>
      </rPr>
      <t>的</t>
    </r>
    <r>
      <rPr>
        <sz val="10"/>
        <color theme="1"/>
        <rFont val="Microsoft JhengHei"/>
        <family val="2"/>
        <charset val="136"/>
      </rPr>
      <t>线团</t>
    </r>
    <r>
      <rPr>
        <sz val="10"/>
        <color theme="1"/>
        <rFont val="맑은 고딕"/>
        <family val="3"/>
        <charset val="129"/>
      </rPr>
      <t>散</t>
    </r>
    <r>
      <rPr>
        <sz val="10"/>
        <color theme="1"/>
        <rFont val="MS Mincho"/>
        <family val="3"/>
        <charset val="128"/>
      </rPr>
      <t>开</t>
    </r>
    <r>
      <rPr>
        <sz val="10"/>
        <color theme="1"/>
        <rFont val="맑은 고딕"/>
        <family val="3"/>
        <charset val="129"/>
      </rPr>
      <t>之地(</t>
    </r>
    <r>
      <rPr>
        <sz val="10"/>
        <color theme="1"/>
        <rFont val="Microsoft YaHei"/>
        <family val="3"/>
        <charset val="134"/>
      </rPr>
      <t>关卡</t>
    </r>
    <r>
      <rPr>
        <sz val="10"/>
        <color theme="1"/>
        <rFont val="맑은 고딕"/>
        <family val="3"/>
        <charset val="129"/>
      </rPr>
      <t>2-13)</t>
    </r>
    <phoneticPr fontId="4" type="noConversion"/>
  </si>
  <si>
    <r>
      <t>未受到崇拜的</t>
    </r>
    <r>
      <rPr>
        <sz val="10"/>
        <color theme="1"/>
        <rFont val="MS Mincho"/>
        <family val="3"/>
        <charset val="128"/>
      </rPr>
      <t>真</t>
    </r>
    <r>
      <rPr>
        <sz val="10"/>
        <color theme="1"/>
        <rFont val="맑은 고딕"/>
        <family val="3"/>
        <charset val="129"/>
      </rPr>
      <t>理(</t>
    </r>
    <r>
      <rPr>
        <sz val="10"/>
        <color theme="1"/>
        <rFont val="Microsoft YaHei"/>
        <family val="3"/>
        <charset val="134"/>
      </rPr>
      <t>关卡</t>
    </r>
    <r>
      <rPr>
        <sz val="10"/>
        <color theme="1"/>
        <rFont val="맑은 고딕"/>
        <family val="3"/>
        <charset val="129"/>
      </rPr>
      <t>1-7)</t>
    </r>
    <phoneticPr fontId="4" type="noConversion"/>
  </si>
  <si>
    <r>
      <t>被</t>
    </r>
    <r>
      <rPr>
        <sz val="10"/>
        <color theme="1"/>
        <rFont val="Microsoft JhengHei"/>
        <family val="2"/>
        <charset val="136"/>
      </rPr>
      <t>遗</t>
    </r>
    <r>
      <rPr>
        <sz val="10"/>
        <color theme="1"/>
        <rFont val="맑은 고딕"/>
        <family val="3"/>
        <charset val="129"/>
      </rPr>
      <t>忘的神的土地(</t>
    </r>
    <r>
      <rPr>
        <sz val="10"/>
        <color theme="1"/>
        <rFont val="Microsoft YaHei"/>
        <family val="3"/>
        <charset val="134"/>
      </rPr>
      <t>关卡</t>
    </r>
    <r>
      <rPr>
        <sz val="10"/>
        <color theme="1"/>
        <rFont val="맑은 고딕"/>
        <family val="3"/>
        <charset val="129"/>
      </rPr>
      <t>1-8)</t>
    </r>
    <phoneticPr fontId="4" type="noConversion"/>
  </si>
  <si>
    <r>
      <t>新的疑惑爆</t>
    </r>
    <r>
      <rPr>
        <sz val="10"/>
        <color theme="1"/>
        <rFont val="Microsoft JhengHei"/>
        <family val="2"/>
        <charset val="136"/>
      </rPr>
      <t>发</t>
    </r>
    <r>
      <rPr>
        <sz val="10"/>
        <color theme="1"/>
        <rFont val="맑은 고딕"/>
        <family val="3"/>
        <charset val="129"/>
      </rPr>
      <t>的地方(</t>
    </r>
    <r>
      <rPr>
        <sz val="10"/>
        <color theme="1"/>
        <rFont val="Microsoft YaHei"/>
        <family val="3"/>
        <charset val="134"/>
      </rPr>
      <t>关卡</t>
    </r>
    <r>
      <rPr>
        <sz val="10"/>
        <color theme="1"/>
        <rFont val="맑은 고딕"/>
        <family val="3"/>
        <charset val="129"/>
      </rPr>
      <t>1-2)</t>
    </r>
    <phoneticPr fontId="4" type="noConversion"/>
  </si>
  <si>
    <r>
      <t>倒塌塔的痕迹(</t>
    </r>
    <r>
      <rPr>
        <sz val="10"/>
        <color theme="1"/>
        <rFont val="Microsoft YaHei"/>
        <family val="3"/>
        <charset val="134"/>
      </rPr>
      <t>关卡</t>
    </r>
    <r>
      <rPr>
        <sz val="10"/>
        <color theme="1"/>
        <rFont val="맑은 고딕"/>
        <family val="3"/>
        <charset val="129"/>
      </rPr>
      <t>1-15)</t>
    </r>
    <phoneticPr fontId="4" type="noConversion"/>
  </si>
  <si>
    <r>
      <t>工匠所描</t>
    </r>
    <r>
      <rPr>
        <sz val="10"/>
        <color theme="1"/>
        <rFont val="Microsoft JhengHei"/>
        <family val="2"/>
        <charset val="136"/>
      </rPr>
      <t>绘</t>
    </r>
    <r>
      <rPr>
        <sz val="10"/>
        <color theme="1"/>
        <rFont val="맑은 고딕"/>
        <family val="3"/>
        <charset val="129"/>
      </rPr>
      <t>的</t>
    </r>
    <r>
      <rPr>
        <sz val="10"/>
        <color theme="1"/>
        <rFont val="Microsoft JhengHei"/>
        <family val="2"/>
        <charset val="136"/>
      </rPr>
      <t>时</t>
    </r>
    <r>
      <rPr>
        <sz val="10"/>
        <color theme="1"/>
        <rFont val="맑은 고딕"/>
        <family val="3"/>
        <charset val="129"/>
      </rPr>
      <t>代</t>
    </r>
    <r>
      <rPr>
        <sz val="10"/>
        <color theme="1"/>
        <rFont val="Microsoft JhengHei"/>
        <family val="2"/>
        <charset val="136"/>
      </rPr>
      <t>样</t>
    </r>
    <r>
      <rPr>
        <sz val="10"/>
        <color theme="1"/>
        <rFont val="맑은 고딕"/>
        <family val="3"/>
        <charset val="129"/>
      </rPr>
      <t>貌(</t>
    </r>
    <r>
      <rPr>
        <sz val="10"/>
        <color theme="1"/>
        <rFont val="Microsoft YaHei"/>
        <family val="3"/>
        <charset val="134"/>
      </rPr>
      <t>关卡</t>
    </r>
    <r>
      <rPr>
        <sz val="10"/>
        <color theme="1"/>
        <rFont val="맑은 고딕"/>
        <family val="3"/>
        <charset val="129"/>
      </rPr>
      <t>1-4)</t>
    </r>
    <phoneticPr fontId="4" type="noConversion"/>
  </si>
  <si>
    <r>
      <t>用</t>
    </r>
    <r>
      <rPr>
        <sz val="10"/>
        <color theme="1"/>
        <rFont val="Microsoft JhengHei"/>
        <family val="2"/>
        <charset val="136"/>
      </rPr>
      <t>细腻</t>
    </r>
    <r>
      <rPr>
        <sz val="10"/>
        <color theme="1"/>
        <rFont val="맑은 고딕"/>
        <family val="3"/>
        <charset val="129"/>
      </rPr>
      <t>的手</t>
    </r>
    <r>
      <rPr>
        <sz val="10"/>
        <color theme="1"/>
        <rFont val="MS Mincho"/>
        <family val="3"/>
        <charset val="128"/>
      </rPr>
      <t>触碰</t>
    </r>
    <r>
      <rPr>
        <sz val="10"/>
        <color theme="1"/>
        <rFont val="맑은 고딕"/>
        <family val="3"/>
        <charset val="129"/>
      </rPr>
      <t>的事物(</t>
    </r>
    <r>
      <rPr>
        <sz val="10"/>
        <color theme="1"/>
        <rFont val="Microsoft YaHei"/>
        <family val="3"/>
        <charset val="134"/>
      </rPr>
      <t>关卡</t>
    </r>
    <r>
      <rPr>
        <sz val="10"/>
        <color theme="1"/>
        <rFont val="맑은 고딕"/>
        <family val="3"/>
        <charset val="129"/>
      </rPr>
      <t>1-13)</t>
    </r>
    <phoneticPr fontId="4" type="noConversion"/>
  </si>
  <si>
    <t>纯洁心灵所向的道路(关卡1-5)</t>
    <phoneticPr fontId="4" type="noConversion"/>
  </si>
  <si>
    <r>
      <t>分享快</t>
    </r>
    <r>
      <rPr>
        <sz val="10"/>
        <color theme="1"/>
        <rFont val="Microsoft JhengHei"/>
        <family val="2"/>
        <charset val="136"/>
      </rPr>
      <t>乐</t>
    </r>
    <r>
      <rPr>
        <sz val="10"/>
        <color theme="1"/>
        <rFont val="맑은 고딕"/>
        <family val="3"/>
        <charset val="129"/>
      </rPr>
      <t>的心</t>
    </r>
    <r>
      <rPr>
        <sz val="10"/>
        <color theme="1"/>
        <rFont val="MS Mincho"/>
        <family val="3"/>
        <charset val="128"/>
      </rPr>
      <t>灵</t>
    </r>
    <r>
      <rPr>
        <sz val="10"/>
        <color theme="1"/>
        <rFont val="맑은 고딕"/>
        <family val="3"/>
        <charset val="129"/>
      </rPr>
      <t>渗透的地方(</t>
    </r>
    <r>
      <rPr>
        <sz val="10"/>
        <color theme="1"/>
        <rFont val="Microsoft YaHei"/>
        <family val="3"/>
        <charset val="134"/>
      </rPr>
      <t>关卡</t>
    </r>
    <r>
      <rPr>
        <sz val="10"/>
        <color theme="1"/>
        <rFont val="맑은 고딕"/>
        <family val="3"/>
        <charset val="129"/>
      </rPr>
      <t>1-13)</t>
    </r>
    <phoneticPr fontId="4" type="noConversion"/>
  </si>
  <si>
    <t>旋律的两件套</t>
  </si>
  <si>
    <t>仿佛被音乐环绕的两件套，装饰随风摇摆发出各种声音。</t>
  </si>
  <si>
    <r>
      <t>{PlayerName}，其</t>
    </r>
    <r>
      <rPr>
        <sz val="11"/>
        <color theme="1"/>
        <rFont val="Microsoft JhengHei"/>
        <family val="2"/>
        <charset val="136"/>
      </rPr>
      <t>实你</t>
    </r>
    <r>
      <rPr>
        <sz val="11"/>
        <color theme="1"/>
        <rFont val="맑은 고딕"/>
        <family val="3"/>
        <charset val="129"/>
        <scheme val="minor"/>
      </rPr>
      <t>是</t>
    </r>
    <r>
      <rPr>
        <sz val="11"/>
        <color theme="1"/>
        <rFont val="MS Mincho"/>
        <family val="3"/>
        <charset val="128"/>
      </rPr>
      <t>个</t>
    </r>
    <r>
      <rPr>
        <sz val="11"/>
        <color theme="1"/>
        <rFont val="맑은 고딕"/>
        <family val="3"/>
        <charset val="129"/>
        <scheme val="minor"/>
      </rPr>
      <t>了不起的魔法</t>
    </r>
    <r>
      <rPr>
        <sz val="11"/>
        <color theme="1"/>
        <rFont val="Microsoft JhengHei"/>
        <family val="2"/>
        <charset val="136"/>
      </rPr>
      <t>师吗</t>
    </r>
    <r>
      <rPr>
        <sz val="11"/>
        <color theme="1"/>
        <rFont val="맑은 고딕"/>
        <family val="3"/>
        <charset val="129"/>
        <scheme val="minor"/>
      </rPr>
      <t>......？</t>
    </r>
    <phoneticPr fontId="4" type="noConversion"/>
  </si>
  <si>
    <r>
      <t>有些人</t>
    </r>
    <r>
      <rPr>
        <sz val="11"/>
        <color theme="1"/>
        <rFont val="Microsoft JhengHei"/>
        <family val="2"/>
        <charset val="136"/>
      </rPr>
      <t>怀疑是个玩笑，但</t>
    </r>
    <r>
      <rPr>
        <sz val="11"/>
        <color theme="1"/>
        <rFont val="맑은 고딕"/>
        <family val="2"/>
        <scheme val="minor"/>
      </rPr>
      <t>因</t>
    </r>
    <r>
      <rPr>
        <sz val="11"/>
        <color theme="1"/>
        <rFont val="Microsoft JhengHei"/>
        <family val="2"/>
        <charset val="136"/>
      </rPr>
      <t>为订购</t>
    </r>
    <r>
      <rPr>
        <sz val="11"/>
        <color theme="1"/>
        <rFont val="맑은 고딕"/>
        <family val="3"/>
        <charset val="129"/>
        <scheme val="minor"/>
      </rPr>
      <t>者很可靠，所以</t>
    </r>
    <r>
      <rPr>
        <sz val="11"/>
        <color theme="1"/>
        <rFont val="Microsoft JhengHei"/>
        <family val="2"/>
        <charset val="136"/>
      </rPr>
      <t>秃鹰</t>
    </r>
    <r>
      <rPr>
        <sz val="11"/>
        <color theme="1"/>
        <rFont val="맑은 고딕"/>
        <family val="3"/>
        <charset val="129"/>
        <scheme val="minor"/>
      </rPr>
      <t>商</t>
    </r>
    <r>
      <rPr>
        <sz val="11"/>
        <color theme="1"/>
        <rFont val="MS Mincho"/>
        <family val="3"/>
        <charset val="128"/>
      </rPr>
      <t>会</t>
    </r>
    <r>
      <rPr>
        <sz val="11"/>
        <color theme="1"/>
        <rFont val="Microsoft JhengHei"/>
        <family val="2"/>
        <charset val="136"/>
      </rPr>
      <t>组织</t>
    </r>
    <r>
      <rPr>
        <sz val="11"/>
        <color theme="1"/>
        <rFont val="맑은 고딕"/>
        <family val="3"/>
        <charset val="129"/>
        <scheme val="minor"/>
      </rPr>
      <t>人手</t>
    </r>
    <r>
      <rPr>
        <sz val="11"/>
        <color theme="1"/>
        <rFont val="Microsoft JhengHei"/>
        <family val="2"/>
        <charset val="136"/>
      </rPr>
      <t>飞</t>
    </r>
    <r>
      <rPr>
        <sz val="11"/>
        <color theme="1"/>
        <rFont val="맑은 고딕"/>
        <family val="3"/>
        <charset val="129"/>
        <scheme val="minor"/>
      </rPr>
      <t>往</t>
    </r>
    <r>
      <rPr>
        <sz val="11"/>
        <color theme="1"/>
        <rFont val="Microsoft JhengHei"/>
        <family val="2"/>
        <charset val="136"/>
      </rPr>
      <t>订单</t>
    </r>
    <r>
      <rPr>
        <sz val="11"/>
        <color theme="1"/>
        <rFont val="맑은 고딕"/>
        <family val="3"/>
        <charset val="129"/>
        <scheme val="minor"/>
      </rPr>
      <t>上</t>
    </r>
    <r>
      <rPr>
        <sz val="11"/>
        <color theme="1"/>
        <rFont val="MS Mincho"/>
        <family val="3"/>
        <charset val="128"/>
      </rPr>
      <t>写</t>
    </r>
    <r>
      <rPr>
        <sz val="11"/>
        <color theme="1"/>
        <rFont val="맑은 고딕"/>
        <family val="3"/>
        <charset val="129"/>
        <scheme val="minor"/>
      </rPr>
      <t>的那</t>
    </r>
    <r>
      <rPr>
        <sz val="11"/>
        <color theme="1"/>
        <rFont val="MS Mincho"/>
        <family val="3"/>
        <charset val="128"/>
      </rPr>
      <t>个</t>
    </r>
    <r>
      <rPr>
        <sz val="11"/>
        <color theme="1"/>
        <rFont val="맑은 고딕"/>
        <family val="3"/>
        <charset val="129"/>
        <scheme val="minor"/>
      </rPr>
      <t>地</t>
    </r>
    <r>
      <rPr>
        <sz val="11"/>
        <color theme="1"/>
        <rFont val="MS Mincho"/>
        <family val="3"/>
        <charset val="128"/>
      </rPr>
      <t>区</t>
    </r>
    <r>
      <rPr>
        <sz val="11"/>
        <color theme="1"/>
        <rFont val="맑은 고딕"/>
        <family val="3"/>
        <charset val="129"/>
        <scheme val="minor"/>
      </rPr>
      <t>。</t>
    </r>
    <phoneticPr fontId="4" type="noConversion"/>
  </si>
  <si>
    <r>
      <rPr>
        <sz val="11"/>
        <color theme="1"/>
        <rFont val="맑은 고딕"/>
        <family val="3"/>
        <charset val="129"/>
        <scheme val="minor"/>
      </rPr>
      <t>把</t>
    </r>
    <r>
      <rPr>
        <sz val="11"/>
        <color theme="1"/>
        <rFont val="MS Mincho"/>
        <family val="3"/>
        <charset val="128"/>
      </rPr>
      <t>宝</t>
    </r>
    <r>
      <rPr>
        <sz val="11"/>
        <color theme="1"/>
        <rFont val="맑은 고딕"/>
        <family val="3"/>
        <charset val="129"/>
        <scheme val="minor"/>
      </rPr>
      <t>物放在</t>
    </r>
    <r>
      <rPr>
        <sz val="11"/>
        <color theme="1"/>
        <rFont val="Microsoft JhengHei"/>
        <family val="2"/>
        <charset val="136"/>
      </rPr>
      <t>这</t>
    </r>
    <r>
      <rPr>
        <sz val="11"/>
        <color theme="1"/>
        <rFont val="맑은 고딕"/>
        <family val="3"/>
        <charset val="129"/>
        <scheme val="minor"/>
      </rPr>
      <t>里就可以了</t>
    </r>
    <r>
      <rPr>
        <sz val="11"/>
        <color theme="1"/>
        <rFont val="Microsoft JhengHei"/>
        <family val="2"/>
        <charset val="136"/>
      </rPr>
      <t>吗</t>
    </r>
    <r>
      <rPr>
        <sz val="11"/>
        <color theme="1"/>
        <rFont val="맑은 고딕"/>
        <family val="3"/>
        <charset val="129"/>
        <scheme val="minor"/>
      </rPr>
      <t>？</t>
    </r>
    <phoneticPr fontId="4" type="noConversion"/>
  </si>
  <si>
    <r>
      <t>那</t>
    </r>
    <r>
      <rPr>
        <sz val="11"/>
        <color theme="1"/>
        <rFont val="MS Mincho"/>
        <family val="3"/>
        <charset val="128"/>
      </rPr>
      <t>个</t>
    </r>
    <r>
      <rPr>
        <sz val="11"/>
        <color theme="1"/>
        <rFont val="맑은 고딕"/>
        <family val="3"/>
        <charset val="129"/>
        <scheme val="minor"/>
      </rPr>
      <t>人是</t>
    </r>
    <r>
      <rPr>
        <sz val="11"/>
        <color theme="1"/>
        <rFont val="Microsoft JhengHei"/>
        <family val="2"/>
        <charset val="136"/>
      </rPr>
      <t>纳</t>
    </r>
    <r>
      <rPr>
        <sz val="11"/>
        <color theme="1"/>
        <rFont val="맑은 고딕"/>
        <family val="3"/>
        <charset val="129"/>
        <scheme val="minor"/>
      </rPr>
      <t>尔梅尔三世...
是在壁</t>
    </r>
    <r>
      <rPr>
        <sz val="11"/>
        <color theme="1"/>
        <rFont val="MS Mincho"/>
        <family val="3"/>
        <charset val="128"/>
      </rPr>
      <t>画</t>
    </r>
    <r>
      <rPr>
        <sz val="11"/>
        <color theme="1"/>
        <rFont val="맑은 고딕"/>
        <family val="3"/>
        <charset val="129"/>
        <scheme val="minor"/>
      </rPr>
      <t>上看到的</t>
    </r>
    <r>
      <rPr>
        <sz val="11"/>
        <color theme="1"/>
        <rFont val="Microsoft JhengHei"/>
        <family val="2"/>
        <charset val="136"/>
      </rPr>
      <t>样</t>
    </r>
    <r>
      <rPr>
        <sz val="11"/>
        <color theme="1"/>
        <rFont val="맑은 고딕"/>
        <family val="3"/>
        <charset val="129"/>
        <scheme val="minor"/>
      </rPr>
      <t>子。</t>
    </r>
    <phoneticPr fontId="4" type="noConversion"/>
  </si>
  <si>
    <t>但我还是比{PlayerName}知道的更多。</t>
  </si>
  <si>
    <r>
      <rPr>
        <sz val="11"/>
        <color theme="1"/>
        <rFont val="Microsoft JhengHei"/>
        <family val="2"/>
        <charset val="136"/>
      </rPr>
      <t>这个</t>
    </r>
    <r>
      <rPr>
        <sz val="11"/>
        <color theme="1"/>
        <rFont val="맑은 고딕"/>
        <family val="3"/>
        <charset val="129"/>
        <scheme val="minor"/>
      </rPr>
      <t>就是那</t>
    </r>
    <r>
      <rPr>
        <sz val="11"/>
        <color theme="1"/>
        <rFont val="MS Mincho"/>
        <family val="3"/>
        <charset val="128"/>
      </rPr>
      <t>个啊</t>
    </r>
    <r>
      <rPr>
        <sz val="11"/>
        <color theme="1"/>
        <rFont val="맑은 고딕"/>
        <family val="3"/>
        <charset val="129"/>
        <scheme val="minor"/>
      </rPr>
      <t>！白色的</t>
    </r>
    <r>
      <rPr>
        <sz val="11"/>
        <color theme="1"/>
        <rFont val="Microsoft JhengHei"/>
        <family val="2"/>
        <charset val="136"/>
      </rPr>
      <t>鸟</t>
    </r>
    <r>
      <rPr>
        <sz val="11"/>
        <color theme="1"/>
        <rFont val="맑은 고딕"/>
        <family val="3"/>
        <charset val="129"/>
        <scheme val="minor"/>
      </rPr>
      <t>！</t>
    </r>
    <r>
      <rPr>
        <sz val="11"/>
        <color theme="1"/>
        <rFont val="Yu Gothic"/>
        <family val="3"/>
        <charset val="128"/>
      </rPr>
      <t>虚弱的人类睡着后，突然</t>
    </r>
    <r>
      <rPr>
        <sz val="11"/>
        <color theme="1"/>
        <rFont val="Microsoft YaHei"/>
        <family val="3"/>
        <charset val="134"/>
      </rPr>
      <t>变成这样！</t>
    </r>
    <phoneticPr fontId="4" type="noConversion"/>
  </si>
  <si>
    <r>
      <rPr>
        <sz val="9"/>
        <color theme="1"/>
        <rFont val="Microsoft JhengHei"/>
        <family val="2"/>
        <charset val="136"/>
      </rPr>
      <t>这</t>
    </r>
    <r>
      <rPr>
        <sz val="9"/>
        <color theme="1"/>
        <rFont val="맑은 고딕"/>
        <family val="3"/>
        <charset val="129"/>
      </rPr>
      <t>里</t>
    </r>
    <r>
      <rPr>
        <sz val="9"/>
        <color theme="1"/>
        <rFont val="Microsoft JhengHei"/>
        <family val="2"/>
        <charset val="136"/>
      </rPr>
      <t>发</t>
    </r>
    <r>
      <rPr>
        <sz val="9"/>
        <color theme="1"/>
        <rFont val="맑은 고딕"/>
        <family val="3"/>
        <charset val="129"/>
      </rPr>
      <t>生的事看起</t>
    </r>
    <r>
      <rPr>
        <sz val="9"/>
        <color theme="1"/>
        <rFont val="MS Mincho"/>
        <family val="3"/>
        <charset val="128"/>
      </rPr>
      <t>来</t>
    </r>
    <r>
      <rPr>
        <sz val="9"/>
        <color theme="1"/>
        <rFont val="맑은 고딕"/>
        <family val="3"/>
        <charset val="129"/>
      </rPr>
      <t>也不</t>
    </r>
    <r>
      <rPr>
        <sz val="9"/>
        <color theme="1"/>
        <rFont val="Microsoft JhengHei"/>
        <family val="2"/>
        <charset val="136"/>
      </rPr>
      <t>寻</t>
    </r>
    <r>
      <rPr>
        <sz val="9"/>
        <color theme="1"/>
        <rFont val="맑은 고딕"/>
        <family val="3"/>
        <charset val="129"/>
      </rPr>
      <t>常……</t>
    </r>
    <phoneticPr fontId="4" type="noConversion"/>
  </si>
  <si>
    <r>
      <t>希望能</t>
    </r>
    <r>
      <rPr>
        <sz val="9"/>
        <color theme="1"/>
        <rFont val="NSimSun"/>
        <family val="3"/>
        <charset val="134"/>
      </rPr>
      <t>让</t>
    </r>
    <r>
      <rPr>
        <sz val="9"/>
        <color theme="1"/>
        <rFont val="맑은 고딕"/>
        <family val="3"/>
        <charset val="129"/>
      </rPr>
      <t>他</t>
    </r>
    <r>
      <rPr>
        <sz val="9"/>
        <color theme="1"/>
        <rFont val="NSimSun"/>
        <family val="3"/>
        <charset val="134"/>
      </rPr>
      <t>们</t>
    </r>
    <r>
      <rPr>
        <sz val="9"/>
        <color theme="1"/>
        <rFont val="맑은 고딕"/>
        <family val="3"/>
        <charset val="129"/>
      </rPr>
      <t>恢</t>
    </r>
    <r>
      <rPr>
        <sz val="9"/>
        <color theme="1"/>
        <rFont val="AppleSDGothicNeoB00"/>
        <family val="3"/>
        <charset val="129"/>
      </rPr>
      <t>复</t>
    </r>
    <r>
      <rPr>
        <sz val="9"/>
        <color theme="1"/>
        <rFont val="맑은 고딕"/>
        <family val="3"/>
        <charset val="129"/>
      </rPr>
      <t>原</t>
    </r>
    <r>
      <rPr>
        <sz val="9"/>
        <color theme="1"/>
        <rFont val="MS Gothic"/>
        <family val="3"/>
        <charset val="128"/>
      </rPr>
      <t>状</t>
    </r>
    <r>
      <rPr>
        <sz val="9"/>
        <color theme="1"/>
        <rFont val="맑은 고딕"/>
        <family val="3"/>
        <charset val="129"/>
      </rPr>
      <t>。</t>
    </r>
  </si>
  <si>
    <r>
      <t>在</t>
    </r>
    <r>
      <rPr>
        <sz val="9"/>
        <color theme="1"/>
        <rFont val="Microsoft JhengHei"/>
        <family val="2"/>
        <charset val="136"/>
      </rPr>
      <t>这</t>
    </r>
    <r>
      <rPr>
        <sz val="9"/>
        <color theme="1"/>
        <rFont val="맑은 고딕"/>
        <family val="3"/>
        <charset val="129"/>
      </rPr>
      <t>里</t>
    </r>
    <r>
      <rPr>
        <sz val="9"/>
        <color theme="1"/>
        <rFont val="Microsoft JhengHei"/>
        <family val="2"/>
        <charset val="136"/>
      </rPr>
      <t>吗</t>
    </r>
    <r>
      <rPr>
        <sz val="9"/>
        <color theme="1"/>
        <rFont val="맑은 고딕"/>
        <family val="3"/>
        <charset val="129"/>
      </rPr>
      <t>……？羊皮</t>
    </r>
    <r>
      <rPr>
        <sz val="9"/>
        <color theme="1"/>
        <rFont val="Microsoft JhengHei"/>
        <family val="2"/>
        <charset val="136"/>
      </rPr>
      <t>纸</t>
    </r>
    <r>
      <rPr>
        <sz val="9"/>
        <color theme="1"/>
        <rFont val="맑은 고딕"/>
        <family val="3"/>
        <charset val="129"/>
      </rPr>
      <t>上</t>
    </r>
    <r>
      <rPr>
        <sz val="9"/>
        <color theme="1"/>
        <rFont val="Microsoft JhengHei"/>
        <family val="2"/>
        <charset val="136"/>
      </rPr>
      <t>说这</t>
    </r>
    <r>
      <rPr>
        <sz val="9"/>
        <color theme="1"/>
        <rFont val="맑은 고딕"/>
        <family val="3"/>
        <charset val="129"/>
      </rPr>
      <t>里有什</t>
    </r>
    <r>
      <rPr>
        <sz val="9"/>
        <color theme="1"/>
        <rFont val="MS Mincho"/>
        <family val="3"/>
        <charset val="128"/>
      </rPr>
      <t>么</t>
    </r>
    <r>
      <rPr>
        <sz val="9"/>
        <color theme="1"/>
        <rFont val="Microsoft JhengHei"/>
        <family val="2"/>
        <charset val="136"/>
      </rPr>
      <t>东</t>
    </r>
    <r>
      <rPr>
        <sz val="9"/>
        <color theme="1"/>
        <rFont val="맑은 고딕"/>
        <family val="3"/>
        <charset val="129"/>
      </rPr>
      <t>西……</t>
    </r>
    <phoneticPr fontId="4" type="noConversion"/>
  </si>
  <si>
    <r>
      <t>但都</t>
    </r>
    <r>
      <rPr>
        <sz val="9"/>
        <color theme="1"/>
        <rFont val="Microsoft YaHei"/>
        <family val="3"/>
        <charset val="134"/>
      </rPr>
      <t>长得一样，看不出来！</t>
    </r>
    <phoneticPr fontId="4" type="noConversion"/>
  </si>
  <si>
    <r>
      <t>他</t>
    </r>
    <r>
      <rPr>
        <sz val="9"/>
        <color theme="1"/>
        <rFont val="Microsoft JhengHei"/>
        <family val="2"/>
        <charset val="136"/>
      </rPr>
      <t>们</t>
    </r>
    <r>
      <rPr>
        <sz val="9"/>
        <color theme="1"/>
        <rFont val="맑은 고딕"/>
        <family val="3"/>
        <charset val="129"/>
      </rPr>
      <t>希望他</t>
    </r>
    <r>
      <rPr>
        <sz val="9"/>
        <color theme="1"/>
        <rFont val="Microsoft JhengHei"/>
        <family val="2"/>
        <charset val="136"/>
      </rPr>
      <t>们</t>
    </r>
    <r>
      <rPr>
        <sz val="9"/>
        <color theme="1"/>
        <rFont val="맑은 고딕"/>
        <family val="3"/>
        <charset val="129"/>
      </rPr>
      <t>如此崇拜的</t>
    </r>
    <r>
      <rPr>
        <sz val="9"/>
        <color theme="1"/>
        <rFont val="MS Mincho"/>
        <family val="3"/>
        <charset val="128"/>
      </rPr>
      <t>黄</t>
    </r>
    <r>
      <rPr>
        <sz val="9"/>
        <color theme="1"/>
        <rFont val="맑은 고딕"/>
        <family val="3"/>
        <charset val="129"/>
      </rPr>
      <t>金覆盖整座城市的愿望成</t>
    </r>
    <r>
      <rPr>
        <sz val="9"/>
        <color theme="1"/>
        <rFont val="MS Mincho"/>
        <family val="3"/>
        <charset val="128"/>
      </rPr>
      <t>真</t>
    </r>
    <r>
      <rPr>
        <sz val="9"/>
        <color theme="1"/>
        <rFont val="맑은 고딕"/>
        <family val="3"/>
        <charset val="129"/>
      </rPr>
      <t>了。</t>
    </r>
    <r>
      <rPr>
        <sz val="9"/>
        <color theme="1"/>
        <rFont val="Yu Gothic"/>
        <family val="3"/>
        <charset val="128"/>
      </rPr>
      <t>怎么能</t>
    </r>
    <r>
      <rPr>
        <sz val="9"/>
        <color theme="1"/>
        <rFont val="Microsoft YaHei"/>
        <family val="3"/>
        <charset val="134"/>
      </rPr>
      <t>说那不是祝福呢？</t>
    </r>
    <phoneticPr fontId="4" type="noConversion"/>
  </si>
  <si>
    <r>
      <t>帕尔</t>
    </r>
    <r>
      <rPr>
        <sz val="11"/>
        <color theme="1"/>
        <rFont val="Microsoft YaHei"/>
        <family val="2"/>
        <charset val="134"/>
      </rPr>
      <t>凯大陆的所有王国都在注目女神狄克。也许大陆上的重大苦难并非来自神的力量，而是因为人类的过错。</t>
    </r>
    <phoneticPr fontId="4" type="noConversion"/>
  </si>
  <si>
    <r>
      <t>我</t>
    </r>
    <r>
      <rPr>
        <sz val="9"/>
        <color theme="1"/>
        <rFont val="MS Mincho"/>
        <family val="3"/>
        <charset val="128"/>
      </rPr>
      <t>没</t>
    </r>
    <r>
      <rPr>
        <sz val="9"/>
        <color theme="1"/>
        <rFont val="맑은 고딕"/>
        <family val="3"/>
        <charset val="129"/>
      </rPr>
      <t>想到</t>
    </r>
    <r>
      <rPr>
        <sz val="9"/>
        <color theme="1"/>
        <rFont val="MS Mincho"/>
        <family val="3"/>
        <charset val="128"/>
      </rPr>
      <t>会</t>
    </r>
    <r>
      <rPr>
        <sz val="9"/>
        <color theme="1"/>
        <rFont val="맑은 고딕"/>
        <family val="3"/>
        <charset val="129"/>
      </rPr>
      <t>在</t>
    </r>
    <r>
      <rPr>
        <sz val="9"/>
        <color theme="1"/>
        <rFont val="Microsoft JhengHei"/>
        <family val="2"/>
        <charset val="136"/>
      </rPr>
      <t>这</t>
    </r>
    <r>
      <rPr>
        <sz val="9"/>
        <color theme="1"/>
        <rFont val="맑은 고딕"/>
        <family val="3"/>
        <charset val="129"/>
      </rPr>
      <t>里找到祖先的痕迹</t>
    </r>
    <r>
      <rPr>
        <sz val="9"/>
        <color theme="1"/>
        <rFont val="Microsoft JhengHei"/>
        <family val="2"/>
        <charset val="136"/>
      </rPr>
      <t>这么</t>
    </r>
    <r>
      <rPr>
        <sz val="9"/>
        <color theme="1"/>
        <rFont val="맑은 고딕"/>
        <family val="3"/>
        <charset val="129"/>
      </rPr>
      <t>多次！我得感</t>
    </r>
    <r>
      <rPr>
        <sz val="9"/>
        <color theme="1"/>
        <rFont val="Microsoft YaHei"/>
        <family val="3"/>
        <charset val="134"/>
      </rPr>
      <t>谢那位精灵魔法师和森林中的所有人。</t>
    </r>
    <phoneticPr fontId="4" type="noConversion"/>
  </si>
  <si>
    <r>
      <rPr>
        <sz val="9"/>
        <color theme="1"/>
        <rFont val="Microsoft JhengHei"/>
        <family val="2"/>
        <charset val="136"/>
      </rPr>
      <t>给</t>
    </r>
    <r>
      <rPr>
        <sz val="9"/>
        <color theme="1"/>
        <rFont val="맑은 고딕"/>
        <family val="3"/>
        <charset val="129"/>
      </rPr>
      <t>公</t>
    </r>
    <r>
      <rPr>
        <sz val="9"/>
        <color theme="1"/>
        <rFont val="MS Mincho"/>
        <family val="3"/>
        <charset val="128"/>
      </rPr>
      <t>会</t>
    </r>
    <r>
      <rPr>
        <sz val="9"/>
        <color theme="1"/>
        <rFont val="맑은 고딕"/>
        <family val="3"/>
        <charset val="129"/>
      </rPr>
      <t>的指</t>
    </r>
    <r>
      <rPr>
        <sz val="9"/>
        <color theme="1"/>
        <rFont val="Microsoft JhengHei"/>
        <family val="2"/>
        <charset val="136"/>
      </rPr>
      <t>导结</t>
    </r>
    <r>
      <rPr>
        <sz val="9"/>
        <color theme="1"/>
        <rFont val="맑은 고딕"/>
        <family val="3"/>
        <charset val="129"/>
      </rPr>
      <t>束后，巴</t>
    </r>
    <r>
      <rPr>
        <sz val="9"/>
        <color theme="1"/>
        <rFont val="Microsoft JhengHei"/>
        <family val="2"/>
        <charset val="136"/>
      </rPr>
      <t>萨</t>
    </r>
    <r>
      <rPr>
        <sz val="9"/>
        <color theme="1"/>
        <rFont val="맑은 고딕"/>
        <family val="3"/>
        <charset val="129"/>
      </rPr>
      <t>特拿出了</t>
    </r>
    <r>
      <rPr>
        <sz val="9"/>
        <color theme="1"/>
        <rFont val="MS Mincho"/>
        <family val="3"/>
        <charset val="128"/>
      </rPr>
      <t>并</t>
    </r>
    <r>
      <rPr>
        <sz val="9"/>
        <color theme="1"/>
        <rFont val="맑은 고딕"/>
        <family val="3"/>
        <charset val="129"/>
      </rPr>
      <t>展</t>
    </r>
    <r>
      <rPr>
        <sz val="9"/>
        <color theme="1"/>
        <rFont val="MS Mincho"/>
        <family val="3"/>
        <charset val="128"/>
      </rPr>
      <t>开</t>
    </r>
    <r>
      <rPr>
        <sz val="9"/>
        <color theme="1"/>
        <rFont val="맑은 고딕"/>
        <family val="3"/>
        <charset val="129"/>
      </rPr>
      <t>了回信。他</t>
    </r>
    <r>
      <rPr>
        <sz val="9"/>
        <color theme="1"/>
        <rFont val="Yu Gothic"/>
        <family val="3"/>
        <charset val="128"/>
      </rPr>
      <t>从写在信上的字里</t>
    </r>
    <r>
      <rPr>
        <sz val="9"/>
        <color theme="1"/>
        <rFont val="Microsoft YaHei"/>
        <family val="3"/>
        <charset val="134"/>
      </rPr>
      <t>读出了熟悉的语气。</t>
    </r>
    <phoneticPr fontId="4" type="noConversion"/>
  </si>
  <si>
    <r>
      <t>我</t>
    </r>
    <r>
      <rPr>
        <sz val="9"/>
        <color theme="1"/>
        <rFont val="MS Mincho"/>
        <family val="3"/>
        <charset val="128"/>
      </rPr>
      <t>会</t>
    </r>
    <r>
      <rPr>
        <sz val="9"/>
        <color theme="1"/>
        <rFont val="맑은 고딕"/>
        <family val="3"/>
        <charset val="129"/>
      </rPr>
      <t>很快</t>
    </r>
    <r>
      <rPr>
        <sz val="9"/>
        <color theme="1"/>
        <rFont val="MS Mincho"/>
        <family val="3"/>
        <charset val="128"/>
      </rPr>
      <t>来</t>
    </r>
    <r>
      <rPr>
        <sz val="9"/>
        <color theme="1"/>
        <rFont val="맑은 고딕"/>
        <family val="3"/>
        <charset val="129"/>
      </rPr>
      <t>拜</t>
    </r>
    <r>
      <rPr>
        <sz val="9"/>
        <color theme="1"/>
        <rFont val="Microsoft JhengHei"/>
        <family val="2"/>
        <charset val="136"/>
      </rPr>
      <t>访您</t>
    </r>
    <r>
      <rPr>
        <sz val="9"/>
        <color theme="1"/>
        <rFont val="맑은 고딕"/>
        <family val="3"/>
        <charset val="129"/>
      </rPr>
      <t>。此致，阿</t>
    </r>
    <r>
      <rPr>
        <sz val="9"/>
        <color theme="1"/>
        <rFont val="Microsoft YaHei"/>
        <family val="3"/>
        <charset val="134"/>
      </rPr>
      <t>伦西奥。</t>
    </r>
    <phoneticPr fontId="4" type="noConversion"/>
  </si>
  <si>
    <t>消耗水晶以立即解锁吗？</t>
  </si>
  <si>
    <t>博物馆里摆满了赞颂卢库马王的书籍，甚至有文献称他为&lt;color=#00B0F0&gt;皇帝&lt;/color&gt;。</t>
  </si>
  <si>
    <t>当我一一移开那些装帧华丽的书籍时，在最深处的书架上发现了一本朴素的书。</t>
  </si>
  <si>
    <t>我仔细查看那些无人触碰、布满灰尘的遗物和文献，一点一点地还原过去的故事。</t>
  </si>
  <si>
    <t>当这个世界仍是一块大陆时，它受到唯一帝国&lt;color=#00B0F0&gt;奥菲翁&lt;/color&gt;的统治，并开始崇拜太阳神。</t>
  </si>
  <si>
    <t>即便在&lt;color=#00B0F0&gt;神之怒&lt;/color&gt;后，大陆被分成六块，它仍然作为国教长久延续。</t>
  </si>
  <si>
    <t>星光宇宙探险家</t>
  </si>
  <si>
    <t>星光宇宙维修工</t>
  </si>
  <si>
    <t>神秘妖精之舞</t>
  </si>
  <si>
    <t>神秘妖精之歌</t>
  </si>
  <si>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(1)</t>
    </r>
    <phoneticPr fontId="4" type="noConversion"/>
  </si>
  <si>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(2)</t>
    </r>
    <r>
      <rPr>
        <sz val="11"/>
        <color theme="1"/>
        <rFont val="맑은 고딕"/>
        <family val="2"/>
        <charset val="129"/>
        <scheme val="minor"/>
      </rPr>
      <t/>
    </r>
  </si>
  <si>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(3)</t>
    </r>
    <r>
      <rPr>
        <sz val="11"/>
        <color theme="1"/>
        <rFont val="맑은 고딕"/>
        <family val="2"/>
        <charset val="129"/>
        <scheme val="minor"/>
      </rPr>
      <t/>
    </r>
  </si>
  <si>
    <t>小鸭子嘎嘎出游(all)</t>
  </si>
  <si>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(1)</t>
    </r>
    <phoneticPr fontId="4" type="noConversion"/>
  </si>
  <si>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(2)</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</si>
  <si>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(3)</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</si>
  <si>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(4)</t>
    </r>
    <r>
      <rPr>
        <sz val="11"/>
        <color theme="1"/>
        <rFont val="맑은 고딕"/>
        <family val="2"/>
        <charset val="129"/>
        <scheme val="minor"/>
      </rPr>
      <t/>
    </r>
  </si>
  <si>
    <t>星光探险开始(all)</t>
  </si>
  <si>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(1)</t>
    </r>
    <phoneticPr fontId="4" type="noConversion"/>
  </si>
  <si>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(2)</t>
    </r>
    <r>
      <rPr>
        <sz val="11"/>
        <color theme="1"/>
        <rFont val="맑은 고딕"/>
        <family val="2"/>
        <charset val="129"/>
        <scheme val="minor"/>
      </rPr>
      <t/>
    </r>
  </si>
  <si>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(3)</t>
    </r>
    <r>
      <rPr>
        <sz val="11"/>
        <color theme="1"/>
        <rFont val="맑은 고딕"/>
        <family val="2"/>
        <charset val="129"/>
        <scheme val="minor"/>
      </rPr>
      <t/>
    </r>
  </si>
  <si>
    <t>金色沙砾与绿洲(all)</t>
  </si>
  <si>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(1)</t>
    </r>
    <phoneticPr fontId="4" type="noConversion"/>
  </si>
  <si>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(2)</t>
    </r>
    <r>
      <rPr>
        <sz val="11"/>
        <color theme="1"/>
        <rFont val="맑은 고딕"/>
        <family val="2"/>
        <charset val="129"/>
        <scheme val="minor"/>
      </rPr>
      <t/>
    </r>
  </si>
  <si>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(3)</t>
    </r>
    <r>
      <rPr>
        <sz val="11"/>
        <color theme="1"/>
        <rFont val="맑은 고딕"/>
        <family val="2"/>
        <charset val="129"/>
        <scheme val="minor"/>
      </rPr>
      <t/>
    </r>
  </si>
  <si>
    <t>白花、浪漫和蜗牛(all)</t>
  </si>
  <si>
    <r>
      <t>神秘的仙女之</t>
    </r>
    <r>
      <rPr>
        <sz val="11"/>
        <color theme="1"/>
        <rFont val="MS Mincho"/>
        <family val="3"/>
        <charset val="128"/>
      </rPr>
      <t>国</t>
    </r>
    <r>
      <rPr>
        <sz val="11"/>
        <color theme="1"/>
        <rFont val="맑은 고딕"/>
        <family val="2"/>
        <scheme val="minor"/>
      </rPr>
      <t>(1)</t>
    </r>
    <phoneticPr fontId="4" type="noConversion"/>
  </si>
  <si>
    <r>
      <t>神秘的仙女之</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</si>
  <si>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</si>
  <si>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</si>
  <si>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神秘的仙女之国(all)</t>
  </si>
  <si>
    <t>全新第一步礼包</t>
  </si>
  <si>
    <t>这是全新第一步礼包 1。</t>
  </si>
  <si>
    <t>这是全新第一步礼包 2。</t>
  </si>
  <si>
    <t>这是全新第一步礼包 3。</t>
  </si>
  <si>
    <t>这是全新第一步礼包 4。</t>
  </si>
  <si>
    <t>这是全新第一步礼包 5。</t>
  </si>
  <si>
    <t>这是全新第一步礼包 6。</t>
  </si>
  <si>
    <t>蹦蹦探险队宇航服</t>
  </si>
  <si>
    <t>在宇宙中也不忘可爱。以兔耳装饰为亮点的可爱探险队宇航服。</t>
  </si>
  <si>
    <t>蹦蹦探险队头盔</t>
  </si>
  <si>
    <t>以兔耳为造型的探险队头盔。准备飞往月球吧！</t>
  </si>
  <si>
    <t>蹦蹦探险队氧气罐</t>
  </si>
  <si>
    <t>探险宇宙必备的氧气罐！还有一只管理氧气罐的兔子造型无人机。</t>
  </si>
  <si>
    <t>蹦蹦胡萝卜法杖</t>
  </si>
  <si>
    <t>登陆月球的蹦蹦探险队的胡萝卜法杖。这是他们来过的证明！</t>
  </si>
  <si>
    <t>蹦蹦耳麦</t>
  </si>
  <si>
    <t>在宇宙任何地方都能通信的耳麦。</t>
  </si>
  <si>
    <t>蹦蹦发型</t>
  </si>
  <si>
    <t>两侧编辫子的蹦蹦探险队充满活力的发型。</t>
  </si>
  <si>
    <t>蹦蹦星光脸庞</t>
  </si>
  <si>
    <t>盛满宇宙光芒的闪亮眼神。</t>
  </si>
  <si>
    <t>银河修理工宇航服</t>
  </si>
  <si>
    <t>宇宙维修站技师们的宇航服。以机动性为最优先考量设计。</t>
  </si>
  <si>
    <t>银河修理工头盔</t>
  </si>
  <si>
    <t>猫耳造型的维修工头盔。能迅速应对各种作业。</t>
  </si>
  <si>
    <t>银河修理工氧气包</t>
  </si>
  <si>
    <t>太空必备的大容量氧气包！还附有可标示位置的信号装置。</t>
  </si>
  <si>
    <t>银河修理工侦测仪</t>
  </si>
  <si>
    <t>宇宙维修站技师们必备的侦测仪。能详细显示物体信息。</t>
  </si>
  <si>
    <t>银河马尾发型</t>
  </si>
  <si>
    <t>以单条编辫子为亮点的银河修理工充满活力的发型。</t>
  </si>
  <si>
    <t>银河星光脸庞</t>
  </si>
  <si>
    <t>装满星光的眼神，闪耀如银河。</t>
  </si>
  <si>
    <t>银河喵喵宇宙船</t>
  </si>
  <si>
    <t>修理工的伙伴，银河猫。看起来顽皮，但工作很努力！</t>
  </si>
  <si>
    <t>春季出勤活动</t>
  </si>
  <si>
    <t>春天的气息活动</t>
  </si>
  <si>
    <t>樱花节活动</t>
  </si>
  <si>
    <t>活动</t>
  </si>
  <si>
    <t>露珠花瓣连衣裙</t>
  </si>
  <si>
    <t>春天的香气扑鼻而来。</t>
  </si>
  <si>
    <t>由妖精纯净的露水凝聚而成的露珠花瓣连衣裙，散发着芬芳的森林气息。</t>
  </si>
  <si>
    <t>精灵头饰</t>
  </si>
  <si>
    <t>精灵们用野草与野花编织而成的头饰。</t>
  </si>
  <si>
    <r>
      <t xml:space="preserve">全新第一步
</t>
    </r>
    <r>
      <rPr>
        <sz val="11"/>
        <color theme="1"/>
        <rFont val="MS Mincho"/>
        <family val="3"/>
        <charset val="128"/>
      </rPr>
      <t>礼</t>
    </r>
    <r>
      <rPr>
        <sz val="11"/>
        <color theme="1"/>
        <rFont val="맑은 고딕"/>
        <family val="3"/>
        <charset val="129"/>
        <scheme val="minor"/>
      </rPr>
      <t>包 1</t>
    </r>
    <phoneticPr fontId="4" type="noConversion"/>
  </si>
  <si>
    <r>
      <t xml:space="preserve">全新第一步
</t>
    </r>
    <r>
      <rPr>
        <sz val="11"/>
        <color theme="1"/>
        <rFont val="MS Mincho"/>
        <family val="3"/>
        <charset val="128"/>
      </rPr>
      <t>礼</t>
    </r>
    <r>
      <rPr>
        <sz val="11"/>
        <color theme="1"/>
        <rFont val="맑은 고딕"/>
        <family val="3"/>
        <charset val="129"/>
        <scheme val="minor"/>
      </rPr>
      <t>包 2</t>
    </r>
    <phoneticPr fontId="4" type="noConversion"/>
  </si>
  <si>
    <r>
      <t xml:space="preserve">全新第一步
</t>
    </r>
    <r>
      <rPr>
        <sz val="11"/>
        <color theme="1"/>
        <rFont val="MS Mincho"/>
        <family val="3"/>
        <charset val="128"/>
      </rPr>
      <t>礼</t>
    </r>
    <r>
      <rPr>
        <sz val="11"/>
        <color theme="1"/>
        <rFont val="맑은 고딕"/>
        <family val="3"/>
        <charset val="129"/>
        <scheme val="minor"/>
      </rPr>
      <t>包 3</t>
    </r>
    <phoneticPr fontId="4" type="noConversion"/>
  </si>
  <si>
    <r>
      <t xml:space="preserve">全新第一步
</t>
    </r>
    <r>
      <rPr>
        <sz val="11"/>
        <color theme="1"/>
        <rFont val="MS Mincho"/>
        <family val="3"/>
        <charset val="128"/>
      </rPr>
      <t>礼</t>
    </r>
    <r>
      <rPr>
        <sz val="11"/>
        <color theme="1"/>
        <rFont val="맑은 고딕"/>
        <family val="3"/>
        <charset val="129"/>
        <scheme val="minor"/>
      </rPr>
      <t>包 4</t>
    </r>
    <phoneticPr fontId="4" type="noConversion"/>
  </si>
  <si>
    <r>
      <t xml:space="preserve">全新第一步
</t>
    </r>
    <r>
      <rPr>
        <sz val="11"/>
        <color theme="1"/>
        <rFont val="MS Mincho"/>
        <family val="3"/>
        <charset val="128"/>
      </rPr>
      <t>礼</t>
    </r>
    <r>
      <rPr>
        <sz val="11"/>
        <color theme="1"/>
        <rFont val="맑은 고딕"/>
        <family val="3"/>
        <charset val="129"/>
        <scheme val="minor"/>
      </rPr>
      <t>包 5</t>
    </r>
    <phoneticPr fontId="4" type="noConversion"/>
  </si>
  <si>
    <r>
      <t xml:space="preserve">全新第一步
</t>
    </r>
    <r>
      <rPr>
        <sz val="11"/>
        <color theme="1"/>
        <rFont val="MS Mincho"/>
        <family val="3"/>
        <charset val="128"/>
      </rPr>
      <t>礼</t>
    </r>
    <r>
      <rPr>
        <sz val="11"/>
        <color theme="1"/>
        <rFont val="맑은 고딕"/>
        <family val="3"/>
        <charset val="129"/>
        <scheme val="minor"/>
      </rPr>
      <t>包 6</t>
    </r>
    <phoneticPr fontId="4" type="noConversion"/>
  </si>
  <si>
    <t>测试活动</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</si>
  <si>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</si>
  <si>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</si>
  <si>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</si>
  <si>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</si>
  <si>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</si>
  <si>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</si>
  <si>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</si>
  <si>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</si>
  <si>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</si>
  <si>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</si>
  <si>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</si>
  <si>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</si>
  <si>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</si>
  <si>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</si>
  <si>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</si>
  <si>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</si>
  <si>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</si>
  <si>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</si>
  <si>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</si>
  <si>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</si>
  <si>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</si>
  <si>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</si>
  <si>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</si>
  <si>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</si>
  <si>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</si>
  <si>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</si>
  <si>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</si>
  <si>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</si>
  <si>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</si>
  <si>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</si>
  <si>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</si>
  <si>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</si>
  <si>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</si>
  <si>
    <t>森林的开始</t>
  </si>
  <si>
    <t>叶缝小径</t>
  </si>
  <si>
    <t>石板记录遗址</t>
  </si>
  <si>
    <t>哨兵岩丘</t>
  </si>
  <si>
    <t>卡萨瓦河下游</t>
  </si>
  <si>
    <t>被遗忘的森林</t>
  </si>
  <si>
    <t>洪水之地</t>
  </si>
  <si>
    <t>被削平的悬崖</t>
  </si>
  <si>
    <t>河流树村</t>
  </si>
  <si>
    <t>漂流水道</t>
  </si>
  <si>
    <t>遗址河下游</t>
  </si>
  <si>
    <t>陡峭的上坡路</t>
  </si>
  <si>
    <t>封印的神殿</t>
  </si>
  <si>
    <t>沉默的水道</t>
  </si>
  <si>
    <t>孤独的神殿</t>
  </si>
  <si>
    <t>樱桃杯子蛋糕</t>
  </si>
  <si>
    <t>南瓜汤</t>
  </si>
  <si>
    <t>南瓜派</t>
  </si>
  <si>
    <t>红焰魔法药水</t>
  </si>
  <si>
    <t>银色幻象粉</t>
  </si>
  <si>
    <t>魔法催化剂</t>
  </si>
  <si>
    <t>红焰灯</t>
  </si>
  <si>
    <t>银条</t>
  </si>
  <si>
    <t>金条</t>
  </si>
  <si>
    <t>黑檀木大针</t>
  </si>
  <si>
    <t>煤炭</t>
  </si>
  <si>
    <t>沙发</t>
  </si>
  <si>
    <t>衣柜</t>
  </si>
  <si>
    <t>茶几</t>
  </si>
  <si>
    <t>黑檀木床</t>
  </si>
  <si>
    <t>精灵的布</t>
  </si>
  <si>
    <t>小帽子</t>
  </si>
  <si>
    <t>小衣服</t>
  </si>
  <si>
    <t>毛球</t>
  </si>
  <si>
    <t>银戒指</t>
  </si>
  <si>
    <t>金戒指</t>
  </si>
  <si>
    <t>银饰品</t>
  </si>
  <si>
    <t>棉花</t>
  </si>
  <si>
    <t>黑檀木</t>
  </si>
  <si>
    <t>白毛</t>
  </si>
  <si>
    <t>星果</t>
  </si>
  <si>
    <t>苔藓</t>
  </si>
  <si>
    <t>图腾碎片</t>
  </si>
  <si>
    <t>香脆咸香的奶酪。是妖精们最喜欢的食物之一。</t>
  </si>
  <si>
    <t>顶部点缀着红樱桃的杯子蛋糕。</t>
  </si>
  <si>
    <t>加了丰富水果的凉茶。有时也会热饮。</t>
  </si>
  <si>
    <t>加了压碎南瓜的汤。让人感到饱满，还有自然的甜味。</t>
  </si>
  <si>
    <t>用大南瓜做的派。外脆内湿润，让人想不停地吃。</t>
  </si>
  <si>
    <t>包含着火焰能量的岩石熔化制成的药水。打开盖子暴露在空气中时会冒出火花。</t>
  </si>
  <si>
    <t>能够创造梦境与幻想的教本里的炼金材料。用途广泛。</t>
  </si>
  <si>
    <t>用来赋予强大魔法力量的催化剂。可以轻易融入任何物品。</t>
  </si>
  <si>
    <t>本身就拥有巨大价值的粉末。 据说拥有各种效果。</t>
  </si>
  <si>
    <t>装载所需工具的袋子。是用大袋子加上毛皮制成的。</t>
  </si>
  <si>
    <t>如果燃料不完全燃烧，火焰就不会熄灭。</t>
  </si>
  <si>
    <t>用纯银冶炼制成的银锭。</t>
  </si>
  <si>
    <t>用纯金冶炼制成的金锭。</t>
  </si>
  <si>
    <t>木材中最强的黑檀木做成的大针。甚至让人感觉像艺术品。</t>
  </si>
  <si>
    <t>呃呃！只吃了一点却太咸了！</t>
  </si>
  <si>
    <t>含有火焰起源的黑色石头，煤炭被说是赋予了世界光与热。</t>
  </si>
  <si>
    <t>具有容易变色的特征，虽然难以管理，但利用这一特征可以避免危险，因此被视为珍贵矿物。</t>
  </si>
  <si>
    <t>出色的魔法催化剂，也是让人们感到吸引的矿物。</t>
  </si>
  <si>
    <t>不是硬椅子而是软沙发！我再也无法回到过去的样子了。</t>
  </si>
  <si>
    <t>不断堆积的衣物适合存放在衣橱里。还听说它可以通向其他地方...</t>
  </si>
  <si>
    <t>圆桌在任何地方都显得整洁。</t>
  </si>
  <si>
    <t>由坚固且高级的木材制成，经久耐用，且具有氛围感的床。</t>
  </si>
  <si>
    <t>看起来像童话故事中的魔法布料。因为非常精细地织成，所以轻盈且不容易损坏。</t>
  </si>
  <si>
    <t>具有保暖效果，同时作为时尚单品的基本款小帽子。</t>
  </si>
  <si>
    <t>没有特殊染色或装饰，但因为织法精致而显得有价值的小衣服。</t>
  </si>
  <si>
    <t>用柔软的毛绒做成的毛线团。看起来非常保暖。</t>
  </si>
  <si>
    <t>用银制的戒指。据说接触某种物质后会改变颜色。</t>
  </si>
  <si>
    <t>增强魔法力量的金戒指。也具有作为装饰品的价值。</t>
  </si>
  <si>
    <t>精致手工雕刻的银饰品。可用于各种装饰。</t>
  </si>
  <si>
    <t>棉花，棉花长出的地方。具有多种用途。</t>
  </si>
  <si>
    <t>天然黑色不会变色或轻易变软，因此被视为高级木材。</t>
  </si>
  <si>
    <t>大又健康的南瓜。自然的甜味让它非常受欢迎！</t>
  </si>
  <si>
    <t>看起来危险的红色蘑菇。听说是经常用于炼金术的材料...</t>
  </si>
  <si>
    <t>蓬松的白色毛发很难找到，但在制作衣物和家具时经常使用。</t>
  </si>
  <si>
    <t>像星星的特别果实。切开的横截面像星星一样。</t>
  </si>
  <si>
    <t>湿润阴暗的地方长得好的苔藓。通常出现在被茂密丛林大叶覆盖的地方。</t>
  </si>
  <si>
    <t>曾拥有特殊力量的图腾碎片。现在只感觉到微弱的力量。</t>
  </si>
  <si>
    <t>Lv.5甜甜软软料理台</t>
  </si>
  <si>
    <t>Lv.4咕嘟咕咚炼金罐</t>
  </si>
  <si>
    <t>Lv1 温暖的裁缝店</t>
  </si>
  <si>
    <t>Lv2 温暖的裁缝店</t>
  </si>
  <si>
    <t>Lv3 温暖的裁缝店</t>
  </si>
  <si>
    <t>Lv4 温暖的裁缝店</t>
  </si>
  <si>
    <t>Lv1 闪闪发光的工坊</t>
  </si>
  <si>
    <t>Lv2 闪闪发光的工坊</t>
  </si>
  <si>
    <t>Lv3 闪闪发光的工坊</t>
  </si>
  <si>
    <t>Lv4 闪闪发光的工坊</t>
  </si>
  <si>
    <t>Lv.5黄金泉</t>
  </si>
  <si>
    <t>奇迹绽放的神殿。</t>
  </si>
  <si>
    <t>Lv.3矿山</t>
  </si>
  <si>
    <t>Lv.5博物馆</t>
  </si>
  <si>
    <t>做菜的开始是准备食材！整理好已经准备好的食材，这样就不会混乱了。</t>
  </si>
  <si>
    <t>这还不够！为了制造更多的药水，改造过的炼金锅。</t>
  </si>
  <si>
    <t>可以制作各种布料和衣服的裁缝店。</t>
  </si>
  <si>
    <t>放在旧桌上的一把凿子竟能成为伟大的工匠，真不敢相信！</t>
  </si>
  <si>
    <t>虽然练习还很混乱，但现在已经能熟练地掌握工艺的基本技能了。</t>
  </si>
  <si>
    <t>加强过的桌子上乱七八糟的材料，只有持续的练习才能提升我的技术。</t>
  </si>
  <si>
    <t>成为工匠的路从整理周围环境开始。</t>
  </si>
  <si>
    <t>星星的歌声孕育奇迹，并指引前进的方向。</t>
  </si>
  <si>
    <t>最重要的是大家的安全！为了实用性，我在矿山铺上了轨道。</t>
  </si>
  <si>
    <t>水之精灵</t>
  </si>
  <si>
    <t>玛尤</t>
  </si>
  <si>
    <t>霍奇</t>
  </si>
  <si>
    <t>萨亚克</t>
  </si>
  <si>
    <t>荆棘丛中隐藏的黄金城堡中发现的宝物，闪耀着崇高的白光和蕴含绿意的宝石光芒。</t>
  </si>
  <si>
    <t>{PlayerName}~ 你会把宝物放回女神所在的神殿吗？</t>
  </si>
  <si>
    <t>当然。在我去过的鲁库玛，因为一位恶用宝物的国王，发生了可怕的灾难。</t>
  </si>
  <si>
    <t>我担心如果我继续拥有它，会发生不好的事情！</t>
  </si>
  <si>
    <t>这么多担心也许会成为你的优点。我也同意马上将它放回神殿。</t>
  </si>
  <si>
    <t>说起来… 虽然你对遗物很有兴趣，却不像积极研究宝物的样子。</t>
  </si>
  <si>
    <t>不是没有尝试，只是...</t>
  </si>
  <si>
    <t>只是？</t>
  </si>
  <si>
    <t>是因为我的实力不足，无法理解宝物。</t>
  </si>
  <si>
    <t>如果我能研究更多的遗物，也许能解释重重叠叠的魔法。</t>
  </si>
  <si>
    <t>哦...</t>
  </si>
  <si>
    <t>...为什么表情那么惊讶？</t>
  </si>
  <si>
    <t>啊，不是...</t>
  </si>
  <si>
    <t>(为什么第一次看到努尔承认自己的不足，觉得这么不自在?)</t>
  </si>
  <si>
    <t>那么就像之前一样把宝物放回神殿，再做点什么吧！</t>
  </si>
  <si>
    <t>白雾触碰到从神殿散发出的光线后，像是融化一般消失了。</t>
  </si>
  <si>
    <t>显现的沉睡之地出现了干涸的河道痕迹。</t>
  </si>
  <si>
    <t>这次神殿又变得华丽了！看来它逐渐找回了以前的模样！</t>
  </si>
  <si>
    <t>因为这是神居住的地方，说它曾经比这更加华丽是合理的。</t>
  </si>
  <si>
    <t>那边的土地看起来很潮湿〜有很多柔软的苔藓，应该很适合休息〜</t>
  </si>
  <si>
    <t>呃...但是这是沉睡之地... 如果不和{PlayerName}一起唤醒这片土地，不能待太久！</t>
  </si>
  <si>
    <t>别再这样了，去看看附近的土地吧。</t>
  </si>
  <si>
    <t>你还有其他要做的事吗，努尔？</t>
  </si>
  <si>
    <t>我打算更仔细地检查神殿，还得看看封印迪凯女神的魔法有没有变化。</t>
  </si>
  <si>
    <t>好的，那神殿就交给你了，努尔！</t>
  </si>
  <si>
    <t>我们去唤醒那边的沉睡之地吧！</t>
  </si>
  <si>
    <t>哇～水在流～！</t>
  </si>
  <si>
    <t>我们来唤醒被苔藓覆盖的沉睡之地，远方流来的水创造了一条细小的河流。</t>
  </si>
  <si>
    <t>看着涓涓细流的水，我感到惊讶...一个陌生的东西随着水流了下来。</t>
  </si>
  <si>
    <t>噫！这，这是什么！？</t>
  </si>
  <si>
    <t>是精灵！水的精灵在河中漂浮而来！</t>
  </si>
  <si>
    <t>看起来没有意识了〜</t>
  </si>
  <si>
    <t>那、那边！它还活着...？！</t>
  </si>
  <si>
    <t>我把那个看起来在水面上浮动的、不自然的精灵拉了出来。</t>
  </si>
  <si>
    <t>看起来它已经变得非常虚弱了〜似乎在沉睡之地待了很长时间...</t>
  </si>
  <si>
    <t>这样啊...那我得赶紧找点东西来恢复它的力量。</t>
  </si>
  <si>
    <t>你还好吗？很高兴你恢复了意识...</t>
  </si>
  <si>
    <t>......?</t>
  </si>
  <si>
    <t>这是什么声音？</t>
  </si>
  <si>
    <t>啊对了！你是人类，所以听不懂精灵的话语。</t>
  </si>
  <si>
    <t>他们在问你是不是那个传闻中的魔法师！</t>
  </si>
  <si>
    <t>......！......！！！</t>
  </si>
  <si>
    <t>我听不懂他们在说什么...</t>
  </si>
  <si>
    <t>他们说非常感谢你~</t>
  </si>
  <si>
    <t>他们说在穿越沙漠之国时差点干枯了吗？</t>
  </si>
  <si>
    <t>...他们说居然没有水就穿越了那个辽阔的国家？</t>
  </si>
  <si>
    <t>嗯...我想想看能与精灵沟通的办法。</t>
  </si>
  <si>
    <t>魔法师...现在能听到我的声音了吗？</t>
  </si>
  <si>
    <t>嗯！成功了！</t>
  </si>
  <si>
    <t>但是你为什么要来找我呢？到底是从哪里听到的...？</t>
  </si>
  <si>
    <t>从&lt;color=#00B0F0&gt;卡萨瓦&lt;/color&gt;的山脉那边渗透过来的水滴带来了消息。</t>
  </si>
  <si>
    <t>冰冻的水已经找到了自由，回到了大地。</t>
  </si>
  <si>
    <t>如果是冰冻的地方...你是说格拉尼萨多吧。</t>
  </si>
  <si>
    <t>人类们是这么称呼的。</t>
  </si>
  <si>
    <t>我来这里的原因是... 魔法师，我有事要请你。</t>
  </si>
  <si>
    <t>请求什么...告诉我发生了什么。</t>
  </si>
  <si>
    <t>我出生的&lt;color=#00B0F0&gt;卡萨巴&lt;/color&gt;每晚都被水淹没。</t>
  </si>
  <si>
    <t>我是水的精灵，没关系，但最近水位上升，其他地方似乎也会有问题。</t>
  </si>
  <si>
    <t>到那里后我会详细解释。</t>
  </si>
  <si>
    <t>水...? 我...我不会游泳...</t>
  </si>
  <si>
    <t>你有没有听过&lt;color=#00B0F0&gt;女神的宝物&lt;/color&gt;?</t>
  </si>
  <si>
    <t>宝物...听说过有个宝物。</t>
  </si>
  <si>
    <t>在深深的丛林里...我听说&lt;color=#00B0F0&gt;精灵的守护者&lt;/color&gt;的神殿里有女神的宝物。</t>
  </si>
  <si>
    <t>拜托处理卡萨巴的事，&lt;color=#00B0F0&gt;大魔法师&lt;/color&gt;。</t>
  </si>
  <si>
    <t>我耳朵发烫了。我还没有做出足够厉害的事，还不配被叫做大魔法师。</t>
  </si>
  <si>
    <t>但我无法拒绝水的精灵的请求。</t>
  </si>
  <si>
    <t>我是{PlayerName}，随便叫我。你的名字是什么？</t>
  </si>
  <si>
    <t>我...我被称为&lt;color=#00B0F0&gt;马由&lt;/color&gt;，因为我是出生在洪水的河流里。</t>
  </si>
  <si>
    <t>好的，请多多指教&lt;color=#00B0F0&gt;马由&lt;/color&gt;！我们去卡萨巴！</t>
  </si>
  <si>
    <t>那么我们要怎么去卡萨巴呢？</t>
  </si>
  <si>
    <t>拿着这个。</t>
  </si>
  <si>
    <t>这是...写着宝物线索的羊皮纸？你在哪里找到的？！</t>
  </si>
  <si>
    <t>在&lt;color=#00B0F0&gt;精灵的守护者&lt;/color&gt;进入神殿前，这张羊皮纸被交给了&lt;color=#00B0F0&gt;守卫&lt;/color&gt;。</t>
  </si>
  <si>
    <t>然后那位&lt;color=#00B0F0&gt;守卫&lt;/color&gt;在睡觉前，将羊皮纸交托给了我们。</t>
  </si>
  <si>
    <t>&lt;color=#00B0F0&gt;守卫&lt;/color&gt;说这张羊皮纸将拯救卡萨巴，然后他就睡着了。</t>
  </si>
  <si>
    <t>看起来有复杂的情况... 如果你有这张羊皮纸，找到宝物所在的地方会容易一些！</t>
  </si>
  <si>
    <t>你觉得在卡萨巴发生的事和女神的宝物有关吗？</t>
  </si>
  <si>
    <t>到目前为止，在其他地方，宝物的力量总是造成问题...</t>
  </si>
  <si>
    <t>那个我也不太清楚。</t>
  </si>
  <si>
    <t>根据羊皮纸上的内容，看起来我们应该去你提到的地方。</t>
  </si>
  <si>
    <t>你能告诉我那里可能需要的东西吗？我想提前准备！</t>
  </si>
  <si>
    <t>根本看不见能通过的空间。</t>
  </si>
  <si>
    <t>树木如此密集，彼此纠缠，像一面巨大墙壁。</t>
  </si>
  <si>
    <t>风轻轻地吹过，动物的叫声也什么都听不见。</t>
  </si>
  <si>
    <t>...嗯？等一下！这里竟然有只精灵在睡觉！</t>
  </si>
  <si>
    <t>这只精灵和森林里的那只有关吗？</t>
  </si>
  <si>
    <t>应该是吧？就算没有关系，还是得先叫醒她。</t>
  </si>
  <si>
    <t>嗯...? 我好像做了个梦...</t>
  </si>
  <si>
    <t>醒了！你还好吗？</t>
  </si>
  <si>
    <t>是你把我叫醒的吗？.......</t>
  </si>
  <si>
    <t>为什么又躺下来了？！起来！</t>
  </si>
  <si>
    <t>呜呜...请不要摇晃我...</t>
  </si>
  <si>
    <t>你好像没办法清醒，来点水喷你吗？</t>
  </si>
  <si>
    <t>我没事...但是这里是哪里？</t>
  </si>
  <si>
    <t>你不知道这是哪里吗？</t>
  </si>
  <si>
    <t>嗯。为了避开怪物，我从森林里飞来的...然后就睡着了。</t>
  </si>
  <si>
    <t>森...如果是说森林，该不会是有神殿的曙光森林吧？你认识里恩吗？</t>
  </si>
  <si>
    <t>应该是吧...? 里恩...里恩是我的朋友。</t>
  </si>
  <si>
    <t>没想到会在这么远的地方遇到精灵...</t>
  </si>
  <si>
    <t>除了我之外还有一个人。那个人比我快多了，没过多久就找不到了...</t>
  </si>
  <si>
    <t>原来如此... 我是{PlayerName}，正在收集宝物来唤醒沉睡的女神！</t>
  </si>
  <si>
    <t>是啊... 真的很辛苦呢。</t>
  </si>
  <si>
    <t>...对了，你的名字是？</t>
  </si>
  <si>
    <t>啊对了，我应该自我介绍一下吧？</t>
  </si>
  <si>
    <t>我是&lt;color=#00B0F0&gt;里奥&lt;/color&gt;。</t>
  </si>
  <si>
    <t>这是{PlayerName}。</t>
  </si>
  <si>
    <t>前面有很多树，过不去~ 我被树上的蜘蛛网勾住，结果就睡着了...</t>
  </si>
  <si>
    <t>这里自从&lt;color=#00B0F0&gt;精灵的守护者&lt;/color&gt;进入神殿以来就变成这样了。</t>
  </si>
  <si>
    <t>如果不是精灵的话，就不容易通过。我来为你开路。</t>
  </si>
  <si>
    <t>就像是要证明那句话一样，当水的精灵马优靠近时，树木们突然像是为她开路般让开了。</t>
  </si>
  <si>
    <t>我跟着前方的马优，紧跟着她的脚步走。</t>
  </si>
  <si>
    <t>密不透光的丛林寂静无声，仿佛能感受到某种未知的不祥预感。</t>
  </si>
  <si>
    <t>对了，你不是说会被水淹没吗？</t>
  </si>
  <si>
    <t>现在地面有些湿，但还不至于走不动。</t>
  </si>
  <si>
    <t>现在是白天，当太阳和月亮落下时，会发生大规模的洪水。</t>
  </si>
  <si>
    <t>并且森林中所有活着的东西都会被水淹没。</t>
  </si>
  <si>
    <t>我可以飞行，但{PlayerName}没问题吧？</t>
  </si>
  <si>
    <t>嗯... 我们是不是应该在天黑前解决这个问题...?</t>
  </si>
  <si>
    <t>很高的树木不会被水淹没，可以爬上去。</t>
  </si>
  <si>
    <t>那我们要走多远呢？即使看着羊皮纸，我完全搞不清楚地理...</t>
  </si>
  <si>
    <t>还需要走一段路，直到到达森林中的&lt;color=#00B0F0&gt;守卫&lt;/color&gt;所在之处。</t>
  </si>
  <si>
    <t>森林中的&lt;color=#00B0F0&gt;守卫&lt;/color&gt;？哦，你说你已经给他们羊皮纸了吗？</t>
  </si>
  <si>
    <t>是的，我会去找他们，问路去神殿的方向。</t>
  </si>
  <si>
    <t>我一个人无法到达那里。</t>
  </si>
  <si>
    <t>看来今天不会完成了... 我准备好爬树了。</t>
  </si>
  <si>
    <t>太危险了！这里怎么有这么多东西在飞！地面上还有东西冒出来！</t>
  </si>
  <si>
    <t>如果继续这样走下去，好像会出大事...</t>
  </si>
  <si>
    <t>嗯...如果是這樣，&lt;color=#00B0F0&gt;皮奧&lt;/color&gt;教過我一個方法。</t>
  </si>
  <si>
    <t>&lt;color=#00B0F0&gt;皮奧&lt;/color&gt;教過我的方法是什麼？</t>
  </si>
  <si>
    <t>是一個能快速飛行的方法。我想...那應該是魔法吧...</t>
  </si>
  <si>
    <t>應該不是只有精靈能使用的魔法吧...? 在魔法書中沒見過這種魔法...</t>
  </si>
  <si>
    <t>我不擅長... 但是這就是那種魔法~</t>
  </si>
  <si>
    <t>當里奧在原地旋轉時，藍光閃閃發亮並四散開來。</t>
  </si>
  <si>
    <t>一陣帶著藍光的涼風吹過我的頭，隨後從包包裡的物品中爆發出明亮的光芒。</t>
  </si>
  <si>
    <t>好耀眼... 你帶了什麼來？</t>
  </si>
  <si>
    <t>喔，等等...? 錬金材料是不是混在一起了？！</t>
  </si>
  <si>
    <t>我匆忙地打開行李檢查裡面的東西。沒有壞掉的東西，但...</t>
  </si>
  <si>
    <t>從魔法書裡發出的光...?</t>
  </si>
  <si>
    <t>當我打開書本時，一陣和里奧剛才引起的風相似的風從書中吹出，並以華麗的墨水寫下字句。</t>
  </si>
  <si>
    <t>「要學會&lt;color=#00B0F0&gt;羽步魔法&lt;/color&gt;，需要靈感」...?</t>
  </si>
  <si>
    <t>{PlayerName}~ 現在你好像比我還快了。</t>
  </si>
  <si>
    <t>雖然還有點生疏... 但我覺得我學會了能快速移動的魔法！</t>
  </si>
  <si>
    <t>我會一邊使用一邊學習。謝謝你教我，里奧！</t>
  </si>
  <si>
    <t>我什麼也沒做... 那個魔法也是皮奧更擅長。</t>
  </si>
  <si>
    <t>嘻嘻... 但如果對{PlayerName}有幫助，那就是好事吧？</t>
  </si>
  <si>
    <t>好的！繼續往前走吧！</t>
  </si>
  <si>
    <t>里奧，你在看什麼？</t>
  </si>
  <si>
    <t>嘻嘻... 那裡有一張蜘蛛網床...</t>
  </si>
  <si>
    <t>小心！那裡可能有隻大蜘蛛！</t>
  </si>
  <si>
    <t>我知道了...我會忍耐的。</t>
  </si>
  <si>
    <t>好的！但這麼多蜘蛛網的話，我們可能得繞路走了。</t>
  </si>
  <si>
    <t>嗯？如果有魔法粉末，就能輕鬆穿過蜘蛛網了~</t>
  </si>
  <si>
    <t>真的嗎？那告訴我怎麼過去吧！</t>
  </si>
  <si>
    <t>明白了~ 只要粉末夠多就能輕鬆過去...</t>
  </si>
  <si>
    <t>啊！蘑菇在走路！蘑菇在跳躍！</t>
  </si>
  <si>
    <t>冷静点，那是常见的丛林怪物。</t>
  </si>
  <si>
    <t>...对耶，仔细看就明白了... 那是蘑菇怪物！</t>
  </si>
  <si>
    <t>想起了兰斯~</t>
  </si>
  <si>
    <t>看起来没有攻击性吧...? 我就避开它走过去。</t>
  </si>
  <si>
    <t>是吗? 听说蘑菇... 很好呢。</t>
  </si>
  <si>
    <t>...超好吗？</t>
  </si>
  <si>
    <t>嗯。&lt;color=#00B0F0&gt;红蘑菇&lt;/color&gt;味道很好，或者... 锻金术？听说对这个很有用...?</t>
  </si>
  <si>
    <t>要不试试看找一个？！</t>
  </si>
  <si>
    <t>蘑菇怪物哭着走了... 这样悲伤地哭我还是第一次见。</t>
  </si>
  <si>
    <t>应该是吓到了哭吧... 我没做什么坏事！</t>
  </si>
  <si>
    <t>我可以感觉到水的情绪，但是... 嗯... 就这样吧。</t>
  </si>
  <si>
    <t>帮助{PlayerName}移动后有点累... 我们可以休息一下吗？</t>
  </si>
  <si>
    <t>还有一段时间才会天黑... 我们坐下来吃点带来的食物吧！</t>
  </si>
  <si>
    <t>沙沙作响...</t>
  </si>
  <si>
    <t>怎么回事，这个入侵者！</t>
  </si>
  <si>
    <t>它怎么进来的？</t>
  </si>
  <si>
    <t>这不是外地人可以随便进来的地方！</t>
  </si>
  <si>
    <t>你不能进来！立刻出去！</t>
  </si>
  <si>
    <t>等一下，我们...！</t>
  </si>
  <si>
    <t>&lt;color=#00B0F0&gt;霍奇&lt;/color&gt;...?</t>
  </si>
  <si>
    <t>停！</t>
  </si>
  <si>
    <t>为什么要阻止我！他们是入侵者！</t>
  </si>
  <si>
    <t>是我从外面带来的。</t>
  </si>
  <si>
    <t>这位魔法师是{PlayerName}。他非常强大，能阻止水的泛滥。</t>
  </si>
  <si>
    <t>水的泛滥...?</t>
  </si>
  <si>
    <t>我想起来了，刚才战斗时也觉得他很强！</t>
  </si>
  <si>
    <t>我以为他会是我的对手... 结果是来帮忙的强大魔法师吗？</t>
  </si>
  <si>
    <t>哈哈！这程度才算是我的对手！不小心刺到你，抱歉！</t>
  </si>
  <si>
    <t>不，没关系...</t>
  </si>
  <si>
    <t>直到现在遇到无数的兔子，但没有一个兔子没有先挑起打斗。</t>
  </si>
  <si>
    <t>但是这只兔子有些奇怪。它真的是兔子吗？外貌很奇怪...</t>
  </si>
  <si>
    <t>你是兔子吗？</t>
  </si>
  <si>
    <t>兔子？这种&lt;color=#00B0F0&gt;野蛮的&lt;/color&gt;家伙在这片森林里没有！</t>
  </si>
  <si>
    <t>你说的和托芬克斯一模一样...</t>
  </si>
  <si>
    <t>我的名字是霍奇！我是老虎！我的坏习惯和小巧的兔子完全不同！</t>
  </si>
  <si>
    <t>看起来根本就是兔子...</t>
  </si>
  <si>
    <t>每次遇到兔子好像都会遇到奇怪的家伙。</t>
  </si>
  <si>
    <t>没什么...</t>
  </si>
  <si>
    <t>总之，你能阻止水灾吗？</t>
  </si>
  <si>
    <t>嗯，我会先试试，但...</t>
  </si>
  <si>
    <t>我对这个地方了解不多。</t>
  </si>
  <si>
    <t>原来如此，那我来亲自解释！跟我来！</t>
  </si>
  <si>
    <t>但是... 哎呀！这，这是什么？周围长的叶子超级刺痛！</t>
  </si>
  <si>
    <t>是不是因为叶子很坚硬？</t>
  </si>
  <si>
    <t>刚刚擦到的部分好痒... 这好像有毒?!</t>
  </si>
  <si>
    <t>从这里开始长出了危险的草丛。你有没有什么可以包裹身体的东西？就像我的华丽披风一样！</t>
  </si>
  <si>
    <t>哦，怎么办？我只有睡袋可以盖住身体...</t>
  </si>
  <si>
    <t>像蛹一样在睡袋里跳来跳去可不行...！</t>
  </si>
  <si>
    <t>这条路和我原本要走的不同，但我知道有地方有织布工具。要先带你去那里吗？</t>
  </si>
  <si>
    <t>嗯...拜托了！</t>
  </si>
  <si>
    <t>就是这个!</t>
  </si>
  <si>
    <t>......坏掉了?</t>
  </si>
  <si>
    <t>这具身体我用了多久了...到底过了多久?</t>
  </si>
  <si>
    <t>你当时还是小小的一把，应该过了几年了吧。</t>
  </si>
  <si>
    <t>时间过了很久，应该是沉入水中弄坏了吧。</t>
  </si>
  <si>
    <t>要修理这个，应该会很费力吧...</t>
  </si>
  <si>
    <t>与其一直痒，不如修好它!</t>
  </si>
  <si>
    <t>我第一次织布，呃...该怎么办? 有人知道方法吗?</t>
  </si>
  <si>
    <t>那种软弱的方式可不是我的风格!</t>
  </si>
  <si>
    <t>...是问我吗?</t>
  </si>
  <si>
    <t>啊，不是...那就插点什么东西试着转轮吧?</t>
  </si>
  <si>
    <t>嗯...我知道怎么用蜘蛛网做线...我应该还记得妮拉以前教过我那个方法...应该吧...</t>
  </si>
  <si>
    <t>好的! 你说的话我就照着做!</t>
  </si>
  <si>
    <t>不要太相信我...</t>
  </si>
  <si>
    <t>等到耳朵快掉了! 现在好了吗?</t>
  </si>
  <si>
    <t>嗯! 虽然因为技术不够所以做不出像样的衣服，但...现在我能满意地用这样盖上布了。</t>
  </si>
  <si>
    <t>以后技术更好了，我也会送你礼物的!</t>
  </si>
  <si>
    <t>礼、礼物!?</t>
  </si>
  <si>
    <t>我，我不在乎那个! 更重要的是我们必须赶快去那里! 再拖延下去就会变成晚上!</t>
  </si>
  <si>
    <t>好的! 谢谢你等我。</t>
  </si>
  <si>
    <t>这是遗迹吗? 四周有很多带有特殊图案的石块。</t>
  </si>
  <si>
    <t>过去，很多人来来往往这里。</t>
  </si>
  <si>
    <t>就是这个，{PlayerName}！你应该看看这块石板!</t>
  </si>
  <si>
    <t>这里是我们的业绩将在这片丛林中永远留下的地方，刻得非常大！</t>
  </si>
  <si>
    <t>这里画着兔子的图画~</t>
  </si>
  <si>
    <t>哪里看出是野蛮的兔子了？这是老虎！</t>
  </si>
  <si>
    <t>可是，老虎不就是下面的长尾巴吗？</t>
  </si>
  <si>
    <t>那是&lt;color=#00B0F0&gt;夜之神&lt;/color&gt;饲养的黑豹！</t>
  </si>
  <si>
    <t>我一边听着里奥和霍基的语无伦次的对话，一边看着几乎被摧毁的壁画。</t>
  </si>
  <si>
    <t>因为水和时间的流逝，形状被严重损坏，但仍能辨认出来。</t>
  </si>
  <si>
    <t>这是什么内容？是和&lt;color=#00B0F0&gt;夜之神&lt;/color&gt;有关吗？</t>
  </si>
  <si>
    <t>卡萨巴是一个多种族和谐共处的国家。</t>
  </si>
  <si>
    <t>夜之神、日之神、太阳神、森林神、水神......各族所信奉的神明各不相同。</t>
  </si>
  <si>
    <t>这幅壁画似乎是很久以前狼族留下的痕迹。那不是美洲豹，而是狼。</t>
  </si>
  <si>
    <t>原来如此....</t>
  </si>
  <si>
    <t>很久以前，住在卡萨巴的各个种族有着不同的理想，常常发生许多争执。</t>
  </si>
  <si>
    <t>尽管如此，他们在困难时互相依靠，齐心协力克服了许多艰难时刻。</t>
  </si>
  <si>
    <t>这片广袤的丛林和流动的巨大河流保护了卡萨巴的居民免受外来势力的侵害。</t>
  </si>
  <si>
    <t>精灵的守护者曾经宽宏大量地注视着这一切。</t>
  </si>
  <si>
    <t>现在他们在这片丛林中的某个神殿里沉睡着...</t>
  </si>
  <si>
    <t>自从守护者沉睡后，河流不断伤害这片丛林中的所有生物。</t>
  </si>
  <si>
    <t>那平静的语气让人感受到如同阳光下融化消失的水泡一般的无常感。</t>
  </si>
  <si>
    <t>森中的一切想要被保護的河流，為何反而開始傷害一切呢？</t>
  </si>
  <si>
    <t>這裡畫的像是... 我們在黃金之國盧庫馬看到的女神樣子。</t>
  </si>
  <si>
    <t>為什麼這樣的東西會畫在這裡呢？</t>
  </si>
  <si>
    <t>這是由於統治這裡的最後一任統治者，部落的首領！</t>
  </si>
  <si>
    <t>住在卡萨巴的种族大多想要消除神的影响。</t>
  </si>
  <si>
    <t>承载神名的&lt;color=#00B0F0&gt;奧皮恩&lt;/color&gt;的神官迫害了这些种族。</t>
  </si>
  <si>
    <t>唯一的... 最后的首领&lt;color=#00B0F0&gt;内特&lt;/color&gt;渴望拥有神的力量。</t>
  </si>
  <si>
    <t>嗯，嗯。正是我试图解释的内容！</t>
  </si>
  <si>
    <t>好像不是... 无论如何，部落的首领？他是哪种族的？</t>
  </si>
  <si>
    <t>他是人类。卡萨巴唯一的人类。</t>
  </si>
  <si>
    <t>他是因犯下某种罪行被其他国家放逐的人类，并未告诉我们有什么事情。</t>
  </si>
  <si>
    <t>这边好像有接续的记录... 可以看更多吗？</t>
  </si>
  <si>
    <t>我会试着恢复这块石板，虽然不确定是否能成功...</t>
  </si>
  <si>
    <t>恢复？是你之前展示过的修复魔法吗？</t>
  </si>
  <si>
    <t>跟那个魔法类似，但有些不同。先试试看...！</t>
  </si>
  <si>
    <t>心中有些不安，不知道万一不行该怎么办，但壁画比预期更完整地被恢复了。</t>
  </si>
  <si>
    <t>心里有一部分因自豪而痒痒的。其他魔法可能不自信，但现在对恢复有信心了。</t>
  </si>
  <si>
    <t>恢复，这可是连看了都无法相信的魔法...</t>
  </si>
  <si>
    <t>这个？这真的是很普通的魔法。</t>
  </si>
  <si>
    <t>一般来说，如果是修复魔法的话，是这样的。</t>
  </si>
  <si>
    <t>任何一定程度的魔法师都能做到将真实物品接合。</t>
  </si>
  <si>
    <t>但这个不同。看起来像是把过去的时间和记忆带回来了。</t>
  </si>
  <si>
    <t>即使是丢失的部分也能以完全的形式、回到当时的模样，这接近神的力量。</t>
  </si>
  <si>
    <t>因为几乎和创造消失的部分无异。</t>
  </si>
  <si>
    <t>你的魔法很难单纯定义为恢复魔法...</t>
  </si>
  <si>
    <t>看起来和&lt;color=#00B0F0&gt;创造魔法&lt;/color&gt;有很多相似之处。</t>
  </si>
  <si>
    <t>欸，创造魔法？</t>
  </si>
  <si>
    <t>如果回想起我变得更擅长使用这个魔法的时刻…</t>
  </si>
  <si>
    <t>我想那是我和努尔一起恢复、拆解并合成古老遗物的时候。</t>
  </si>
  <si>
    <t>所以...我们再重新回顾一下。</t>
  </si>
  <si>
    <t>确实最近，我似乎能够更轻松地使用恢复魔法了。</t>
  </si>
  <si>
    <t>&lt;color=#00B0F0&gt;创造魔法&lt;/color&gt;是神不教的话，普通人是无法学会的魔法。</t>
  </si>
  <si>
    <t>你是从谁学魔法的？</t>
  </si>
  <si>
    <t>从我的导师那里。但那个人是&lt;color=#00B0F0&gt;精灵&lt;/color&gt;... 不是神。</t>
  </si>
  <si>
    <t>我在学校也学过一点，但那是基础的修复魔法...</t>
  </si>
  <si>
    <t>导师？&lt;color=#00B0F0&gt;精灵&lt;/color&gt;？</t>
  </si>
  <si>
    <t>嗯。&lt;color=#00B0F0&gt;精灵&lt;/color&gt;。</t>
  </si>
  <si>
    <t>但是我知道的&lt;color=#00B0F0&gt;精灵&lt;/color&gt;有点不同。</t>
  </si>
  <si>
    <t>只有耳朵稍微尖一点，其他特点和人类完全一样。</t>
  </si>
  <si>
    <t>马由沉默了一会儿，似乎在思考什么。</t>
  </si>
  <si>
    <t>她在想什么呢？更重要的是，创造魔法... 是不是意味着她的导师教了她创造魔法？</t>
  </si>
  <si>
    <t>当时我以为“这是你唯一的才能，所以要感激着学”是批评我的话...</t>
  </si>
  <si>
    <t>即使&lt;color=#00B0F0&gt;精灵&lt;/color&gt;活得再长，也不可能活那么久。</t>
  </si>
  <si>
    <t>嗯？</t>
  </si>
  <si>
    <t>不，我想我错了。下面记录的内容是关于种族间的内乱。</t>
  </si>
  <si>
    <t>记录了当时最高祭司犯下的罪。</t>
  </si>
  <si>
    <t>最高祭司？有祭司吗？你不是说他是领导者吗？</t>
  </si>
  <si>
    <t>领导者&lt;color=#00B0F0&gt;内特&lt;/color&gt;和最高祭司是同一人。</t>
  </si>
  <si>
    <t>那个人成为部族的首领后，好像让自己被称为最高祭司</t>
  </si>
  <si>
    <t>或许那个人是从&lt;color=#00B0F0&gt;鲁库玛&lt;/color&gt;被放逐的人，我这样想。</t>
  </si>
  <si>
    <t>一个试图将自己提升到接近神的位置的人...</t>
  </si>
  <si>
    <t>他不只是想待在部落的首领位置，他想成为一个国王。</t>
  </si>
  <si>
    <t>这里画的雨的形状是什么？</t>
  </si>
  <si>
    <t>那时，最高祭司有一位&lt;color=#00B0F0&gt;魔法师&lt;/color&gt;作为部下，他施展了使雨降下的魔法。</t>
  </si>
  <si>
    <t>所以，住在低地的种族遭受了大量的损害。</t>
  </si>
  <si>
    <t>使雨降下的魔法…？</t>
  </si>
  <si>
    <t>使雨降下的魔法...那是我在沙漠国家时最渴望的魔法。</t>
  </si>
  <si>
    <t>说到壁画，再往前走一点，就有比这个更巨大的石头。要去看看吗？</t>
  </si>
  <si>
    <t>说起来...&lt;color=#00B0F0&gt;霍基&lt;/color&gt;怎么会在这里？</t>
  </si>
  <si>
    <t>该从哪里开始说呢。嗯....</t>
  </si>
  <si>
    <t>我小时候曾住在另一个国家。</t>
  </si>
  <si>
    <t>但我所属的集体在穿过&lt;color=#00B0F0&gt;卡萨瓦&lt;/color&gt;时，由于巨大水灾，我被单独甩了出来。</t>
  </si>
  <si>
    <t>他们似乎不知道水灾的事，最终我被水冲走，来到了这片丛林。</t>
  </si>
  <si>
    <t>当我还很小时，水之精灵救了我并照顾我。</t>
  </si>
  <si>
    <t>所以现在，我重生为强大的森林战士！</t>
  </si>
  <si>
    <t>哦！我很好奇，在这片每晚洪水泛滥的土地上我是怎么活下来的！</t>
  </si>
  <si>
    <t>哼，像兔子这样的野蛮种族在这片土地上一天也活不下来。</t>
  </si>
  <si>
    <t>但我不是兔子。我是老虎。所以我才能活下来。</t>
  </si>
  <si>
    <t>似乎不能指望这只兔子给出正确的答案。我瞥了一眼似乎与霍基认识的马优。</t>
  </si>
  <si>
    <t>本来，我应该一天也活不下来，然后被水冲走，漂得远远的，但霍基得到了精灵的庇佑。</t>
  </si>
  <si>
    <t>多亏如此，我至今安然无恙。</t>
  </si>
  <si>
    <t>原来如此... 那家伙真的有是老虎吗？不是兔子吗？</t>
  </si>
  <si>
    <t>不，兔子是对的。我们救它的时候，曾经以为它是很小的虎崽...</t>
  </si>
  <si>
    <t>以为短尾巴是被水流冲断的。因为我们从来没正确看过兔子，所以误会了。</t>
  </si>
  <si>
    <t>所以你误认为是小老虎了~？</t>
  </si>
  <si>
    <t>没错。这样想着照顾了它...</t>
  </si>
  <si>
    <t>原来你相信它是老虎...</t>
  </si>
  <si>
    <t>现在也看看！我的英勇模样！</t>
  </si>
  <si>
    <t>别随便冲向怪物！</t>
  </si>
  <si>
    <t>救出了被怪物折磨的霍基后，他开始长篇大论地讲述自己认为最勇敢的经历。</t>
  </si>
  <si>
    <t>我在想他为何想这么强烈地证明自己的勇敢...</t>
  </si>
  <si>
    <t>突然，我感觉到有眼光在注视着我。</t>
  </si>
  <si>
    <t>我转头一看，视线消失了。是错觉吗？</t>
  </si>
  <si>
    <t>虽然没有敌对的感觉，但还是让人不安。</t>
  </si>
  <si>
    <t>快到了！虽然我的大冒险还没有结束，但你们应该能明白，像这样一步步走着听我的故事有多么棒吧？</t>
  </si>
  <si>
    <t>啊啊... {PlayerName}，这只兔子太多话了...</t>
  </si>
  <si>
    <t>一直保持沉默的马优突然停了下来。</t>
  </si>
  <si>
    <t>卡萨巴的水精灵大多伴随着洪水一起诞生。</t>
  </si>
  <si>
    <t>他们对水相关的事物比任何事物都能敏感地察觉。</t>
  </si>
  <si>
    <t>但我不知道这片土地为何在近200年的长时间里不断地吐出悲伤。</t>
  </si>
  <si>
    <t>那悲伤对我们影响太大，虽然我们也想解决它，但我们没有那样的能力...</t>
  </si>
  <si>
    <t>但我觉得你一定能做到，所以我才去找你。</t>
  </si>
  <si>
    <t>希望你能安抚这份深沉的悲伤，并给森林带来平静。</t>
  </si>
  <si>
    <t>哼！這種事我也能做到，但如果是{PlayerName}，我就認同了！因為你和我一樣強！</t>
  </si>
  <si>
    <t>没有像{PlayerName}那样强~</t>
  </si>
  <si>
    <t>如果无法满足你的期望怎么办。</t>
  </si>
  <si>
    <t>我曾在沙漠中思考過想成為哪種魔法師，但經過沙漠，甚至穿越黃金城堡後，</t>
  </si>
  <si>
    <t>我只想幫助所有人，雖然幫助每個人是不可能的。</t>
  </si>
  <si>
    <t>我会做。</t>
  </si>
  <si>
    <t>可能无法做到完美，但会尽力做到我能做到的。</t>
  </si>
  <si>
    <t>很有信心啊！你是我强敌！</t>
  </si>
  <si>
    <t>到那时，玛由似乎放心似的微微笑了。那是她脸上第一次展现出微笑，先前她的脸上仿佛充满了淡淡的悲伤。</t>
  </si>
  <si>
    <t>幸好霍奇指引的路和我想走的路是一样的。</t>
  </si>
  <si>
    <t>你想走的路...你说是有&lt;color=#00B0F0&gt;守望者&lt;/color&gt;的地方对吧？</t>
  </si>
  <si>
    <t>霍奇加入的原因让我太分心，完全忘记了。</t>
  </si>
  <si>
    <t>可是你不是说&lt;color=#00B0F0&gt;守望者&lt;/color&gt;已经睡了吗？</t>
  </si>
  <si>
    <t>是的。不过...不能单纯地说是睡着了。</t>
  </si>
  <si>
    <t>亲自看一看就知道了。</t>
  </si>
  <si>
    <t>踏过沉没的泥沼，穿越高高的草丛，到达丛林中心时，我看到的景象是...</t>
  </si>
  <si>
    <t>魔像？</t>
  </si>
  <si>
    <t>巨大的东西！</t>
  </si>
  <si>
    <t>这些是这片森林的&lt;color=#00B0F0&gt;守望者&lt;/color&gt;。</t>
  </si>
  <si>
    <t>它们保护这片丛林，这里生活的生物，以及&lt;color=#00B0F0&gt;精灵的守护者&lt;/color&gt;。</t>
  </si>
  <si>
    <t>很久以前，&lt;color=#00B0F0&gt;精灵的守护者&lt;/color&gt;赋予他们永恒的力量来保护这片丛林。</t>
  </si>
  <si>
    <t>然而，在这片丛林发生内乱和战争之后，他们停止了活动，并已沉睡了200多年。</t>
  </si>
  <si>
    <t>我不知道他们为什么会沉睡，但我认为这可能是由于&lt;color=#00B0F0&gt;精灵的守护者&lt;/color&gt;的消失。</t>
  </si>
  <si>
    <t>现在，由于水的泛滥，组成守望者的元素也已丧失了很多。</t>
  </si>
  <si>
    <t>是啊。核心被摧毁了，石头上的图案也变得非常模糊。</t>
  </si>
  <si>
    <t>恢复核心可能不会让它们醒来，但它们是保护丛林和&lt;color=#00B0F0&gt;精灵的守护者&lt;/color&gt;的存在。</t>
  </si>
  <si>
    <t>它们一定知道关于&lt;color=#00B0F0&gt;精灵的守护者&lt;/color&gt;的一些事情。</t>
  </si>
  <si>
    <t>我们能唤醒它们吗？</t>
  </si>
  <si>
    <t>我可以使用魔法，但需要很多材料。单独收集这些应该不容易...</t>
  </si>
  <si>
    <t>正在苦思冥想该准备什么的时候，我再次感受到了一种视线。</t>
  </si>
  <si>
    <t>我猛地转过头，看到两只睁得圆圆的眼睛和尖尖的耳朵。</t>
  </si>
  <si>
    <t>精灵？就在我想要说什么的瞬间，&lt;color=#00B0F0&gt;黄眼的精灵&lt;/color&gt;瞬间消失了。</t>
  </si>
  <si>
    <t>{PlayerName}，怎么了～？</t>
  </si>
  <si>
    <t>刚才那里有一只黄眼精灵。</t>
  </si>
  <si>
    <t>这是什么回事？刚才也好像有人在盯着我看。</t>
  </si>
  <si>
    <t>这里不仅只有我们在住。</t>
  </si>
  <si>
    <t>还有一些拥有精灵的庇护，或者即使没有庇护也能在水中呼吸并生存的家伙们。</t>
  </si>
  <si>
    <t>原来如此。但是为什么只是盯着看呢？</t>
  </si>
  <si>
    <t>那是因为你是&lt;color=#00B0F0&gt;人类&lt;/color&gt;。</t>
  </si>
  <si>
    <t>过去曾经因为人类的原因发生了问题，所以他们才保持警戒。</t>
  </si>
  <si>
    <t>我想起了刚才水精灵所解释的那些事情。</t>
  </si>
  <si>
    <t>过去犯下大错的最高祭司是这里唯一的人类。</t>
  </si>
  <si>
    <t>那一定很尴尬...</t>
  </si>
  <si>
    <t>首先，知道为了恢复哥伦，会需要很多材料。</t>
  </si>
  <si>
    <t>虽然是我已经准备好面对的事情... 但这次的事情我可能会几乎用光我准备的所有材料。</t>
  </si>
  <si>
    <t>那个大袋子也会变轻吗？</t>
  </si>
  <si>
    <t>嗯，当然这是必须的事情，所以我不会吝啬！</t>
  </si>
  <si>
    <t>除了我已经拥有的东西之外，还有额外需要的东西。你能一起帮我确认吗？</t>
  </si>
  <si>
    <t>知道了～</t>
  </si>
  <si>
    <t>我一直在寻找能恢复哥伦的碎片，结果来到这里...</t>
  </si>
  <si>
    <t>我、我没有走那么远！这点对我来说什么都不是...哈...哈...不行！</t>
  </si>
  <si>
    <t>要不要休息一下？看起来好像很累啊...</t>
  </si>
  <si>
    <t>{PlayerName}，你能辨认出这里岩石上的图案吗？</t>
  </si>
  <si>
    <t>嗯...不！我没学过这个字...不过看起来和哥伦有关，要不要收集起来？</t>
  </si>
  <si>
    <t>呜呜...先把这么多搬走，然后如果还是无法处理，就再回来！</t>
  </si>
  <si>
    <t>这是训练吗...？！如果是为了变强的训练，我能忍受...啊啊...！</t>
  </si>
  <si>
    <t>不行，不行！不要勉强自己！</t>
  </si>
  <si>
    <t>稍等一下...这附近似乎有东西靠近了。</t>
  </si>
  <si>
    <t>哈...！会不会是怪物？我以为我已经小心行动了...！</t>
  </si>
  <si>
    <t>不...我觉得不像是那样。</t>
  </si>
  <si>
    <t>树旁突然伸出一只人的手臂。小心翼翼地放下一颗圆形的珠子后消失在树后。</t>
  </si>
  <si>
    <t>那个...看起来包含着强大的魔力。</t>
  </si>
  <si>
    <t>会、会是留给我们的吗？</t>
  </si>
  <si>
    <t>离得很远无法靠近的时候，马由带着珠子来了。</t>
  </si>
  <si>
    <t>微弱的光线虽然模糊，但从带着蓝色光泽的它中感觉到了不寻常的气息。</t>
  </si>
  <si>
    <t>这个...或许是魔像的核心。</t>
  </si>
  <si>
    <t>完成所有必要的准备后，我修复了魔像的核心和围绕它的许多构成部件。</t>
  </si>
  <si>
    <t>虽然使用了正确的魔法，但不知为何魔像一动也不动。</t>
  </si>
  <si>
    <t>不知为何，来自森林那边的视线似乎增强了，我有不好的预感。</t>
  </si>
  <si>
    <t>不会吧，我失败了吗？不可能的！我快速地眨着眼睛，却从某个地方传来了微弱的灰尘。</t>
  </si>
  <si>
    <t>醒来了...！</t>
  </si>
  <si>
    <t>稍微嘎吱作响的魔像慢慢地移动着它庞大的身体，盯着我看。</t>
  </si>
  <si>
    <t>应该是森林的守卫吧？看起来随时会攻击，我有点吓到，但魔像看了我一会儿后，微微弯下了身体。</t>
  </si>
  <si>
    <t>人类....</t>
  </si>
  <si>
    <t>说了，说了...！</t>
  </si>
  <si>
    <t>小小的，人类魔法师，唤醒了我的责任。</t>
  </si>
  <si>
    <t>魔像的声音仿佛整个森林都在回荡。</t>
  </si>
  <si>
    <t>声音向四面八方扩散，像是丛林中所有活着的生命都在回应，四处传来各种声音。</t>
  </si>
  <si>
    <t>啊，您好... 我是魔法师{PlayerName}。</t>
  </si>
  <si>
    <t>我曾是守护这片土地使命的守卫，&lt;color=#00B0F0&gt;萨亚克&lt;/color&gt;。</t>
  </si>
  <si>
    <t>看起来说话和移动不太方便...</t>
  </si>
  <si>
    <t>是不是因为巨像需要更多的能量才能移动呢...?</t>
  </si>
  <si>
    <t>因为才刚苏醒不久，{PlayerName}恢复的只是核心和一部分...</t>
  </si>
  <si>
    <t>啊，对了。那么我需要找到缺失的石头并修复它们。</t>
  </si>
  <si>
    <t>这个我最清楚！我很快就能找到散落的石头！</t>
  </si>
  <si>
    <t>我应该先说声谢谢。</t>
  </si>
  <si>
    <t>没什么的。移动起来感觉怎么样？</t>
  </si>
  <si>
    <t>只是因为长时间睡着才刚醒来，过一会儿应该会好转的。</t>
  </si>
  <si>
    <t>你的能力真了不起。核心已经完全恢复。</t>
  </si>
  <si>
    <t>更重要的是，为什么会睡着？&lt;color=#00B0F0&gt;精灵的守护者&lt;/color&gt;呢？</t>
  </si>
  <si>
    <t>如果要说这个，就得讲讲这片丛林中发生的事情。</t>
  </si>
  <si>
    <t>你知道丛林中发生的事情吗？</t>
  </si>
  <si>
    <t>因为最高祭司，无数的种族遭受了巨大的损失...</t>
  </si>
  <si>
    <t>我也知道他是人类，以及那位让雨下的魔法师。</t>
  </si>
  <si>
    <t>没错。我们被命令不要干涉人类的决策。</t>
  </si>
  <si>
    <t>无论发生什么内部分裂，我们只能静静地观察。</t>
  </si>
  <si>
    <t>所以我们只能看着他们的战斗，也只能看着名叫&lt;color=#00B0F0&gt;梅尔里努斯&lt;/color&gt;的魔法师让雨下。</t>
  </si>
  <si>
    <t>外来势力的侵入以及被称为最高祭司的&lt;color=#00B0F0&gt;内特&lt;/color&gt;的阴谋，让我们无奈只能沉睡。</t>
  </si>
  <si>
    <t>我们必须保护的守护者之路的情报...也交给了我们可以信任的精灵。</t>
  </si>
  <si>
    <t>所以水之精灵马由持有了羊皮纸...</t>
  </si>
  <si>
    <t>这样的灾厄只会带来一位魔法师...穿着黑色长袍的魔法师。</t>
  </si>
  <si>
    <t>那位魔法师可以被认为是&lt;color=#00B0F0&gt;梅尔里努斯&lt;/color&gt;。</t>
  </si>
  <si>
    <t>如果我的猜测是对的，这次卡萨巴的灾难也与那位魔法师有关...！</t>
  </si>
  <si>
    <t>&lt;color=#00B0F0&gt;梅尔里努斯&lt;/color&gt;，他是一位非常狡猾的魔法师。他是把这片大陆染上战争和血腥的罪魁祸首。</t>
  </si>
  <si>
    <t>虽然他是最高祭司的部下，但不清楚他是否真的作为部下跟随他。</t>
  </si>
  <si>
    <t>因为作为最高祭司的内特根本没有任何能力，他是一个无能的人。</t>
  </si>
  <si>
    <t>只是因为太阳转过一圈，所有种族轮流一次坐上领袖的位置的规则，才让他坐上了那个位置。</t>
  </si>
  <si>
    <t>不管其他的，降雨的魔法让守护神的烦恼更深。那场雨与普通的雨不同。</t>
  </si>
  <si>
    <t>那场雨中包含了情感。</t>
  </si>
  <si>
    <t>愤怒、绝望、空虚... 所有的负面情感化作雨水，渗透到这片大地和大河中。</t>
  </si>
  <si>
    <t>卡萨瓦的河流拥有与守护者性格一致的温和特性。</t>
  </si>
  <si>
    <t>然而，巨大的雨水每天倾泻而下，足以改变这种性质。</t>
  </si>
  <si>
    <t>尽管如此，当守护神仍在时，它似乎能够坚持一段时间...</t>
  </si>
  <si>
    <t>断开缓慢的语句，守望者凝视着远方静静波动的河流。</t>
  </si>
  <si>
    <t>长时间的降雨使河流泛滥，太多的事物消失，甚至影响到了守护神。</t>
  </si>
  <si>
    <t>真的是许多东西被河水吞噬。连那些血与尸体所包藏的东西也通过河流延伸到了守护神的神殿。</t>
  </si>
  <si>
    <t>害怕被这些情感染上而失去平和的守护者，选择了直接入睡。</t>
  </si>
  <si>
    <t>是的，就像当时从帕尔卡耶降临的&lt;color=#00B0F0&gt;女神选择了入睡一样&lt;/color&gt;。</t>
  </si>
  <si>
    <t>...什么？</t>
  </si>
  <si>
    <t>然后当雨停了，这些情感消散时，它们可能会再次试图苏醒。</t>
  </si>
  <si>
    <t>至今守护神仍未醒来。</t>
  </si>
  <si>
    <t>原来有这样的事啊...这样听我也是第一次。</t>
  </si>
  <si>
    <t>如果没有那场含着情感的雨，会有所不同吗？</t>
  </si>
  <si>
    <t>或许有些事情改变了，但无法确定。</t>
  </si>
  <si>
    <t>但是最高祭司无论如何都会将灾难带到这片土地上。</t>
  </si>
  <si>
    <t>跟随着萨亚克，我抬头望向天空，不知不觉太阳已经开始西下。</t>
  </si>
  <si>
    <t>在染红天空的太阳对面，灾厄之夜的帷幕正拉开。</t>
  </si>
  <si>
    <t>精灵之粉</t>
  </si>
  <si>
    <t>达到45级</t>
  </si>
  <si>
    <t>神殿升级</t>
  </si>
  <si>
    <t>前往新土地</t>
  </si>
  <si>
    <t>当河水流来 (1)</t>
  </si>
  <si>
    <t>当河水流来 (2)</t>
  </si>
  <si>
    <t>当河水流来 (3)</t>
  </si>
  <si>
    <t>与水精灵对话</t>
  </si>
  <si>
    <t>精灵的声音 (1)</t>
  </si>
  <si>
    <t>精灵的声音 (2)</t>
  </si>
  <si>
    <t>鉴定第4章宝藏羊皮纸</t>
  </si>
  <si>
    <t>旅行物品 (1) - 炼金</t>
  </si>
  <si>
    <t>旅行物品 (2) - 烹饪台</t>
  </si>
  <si>
    <t>帮助沉睡的精灵</t>
  </si>
  <si>
    <t>与精灵对话</t>
  </si>
  <si>
    <t>满足愿望</t>
  </si>
  <si>
    <t>种植薰衣草与樱桃</t>
  </si>
  <si>
    <t>丛林的开始</t>
  </si>
  <si>
    <t>进入地城4-1</t>
  </si>
  <si>
    <t>与玛优对话</t>
  </si>
  <si>
    <t>追逐玛优</t>
  </si>
  <si>
    <t>清理地城4-1</t>
  </si>
  <si>
    <t>达到46级</t>
  </si>
  <si>
    <t>升级矿山</t>
  </si>
  <si>
    <t>尝试制作盐</t>
  </si>
  <si>
    <t>轻如羽毛的步伐(1)</t>
  </si>
  <si>
    <t>轻如羽毛的步伐(2)</t>
  </si>
  <si>
    <t>进入地城4-2</t>
  </si>
  <si>
    <t>与里奥对话</t>
  </si>
  <si>
    <t>清理地城4-2</t>
  </si>
  <si>
    <t>穿越蜘蛛网的方法(1)</t>
  </si>
  <si>
    <t>穿越蜘蛛网的方法(2)</t>
  </si>
  <si>
    <t>帮助朋友</t>
  </si>
  <si>
    <t>开辟道路</t>
  </si>
  <si>
    <t>与霍奇打赌(1)</t>
  </si>
  <si>
    <t>与霍奇打赌(2)</t>
  </si>
  <si>
    <t>与霍奇打赌(3)</t>
  </si>
  <si>
    <t>与霍奇打赌(4)</t>
  </si>
  <si>
    <t>与霍奇打赌(5)</t>
  </si>
  <si>
    <t>与霍奇打赌(6)</t>
  </si>
  <si>
    <t>达到47级</t>
  </si>
  <si>
    <t>唤醒沉睡的土地</t>
  </si>
  <si>
    <t>种植棉花</t>
  </si>
  <si>
    <t>修理裁缝店</t>
  </si>
  <si>
    <t>尝试制作妖精布</t>
  </si>
  <si>
    <t>进入地城4-3</t>
  </si>
  <si>
    <t>调查石板</t>
  </si>
  <si>
    <t>清理地城4-3</t>
  </si>
  <si>
    <t>修复石板(1)</t>
  </si>
  <si>
    <t>修复石板(2)</t>
  </si>
  <si>
    <t>修复石板(3)</t>
  </si>
  <si>
    <t>故事任务完成：合成</t>
  </si>
  <si>
    <t>修复魔法的力量？</t>
  </si>
  <si>
    <t>最高祭司与魔法师</t>
  </si>
  <si>
    <t>勇敢的霍奇(1)</t>
  </si>
  <si>
    <t>勇敢的霍奇(2)</t>
  </si>
  <si>
    <t>勇敢的霍奇(3)</t>
  </si>
  <si>
    <t>勇敢的霍奇(4)</t>
  </si>
  <si>
    <t>勇敢的霍奇(5)</t>
  </si>
  <si>
    <t>勇敢的霍奇(6)</t>
  </si>
  <si>
    <t>达到48级</t>
  </si>
  <si>
    <t>升级料理台</t>
  </si>
  <si>
    <t>制作樱桃杯子蛋糕</t>
  </si>
  <si>
    <t>进入地城4-4</t>
  </si>
  <si>
    <t>调查魔像残骸</t>
  </si>
  <si>
    <t>清理地城4-4</t>
  </si>
  <si>
    <t>收集材料(1)</t>
  </si>
  <si>
    <t>收集材料(2)</t>
  </si>
  <si>
    <t>收集材料(3)</t>
  </si>
  <si>
    <t>收集材料(4)</t>
  </si>
  <si>
    <t>收集材料(5)</t>
  </si>
  <si>
    <t>修复守卫(1)</t>
  </si>
  <si>
    <t>修复守卫(2)</t>
  </si>
  <si>
    <t>修复守卫(3)</t>
  </si>
  <si>
    <t>暂时休息(1)</t>
  </si>
  <si>
    <t>暂时休息(2)</t>
  </si>
  <si>
    <t>暂时休息(3)</t>
  </si>
  <si>
    <t>达到49级</t>
  </si>
  <si>
    <t>挖掘特殊的石头(1)</t>
  </si>
  <si>
    <t>挖掘特殊的石头(2)</t>
  </si>
  <si>
    <t>进入地城4-5</t>
  </si>
  <si>
    <t>调查魔像的残骸(1)</t>
  </si>
  <si>
    <t>调查魔像的残骸(2)</t>
  </si>
  <si>
    <t>调查魔像的残骸(3)</t>
  </si>
  <si>
    <t>清理地城4-5</t>
  </si>
  <si>
    <t>为修复做准备(1)</t>
  </si>
  <si>
    <t>为修复做准备(2)</t>
  </si>
  <si>
    <t>为修复做准备(3)</t>
  </si>
  <si>
    <t>为修复做准备(4)</t>
  </si>
  <si>
    <t>醒来的魔像(1)</t>
  </si>
  <si>
    <t>醒来的魔像(2)</t>
  </si>
  <si>
    <t>醒来的魔像(3)</t>
  </si>
  <si>
    <t>醒来的魔像(4)</t>
  </si>
  <si>
    <t>醒来的魔像(5)</t>
  </si>
  <si>
    <t>唤醒沉睡的土地(20)</t>
  </si>
  <si>
    <t>唤醒沉睡的土地(21)</t>
  </si>
  <si>
    <t>需要更多的修炼！</t>
  </si>
  <si>
    <t>我们来升级神殿吧！</t>
  </si>
  <si>
    <t>我们来和水之精灵说话吧！</t>
  </si>
  <si>
    <t>帮助那个没有意识的精灵！</t>
  </si>
  <si>
    <t>精灵似乎已经醒来了！</t>
  </si>
  <si>
    <t>要不要坐下来聊聊？</t>
  </si>
  <si>
    <t>和水之精灵一起喝茶是什么感觉呢…？</t>
  </si>
  <si>
    <t>有了羊皮纸，就能找到宝藏！</t>
  </si>
  <si>
    <t>多带点药水吧！</t>
  </si>
  <si>
    <t>也得带好多食物！</t>
  </si>
  <si>
    <t>为什么在这种地方会有菲奥里？！</t>
  </si>
  <si>
    <t>呃……</t>
  </si>
  <si>
    <t>我想我没事...</t>
  </si>
  <si>
    <t>真是吓了一跳。</t>
  </si>
  <si>
    <t>跟随马优的引导唤醒这片土地。</t>
  </si>
  <si>
    <t>快到了。</t>
  </si>
  <si>
    <t>跟着玛尤走！</t>
  </si>
  <si>
    <t>快点过去！</t>
  </si>
  <si>
    <t>多练习一些魔法。</t>
  </si>
  <si>
    <t>一定要准备好。</t>
  </si>
  <si>
    <t>获得灵感的方法是…</t>
  </si>
  <si>
    <t>试试用魔法！</t>
  </si>
  <si>
    <t>嘻嘻…现在走吧。</t>
  </si>
  <si>
    <t>那里有什么…</t>
  </si>
  <si>
    <t>先通过这里~</t>
  </si>
  <si>
    <t>需要这个材料。</t>
  </si>
  <si>
    <t>把这个给里奥！</t>
  </si>
  <si>
    <t>好久没有这样度过了~</t>
  </si>
  <si>
    <t>这样做怎么样？</t>
  </si>
  <si>
    <t>跟着树上的痕迹走。</t>
  </si>
  <si>
    <t>我不怕怪物！</t>
  </si>
  <si>
    <t>这也可以当作修行。</t>
  </si>
  <si>
    <t>得吃点东西…</t>
  </si>
  <si>
    <t>马上离开这里！</t>
  </si>
  <si>
    <t>看来霍基受伤了。</t>
  </si>
  <si>
    <t>这种伤口没什么！</t>
  </si>
  <si>
    <t>所以是这边！不…是这边吗？</t>
  </si>
  <si>
    <t>前方很危险，请彻底准备！</t>
  </si>
  <si>
    <t>跟着标记走，走这边！</t>
  </si>
  <si>
    <t>我想我需要这个。</t>
  </si>
  <si>
    <t>我们来修理它，做出需要的东西！</t>
  </si>
  <si>
    <t>我来告诉你方法…</t>
  </si>
  <si>
    <t>再拖下去可不行！</t>
  </si>
  <si>
    <t>看这块石板就行！</t>
  </si>
  <si>
    <t>先移动到安全的地方。</t>
  </si>
  <si>
    <t>在尝试复原之前，先用这些…</t>
  </si>
  <si>
    <t>尝试复原看看！</t>
  </si>
  <si>
    <t>你的魔法是…</t>
  </si>
  <si>
    <t>我能更好地使用这魔法的原因是…</t>
  </si>
  <si>
    <t>这个魔法真的那么厉害吗？</t>
  </si>
  <si>
    <t>去看那块巨大石头吧！</t>
  </si>
  <si>
    <t>看！我这英勇的样子！</t>
  </si>
  <si>
    <t>我想我们可能需要这个。</t>
  </si>
  <si>
    <t>要检查这边的话...</t>
  </si>
  <si>
    <t>来打个赌，看谁找到的更多！</t>
  </si>
  <si>
    <t>这次我不会输！</t>
  </si>
  <si>
    <t>我需要点吃的。</t>
  </si>
  <si>
    <t>你...和我一样强大！</t>
  </si>
  <si>
    <t>我想到了一个好方法！</t>
  </si>
  <si>
    <t>那我们继续走吧。</t>
  </si>
  <si>
    <t>亲自检查一下。</t>
  </si>
  <si>
    <t>先通过这个地方，再继续探索。</t>
  </si>
  <si>
    <t>这个可能是需要的吗？</t>
  </si>
  <si>
    <t>哇！这里有好多奇妙的东西！</t>
  </si>
  <si>
    <t>那会是谁呢？</t>
  </si>
  <si>
    <t>我觉得我们应该有这个。</t>
  </si>
  <si>
    <t>这个也许我们也需要？</t>
  </si>
  <si>
    <t>哎？这个也在这里吗？</t>
  </si>
  <si>
    <t>这个也需要。</t>
  </si>
  <si>
    <t>看这个！好像挺有用的！</t>
  </si>
  <si>
    <t>我们在这里休息一下吧。</t>
  </si>
  <si>
    <t>先清理一下周围！</t>
  </si>
  <si>
    <t>我开始觉得饿了...</t>
  </si>
  <si>
    <t>我们准备更多些。</t>
  </si>
  <si>
    <t>我们需要工具来清理这边的东西。</t>
  </si>
  <si>
    <t>这块岩石很特殊！</t>
  </si>
  <si>
    <t>我们走这条路看看！</t>
  </si>
  <si>
    <t>我们把这些碎片收集起来。</t>
  </si>
  <si>
    <t>那我们去修复吧！</t>
  </si>
  <si>
    <t>这个看起来挺有用的吧？</t>
  </si>
  <si>
    <t>使用时要小心！</t>
  </si>
  <si>
    <t>我们也拿着这个。</t>
  </si>
  <si>
    <t>现在我们尝试修复吧。</t>
  </si>
  <si>
    <t>交给觉醒的傀儡吧。</t>
  </si>
  <si>
    <t>有这样的故事。</t>
  </si>
  <si>
    <t>一边整理周围一边听故事。</t>
  </si>
  <si>
    <t>稍微休息一下。</t>
  </si>
  <si>
    <t>来看看这边！</t>
  </si>
  <si>
    <t>好像成长了很多！</t>
  </si>
  <si>
    <t>做得好！</t>
  </si>
  <si>
    <t>没事吧？</t>
  </si>
  <si>
    <t>还不够…</t>
  </si>
  <si>
    <t>原来是这样？</t>
  </si>
  <si>
    <t>这样的事…</t>
  </si>
  <si>
    <t>这是…？！</t>
  </si>
  <si>
    <t>木薯…</t>
  </si>
  <si>
    <t>在空白处放些什么呢？</t>
  </si>
  <si>
    <t>再也放不进包包了！</t>
  </si>
  <si>
    <t>你把我叫醒了吗？</t>
  </si>
  <si>
    <t>也许吧…？</t>
  </si>
  <si>
    <t>应该是好事吧？</t>
  </si>
  <si>
    <t>完成了！</t>
  </si>
  <si>
    <t>我来引导你。</t>
  </si>
  <si>
    <t>有点阴森…</t>
  </si>
  <si>
    <t>现在我来打开道路。</t>
  </si>
  <si>
    <t>很好！</t>
  </si>
  <si>
    <t>这是必须的！</t>
  </si>
  <si>
    <t>哦！</t>
  </si>
  <si>
    <t>很酷！</t>
  </si>
  <si>
    <t>好~</t>
  </si>
  <si>
    <t>我真的很喜欢蜘蛛网…</t>
  </si>
  <si>
    <t>那么…</t>
  </si>
  <si>
    <t>很简单吧？</t>
  </si>
  <si>
    <t>我喜欢朋友~</t>
  </si>
  <si>
    <t>帮助了~</t>
  </si>
  <si>
    <t>在这里。</t>
  </si>
  <si>
    <t>我也能做到！</t>
  </si>
  <si>
    <t>我变强了！</t>
  </si>
  <si>
    <t>好累，真的累！</t>
  </si>
  <si>
    <t>这是什么入侵者！</t>
  </si>
  <si>
    <t>既然给我，我就收下…</t>
  </si>
  <si>
    <t>正确！</t>
  </si>
  <si>
    <t>这条路好久不见。</t>
  </si>
  <si>
    <t>是这样做的吗？</t>
  </si>
  <si>
    <t>晚上就会来！</t>
  </si>
  <si>
    <t>你能辨认出来吗？</t>
  </si>
  <si>
    <t>这样应该没问题吧？</t>
  </si>
  <si>
    <t>跟创造魔法有相似之处。</t>
  </si>
  <si>
    <t>想到了！</t>
  </si>
  <si>
    <t>感觉不真实...</t>
  </si>
  <si>
    <t>准备物都带齐了吗？</t>
  </si>
  <si>
    <t>呵呵哈！</t>
  </si>
  <si>
    <t>啊！好气哦！</t>
  </si>
  <si>
    <t>怎么会这样…！</t>
  </si>
  <si>
    <t>好的！</t>
  </si>
  <si>
    <t>承认！</t>
  </si>
  <si>
    <t>很棒吧？</t>
  </si>
  <si>
    <t>跟着霍基走。</t>
  </si>
  <si>
    <t>也许...?</t>
  </si>
  <si>
    <t>看得很仔细。</t>
  </si>
  <si>
    <t>感觉有点紧张...</t>
  </si>
  <si>
    <t>呵呵...</t>
  </si>
  <si>
    <t>不错的实力！</t>
  </si>
  <si>
    <t>呼...</t>
  </si>
  <si>
    <t>之后我也会去狩猎！</t>
  </si>
  <si>
    <t>煤炭？</t>
  </si>
  <si>
    <t>写的字我看不懂...</t>
  </si>
  <si>
    <t>我们去修复吧！</t>
  </si>
  <si>
    <t>呃！</t>
  </si>
  <si>
    <t>好像成功了。</t>
  </si>
  <si>
    <t>…...</t>
  </si>
  <si>
    <t>原来如此...</t>
  </si>
  <si>
    <t>我做到了！</t>
  </si>
  <si>
    <t>夸拉瓦</t>
  </si>
  <si>
    <t>琥珀</t>
  </si>
  <si>
    <t>萨帕兰·亚库</t>
  </si>
  <si>
    <t>刻有夜之神的石板</t>
  </si>
  <si>
    <t>魔像石碎片1</t>
  </si>
  <si>
    <t>魔像石碎片2</t>
  </si>
  <si>
    <t>魔像石碎片3</t>
  </si>
  <si>
    <t>安息之花</t>
  </si>
  <si>
    <t>神殿的水珠</t>
  </si>
  <si>
    <t>传说中的遗物羊皮纸</t>
  </si>
  <si>
    <t>卡沙巴的宝物羊皮纸</t>
  </si>
  <si>
    <t>破损的笛子羊皮纸</t>
  </si>
  <si>
    <t>巫术面具羊皮纸</t>
  </si>
  <si>
    <t>可找到在传说中出现的遗物。</t>
  </si>
  <si>
    <t>怀着永远无法愈合的伤痛写下的羊皮纸。</t>
  </si>
  <si>
    <t>夸拉瓦珍藏的关于长笛的羊皮纸。</t>
  </si>
  <si>
    <t>感受到不祥气息的巫术范围的羊皮纸。</t>
  </si>
  <si>
    <t>森之庇佑魔法</t>
  </si>
  <si>
    <t>加工魔法</t>
  </si>
  <si>
    <t>魔法次元门</t>
  </si>
  <si>
    <t>能量伏特</t>
  </si>
  <si>
    <t>通过森林的庇佑恢复体力的魔法。</t>
  </si>
  <si>
    <t>精密加工魔法。</t>
  </si>
  <si>
    <t>可以移动到指定位置的空间移动魔法。</t>
  </si>
  <si>
    <t>将魔力形象化为球体攻击的魔法。</t>
  </si>
  <si>
    <t>丛林宝箱</t>
  </si>
  <si>
    <t>图腾</t>
  </si>
  <si>
    <t>这是熟睡的里奥。</t>
  </si>
  <si>
    <t>这是熟睡的皮奥。</t>
  </si>
  <si>
    <t>来自丛林的宝箱。</t>
  </si>
  <si>
    <t>结满甜美星形果实的树。</t>
  </si>
  <si>
    <t>散发着微弱魔法能量的图腾。</t>
  </si>
  <si>
    <t>莫许隆</t>
  </si>
  <si>
    <t>弹跳</t>
  </si>
  <si>
    <t>有着可爱外形却不具可爱特征的蘑菇型怪物。</t>
  </si>
  <si>
    <t>拥有毛茸茸毛发的白色怪物。温顺，但会随意啃食作物。</t>
  </si>
  <si>
    <t>被苔覆盖的水豚</t>
  </si>
  <si>
    <t>蘑菇哨兵</t>
  </si>
  <si>
    <t>苔石傀儡</t>
  </si>
  <si>
    <t>沼泽鳄鱼</t>
  </si>
  <si>
    <t>巨大的苔蜗牛</t>
  </si>
  <si>
    <t>沼泽怪物</t>
  </si>
  <si>
    <t>突变的沼泽怪物</t>
  </si>
  <si>
    <t>叶精灵</t>
  </si>
  <si>
    <t>嫩芽精灵</t>
  </si>
  <si>
    <t>小鹦鹉</t>
  </si>
  <si>
    <t>丛林鹦鹉</t>
  </si>
  <si>
    <t>青蛙精灵</t>
  </si>
  <si>
    <t>沼泽变色龙</t>
  </si>
  <si>
    <t>沙漠猫</t>
  </si>
  <si>
    <t>树面具精灵</t>
  </si>
  <si>
    <t>狼原住民</t>
  </si>
  <si>
    <t>水牛巫师</t>
  </si>
  <si>
    <t>鳄鱼巫师</t>
  </si>
  <si>
    <t>精灵守护者</t>
  </si>
  <si>
    <t>总是在潮湿的土地和沼泽间来回，毛发上长着苔藓的水豚。</t>
  </si>
  <si>
    <t>毒性过强的蘑菇。其毒性之强，甚至会进行物理攻击。</t>
  </si>
  <si>
    <t>被强大巫术操控的石像。无法正常运作。</t>
  </si>
  <si>
    <t>受到巫术影响，被操控的沼泽鳄鱼。</t>
  </si>
  <si>
    <t>为了驱逐对蘑菇有害的事物，利用自己的毒性及其他植物。</t>
  </si>
  <si>
    <t>看起来悠闲又平和的这只蜗牛，是整理洪水中淹没的森林道路的好帮手。</t>
  </si>
  <si>
    <t>可以在浅水沼泽地带发现的怪物。以类似人类的形式移动。</t>
  </si>
  <si>
    <t>与石像核心融合后变异的沼泽怪物。为了守护某些事物，展现出强烈的攻击性。</t>
  </si>
  <si>
    <t>用密集的森林树叶遮住脸的精灵。非常害羞。</t>
  </si>
  <si>
    <t>用大树叶完全遮住全身的精灵。爱恶作剧。</t>
  </si>
  <si>
    <t>尚未完全长大的鹦鹉。因为暴露在特殊的卡萨瓦环境中，变得具有攻击性。</t>
  </si>
  <si>
    <t>完全适应森林环境的鹦鹉。只要稍微转开眼睛，就无法知道它消失在哪里。</t>
  </si>
  <si>
    <t>在水面上飞行的精灵。有时会发出大的叫声。</t>
  </si>
  <si>
    <t>用长舌头攻击的猎人。若隐身于树木中，则难以发现。</t>
  </si>
  <si>
    <t>只剩下凶猛野生本能的剑齿虎。其暴戾程度足以被归类为怪物。</t>
  </si>
  <si>
    <t>带着包含魔法力量面具的妖精。她继续徘徊，不停寻找着某物。</t>
  </si>
  <si>
    <t>带着诅咒与魔法力量的面具的狼原住民。他正被魔法操控。</t>
  </si>
  <si>
    <t>带着诅咒与魔法力量的面具的水牛巫师。因为他使用过的魔法，他的意志被操控，失去了自我。</t>
  </si>
  <si>
    <t>散发着强大诅咒力量的面具的鳄鱼巫师。控制着无数的鳄鱼，散发着阴森的气息。</t>
  </si>
  <si>
    <t>彷佛神圣的鹿形神兽。披着让人联想到月亮神的斗篷。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</si>
</sst>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21">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Arial"/>
      <family val="2"/>
    </font>
    <font>
      <sz val="9"/>
      <color rgb="FF1D1C1D"/>
      <name val="맑은 고딕"/>
      <family val="3"/>
      <charset val="129"/>
    </font>
    <font>
      <sz val="8"/>
      <name val="맑은 고딕"/>
      <family val="3"/>
      <charset val="129"/>
    </font>
    <font>
      <b/>
      <sz val="11"/>
      <color theme="1"/>
      <name val="Calibri"/>
      <family val="2"/>
    </font>
    <font>
      <sz val="8"/>
      <color theme="1"/>
      <name val="맑은 고딕"/>
      <family val="3"/>
      <charset val="129"/>
      <scheme val="minor"/>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b/>
      <sz val="9"/>
      <name val="맑은 고딕"/>
      <family val="3"/>
      <charset val="129"/>
    </font>
    <font>
      <sz val="11"/>
      <color rgb="FF3B3F4E"/>
      <name val="Malgun Gothic"/>
      <family val="3"/>
      <charset val="129"/>
    </font>
    <font>
      <sz val="11"/>
      <color theme="1"/>
      <name val="SimSun"/>
      <charset val="134"/>
    </font>
    <font>
      <sz val="11"/>
      <color rgb="FFFF0000"/>
      <name val="Calibri"/>
      <family val="2"/>
    </font>
    <font>
      <sz val="11"/>
      <color theme="1"/>
      <name val="맑은 고딕"/>
      <family val="2"/>
      <charset val="136"/>
      <scheme val="minor"/>
    </font>
    <font>
      <sz val="11"/>
      <color theme="1"/>
      <name val="Microsoft JhengHei"/>
      <family val="2"/>
      <charset val="136"/>
    </font>
    <font>
      <sz val="11"/>
      <color rgb="FF000000"/>
      <name val="SimSun"/>
      <charset val="134"/>
    </font>
    <font>
      <u/>
      <sz val="11"/>
      <color theme="10"/>
      <name val="맑은 고딕"/>
      <family val="2"/>
      <charset val="129"/>
      <scheme val="minor"/>
    </font>
    <font>
      <sz val="11"/>
      <name val="맑은 고딕"/>
      <family val="2"/>
      <charset val="129"/>
      <scheme val="minor"/>
    </font>
    <font>
      <sz val="11"/>
      <name val="Malgun Gothic"/>
      <family val="3"/>
      <charset val="129"/>
    </font>
    <font>
      <sz val="11"/>
      <name val="Microsoft JhengHei"/>
      <family val="2"/>
      <charset val="136"/>
    </font>
    <font>
      <sz val="11"/>
      <name val="맑은 고딕"/>
      <family val="3"/>
      <charset val="129"/>
    </font>
    <font>
      <sz val="11"/>
      <name val="MS Mincho"/>
      <family val="3"/>
      <charset val="128"/>
    </font>
    <font>
      <sz val="11"/>
      <name val="Microsoft YaHei"/>
      <family val="3"/>
      <charset val="134"/>
    </font>
    <font>
      <sz val="11"/>
      <color theme="1"/>
      <name val="Yu Gothic"/>
      <family val="2"/>
      <charset val="128"/>
    </font>
    <font>
      <sz val="11"/>
      <color theme="1"/>
      <name val="맑은 고딕"/>
      <family val="2"/>
      <charset val="134"/>
    </font>
    <font>
      <sz val="11"/>
      <color theme="1"/>
      <name val="Microsoft YaHei"/>
      <family val="2"/>
      <charset val="134"/>
    </font>
    <font>
      <sz val="11"/>
      <color theme="1"/>
      <name val="맑은 고딕"/>
      <family val="2"/>
      <charset val="129"/>
    </font>
    <font>
      <sz val="11"/>
      <name val="맑은 고딕"/>
      <family val="2"/>
      <charset val="136"/>
      <scheme val="minor"/>
    </font>
    <font>
      <sz val="11"/>
      <name val="Microsoft JhengHei"/>
      <family val="2"/>
    </font>
    <font>
      <b/>
      <sz val="11"/>
      <name val="Malgun Gothic"/>
      <family val="3"/>
      <charset val="129"/>
    </font>
    <font>
      <sz val="11"/>
      <color theme="1"/>
      <name val="맑은 고딕"/>
      <family val="2"/>
      <charset val="128"/>
      <scheme val="minor"/>
    </font>
    <font>
      <sz val="11"/>
      <color rgb="FFFF0000"/>
      <name val="맑은 고딕"/>
      <family val="2"/>
      <charset val="129"/>
      <scheme val="minor"/>
    </font>
    <font>
      <sz val="8"/>
      <color theme="1"/>
      <name val="Arial"/>
      <family val="2"/>
    </font>
    <font>
      <sz val="10"/>
      <name val="Malgun Gothic"/>
      <family val="3"/>
      <charset val="129"/>
    </font>
    <font>
      <sz val="11"/>
      <color rgb="FFFF0000"/>
      <name val="맑은 고딕"/>
      <family val="3"/>
      <charset val="129"/>
      <scheme val="minor"/>
    </font>
    <font>
      <sz val="11"/>
      <name val="Microsoft YaHei"/>
      <family val="2"/>
      <charset val="134"/>
    </font>
    <font>
      <sz val="11"/>
      <color rgb="FFFF0000"/>
      <name val="맑은 고딕"/>
      <family val="2"/>
      <charset val="136"/>
      <scheme val="minor"/>
    </font>
    <font>
      <sz val="11"/>
      <color rgb="FFFF0000"/>
      <name val="Microsoft JhengHei"/>
      <family val="2"/>
      <charset val="136"/>
    </font>
    <font>
      <sz val="11"/>
      <color rgb="FFFF0000"/>
      <name val="MS Mincho"/>
      <family val="3"/>
      <charset val="128"/>
    </font>
    <font>
      <sz val="11"/>
      <color rgb="FFFF0000"/>
      <name val="Calibri"/>
      <family val="3"/>
    </font>
    <font>
      <sz val="11"/>
      <color theme="1"/>
      <name val="맑은 고딕"/>
      <family val="2"/>
      <charset val="128"/>
    </font>
    <font>
      <sz val="10"/>
      <color theme="1"/>
      <name val="MS Mincho"/>
      <family val="3"/>
      <charset val="128"/>
    </font>
    <font>
      <sz val="10"/>
      <color theme="1"/>
      <name val="Microsoft JhengHei"/>
      <family val="2"/>
      <charset val="136"/>
    </font>
    <font>
      <sz val="9"/>
      <name val="Arial"/>
      <family val="2"/>
    </font>
    <font>
      <sz val="9"/>
      <name val="Nanum Gothic"/>
      <family val="2"/>
    </font>
    <font>
      <sz val="9"/>
      <name val="Malgun Gothic"/>
      <family val="3"/>
      <charset val="129"/>
    </font>
    <font>
      <sz val="11"/>
      <name val="&quot;맑은 고딕&quot;"/>
      <family val="3"/>
      <charset val="129"/>
    </font>
    <font>
      <sz val="9"/>
      <name val="메이플스토리"/>
      <family val="2"/>
      <charset val="129"/>
    </font>
    <font>
      <sz val="9"/>
      <name val="맑은 고딕"/>
      <family val="2"/>
      <charset val="136"/>
    </font>
    <font>
      <sz val="9"/>
      <name val="맑은 고딕"/>
      <family val="2"/>
      <charset val="129"/>
    </font>
    <font>
      <sz val="9"/>
      <name val="새굴림"/>
      <family val="2"/>
      <charset val="129"/>
    </font>
    <font>
      <sz val="9"/>
      <color theme="1"/>
      <name val="Nanum Gothic"/>
      <family val="2"/>
    </font>
    <font>
      <sz val="11"/>
      <name val="맑은 고딕"/>
      <family val="3"/>
      <charset val="134"/>
      <scheme val="minor"/>
    </font>
    <font>
      <sz val="11"/>
      <color theme="1"/>
      <name val="맑은 고딕"/>
      <family val="3"/>
      <charset val="134"/>
      <scheme val="minor"/>
    </font>
    <font>
      <sz val="10"/>
      <color rgb="FFFF0000"/>
      <name val="맑은 고딕"/>
      <family val="3"/>
      <charset val="129"/>
    </font>
    <font>
      <sz val="10"/>
      <color rgb="FFFF0000"/>
      <name val="Microsoft JhengHei"/>
      <family val="2"/>
      <charset val="136"/>
    </font>
    <font>
      <sz val="10"/>
      <color theme="1"/>
      <name val="NSimSun"/>
      <family val="3"/>
      <charset val="134"/>
    </font>
    <font>
      <sz val="10"/>
      <color theme="1"/>
      <name val="MS Gothic"/>
      <family val="3"/>
      <charset val="128"/>
    </font>
    <font>
      <sz val="10"/>
      <color theme="1"/>
      <name val="Microsoft YaHei"/>
      <family val="3"/>
      <charset val="134"/>
    </font>
    <font>
      <sz val="11"/>
      <color theme="1"/>
      <name val="AppleSDGothicNeoB00"/>
      <family val="3"/>
      <charset val="129"/>
    </font>
    <font>
      <sz val="11"/>
      <color theme="1"/>
      <name val="NSimSun"/>
      <family val="3"/>
      <charset val="134"/>
    </font>
    <font>
      <sz val="11"/>
      <color theme="1"/>
      <name val="MS Gothic"/>
      <family val="3"/>
      <charset val="128"/>
    </font>
    <font>
      <sz val="10"/>
      <color theme="1"/>
      <name val="AppleSDGothicNeoB00"/>
      <family val="3"/>
      <charset val="129"/>
    </font>
    <font>
      <sz val="10"/>
      <color theme="1"/>
      <name val="맑은 고딕"/>
      <family val="3"/>
      <charset val="128"/>
    </font>
    <font>
      <sz val="11"/>
      <name val="맑은 고딕"/>
      <family val="3"/>
      <charset val="128"/>
      <scheme val="minor"/>
    </font>
    <font>
      <b/>
      <sz val="10"/>
      <color rgb="FFFF0000"/>
      <name val="Calibri"/>
      <family val="2"/>
    </font>
    <font>
      <sz val="10"/>
      <color rgb="FF000000"/>
      <name val="Calibri"/>
      <family val="2"/>
    </font>
    <font>
      <sz val="12"/>
      <color rgb="FF000000"/>
      <name val="Calibri"/>
      <family val="2"/>
    </font>
    <font>
      <sz val="10"/>
      <color theme="1"/>
      <name val="맑은 고딕"/>
      <family val="2"/>
      <charset val="136"/>
    </font>
    <font>
      <sz val="11"/>
      <color theme="1"/>
      <name val="Calibri"/>
      <family val="2"/>
      <charset val="129"/>
    </font>
    <font>
      <sz val="11"/>
      <color theme="1"/>
      <name val="메이플스토리"/>
      <family val="3"/>
      <charset val="129"/>
    </font>
    <font>
      <sz val="9"/>
      <color theme="1"/>
      <name val="맑은 고딕"/>
      <family val="3"/>
      <charset val="128"/>
    </font>
    <font>
      <sz val="11"/>
      <color theme="1"/>
      <name val="Yu Gothic"/>
      <family val="3"/>
      <charset val="128"/>
    </font>
    <font>
      <sz val="11"/>
      <color theme="1"/>
      <name val="Microsoft YaHei"/>
      <family val="3"/>
      <charset val="134"/>
    </font>
    <font>
      <sz val="9"/>
      <color theme="1"/>
      <name val="맑은 고딕"/>
      <family val="2"/>
      <charset val="136"/>
    </font>
    <font>
      <sz val="9"/>
      <color theme="1"/>
      <name val="Microsoft JhengHei"/>
      <family val="2"/>
      <charset val="136"/>
    </font>
    <font>
      <sz val="9"/>
      <color theme="1"/>
      <name val="MS Mincho"/>
      <family val="3"/>
      <charset val="128"/>
    </font>
    <font>
      <sz val="9"/>
      <color theme="1"/>
      <name val="NSimSun"/>
      <family val="3"/>
      <charset val="134"/>
    </font>
    <font>
      <sz val="9"/>
      <color theme="1"/>
      <name val="AppleSDGothicNeoB00"/>
      <family val="3"/>
      <charset val="129"/>
    </font>
    <font>
      <sz val="9"/>
      <color theme="1"/>
      <name val="MS Gothic"/>
      <family val="3"/>
      <charset val="128"/>
    </font>
    <font>
      <sz val="9"/>
      <color theme="1"/>
      <name val="Microsoft YaHei"/>
      <family val="3"/>
      <charset val="134"/>
    </font>
    <font>
      <sz val="9"/>
      <color theme="1"/>
      <name val="Yu Gothic"/>
      <family val="3"/>
      <charset val="128"/>
    </font>
  </fonts>
  <fills count="23">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rgb="FFFF0000"/>
        <bgColor rgb="FFFFFF00"/>
      </patternFill>
    </fill>
    <fill>
      <patternFill patternType="solid">
        <fgColor theme="1"/>
        <bgColor indexed="64"/>
      </patternFill>
    </fill>
    <fill>
      <patternFill patternType="solid">
        <fgColor theme="7"/>
        <bgColor indexed="64"/>
      </patternFill>
    </fill>
    <fill>
      <patternFill patternType="solid">
        <fgColor rgb="FFFFC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medium">
        <color rgb="FF000000"/>
      </left>
      <right style="medium">
        <color rgb="FF000000"/>
      </right>
      <top style="thin">
        <color indexed="64"/>
      </top>
      <bottom style="medium">
        <color rgb="FF000000"/>
      </bottom>
      <diagonal/>
    </border>
    <border>
      <left style="medium">
        <color rgb="FFCCCCCC"/>
      </left>
      <right/>
      <top style="thin">
        <color indexed="64"/>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indexed="64"/>
      </left>
      <right style="medium">
        <color rgb="FF000000"/>
      </right>
      <top style="medium">
        <color indexed="64"/>
      </top>
      <bottom/>
      <diagonal/>
    </border>
    <border>
      <left style="medium">
        <color rgb="FFCCCCCC"/>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5" fillId="0" borderId="0" applyNumberFormat="0" applyFill="0" applyBorder="0" applyAlignment="0" applyProtection="0">
      <alignment vertical="center"/>
    </xf>
  </cellStyleXfs>
  <cellXfs count="666">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7"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7" xfId="13" applyFont="1" applyBorder="1" applyAlignment="1">
      <alignment horizontal="center" vertical="center"/>
    </xf>
    <xf numFmtId="0" fontId="3" fillId="0" borderId="24" xfId="13" applyFont="1" applyBorder="1" applyAlignment="1">
      <alignment horizontal="center" vertical="center"/>
    </xf>
    <xf numFmtId="0" fontId="0" fillId="11" borderId="1" xfId="0" applyFill="1" applyBorder="1" applyAlignment="1">
      <alignment horizontal="center" vertical="center"/>
    </xf>
    <xf numFmtId="0" fontId="3" fillId="0" borderId="7" xfId="12" applyFont="1" applyBorder="1" applyAlignment="1">
      <alignment horizontal="center" vertical="center"/>
    </xf>
    <xf numFmtId="0" fontId="3" fillId="0" borderId="24"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38" fillId="0" borderId="0" xfId="0" applyFont="1" applyAlignment="1">
      <alignment horizontal="left" vertical="center"/>
    </xf>
    <xf numFmtId="0" fontId="40" fillId="0" borderId="0" xfId="14" applyFont="1" applyAlignment="1">
      <alignment vertical="center"/>
    </xf>
    <xf numFmtId="0" fontId="40" fillId="0" borderId="0" xfId="14" applyFont="1" applyAlignment="1">
      <alignment horizontal="center" vertical="center"/>
    </xf>
    <xf numFmtId="0" fontId="37" fillId="0" borderId="0" xfId="14" applyFont="1"/>
    <xf numFmtId="0" fontId="38"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7" xfId="7" applyFont="1" applyBorder="1" applyAlignment="1">
      <alignment horizontal="center" vertical="center"/>
    </xf>
    <xf numFmtId="0" fontId="3" fillId="0" borderId="1" xfId="7" applyFont="1" applyBorder="1" applyAlignment="1">
      <alignment horizontal="center" vertical="center"/>
    </xf>
    <xf numFmtId="0" fontId="3" fillId="0" borderId="8" xfId="7" applyFont="1" applyBorder="1" applyAlignment="1">
      <alignment horizontal="left" vertical="center" wrapText="1"/>
    </xf>
    <xf numFmtId="0" fontId="3" fillId="0" borderId="24" xfId="7" applyFont="1" applyBorder="1" applyAlignment="1">
      <alignment horizontal="center" vertical="center"/>
    </xf>
    <xf numFmtId="0" fontId="3" fillId="0" borderId="9" xfId="7" applyFont="1" applyBorder="1" applyAlignment="1">
      <alignment horizontal="center" vertical="center"/>
    </xf>
    <xf numFmtId="0" fontId="3" fillId="0" borderId="10" xfId="7" applyFont="1" applyBorder="1" applyAlignment="1">
      <alignment horizontal="left" vertical="center" wrapText="1"/>
    </xf>
    <xf numFmtId="0" fontId="3" fillId="0" borderId="26" xfId="7" applyFont="1" applyBorder="1" applyAlignment="1">
      <alignment horizontal="center" vertical="center"/>
    </xf>
    <xf numFmtId="0" fontId="3" fillId="0" borderId="22" xfId="7" applyFont="1" applyBorder="1" applyAlignment="1">
      <alignment horizontal="center" vertical="center"/>
    </xf>
    <xf numFmtId="0" fontId="3" fillId="0" borderId="8" xfId="7" applyFont="1" applyBorder="1" applyAlignment="1">
      <alignment horizontal="center" vertical="center" wrapText="1"/>
    </xf>
    <xf numFmtId="0" fontId="3" fillId="0" borderId="10"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3"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3" fillId="4" borderId="1" xfId="3" applyFont="1" applyFill="1" applyBorder="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6" fillId="0" borderId="0" xfId="3" applyFont="1" applyAlignment="1">
      <alignment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3"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7" xfId="14" applyFont="1" applyBorder="1" applyAlignment="1">
      <alignment horizontal="center" vertical="center"/>
    </xf>
    <xf numFmtId="0" fontId="36" fillId="0" borderId="7" xfId="14" applyFont="1" applyBorder="1" applyAlignment="1">
      <alignment horizontal="center" vertical="center"/>
    </xf>
    <xf numFmtId="0" fontId="36" fillId="0" borderId="23" xfId="14" applyFont="1" applyBorder="1" applyAlignment="1">
      <alignment horizontal="center" vertical="center"/>
    </xf>
    <xf numFmtId="0" fontId="14" fillId="0" borderId="25" xfId="14" applyFont="1" applyBorder="1" applyAlignment="1">
      <alignment horizontal="center" vertical="center"/>
    </xf>
    <xf numFmtId="0" fontId="13" fillId="14" borderId="0" xfId="14" applyFont="1" applyFill="1" applyAlignment="1">
      <alignment horizontal="center" vertical="center"/>
    </xf>
    <xf numFmtId="0" fontId="38"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7"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5" xfId="1" applyFont="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7" xfId="13" applyFont="1" applyFill="1" applyBorder="1" applyAlignment="1">
      <alignment horizontal="center" vertical="center"/>
    </xf>
    <xf numFmtId="0" fontId="3" fillId="3" borderId="24" xfId="13" applyFont="1" applyFill="1" applyBorder="1" applyAlignment="1">
      <alignment horizontal="center" vertical="center"/>
    </xf>
    <xf numFmtId="0" fontId="3" fillId="2" borderId="26" xfId="13" applyFont="1" applyFill="1" applyBorder="1" applyAlignment="1">
      <alignment horizontal="center" vertical="center"/>
    </xf>
    <xf numFmtId="0" fontId="3" fillId="2" borderId="22"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7"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6" fillId="0" borderId="24" xfId="14" applyFont="1" applyBorder="1" applyAlignment="1">
      <alignment horizontal="center" vertical="center"/>
    </xf>
    <xf numFmtId="0" fontId="23" fillId="0" borderId="11" xfId="0" applyFont="1" applyBorder="1" applyAlignment="1">
      <alignment horizontal="left" vertical="center"/>
    </xf>
    <xf numFmtId="0" fontId="23" fillId="0" borderId="11" xfId="0" applyFont="1" applyBorder="1">
      <alignment vertical="center"/>
    </xf>
    <xf numFmtId="0" fontId="3" fillId="0" borderId="25" xfId="12" applyFont="1" applyBorder="1" applyAlignment="1">
      <alignment horizontal="center" vertical="center"/>
    </xf>
    <xf numFmtId="0" fontId="3" fillId="0" borderId="26" xfId="12" applyFont="1" applyBorder="1" applyAlignment="1">
      <alignment horizontal="center" vertical="center"/>
    </xf>
    <xf numFmtId="0" fontId="39" fillId="2" borderId="11" xfId="0" applyFont="1" applyFill="1" applyBorder="1" applyAlignment="1">
      <alignment horizontal="center" vertical="center"/>
    </xf>
    <xf numFmtId="0" fontId="46" fillId="2" borderId="11" xfId="0" applyFont="1" applyFill="1" applyBorder="1" applyAlignment="1">
      <alignment horizontal="center" vertical="center"/>
    </xf>
    <xf numFmtId="0" fontId="47" fillId="0" borderId="16" xfId="0" applyFont="1" applyBorder="1">
      <alignment vertical="center"/>
    </xf>
    <xf numFmtId="0" fontId="14" fillId="0" borderId="16" xfId="0" applyFont="1" applyBorder="1">
      <alignment vertical="center"/>
    </xf>
    <xf numFmtId="0" fontId="50" fillId="0" borderId="11" xfId="0" applyFont="1" applyBorder="1" applyAlignment="1">
      <alignment vertical="center" wrapText="1"/>
    </xf>
    <xf numFmtId="0" fontId="23" fillId="2" borderId="1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10" fillId="4" borderId="0" xfId="14" applyFill="1"/>
    <xf numFmtId="0" fontId="2" fillId="0" borderId="0" xfId="1"/>
    <xf numFmtId="0" fontId="6" fillId="0" borderId="0" xfId="15" applyFont="1" applyAlignment="1">
      <alignment horizontal="center"/>
    </xf>
    <xf numFmtId="0" fontId="3" fillId="4" borderId="1" xfId="15" applyFont="1" applyFill="1" applyBorder="1" applyAlignment="1">
      <alignment horizontal="center"/>
    </xf>
    <xf numFmtId="0" fontId="39" fillId="0" borderId="11"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49" fillId="0" borderId="11" xfId="0" applyFont="1" applyBorder="1">
      <alignment vertical="center"/>
    </xf>
    <xf numFmtId="0" fontId="3" fillId="13" borderId="0" xfId="13" applyFont="1" applyFill="1" applyAlignment="1">
      <alignment horizontal="center" vertical="center"/>
    </xf>
    <xf numFmtId="0" fontId="3" fillId="0" borderId="23"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39" fillId="0" borderId="0" xfId="0" applyFont="1">
      <alignment vertical="center"/>
    </xf>
    <xf numFmtId="0" fontId="8" fillId="0" borderId="1" xfId="11" applyFont="1" applyBorder="1"/>
    <xf numFmtId="0" fontId="23" fillId="0" borderId="0" xfId="0" applyFont="1">
      <alignment vertical="center"/>
    </xf>
    <xf numFmtId="0" fontId="39" fillId="0" borderId="0" xfId="0" applyFont="1" applyAlignment="1">
      <alignment horizontal="center" vertical="center"/>
    </xf>
    <xf numFmtId="0" fontId="39" fillId="2" borderId="15" xfId="0" applyFont="1" applyFill="1" applyBorder="1" applyAlignment="1">
      <alignment horizontal="center" vertical="center"/>
    </xf>
    <xf numFmtId="0" fontId="54" fillId="0" borderId="11" xfId="0" applyFont="1" applyBorder="1">
      <alignment vertical="center"/>
    </xf>
    <xf numFmtId="0" fontId="54" fillId="0" borderId="16" xfId="0" applyFont="1" applyBorder="1">
      <alignment vertical="center"/>
    </xf>
    <xf numFmtId="0" fontId="54" fillId="0" borderId="0" xfId="0" applyFont="1">
      <alignment vertical="center"/>
    </xf>
    <xf numFmtId="0" fontId="3" fillId="0" borderId="18" xfId="7" applyFont="1" applyBorder="1" applyAlignment="1">
      <alignment horizontal="center" vertical="center"/>
    </xf>
    <xf numFmtId="0" fontId="3" fillId="0" borderId="19" xfId="7" applyFont="1" applyBorder="1" applyAlignment="1">
      <alignment horizontal="center" vertical="center"/>
    </xf>
    <xf numFmtId="0" fontId="3" fillId="0" borderId="25" xfId="7" applyFont="1" applyBorder="1" applyAlignment="1">
      <alignment horizontal="center" vertical="center"/>
    </xf>
    <xf numFmtId="0" fontId="3" fillId="0" borderId="12" xfId="7" applyFont="1" applyBorder="1" applyAlignment="1">
      <alignment horizontal="center" vertical="center"/>
    </xf>
    <xf numFmtId="0" fontId="3" fillId="0" borderId="29" xfId="7" applyFont="1" applyBorder="1" applyAlignment="1">
      <alignment horizontal="center" vertical="center"/>
    </xf>
    <xf numFmtId="0" fontId="3" fillId="0" borderId="17" xfId="7" applyFont="1" applyBorder="1" applyAlignment="1">
      <alignment horizontal="center" vertical="center"/>
    </xf>
    <xf numFmtId="0" fontId="39" fillId="2" borderId="14" xfId="0" applyFont="1" applyFill="1" applyBorder="1" applyAlignment="1">
      <alignment horizontal="center" vertical="center"/>
    </xf>
    <xf numFmtId="0" fontId="47" fillId="2" borderId="11" xfId="0" applyFont="1" applyFill="1" applyBorder="1">
      <alignment vertical="center"/>
    </xf>
    <xf numFmtId="0" fontId="3" fillId="13" borderId="0" xfId="2" applyFont="1" applyFill="1"/>
    <xf numFmtId="0" fontId="23" fillId="2" borderId="30" xfId="0" applyFont="1" applyFill="1" applyBorder="1" applyAlignment="1">
      <alignment horizontal="center" vertical="center"/>
    </xf>
    <xf numFmtId="0" fontId="29" fillId="3" borderId="0" xfId="14" applyFont="1" applyFill="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13" borderId="0" xfId="1" applyFont="1" applyFill="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3" fillId="13" borderId="1" xfId="13" applyFont="1" applyFill="1" applyBorder="1"/>
    <xf numFmtId="0" fontId="23" fillId="0" borderId="1" xfId="0" applyFont="1" applyBorder="1" applyAlignment="1">
      <alignment horizontal="center" vertical="center"/>
    </xf>
    <xf numFmtId="0" fontId="0" fillId="0" borderId="1" xfId="0" applyBorder="1" applyAlignment="1">
      <alignment horizontal="left" vertic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5" fillId="2" borderId="1" xfId="0" applyFont="1" applyFill="1" applyBorder="1" applyAlignment="1">
      <alignment horizontal="center" vertical="center"/>
    </xf>
    <xf numFmtId="0" fontId="55" fillId="0" borderId="1" xfId="172" applyFill="1" applyBorder="1">
      <alignment vertical="center"/>
    </xf>
    <xf numFmtId="0" fontId="17" fillId="13" borderId="1" xfId="14" applyFont="1" applyFill="1" applyBorder="1"/>
    <xf numFmtId="0" fontId="17" fillId="13" borderId="0" xfId="14" applyFont="1" applyFill="1"/>
    <xf numFmtId="0" fontId="14" fillId="0" borderId="1" xfId="14"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21" fillId="0" borderId="0" xfId="0" applyFont="1">
      <alignment vertical="center"/>
    </xf>
    <xf numFmtId="0" fontId="45" fillId="0" borderId="0" xfId="0" applyFont="1" applyAlignment="1">
      <alignment horizontal="left" vertical="center" wrapText="1"/>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10" fillId="0" borderId="0" xfId="14" applyAlignment="1">
      <alignment horizontal="left" vertical="center"/>
    </xf>
    <xf numFmtId="0" fontId="0" fillId="17" borderId="1" xfId="0" applyFill="1" applyBorder="1">
      <alignment vertical="center"/>
    </xf>
    <xf numFmtId="0" fontId="0" fillId="17" borderId="1" xfId="0" applyFill="1" applyBorder="1" applyAlignment="1">
      <alignment horizontal="center" vertical="center"/>
    </xf>
    <xf numFmtId="0" fontId="23" fillId="19" borderId="1" xfId="0" applyFont="1" applyFill="1" applyBorder="1" applyAlignment="1">
      <alignment horizontal="center" vertical="center"/>
    </xf>
    <xf numFmtId="0" fontId="0" fillId="18" borderId="1" xfId="0" applyFill="1" applyBorder="1">
      <alignment vertical="center"/>
    </xf>
    <xf numFmtId="0" fontId="24" fillId="18" borderId="1" xfId="0" applyFont="1" applyFill="1" applyBorder="1">
      <alignment vertical="center"/>
    </xf>
    <xf numFmtId="0" fontId="52" fillId="17" borderId="1" xfId="0" applyFont="1"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7" xfId="12" applyFont="1" applyFill="1" applyBorder="1" applyAlignment="1">
      <alignment horizontal="center" vertical="center"/>
    </xf>
    <xf numFmtId="0" fontId="10" fillId="13" borderId="24"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37" fillId="0" borderId="0" xfId="14" applyFont="1" applyAlignment="1">
      <alignment horizontal="left" vertical="center" wrapText="1"/>
    </xf>
    <xf numFmtId="0" fontId="56" fillId="0" borderId="0" xfId="0" applyFont="1">
      <alignment vertical="center"/>
    </xf>
    <xf numFmtId="0" fontId="5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7" fillId="0" borderId="0" xfId="14" applyFont="1" applyAlignment="1">
      <alignment horizontal="center" vertical="center"/>
    </xf>
    <xf numFmtId="0" fontId="37"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56" fillId="17" borderId="1" xfId="0" applyFont="1" applyFill="1" applyBorder="1">
      <alignment vertical="center"/>
    </xf>
    <xf numFmtId="0" fontId="0" fillId="4" borderId="0" xfId="0" applyFill="1">
      <alignment vertical="center"/>
    </xf>
    <xf numFmtId="0" fontId="68" fillId="19" borderId="1" xfId="0" applyFont="1" applyFill="1" applyBorder="1">
      <alignment vertical="center"/>
    </xf>
    <xf numFmtId="0" fontId="69" fillId="18" borderId="1" xfId="0" applyFont="1" applyFill="1" applyBorder="1">
      <alignment vertical="center"/>
    </xf>
    <xf numFmtId="0" fontId="0" fillId="13" borderId="3" xfId="0" applyFill="1" applyBorder="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56" fillId="13" borderId="1" xfId="0" applyFont="1" applyFill="1" applyBorder="1" applyAlignment="1">
      <alignment horizontal="center" vertical="center"/>
    </xf>
    <xf numFmtId="0" fontId="55" fillId="0" borderId="1" xfId="172" applyFill="1" applyBorder="1" applyAlignment="1">
      <alignment horizontal="left" vertical="center" wrapText="1"/>
    </xf>
    <xf numFmtId="0" fontId="56"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3" fillId="13" borderId="1" xfId="7" applyFont="1" applyFill="1" applyBorder="1" applyAlignment="1">
      <alignment vertical="center"/>
    </xf>
    <xf numFmtId="0" fontId="54" fillId="13" borderId="1" xfId="0" applyFont="1" applyFill="1" applyBorder="1">
      <alignment vertical="center"/>
    </xf>
    <xf numFmtId="0" fontId="54" fillId="13" borderId="0" xfId="0" applyFont="1" applyFill="1">
      <alignment vertical="center"/>
    </xf>
    <xf numFmtId="0" fontId="17" fillId="13" borderId="1" xfId="0" applyFont="1" applyFill="1" applyBorder="1" applyAlignment="1">
      <alignment horizontal="center" vertical="center"/>
    </xf>
    <xf numFmtId="0" fontId="24" fillId="0" borderId="0" xfId="3" applyFont="1" applyAlignment="1">
      <alignment vertical="center"/>
    </xf>
    <xf numFmtId="0" fontId="48" fillId="0" borderId="1" xfId="12" applyFont="1" applyBorder="1" applyAlignment="1">
      <alignment horizontal="left" vertical="center"/>
    </xf>
    <xf numFmtId="0" fontId="48" fillId="0" borderId="3" xfId="12" applyFont="1" applyBorder="1" applyAlignment="1">
      <alignment horizontal="left" vertical="center"/>
    </xf>
    <xf numFmtId="0" fontId="42" fillId="0" borderId="3"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2" fillId="0" borderId="3" xfId="12" applyFont="1" applyBorder="1" applyAlignment="1">
      <alignment horizontal="center" vertical="center"/>
    </xf>
    <xf numFmtId="0" fontId="35" fillId="0" borderId="1" xfId="12" applyFont="1" applyBorder="1" applyAlignment="1">
      <alignment horizontal="left" wrapText="1"/>
    </xf>
    <xf numFmtId="0" fontId="35" fillId="0" borderId="3" xfId="12" quotePrefix="1" applyFont="1" applyBorder="1" applyAlignment="1">
      <alignment horizontal="left"/>
    </xf>
    <xf numFmtId="0" fontId="44" fillId="0" borderId="3" xfId="12" applyFont="1" applyBorder="1" applyAlignment="1">
      <alignment horizontal="center" vertical="center"/>
    </xf>
    <xf numFmtId="0" fontId="32" fillId="0" borderId="2" xfId="12" applyFont="1" applyBorder="1" applyAlignment="1">
      <alignment horizontal="center" vertical="center"/>
    </xf>
    <xf numFmtId="0" fontId="32" fillId="0" borderId="20" xfId="12" applyFont="1" applyBorder="1" applyAlignment="1">
      <alignment horizontal="center" vertical="center"/>
    </xf>
    <xf numFmtId="0" fontId="42" fillId="0" borderId="20" xfId="12" applyFont="1" applyBorder="1" applyAlignment="1">
      <alignment horizontal="center" vertical="center"/>
    </xf>
    <xf numFmtId="0" fontId="32" fillId="0" borderId="0" xfId="12" applyFont="1" applyAlignment="1">
      <alignment horizontal="center" vertical="center"/>
    </xf>
    <xf numFmtId="0" fontId="42" fillId="0" borderId="0" xfId="12" applyFont="1" applyAlignment="1">
      <alignment horizontal="center" vertical="center"/>
    </xf>
    <xf numFmtId="0" fontId="32" fillId="0" borderId="0" xfId="12" applyFont="1" applyAlignment="1">
      <alignment horizontal="left" vertical="center"/>
    </xf>
    <xf numFmtId="0" fontId="32" fillId="0" borderId="1" xfId="12" applyFont="1" applyBorder="1" applyAlignment="1">
      <alignment vertical="center"/>
    </xf>
    <xf numFmtId="0" fontId="32" fillId="0" borderId="1" xfId="12" applyFont="1" applyBorder="1" applyAlignment="1">
      <alignment horizontal="left" vertical="center"/>
    </xf>
    <xf numFmtId="0" fontId="82" fillId="0" borderId="32" xfId="0" applyFont="1" applyBorder="1" applyAlignment="1">
      <alignment horizontal="center"/>
    </xf>
    <xf numFmtId="0" fontId="82" fillId="0" borderId="33" xfId="0" applyFont="1" applyBorder="1" applyAlignment="1">
      <alignment horizontal="center"/>
    </xf>
    <xf numFmtId="0" fontId="83" fillId="0" borderId="0" xfId="0" applyFont="1" applyAlignment="1">
      <alignment horizontal="center"/>
    </xf>
    <xf numFmtId="0" fontId="82" fillId="0" borderId="34" xfId="0" applyFont="1" applyBorder="1" applyAlignment="1">
      <alignment horizontal="center"/>
    </xf>
    <xf numFmtId="0" fontId="82" fillId="0" borderId="35" xfId="0" applyFont="1" applyBorder="1" applyAlignment="1">
      <alignment horizontal="center"/>
    </xf>
    <xf numFmtId="0" fontId="82" fillId="0" borderId="38" xfId="0" applyFont="1" applyBorder="1" applyAlignment="1">
      <alignment horizontal="center"/>
    </xf>
    <xf numFmtId="0" fontId="82" fillId="0" borderId="4" xfId="0" applyFont="1" applyBorder="1" applyAlignment="1">
      <alignment horizontal="center"/>
    </xf>
    <xf numFmtId="0" fontId="82" fillId="0" borderId="5" xfId="0" applyFont="1" applyBorder="1" applyAlignment="1">
      <alignment horizontal="center"/>
    </xf>
    <xf numFmtId="0" fontId="82" fillId="0" borderId="1" xfId="0" applyFont="1" applyBorder="1" applyAlignment="1">
      <alignment horizontal="center"/>
    </xf>
    <xf numFmtId="0" fontId="82" fillId="0" borderId="9" xfId="0" applyFont="1" applyBorder="1" applyAlignment="1">
      <alignment horizontal="center"/>
    </xf>
    <xf numFmtId="0" fontId="82" fillId="0" borderId="25" xfId="0" applyFont="1" applyBorder="1" applyAlignment="1">
      <alignment horizontal="center"/>
    </xf>
    <xf numFmtId="0" fontId="82" fillId="0" borderId="12" xfId="0" applyFont="1" applyBorder="1" applyAlignment="1">
      <alignment horizontal="center"/>
    </xf>
    <xf numFmtId="0" fontId="82" fillId="0" borderId="46" xfId="0" applyFont="1" applyBorder="1" applyAlignment="1">
      <alignment horizontal="center"/>
    </xf>
    <xf numFmtId="0" fontId="82" fillId="0" borderId="37" xfId="0" applyFont="1" applyBorder="1" applyAlignment="1">
      <alignment horizontal="center"/>
    </xf>
    <xf numFmtId="0" fontId="84" fillId="0" borderId="1" xfId="0" applyFont="1" applyBorder="1" applyAlignment="1">
      <alignment horizontal="center" vertical="center"/>
    </xf>
    <xf numFmtId="0" fontId="84" fillId="0" borderId="3" xfId="0" applyFont="1" applyBorder="1" applyAlignment="1">
      <alignment horizontal="center" vertical="center"/>
    </xf>
    <xf numFmtId="0" fontId="82" fillId="0" borderId="7" xfId="0" applyFont="1" applyBorder="1" applyAlignment="1">
      <alignment horizontal="center"/>
    </xf>
    <xf numFmtId="0" fontId="82" fillId="0" borderId="24" xfId="0" applyFont="1" applyBorder="1" applyAlignment="1">
      <alignment horizontal="center"/>
    </xf>
    <xf numFmtId="0" fontId="82" fillId="0" borderId="45" xfId="0" applyFont="1" applyBorder="1" applyAlignment="1">
      <alignment horizontal="center"/>
    </xf>
    <xf numFmtId="0" fontId="82" fillId="0" borderId="36" xfId="0" applyFont="1" applyBorder="1" applyAlignment="1">
      <alignment horizontal="center"/>
    </xf>
    <xf numFmtId="0" fontId="82" fillId="0" borderId="41" xfId="0" applyFont="1" applyBorder="1" applyAlignment="1">
      <alignment horizontal="center"/>
    </xf>
    <xf numFmtId="0" fontId="82" fillId="0" borderId="42" xfId="0" applyFont="1" applyBorder="1" applyAlignment="1">
      <alignment horizontal="center"/>
    </xf>
    <xf numFmtId="0" fontId="85" fillId="0" borderId="0" xfId="0" applyFont="1">
      <alignment vertical="center"/>
    </xf>
    <xf numFmtId="0" fontId="82" fillId="0" borderId="43" xfId="0" applyFont="1" applyBorder="1" applyAlignment="1">
      <alignment horizontal="center"/>
    </xf>
    <xf numFmtId="0" fontId="82" fillId="0" borderId="48" xfId="0" applyFont="1" applyBorder="1" applyAlignment="1">
      <alignment horizontal="center"/>
    </xf>
    <xf numFmtId="0" fontId="82" fillId="0" borderId="2" xfId="0" applyFont="1" applyBorder="1" applyAlignment="1">
      <alignment horizontal="center"/>
    </xf>
    <xf numFmtId="0" fontId="82" fillId="0" borderId="23" xfId="0" applyFont="1" applyBorder="1" applyAlignment="1">
      <alignment horizontal="center"/>
    </xf>
    <xf numFmtId="0" fontId="82" fillId="0" borderId="13" xfId="0" applyFont="1" applyBorder="1" applyAlignment="1">
      <alignment horizontal="center"/>
    </xf>
    <xf numFmtId="0" fontId="82" fillId="0" borderId="3" xfId="0" applyFont="1" applyBorder="1" applyAlignment="1">
      <alignment horizontal="center"/>
    </xf>
    <xf numFmtId="0" fontId="82" fillId="0" borderId="28" xfId="0" applyFont="1" applyBorder="1" applyAlignment="1">
      <alignment horizontal="center"/>
    </xf>
    <xf numFmtId="0" fontId="82" fillId="0" borderId="27" xfId="0" applyFont="1" applyBorder="1" applyAlignment="1">
      <alignment horizontal="center"/>
    </xf>
    <xf numFmtId="0" fontId="82" fillId="0" borderId="20" xfId="0" applyFont="1" applyBorder="1" applyAlignment="1">
      <alignment horizontal="center"/>
    </xf>
    <xf numFmtId="0" fontId="84" fillId="0" borderId="12" xfId="0" applyFont="1" applyBorder="1" applyAlignment="1">
      <alignment horizontal="center" vertical="center"/>
    </xf>
    <xf numFmtId="0" fontId="84" fillId="0" borderId="13" xfId="0" applyFont="1" applyBorder="1" applyAlignment="1">
      <alignment horizontal="center" vertical="center"/>
    </xf>
    <xf numFmtId="0" fontId="86" fillId="0" borderId="1" xfId="0" applyFont="1" applyBorder="1" applyAlignment="1">
      <alignment horizontal="center"/>
    </xf>
    <xf numFmtId="0" fontId="84" fillId="0" borderId="2" xfId="0" applyFont="1" applyBorder="1" applyAlignment="1">
      <alignment horizontal="center" vertical="center"/>
    </xf>
    <xf numFmtId="0" fontId="84" fillId="0" borderId="20" xfId="0" applyFont="1" applyBorder="1" applyAlignment="1">
      <alignment horizontal="center" vertical="center"/>
    </xf>
    <xf numFmtId="0" fontId="82" fillId="0" borderId="47" xfId="0" applyFont="1" applyBorder="1" applyAlignment="1">
      <alignment horizontal="center"/>
    </xf>
    <xf numFmtId="0" fontId="82" fillId="0" borderId="31" xfId="0" applyFont="1" applyBorder="1" applyAlignment="1">
      <alignment horizontal="center"/>
    </xf>
    <xf numFmtId="0" fontId="82" fillId="0" borderId="40" xfId="0" applyFont="1" applyBorder="1" applyAlignment="1">
      <alignment horizontal="center"/>
    </xf>
    <xf numFmtId="0" fontId="82" fillId="0" borderId="39" xfId="0" applyFont="1" applyBorder="1" applyAlignment="1">
      <alignment horizontal="center"/>
    </xf>
    <xf numFmtId="0" fontId="82" fillId="0" borderId="44" xfId="0" applyFont="1" applyBorder="1" applyAlignment="1">
      <alignment horizontal="center"/>
    </xf>
    <xf numFmtId="0" fontId="82" fillId="0" borderId="49" xfId="0" applyFont="1" applyBorder="1" applyAlignment="1">
      <alignment horizontal="center"/>
    </xf>
    <xf numFmtId="0" fontId="87" fillId="0" borderId="1" xfId="12" applyFont="1" applyBorder="1" applyAlignment="1">
      <alignment horizontal="center" vertical="center"/>
    </xf>
    <xf numFmtId="0" fontId="32" fillId="0" borderId="21" xfId="12" applyFont="1" applyBorder="1" applyAlignment="1">
      <alignment horizontal="center" vertical="center"/>
    </xf>
    <xf numFmtId="0" fontId="84" fillId="0" borderId="9" xfId="0" applyFont="1" applyBorder="1" applyAlignment="1">
      <alignment horizontal="center" vertical="center"/>
    </xf>
    <xf numFmtId="0" fontId="84" fillId="0" borderId="28" xfId="0" applyFont="1" applyBorder="1" applyAlignment="1">
      <alignment horizontal="center" vertical="center"/>
    </xf>
    <xf numFmtId="0" fontId="88" fillId="0" borderId="1" xfId="0" applyFont="1" applyBorder="1" applyAlignment="1">
      <alignment horizontal="center"/>
    </xf>
    <xf numFmtId="0" fontId="89" fillId="0" borderId="1" xfId="0" applyFont="1" applyBorder="1" applyAlignment="1">
      <alignment horizontal="center"/>
    </xf>
    <xf numFmtId="0" fontId="84" fillId="0" borderId="4" xfId="0" applyFont="1" applyBorder="1" applyAlignment="1">
      <alignment horizontal="center" vertical="center"/>
    </xf>
    <xf numFmtId="0" fontId="84" fillId="0" borderId="5" xfId="0" applyFont="1" applyBorder="1" applyAlignment="1">
      <alignment horizontal="center" vertical="center"/>
    </xf>
    <xf numFmtId="0" fontId="83" fillId="0" borderId="1" xfId="0" applyFont="1" applyBorder="1" applyAlignment="1">
      <alignment horizontal="center"/>
    </xf>
    <xf numFmtId="0" fontId="84" fillId="0" borderId="7" xfId="0" applyFont="1" applyBorder="1" applyAlignment="1">
      <alignment horizontal="center" vertical="center"/>
    </xf>
    <xf numFmtId="0" fontId="84" fillId="0" borderId="24" xfId="0" applyFont="1" applyBorder="1" applyAlignment="1">
      <alignment horizontal="center" vertical="center"/>
    </xf>
    <xf numFmtId="0" fontId="83" fillId="0" borderId="2" xfId="0" applyFont="1" applyBorder="1" applyAlignment="1">
      <alignment horizontal="center"/>
    </xf>
    <xf numFmtId="0" fontId="84" fillId="0" borderId="23" xfId="0" applyFont="1" applyBorder="1" applyAlignment="1">
      <alignment horizontal="center" vertical="center"/>
    </xf>
    <xf numFmtId="0" fontId="84" fillId="0" borderId="50" xfId="0" applyFont="1" applyBorder="1" applyAlignment="1">
      <alignment horizontal="center" vertical="center"/>
    </xf>
    <xf numFmtId="0" fontId="84" fillId="0" borderId="51" xfId="0" applyFont="1" applyBorder="1" applyAlignment="1">
      <alignment horizontal="center" vertical="center"/>
    </xf>
    <xf numFmtId="0" fontId="84" fillId="0" borderId="31" xfId="0" applyFont="1" applyBorder="1" applyAlignment="1">
      <alignment horizontal="center" vertical="center"/>
    </xf>
    <xf numFmtId="0" fontId="84" fillId="0" borderId="35" xfId="0" applyFont="1" applyBorder="1" applyAlignment="1">
      <alignment horizontal="center" vertical="center"/>
    </xf>
    <xf numFmtId="0" fontId="84" fillId="0" borderId="52" xfId="0" applyFont="1" applyBorder="1" applyAlignment="1">
      <alignment horizontal="center" vertical="center"/>
    </xf>
    <xf numFmtId="0" fontId="84" fillId="0" borderId="37" xfId="0" applyFont="1" applyBorder="1" applyAlignment="1">
      <alignment horizontal="center" vertical="center"/>
    </xf>
    <xf numFmtId="0" fontId="82" fillId="0" borderId="53" xfId="0" applyFont="1" applyBorder="1" applyAlignment="1">
      <alignment horizontal="center"/>
    </xf>
    <xf numFmtId="0" fontId="82" fillId="0" borderId="54" xfId="0" applyFont="1" applyBorder="1" applyAlignment="1">
      <alignment horizontal="center"/>
    </xf>
    <xf numFmtId="0" fontId="90" fillId="13" borderId="0" xfId="0" applyFont="1" applyFill="1" applyAlignment="1">
      <alignment horizontal="center"/>
    </xf>
    <xf numFmtId="0" fontId="90" fillId="0" borderId="0" xfId="0" applyFont="1" applyAlignment="1">
      <alignment horizontal="center"/>
    </xf>
    <xf numFmtId="0" fontId="56" fillId="0" borderId="1" xfId="0" applyFont="1" applyBorder="1" applyAlignment="1">
      <alignment horizontal="center" vertical="center"/>
    </xf>
    <xf numFmtId="0" fontId="56" fillId="0" borderId="1" xfId="0" applyFont="1" applyBorder="1">
      <alignment vertical="center"/>
    </xf>
    <xf numFmtId="0" fontId="0" fillId="0" borderId="1" xfId="0" applyBorder="1" applyAlignment="1">
      <alignment horizontal="left" vertical="center" wrapText="1"/>
    </xf>
    <xf numFmtId="0" fontId="52" fillId="0" borderId="1" xfId="0" applyFont="1" applyBorder="1">
      <alignment vertical="center"/>
    </xf>
    <xf numFmtId="0" fontId="23"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6" fillId="0" borderId="1" xfId="0" applyFont="1" applyBorder="1" applyAlignment="1">
      <alignment horizontal="left" vertical="center" wrapText="1"/>
    </xf>
    <xf numFmtId="0" fontId="56" fillId="0" borderId="1" xfId="0" applyFont="1" applyBorder="1" applyAlignment="1">
      <alignment vertical="center" wrapText="1"/>
    </xf>
    <xf numFmtId="0" fontId="73" fillId="0" borderId="0" xfId="0" applyFont="1">
      <alignment vertical="center"/>
    </xf>
    <xf numFmtId="0" fontId="70" fillId="0" borderId="1" xfId="0" applyFont="1" applyBorder="1" applyAlignment="1">
      <alignment horizontal="center" vertical="center"/>
    </xf>
    <xf numFmtId="0" fontId="73" fillId="0" borderId="1" xfId="0" applyFont="1" applyBorder="1">
      <alignment vertical="center"/>
    </xf>
    <xf numFmtId="0" fontId="70" fillId="0" borderId="0" xfId="0" applyFont="1">
      <alignment vertical="center"/>
    </xf>
    <xf numFmtId="0" fontId="0" fillId="0" borderId="3" xfId="0" applyBorder="1">
      <alignment vertical="center"/>
    </xf>
    <xf numFmtId="0" fontId="0" fillId="0" borderId="30" xfId="0" applyBorder="1">
      <alignment vertical="center"/>
    </xf>
    <xf numFmtId="0" fontId="23" fillId="0" borderId="0" xfId="0" applyFont="1" applyAlignment="1">
      <alignment horizontal="center" vertical="center"/>
    </xf>
    <xf numFmtId="0" fontId="57" fillId="0" borderId="0" xfId="0" applyFont="1" applyAlignment="1">
      <alignment horizontal="center" vertical="center"/>
    </xf>
    <xf numFmtId="0" fontId="57" fillId="0" borderId="1" xfId="0" applyFont="1" applyBorder="1" applyAlignment="1">
      <alignment horizontal="center" vertical="center"/>
    </xf>
    <xf numFmtId="0" fontId="56" fillId="0" borderId="0" xfId="0" applyFont="1" applyAlignment="1">
      <alignment horizontal="center" vertical="center"/>
    </xf>
    <xf numFmtId="0" fontId="72" fillId="0" borderId="0" xfId="7" applyFont="1" applyAlignment="1">
      <alignment horizontal="center" vertical="center"/>
    </xf>
    <xf numFmtId="0" fontId="72" fillId="0" borderId="0" xfId="7" applyFont="1" applyAlignment="1">
      <alignment horizontal="center" vertical="center" wrapText="1"/>
    </xf>
    <xf numFmtId="0" fontId="57" fillId="0" borderId="14" xfId="0" applyFont="1" applyBorder="1" applyAlignment="1">
      <alignment horizontal="center" vertical="center"/>
    </xf>
    <xf numFmtId="0" fontId="34" fillId="0" borderId="0" xfId="12" applyFont="1" applyAlignment="1">
      <alignment horizontal="center" vertical="center"/>
    </xf>
    <xf numFmtId="0" fontId="10" fillId="0" borderId="1" xfId="13" applyBorder="1" applyAlignment="1">
      <alignment vertical="center"/>
    </xf>
    <xf numFmtId="0" fontId="2" fillId="0" borderId="1" xfId="1" applyBorder="1" applyAlignment="1">
      <alignment horizontal="center"/>
    </xf>
    <xf numFmtId="0" fontId="2" fillId="0" borderId="1" xfId="1" applyBorder="1"/>
    <xf numFmtId="0" fontId="41" fillId="0" borderId="1" xfId="1" applyFont="1" applyBorder="1"/>
    <xf numFmtId="0" fontId="10" fillId="0" borderId="1" xfId="1" applyFont="1" applyBorder="1"/>
    <xf numFmtId="0" fontId="52" fillId="0" borderId="1" xfId="1" applyFont="1" applyBorder="1"/>
    <xf numFmtId="0" fontId="2" fillId="0" borderId="0" xfId="1" applyAlignment="1">
      <alignment horizontal="center"/>
    </xf>
    <xf numFmtId="0" fontId="15" fillId="0" borderId="0" xfId="7" applyFont="1" applyAlignment="1">
      <alignment horizontal="center" vertical="center"/>
    </xf>
    <xf numFmtId="0" fontId="3" fillId="0" borderId="1" xfId="15" applyFont="1" applyBorder="1" applyAlignment="1">
      <alignment horizontal="center"/>
    </xf>
    <xf numFmtId="0" fontId="39" fillId="0" borderId="11" xfId="0" applyFont="1" applyBorder="1" applyAlignment="1">
      <alignment horizontal="center" vertical="center"/>
    </xf>
    <xf numFmtId="0" fontId="20" fillId="0" borderId="0" xfId="15" applyFont="1" applyAlignment="1">
      <alignment horizontal="left"/>
    </xf>
    <xf numFmtId="0" fontId="20" fillId="0" borderId="1" xfId="15" applyFont="1" applyBorder="1" applyAlignment="1">
      <alignment horizontal="left"/>
    </xf>
    <xf numFmtId="0" fontId="37" fillId="0" borderId="0" xfId="1" applyFont="1" applyAlignment="1">
      <alignment horizontal="left"/>
    </xf>
    <xf numFmtId="0" fontId="91" fillId="13" borderId="1" xfId="0" applyFont="1" applyFill="1" applyBorder="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3" borderId="12" xfId="0" applyFill="1" applyBorder="1" applyAlignment="1">
      <alignment horizontal="center" vertical="center"/>
    </xf>
    <xf numFmtId="0" fontId="92" fillId="13" borderId="1" xfId="0" applyFont="1" applyFill="1" applyBorder="1">
      <alignment vertical="center"/>
    </xf>
    <xf numFmtId="0" fontId="63" fillId="17" borderId="1" xfId="0" applyFont="1" applyFill="1" applyBorder="1" applyAlignment="1">
      <alignment horizontal="center" vertical="center"/>
    </xf>
    <xf numFmtId="0" fontId="0" fillId="18" borderId="3" xfId="0" applyFill="1" applyBorder="1">
      <alignment vertical="center"/>
    </xf>
    <xf numFmtId="0" fontId="0" fillId="13" borderId="12" xfId="0" applyFill="1" applyBorder="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41" fillId="17" borderId="0" xfId="13" applyFont="1" applyFill="1" applyAlignment="1">
      <alignment vertical="center"/>
    </xf>
    <xf numFmtId="0" fontId="10" fillId="17" borderId="0" xfId="13" applyFill="1" applyAlignment="1">
      <alignment vertical="center"/>
    </xf>
    <xf numFmtId="0" fontId="3" fillId="13" borderId="1" xfId="7" applyFont="1" applyFill="1" applyBorder="1" applyAlignment="1">
      <alignment horizontal="center" vertical="center"/>
    </xf>
    <xf numFmtId="0" fontId="3" fillId="13" borderId="9"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7"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4" xfId="7" applyFont="1" applyFill="1" applyBorder="1" applyAlignment="1">
      <alignment horizontal="center" vertical="center"/>
    </xf>
    <xf numFmtId="0" fontId="3" fillId="14" borderId="9" xfId="7" applyFont="1" applyFill="1" applyBorder="1" applyAlignment="1">
      <alignment horizontal="center" vertical="center"/>
    </xf>
    <xf numFmtId="0" fontId="93" fillId="21" borderId="0" xfId="7" applyFont="1" applyFill="1" applyAlignment="1">
      <alignment vertical="center" wrapText="1"/>
    </xf>
    <xf numFmtId="0" fontId="95" fillId="13" borderId="1" xfId="7" applyFont="1" applyFill="1" applyBorder="1" applyAlignment="1">
      <alignment vertical="center"/>
    </xf>
    <xf numFmtId="0" fontId="23" fillId="0" borderId="1" xfId="0" applyFont="1" applyBorder="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2" fillId="14" borderId="0" xfId="7" applyFont="1" applyFill="1" applyAlignment="1">
      <alignment vertical="center"/>
    </xf>
    <xf numFmtId="0" fontId="10" fillId="13" borderId="1" xfId="0" applyFont="1" applyFill="1" applyBorder="1" applyAlignment="1">
      <alignment horizontal="center" vertical="center" wrapText="1"/>
    </xf>
    <xf numFmtId="0" fontId="2" fillId="17" borderId="1" xfId="1" applyFill="1" applyBorder="1" applyAlignment="1">
      <alignment horizontal="center"/>
    </xf>
    <xf numFmtId="0" fontId="2" fillId="21" borderId="1" xfId="1" applyFill="1" applyBorder="1" applyAlignment="1">
      <alignment horizontal="center"/>
    </xf>
    <xf numFmtId="0" fontId="2" fillId="17" borderId="1" xfId="1" applyFill="1" applyBorder="1"/>
    <xf numFmtId="0" fontId="10" fillId="17" borderId="1" xfId="1" applyFont="1" applyFill="1" applyBorder="1"/>
    <xf numFmtId="0" fontId="52" fillId="17" borderId="1" xfId="1" applyFont="1" applyFill="1" applyBorder="1"/>
    <xf numFmtId="0" fontId="2" fillId="21" borderId="1" xfId="1" applyFill="1" applyBorder="1"/>
    <xf numFmtId="0" fontId="41" fillId="17" borderId="1" xfId="0" applyFont="1" applyFill="1" applyBorder="1">
      <alignment vertical="center"/>
    </xf>
    <xf numFmtId="0" fontId="57"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70" fillId="21" borderId="1" xfId="0" applyFont="1" applyFill="1" applyBorder="1" applyAlignment="1">
      <alignment horizontal="center" vertical="center"/>
    </xf>
    <xf numFmtId="0" fontId="23" fillId="17" borderId="1" xfId="0" applyFont="1" applyFill="1" applyBorder="1" applyAlignment="1">
      <alignment horizontal="center" vertical="center"/>
    </xf>
    <xf numFmtId="0" fontId="56" fillId="17" borderId="1" xfId="0" applyFont="1" applyFill="1" applyBorder="1" applyAlignment="1">
      <alignment horizontal="center" vertical="center"/>
    </xf>
    <xf numFmtId="0" fontId="53" fillId="17" borderId="1" xfId="0" applyFont="1" applyFill="1" applyBorder="1">
      <alignment vertical="center"/>
    </xf>
    <xf numFmtId="0" fontId="0" fillId="17" borderId="1" xfId="0" applyFill="1" applyBorder="1" applyAlignment="1">
      <alignment vertical="center" wrapText="1"/>
    </xf>
    <xf numFmtId="0" fontId="56" fillId="4" borderId="1" xfId="0" applyFont="1" applyFill="1" applyBorder="1">
      <alignment vertical="center"/>
    </xf>
    <xf numFmtId="0" fontId="0" fillId="21" borderId="1" xfId="0" applyFill="1" applyBorder="1">
      <alignment vertical="center"/>
    </xf>
    <xf numFmtId="0" fontId="75" fillId="21" borderId="1" xfId="0" applyFont="1" applyFill="1" applyBorder="1">
      <alignment vertical="center"/>
    </xf>
    <xf numFmtId="0" fontId="79" fillId="17" borderId="1" xfId="0" applyFont="1" applyFill="1" applyBorder="1">
      <alignment vertical="center"/>
    </xf>
    <xf numFmtId="0" fontId="57" fillId="17" borderId="1" xfId="0" applyFont="1" applyFill="1" applyBorder="1" applyAlignment="1">
      <alignment horizontal="center" vertical="center"/>
    </xf>
    <xf numFmtId="0" fontId="66" fillId="18" borderId="1" xfId="0" applyFont="1" applyFill="1" applyBorder="1" applyAlignment="1">
      <alignment vertical="center" wrapText="1"/>
    </xf>
    <xf numFmtId="0" fontId="56" fillId="17" borderId="0" xfId="0" applyFont="1" applyFill="1">
      <alignment vertical="center"/>
    </xf>
    <xf numFmtId="0" fontId="56" fillId="17" borderId="0" xfId="0" applyFont="1" applyFill="1" applyAlignment="1">
      <alignment horizontal="left" vertical="center"/>
    </xf>
    <xf numFmtId="0" fontId="103" fillId="13" borderId="1" xfId="0" applyFont="1" applyFill="1" applyBorder="1">
      <alignment vertical="center"/>
    </xf>
    <xf numFmtId="0" fontId="3" fillId="17" borderId="1" xfId="13" applyFont="1" applyFill="1" applyBorder="1" applyAlignment="1">
      <alignment horizontal="center" vertical="center"/>
    </xf>
    <xf numFmtId="0" fontId="3" fillId="13"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96" fillId="13" borderId="0" xfId="13" applyFont="1" applyFill="1"/>
    <xf numFmtId="0" fontId="95" fillId="13" borderId="1" xfId="13" applyFont="1" applyFill="1" applyBorder="1"/>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24" fillId="4" borderId="2" xfId="3" applyFont="1" applyFill="1" applyBorder="1" applyAlignment="1">
      <alignment horizontal="center" vertical="center"/>
    </xf>
    <xf numFmtId="0" fontId="105" fillId="2" borderId="1" xfId="0" applyFont="1" applyFill="1" applyBorder="1" applyAlignment="1">
      <alignment horizontal="center" vertical="center"/>
    </xf>
    <xf numFmtId="0" fontId="106" fillId="2" borderId="1" xfId="0" applyFont="1" applyFill="1" applyBorder="1" applyAlignment="1">
      <alignment horizontal="center" vertical="center"/>
    </xf>
    <xf numFmtId="0" fontId="0" fillId="0" borderId="0" xfId="0" applyAlignment="1">
      <alignment horizontal="center" vertical="center" wrapText="1"/>
    </xf>
    <xf numFmtId="0" fontId="92" fillId="13" borderId="0" xfId="0" applyFont="1" applyFill="1">
      <alignment vertical="center"/>
    </xf>
    <xf numFmtId="0" fontId="50" fillId="0" borderId="1" xfId="0" applyFont="1" applyBorder="1" applyAlignment="1">
      <alignment horizontal="left" vertical="center"/>
    </xf>
    <xf numFmtId="0" fontId="50" fillId="0" borderId="1" xfId="0" applyFont="1" applyBorder="1">
      <alignment vertical="center"/>
    </xf>
    <xf numFmtId="0" fontId="23" fillId="0" borderId="14" xfId="0" applyFont="1" applyBorder="1" applyAlignment="1">
      <alignment horizontal="left" vertical="center"/>
    </xf>
    <xf numFmtId="0" fontId="3" fillId="13" borderId="1" xfId="14" applyFont="1" applyFill="1" applyBorder="1"/>
    <xf numFmtId="0" fontId="91" fillId="18" borderId="1" xfId="0" applyFont="1" applyFill="1" applyBorder="1">
      <alignment vertical="center"/>
    </xf>
    <xf numFmtId="0" fontId="56" fillId="18" borderId="1" xfId="0" applyFont="1" applyFill="1" applyBorder="1">
      <alignment vertical="center"/>
    </xf>
    <xf numFmtId="0" fontId="55" fillId="13" borderId="1" xfId="172"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102" fillId="0" borderId="1" xfId="13" applyFont="1" applyBorder="1"/>
    <xf numFmtId="0" fontId="102" fillId="13" borderId="1" xfId="13" applyFont="1" applyFill="1" applyBorder="1"/>
    <xf numFmtId="0" fontId="107" fillId="13" borderId="1" xfId="13" applyFont="1" applyFill="1" applyBorder="1"/>
    <xf numFmtId="0" fontId="3" fillId="13" borderId="2" xfId="13" applyFont="1" applyFill="1" applyBorder="1"/>
    <xf numFmtId="0" fontId="3" fillId="0" borderId="12" xfId="13" applyFont="1" applyBorder="1"/>
    <xf numFmtId="0" fontId="3" fillId="17" borderId="0" xfId="13" applyFont="1" applyFill="1"/>
    <xf numFmtId="0" fontId="95" fillId="17" borderId="0" xfId="13" applyFont="1" applyFill="1"/>
    <xf numFmtId="0" fontId="96" fillId="17" borderId="0" xfId="13" applyFont="1" applyFill="1"/>
    <xf numFmtId="0" fontId="18" fillId="0" borderId="1" xfId="12" applyFont="1" applyBorder="1" applyAlignment="1">
      <alignment vertical="center"/>
    </xf>
    <xf numFmtId="0" fontId="108"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xf>
    <xf numFmtId="0" fontId="2" fillId="0" borderId="1" xfId="1" applyBorder="1" applyAlignment="1">
      <alignment vertical="center"/>
    </xf>
    <xf numFmtId="0" fontId="109" fillId="0" borderId="1" xfId="0" applyFont="1" applyBorder="1" applyAlignment="1"/>
    <xf numFmtId="0" fontId="10" fillId="0" borderId="1" xfId="1" applyFont="1" applyBorder="1" applyAlignment="1">
      <alignment horizontal="left" vertical="center"/>
    </xf>
    <xf numFmtId="0" fontId="110" fillId="0" borderId="1" xfId="12" applyFont="1" applyBorder="1" applyAlignment="1">
      <alignment vertical="center"/>
    </xf>
    <xf numFmtId="0" fontId="18" fillId="0" borderId="1" xfId="12" applyFont="1" applyBorder="1" applyAlignment="1">
      <alignment horizontal="center"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2" fillId="0" borderId="1" xfId="1" applyFont="1" applyBorder="1" applyAlignment="1">
      <alignment horizontal="left" vertical="center"/>
    </xf>
    <xf numFmtId="0" fontId="113" fillId="0" borderId="1" xfId="12" applyFont="1" applyBorder="1" applyAlignment="1">
      <alignment horizontal="center" vertical="center"/>
    </xf>
    <xf numFmtId="0" fontId="18" fillId="13" borderId="1" xfId="12" applyFont="1" applyFill="1" applyBorder="1" applyAlignment="1">
      <alignment horizontal="center" vertical="center"/>
    </xf>
    <xf numFmtId="0" fontId="18" fillId="0" borderId="0" xfId="12" applyFont="1" applyAlignment="1">
      <alignment vertical="center"/>
    </xf>
    <xf numFmtId="0" fontId="3" fillId="17" borderId="18" xfId="7" applyFont="1" applyFill="1" applyBorder="1" applyAlignment="1">
      <alignment horizontal="center" vertical="center"/>
    </xf>
    <xf numFmtId="0" fontId="3" fillId="17" borderId="19"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7" xfId="7" applyFont="1" applyFill="1" applyBorder="1" applyAlignment="1">
      <alignment horizontal="center" vertical="center"/>
    </xf>
    <xf numFmtId="0" fontId="3" fillId="17" borderId="24"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0" fillId="0" borderId="1" xfId="0" applyBorder="1" applyAlignment="1">
      <alignment vertical="center" wrapText="1"/>
    </xf>
    <xf numFmtId="0" fontId="21" fillId="0" borderId="0" xfId="0" applyFont="1" applyAlignment="1">
      <alignment horizontal="center" vertical="center"/>
    </xf>
    <xf numFmtId="0" fontId="37" fillId="0" borderId="0" xfId="0" applyFont="1">
      <alignment vertical="center"/>
    </xf>
    <xf numFmtId="0" fontId="37" fillId="0" borderId="0" xfId="0" applyFont="1" applyAlignment="1">
      <alignment horizontal="center" vertical="center"/>
    </xf>
    <xf numFmtId="0" fontId="10" fillId="0" borderId="6" xfId="0" applyFont="1" applyBorder="1" applyAlignment="1">
      <alignment horizontal="center" vertical="center"/>
    </xf>
    <xf numFmtId="0" fontId="10" fillId="0" borderId="1" xfId="14" applyBorder="1" applyAlignment="1">
      <alignment horizontal="left" vertical="center"/>
    </xf>
    <xf numFmtId="0" fontId="92" fillId="0" borderId="1" xfId="14" applyFont="1"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1" fillId="0" borderId="1" xfId="0" applyFont="1" applyBorder="1" applyAlignment="1">
      <alignment horizontal="center" vertical="center" wrapText="1"/>
    </xf>
    <xf numFmtId="0" fontId="41"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49" fillId="0" borderId="11" xfId="0" applyFont="1" applyBorder="1" applyAlignment="1">
      <alignment horizontal="left" vertical="center"/>
    </xf>
    <xf numFmtId="0" fontId="23" fillId="0" borderId="11" xfId="0" applyFont="1" applyBorder="1" applyAlignment="1">
      <alignment horizontal="left" vertical="center" wrapText="1"/>
    </xf>
    <xf numFmtId="0" fontId="50" fillId="0" borderId="11" xfId="0" applyFont="1" applyBorder="1" applyAlignment="1">
      <alignment horizontal="left" vertical="center"/>
    </xf>
    <xf numFmtId="0" fontId="14" fillId="0" borderId="11" xfId="0" applyFont="1" applyBorder="1">
      <alignment vertical="center"/>
    </xf>
    <xf numFmtId="0" fontId="50" fillId="0" borderId="11" xfId="0" applyFont="1" applyBorder="1">
      <alignment vertical="center"/>
    </xf>
    <xf numFmtId="0" fontId="14" fillId="0" borderId="1" xfId="0" applyFont="1" applyBorder="1">
      <alignment vertical="center"/>
    </xf>
    <xf numFmtId="0" fontId="51" fillId="0" borderId="0" xfId="0" applyFont="1">
      <alignment vertical="center"/>
    </xf>
    <xf numFmtId="0" fontId="50" fillId="0" borderId="14" xfId="0" applyFont="1" applyBorder="1" applyAlignment="1">
      <alignment horizontal="left" vertical="center"/>
    </xf>
    <xf numFmtId="0" fontId="91" fillId="0" borderId="1" xfId="0" applyFont="1" applyBorder="1">
      <alignment vertical="center"/>
    </xf>
    <xf numFmtId="0" fontId="96" fillId="17" borderId="1" xfId="13" applyFont="1" applyFill="1" applyBorder="1"/>
    <xf numFmtId="0" fontId="95" fillId="17" borderId="1" xfId="13" applyFont="1" applyFill="1" applyBorder="1"/>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6" fillId="0" borderId="1" xfId="13" applyFont="1" applyBorder="1"/>
    <xf numFmtId="0" fontId="95" fillId="0" borderId="1" xfId="13" applyFont="1" applyBorder="1"/>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92" fillId="0" borderId="1" xfId="11" applyFont="1" applyBorder="1" applyAlignment="1">
      <alignment vertical="center"/>
    </xf>
    <xf numFmtId="0" fontId="41" fillId="0" borderId="1" xfId="11" applyFont="1" applyBorder="1" applyAlignment="1">
      <alignment vertical="center"/>
    </xf>
    <xf numFmtId="0" fontId="41" fillId="0" borderId="1" xfId="0" applyFont="1" applyBorder="1" applyAlignment="1">
      <alignment horizontal="center" vertical="center"/>
    </xf>
    <xf numFmtId="0" fontId="10" fillId="0" borderId="1" xfId="0" applyFont="1" applyBorder="1" applyAlignment="1">
      <alignment horizontal="left" vertical="center"/>
    </xf>
    <xf numFmtId="0" fontId="24" fillId="0" borderId="0" xfId="0" applyFont="1" applyAlignment="1">
      <alignment horizontal="center" vertical="center"/>
    </xf>
    <xf numFmtId="0" fontId="2" fillId="13" borderId="1" xfId="10" applyFill="1" applyBorder="1" applyAlignment="1">
      <alignment horizontal="center"/>
    </xf>
    <xf numFmtId="0" fontId="10" fillId="0" borderId="6" xfId="1" applyFont="1" applyBorder="1" applyAlignment="1" applyProtection="1">
      <alignment horizontal="center" vertical="center"/>
      <protection locked="0"/>
    </xf>
    <xf numFmtId="0" fontId="10" fillId="0" borderId="55" xfId="1" applyFont="1" applyBorder="1" applyAlignment="1" applyProtection="1">
      <alignment horizontal="center" vertical="center"/>
      <protection locked="0"/>
    </xf>
    <xf numFmtId="0" fontId="54" fillId="13" borderId="16" xfId="0" applyFont="1" applyFill="1" applyBorder="1">
      <alignment vertical="center"/>
    </xf>
    <xf numFmtId="0" fontId="8" fillId="13" borderId="1" xfId="11" applyFont="1" applyFill="1" applyBorder="1"/>
    <xf numFmtId="0" fontId="33" fillId="22" borderId="1" xfId="0" applyFont="1" applyFill="1" applyBorder="1" applyAlignment="1">
      <alignment horizontal="center"/>
    </xf>
    <xf numFmtId="0" fontId="18" fillId="22" borderId="1" xfId="12" applyFont="1" applyFill="1" applyBorder="1" applyAlignment="1">
      <alignment horizontal="center" vertical="center"/>
    </xf>
    <xf numFmtId="0" fontId="24" fillId="0" borderId="0" xfId="3" applyFont="1" applyFill="1" applyAlignment="1">
      <alignment vertical="center"/>
    </xf>
    <xf numFmtId="0" fontId="24" fillId="0" borderId="4" xfId="3" applyFont="1" applyFill="1" applyBorder="1" applyAlignment="1">
      <alignment horizontal="center" vertical="center"/>
    </xf>
    <xf numFmtId="0" fontId="0" fillId="0" borderId="0" xfId="0" applyFill="1">
      <alignment vertical="center"/>
    </xf>
    <xf numFmtId="0" fontId="24" fillId="0" borderId="7" xfId="3" applyFont="1" applyFill="1" applyBorder="1" applyAlignment="1">
      <alignment horizontal="center" vertical="center"/>
    </xf>
    <xf numFmtId="0" fontId="24" fillId="0" borderId="0" xfId="0" applyFont="1" applyFill="1">
      <alignment vertical="center"/>
    </xf>
    <xf numFmtId="0" fontId="24" fillId="0" borderId="0" xfId="3" applyFont="1" applyFill="1" applyAlignment="1">
      <alignment horizontal="center" vertical="center"/>
    </xf>
    <xf numFmtId="0" fontId="24" fillId="0" borderId="24" xfId="3" applyFont="1" applyFill="1" applyBorder="1" applyAlignment="1">
      <alignment horizontal="center" vertical="center"/>
    </xf>
    <xf numFmtId="0" fontId="24" fillId="0" borderId="25" xfId="3" applyFont="1" applyFill="1" applyBorder="1" applyAlignment="1">
      <alignment horizontal="center" vertical="center"/>
    </xf>
    <xf numFmtId="0" fontId="24" fillId="0" borderId="23" xfId="3" applyFont="1" applyFill="1" applyBorder="1" applyAlignment="1">
      <alignment horizontal="center" vertical="center"/>
    </xf>
    <xf numFmtId="0" fontId="24" fillId="0" borderId="1" xfId="3" applyFont="1" applyFill="1" applyBorder="1" applyAlignment="1">
      <alignment horizontal="center" vertical="center"/>
    </xf>
    <xf numFmtId="0" fontId="0" fillId="0" borderId="1" xfId="0" applyFill="1" applyBorder="1">
      <alignment vertical="center"/>
    </xf>
    <xf numFmtId="0" fontId="43" fillId="0" borderId="1" xfId="0" applyFont="1" applyFill="1" applyBorder="1">
      <alignment vertical="center"/>
    </xf>
    <xf numFmtId="0" fontId="24" fillId="0" borderId="0" xfId="3" applyFont="1" applyFill="1" applyAlignment="1">
      <alignment horizontal="center" vertical="center" wrapText="1"/>
    </xf>
    <xf numFmtId="0" fontId="23" fillId="0" borderId="0" xfId="0" applyFont="1" applyFill="1">
      <alignment vertical="center"/>
    </xf>
    <xf numFmtId="0" fontId="104" fillId="0" borderId="0" xfId="0" applyFont="1" applyFill="1" applyAlignment="1">
      <alignment horizontal="left" vertical="center"/>
    </xf>
    <xf numFmtId="0" fontId="40" fillId="0" borderId="0" xfId="0" applyFont="1" applyFill="1" applyAlignment="1">
      <alignment horizontal="left" vertical="center"/>
    </xf>
    <xf numFmtId="0" fontId="24" fillId="13" borderId="6" xfId="3" applyFont="1" applyFill="1" applyBorder="1" applyAlignment="1">
      <alignment horizontal="center" vertical="center"/>
    </xf>
    <xf numFmtId="0" fontId="10" fillId="13" borderId="6" xfId="12" applyFont="1" applyFill="1" applyBorder="1" applyAlignment="1">
      <alignment horizontal="center" vertical="center"/>
    </xf>
    <xf numFmtId="0" fontId="10" fillId="13" borderId="56" xfId="12" applyFont="1" applyFill="1" applyBorder="1" applyAlignment="1">
      <alignment horizontal="center" vertical="center"/>
    </xf>
    <xf numFmtId="0" fontId="10" fillId="0" borderId="57" xfId="12" applyFont="1" applyBorder="1" applyAlignment="1">
      <alignment horizontal="center" vertical="center"/>
    </xf>
    <xf numFmtId="0" fontId="10" fillId="0" borderId="6" xfId="12" applyFont="1" applyBorder="1" applyAlignment="1">
      <alignment horizontal="center" vertical="center"/>
    </xf>
    <xf numFmtId="0" fontId="10" fillId="0" borderId="55" xfId="12" applyFont="1" applyBorder="1" applyAlignment="1">
      <alignment horizontal="center" vertical="center"/>
    </xf>
    <xf numFmtId="0" fontId="3" fillId="13" borderId="0" xfId="12" applyFont="1" applyFill="1"/>
    <xf numFmtId="0" fontId="3" fillId="13" borderId="1" xfId="14" applyFont="1" applyFill="1" applyBorder="1" applyAlignment="1">
      <alignment horizontal="center" vertical="center"/>
    </xf>
    <xf numFmtId="0" fontId="14" fillId="13" borderId="57" xfId="14" applyFont="1" applyFill="1" applyBorder="1" applyAlignment="1">
      <alignment horizontal="center" vertical="center"/>
    </xf>
    <xf numFmtId="0" fontId="14" fillId="13" borderId="6" xfId="14" applyFont="1" applyFill="1" applyBorder="1" applyAlignment="1">
      <alignment horizontal="center" vertical="center"/>
    </xf>
    <xf numFmtId="0" fontId="10" fillId="13" borderId="1" xfId="14" applyFill="1" applyBorder="1"/>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501">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FF00"/>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ill>
        <patternFill>
          <bgColor theme="0" tint="-0.34998626667073579"/>
        </patternFill>
      </fill>
    </dxf>
    <dxf>
      <fill>
        <patternFill>
          <bgColor rgb="FFFFFF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5</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5</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5</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5</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5</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5</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5</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5</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5</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5</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5</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5</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5</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5</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5</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5</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5</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5</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5</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5</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5</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5</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5</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5</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5</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5</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5</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5</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5</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5</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5</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5</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5</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5</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5</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5</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5</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5</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5</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5</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5</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5</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5</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5</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5</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5</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5</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5</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5</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5</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5</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5</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5</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5</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5</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5</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5</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5</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5</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5</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5</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5</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5</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5</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5</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5</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5</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5</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5</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5</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5</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5</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5</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5</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5</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5</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5</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5</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5</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5</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5</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5</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5</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5</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5</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5</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5</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5</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5</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5</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5</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5</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5</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5</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5</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5</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5</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5</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5</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5</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5</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5</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5</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5</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5</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5</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5</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5</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5</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5</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5</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5</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5</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5</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5</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5</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5</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5</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5</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5</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5</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5</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5</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5</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5</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5</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5</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5</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5</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5</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5</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5</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5</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5</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5</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5</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5</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5</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5</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5</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5</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5</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5</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5</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5</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5</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5</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5</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5</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5</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5</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5</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5</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5</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5</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5</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5</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5</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5</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5</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5</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5</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5</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5</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5</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5</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5</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5</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5</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5</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5</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5</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5</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5</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5</xdr:col>
      <xdr:colOff>0</xdr:colOff>
      <xdr:row>734</xdr:row>
      <xdr:rowOff>61849</xdr:rowOff>
    </xdr:from>
    <xdr:to>
      <xdr:col>5</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735</xdr:row>
      <xdr:rowOff>49480</xdr:rowOff>
    </xdr:from>
    <xdr:to>
      <xdr:col>5</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736</xdr:row>
      <xdr:rowOff>44053</xdr:rowOff>
    </xdr:from>
    <xdr:to>
      <xdr:col>5</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724</xdr:row>
      <xdr:rowOff>31377</xdr:rowOff>
    </xdr:from>
    <xdr:to>
      <xdr:col>5</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711</xdr:row>
      <xdr:rowOff>56029</xdr:rowOff>
    </xdr:from>
    <xdr:to>
      <xdr:col>5</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737</xdr:row>
      <xdr:rowOff>44825</xdr:rowOff>
    </xdr:from>
    <xdr:to>
      <xdr:col>5</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816</xdr:row>
      <xdr:rowOff>0</xdr:rowOff>
    </xdr:from>
    <xdr:to>
      <xdr:col>5</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820</xdr:row>
      <xdr:rowOff>0</xdr:rowOff>
    </xdr:from>
    <xdr:to>
      <xdr:col>5</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help.mobirix.com/lang/game/view?notice_idx=553&amp;game_idx=141" TargetMode="External"/><Relationship Id="rId1" Type="http://schemas.openxmlformats.org/officeDocument/2006/relationships/hyperlink" Target="https://help.mobirix.com/lang/game/view?notice_idx=635&amp;game_idx=141"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FF0000"/>
    <outlinePr summaryBelow="0" summaryRight="0"/>
  </sheetPr>
  <dimension ref="A1:C63"/>
  <sheetViews>
    <sheetView tabSelected="1" zoomScale="85" zoomScaleNormal="85" workbookViewId="0">
      <pane xSplit="2" ySplit="3" topLeftCell="C42" activePane="bottomRight" state="frozen"/>
      <selection activeCell="J24" sqref="J24"/>
      <selection pane="topRight" activeCell="J24" sqref="J24"/>
      <selection pane="bottomLeft" activeCell="J24" sqref="J24"/>
      <selection pane="bottomRight" activeCell="F56" sqref="F56"/>
    </sheetView>
  </sheetViews>
  <sheetFormatPr defaultColWidth="13.5" defaultRowHeight="15" customHeight="1"/>
  <cols>
    <col min="1" max="1" width="6.25" style="7" bestFit="1" customWidth="1"/>
    <col min="2" max="2" width="11.625" style="7" bestFit="1" customWidth="1"/>
    <col min="3" max="16384" width="13.5" style="7"/>
  </cols>
  <sheetData>
    <row r="1" spans="1:3" ht="16.5">
      <c r="A1" s="126">
        <v>0</v>
      </c>
      <c r="B1" s="8" t="s">
        <v>10</v>
      </c>
      <c r="C1" s="218" t="s">
        <v>2676</v>
      </c>
    </row>
    <row r="2" spans="1:3" ht="16.5">
      <c r="A2" s="126"/>
      <c r="B2" s="127"/>
    </row>
    <row r="3" spans="1:3" ht="16.5">
      <c r="A3" s="203" t="s">
        <v>1</v>
      </c>
      <c r="B3" s="65" t="s">
        <v>12</v>
      </c>
      <c r="C3" s="65" t="s">
        <v>13</v>
      </c>
    </row>
    <row r="4" spans="1:3" ht="16.5">
      <c r="A4" s="233"/>
      <c r="B4" s="8">
        <v>0</v>
      </c>
      <c r="C4" s="230" t="s">
        <v>3226</v>
      </c>
    </row>
    <row r="5" spans="1:3" ht="16.5">
      <c r="A5" s="233"/>
      <c r="B5" s="8">
        <v>1</v>
      </c>
      <c r="C5" s="234" t="s">
        <v>3054</v>
      </c>
    </row>
    <row r="6" spans="1:3" ht="16.5">
      <c r="A6" s="233"/>
      <c r="B6" s="8">
        <v>2</v>
      </c>
      <c r="C6" s="230" t="s">
        <v>3227</v>
      </c>
    </row>
    <row r="7" spans="1:3" ht="16.5">
      <c r="A7" s="233"/>
      <c r="B7" s="8">
        <v>3</v>
      </c>
      <c r="C7" s="230" t="s">
        <v>3228</v>
      </c>
    </row>
    <row r="8" spans="1:3" ht="16.5">
      <c r="A8" s="233"/>
      <c r="B8" s="8">
        <v>4</v>
      </c>
      <c r="C8" s="230" t="s">
        <v>3229</v>
      </c>
    </row>
    <row r="9" spans="1:3" ht="16.5">
      <c r="A9" s="233"/>
      <c r="B9" s="8">
        <v>5</v>
      </c>
      <c r="C9" s="230" t="s">
        <v>3230</v>
      </c>
    </row>
    <row r="10" spans="1:3" ht="16.5">
      <c r="A10" s="233"/>
      <c r="B10" s="8">
        <v>6</v>
      </c>
      <c r="C10" s="230" t="s">
        <v>3231</v>
      </c>
    </row>
    <row r="11" spans="1:3" ht="16.5">
      <c r="A11" s="233"/>
      <c r="B11" s="8">
        <v>7</v>
      </c>
      <c r="C11" s="230" t="s">
        <v>3232</v>
      </c>
    </row>
    <row r="12" spans="1:3" ht="16.5">
      <c r="A12" s="233"/>
      <c r="B12" s="8">
        <v>8</v>
      </c>
      <c r="C12" s="230" t="s">
        <v>3233</v>
      </c>
    </row>
    <row r="13" spans="1:3" ht="16.5">
      <c r="A13" s="233"/>
      <c r="B13" s="8">
        <v>9</v>
      </c>
      <c r="C13" s="230" t="s">
        <v>3234</v>
      </c>
    </row>
    <row r="14" spans="1:3" ht="16.5">
      <c r="A14" s="233"/>
      <c r="B14" s="8">
        <v>10</v>
      </c>
      <c r="C14" s="230" t="s">
        <v>3235</v>
      </c>
    </row>
    <row r="15" spans="1:3" ht="16.5">
      <c r="A15" s="233"/>
      <c r="B15" s="8">
        <v>11</v>
      </c>
      <c r="C15" s="230" t="s">
        <v>3236</v>
      </c>
    </row>
    <row r="16" spans="1:3" ht="16.5">
      <c r="A16" s="233"/>
      <c r="B16" s="8">
        <v>12</v>
      </c>
      <c r="C16" s="230" t="s">
        <v>3237</v>
      </c>
    </row>
    <row r="17" spans="1:3" ht="16.5">
      <c r="A17" s="233"/>
      <c r="B17" s="8">
        <v>13</v>
      </c>
      <c r="C17" s="230" t="s">
        <v>3238</v>
      </c>
    </row>
    <row r="18" spans="1:3" ht="16.5">
      <c r="A18" s="233"/>
      <c r="B18" s="8">
        <v>14</v>
      </c>
      <c r="C18" s="230" t="s">
        <v>3239</v>
      </c>
    </row>
    <row r="19" spans="1:3" ht="16.5">
      <c r="A19" s="233"/>
      <c r="B19" s="8">
        <v>1000</v>
      </c>
      <c r="C19" s="230" t="s">
        <v>3240</v>
      </c>
    </row>
    <row r="20" spans="1:3" ht="16.5">
      <c r="A20" s="233"/>
      <c r="B20" s="8">
        <v>1001</v>
      </c>
      <c r="C20" s="230" t="s">
        <v>3241</v>
      </c>
    </row>
    <row r="21" spans="1:3" ht="16.5">
      <c r="A21" s="233"/>
      <c r="B21" s="8">
        <v>1002</v>
      </c>
      <c r="C21" s="230" t="s">
        <v>3242</v>
      </c>
    </row>
    <row r="22" spans="1:3" ht="16.5">
      <c r="A22" s="233"/>
      <c r="B22" s="8">
        <v>1003</v>
      </c>
      <c r="C22" s="230" t="s">
        <v>3243</v>
      </c>
    </row>
    <row r="23" spans="1:3" ht="16.5">
      <c r="A23" s="233"/>
      <c r="B23" s="8">
        <v>1004</v>
      </c>
      <c r="C23" s="230" t="s">
        <v>3244</v>
      </c>
    </row>
    <row r="24" spans="1:3" ht="16.5">
      <c r="A24" s="233"/>
      <c r="B24" s="8">
        <v>1005</v>
      </c>
      <c r="C24" s="230" t="s">
        <v>3245</v>
      </c>
    </row>
    <row r="25" spans="1:3" ht="16.5">
      <c r="A25" s="233"/>
      <c r="B25" s="8">
        <v>1006</v>
      </c>
      <c r="C25" s="230" t="s">
        <v>3246</v>
      </c>
    </row>
    <row r="26" spans="1:3" ht="16.5">
      <c r="A26" s="233"/>
      <c r="B26" s="8">
        <v>1007</v>
      </c>
      <c r="C26" s="230" t="s">
        <v>3247</v>
      </c>
    </row>
    <row r="27" spans="1:3" ht="15.75" customHeight="1">
      <c r="A27" s="233"/>
      <c r="B27" s="8">
        <v>1008</v>
      </c>
      <c r="C27" s="230" t="s">
        <v>3248</v>
      </c>
    </row>
    <row r="28" spans="1:3" ht="15.75" customHeight="1">
      <c r="A28" s="233"/>
      <c r="B28" s="8">
        <v>1009</v>
      </c>
      <c r="C28" s="230" t="s">
        <v>3249</v>
      </c>
    </row>
    <row r="29" spans="1:3" ht="15.75" customHeight="1">
      <c r="A29" s="233"/>
      <c r="B29" s="8">
        <v>1010</v>
      </c>
      <c r="C29" s="230" t="s">
        <v>3250</v>
      </c>
    </row>
    <row r="30" spans="1:3" ht="15.75" customHeight="1">
      <c r="A30" s="233"/>
      <c r="B30" s="8">
        <v>1011</v>
      </c>
      <c r="C30" s="230" t="s">
        <v>3251</v>
      </c>
    </row>
    <row r="31" spans="1:3" ht="15.75" customHeight="1">
      <c r="A31" s="233"/>
      <c r="B31" s="8">
        <v>1012</v>
      </c>
      <c r="C31" s="230" t="s">
        <v>3252</v>
      </c>
    </row>
    <row r="32" spans="1:3" ht="15.75" customHeight="1">
      <c r="A32" s="233"/>
      <c r="B32" s="8">
        <v>1013</v>
      </c>
      <c r="C32" s="230" t="s">
        <v>3253</v>
      </c>
    </row>
    <row r="33" spans="1:3" ht="15.75" customHeight="1">
      <c r="A33" s="233"/>
      <c r="B33" s="8">
        <v>1014</v>
      </c>
      <c r="C33" s="230" t="s">
        <v>3254</v>
      </c>
    </row>
    <row r="34" spans="1:3" ht="15.75" customHeight="1">
      <c r="A34" s="233"/>
      <c r="B34" s="8">
        <v>2000</v>
      </c>
      <c r="C34" s="230" t="s">
        <v>3255</v>
      </c>
    </row>
    <row r="35" spans="1:3" ht="15.75" customHeight="1">
      <c r="A35" s="233"/>
      <c r="B35" s="8">
        <v>2001</v>
      </c>
      <c r="C35" s="230" t="s">
        <v>3256</v>
      </c>
    </row>
    <row r="36" spans="1:3" ht="15.75" customHeight="1">
      <c r="A36" s="233"/>
      <c r="B36" s="8">
        <v>2002</v>
      </c>
      <c r="C36" s="230" t="s">
        <v>3257</v>
      </c>
    </row>
    <row r="37" spans="1:3" ht="15.75" customHeight="1">
      <c r="A37" s="233"/>
      <c r="B37" s="8">
        <v>2003</v>
      </c>
      <c r="C37" s="230" t="s">
        <v>3258</v>
      </c>
    </row>
    <row r="38" spans="1:3" ht="15.75" customHeight="1">
      <c r="A38" s="233"/>
      <c r="B38" s="8">
        <v>2004</v>
      </c>
      <c r="C38" s="230" t="s">
        <v>3259</v>
      </c>
    </row>
    <row r="39" spans="1:3" ht="15.75" customHeight="1">
      <c r="A39" s="233"/>
      <c r="B39" s="8">
        <v>2005</v>
      </c>
      <c r="C39" s="230" t="s">
        <v>3260</v>
      </c>
    </row>
    <row r="40" spans="1:3" ht="15.75" customHeight="1">
      <c r="A40" s="233"/>
      <c r="B40" s="8">
        <v>2006</v>
      </c>
      <c r="C40" s="230" t="s">
        <v>3261</v>
      </c>
    </row>
    <row r="41" spans="1:3" ht="15.75" customHeight="1">
      <c r="A41" s="233"/>
      <c r="B41" s="8">
        <v>2007</v>
      </c>
      <c r="C41" s="230" t="s">
        <v>3262</v>
      </c>
    </row>
    <row r="42" spans="1:3" ht="15.75" customHeight="1">
      <c r="A42" s="233"/>
      <c r="B42" s="8">
        <v>2008</v>
      </c>
      <c r="C42" s="230" t="s">
        <v>3263</v>
      </c>
    </row>
    <row r="43" spans="1:3" ht="15.75" customHeight="1">
      <c r="A43" s="233"/>
      <c r="B43" s="8">
        <v>2009</v>
      </c>
      <c r="C43" s="230" t="s">
        <v>3264</v>
      </c>
    </row>
    <row r="44" spans="1:3" ht="15.75" customHeight="1">
      <c r="A44" s="233"/>
      <c r="B44" s="8">
        <v>2010</v>
      </c>
      <c r="C44" s="230" t="s">
        <v>3265</v>
      </c>
    </row>
    <row r="45" spans="1:3" ht="15.75" customHeight="1">
      <c r="A45" s="233"/>
      <c r="B45" s="8">
        <v>2011</v>
      </c>
      <c r="C45" s="230" t="s">
        <v>3266</v>
      </c>
    </row>
    <row r="46" spans="1:3" ht="15.75" customHeight="1">
      <c r="A46" s="233"/>
      <c r="B46" s="8">
        <v>2012</v>
      </c>
      <c r="C46" s="230" t="s">
        <v>3267</v>
      </c>
    </row>
    <row r="47" spans="1:3" ht="15.75" customHeight="1">
      <c r="A47" s="233"/>
      <c r="B47" s="8">
        <v>2013</v>
      </c>
      <c r="C47" s="230" t="s">
        <v>3268</v>
      </c>
    </row>
    <row r="48" spans="1:3" ht="15.75" customHeight="1">
      <c r="A48" s="233"/>
      <c r="B48" s="8">
        <v>2014</v>
      </c>
      <c r="C48" s="230" t="s">
        <v>3269</v>
      </c>
    </row>
    <row r="49" spans="2:3" ht="15" customHeight="1">
      <c r="B49" s="632">
        <v>3000</v>
      </c>
      <c r="C49" s="632" t="s">
        <v>14765</v>
      </c>
    </row>
    <row r="50" spans="2:3" ht="15" customHeight="1">
      <c r="B50" s="632">
        <v>3001</v>
      </c>
      <c r="C50" s="632" t="s">
        <v>14766</v>
      </c>
    </row>
    <row r="51" spans="2:3" ht="15" customHeight="1">
      <c r="B51" s="632">
        <v>3002</v>
      </c>
      <c r="C51" s="632" t="s">
        <v>14767</v>
      </c>
    </row>
    <row r="52" spans="2:3" ht="15" customHeight="1">
      <c r="B52" s="632">
        <v>3003</v>
      </c>
      <c r="C52" s="632" t="s">
        <v>14768</v>
      </c>
    </row>
    <row r="53" spans="2:3" ht="15" customHeight="1">
      <c r="B53" s="632">
        <v>3004</v>
      </c>
      <c r="C53" s="632" t="s">
        <v>14769</v>
      </c>
    </row>
    <row r="54" spans="2:3" ht="15" customHeight="1">
      <c r="B54" s="632">
        <v>3005</v>
      </c>
      <c r="C54" s="632" t="s">
        <v>14770</v>
      </c>
    </row>
    <row r="55" spans="2:3" ht="15" customHeight="1">
      <c r="B55" s="632">
        <v>3006</v>
      </c>
      <c r="C55" s="632" t="s">
        <v>14771</v>
      </c>
    </row>
    <row r="56" spans="2:3" ht="15" customHeight="1">
      <c r="B56" s="632">
        <v>3007</v>
      </c>
      <c r="C56" s="632" t="s">
        <v>14772</v>
      </c>
    </row>
    <row r="57" spans="2:3" ht="15" customHeight="1">
      <c r="B57" s="632">
        <v>3008</v>
      </c>
      <c r="C57" s="632" t="s">
        <v>14773</v>
      </c>
    </row>
    <row r="58" spans="2:3" ht="15" customHeight="1">
      <c r="B58" s="632">
        <v>3009</v>
      </c>
      <c r="C58" s="632" t="s">
        <v>14774</v>
      </c>
    </row>
    <row r="59" spans="2:3" ht="15" customHeight="1">
      <c r="B59" s="632">
        <v>3010</v>
      </c>
      <c r="C59" s="632" t="s">
        <v>14775</v>
      </c>
    </row>
    <row r="60" spans="2:3" ht="15" customHeight="1">
      <c r="B60" s="632">
        <v>3011</v>
      </c>
      <c r="C60" s="632" t="s">
        <v>14776</v>
      </c>
    </row>
    <row r="61" spans="2:3" ht="15" customHeight="1">
      <c r="B61" s="632">
        <v>3012</v>
      </c>
      <c r="C61" s="632" t="s">
        <v>14777</v>
      </c>
    </row>
    <row r="62" spans="2:3" ht="15" customHeight="1">
      <c r="B62" s="632">
        <v>3013</v>
      </c>
      <c r="C62" s="632" t="s">
        <v>14778</v>
      </c>
    </row>
    <row r="63" spans="2:3" ht="15" customHeight="1">
      <c r="B63" s="632">
        <v>3014</v>
      </c>
      <c r="C63" s="632" t="s">
        <v>14779</v>
      </c>
    </row>
  </sheetData>
  <phoneticPr fontId="4" type="noConversion"/>
  <conditionalFormatting sqref="A1:XFD48 A73:XFD1048576 A49:A69 A70:B72 D49:XFD72">
    <cfRule type="cellIs" dxfId="500" priority="3" operator="equal">
      <formula>-1</formula>
    </cfRule>
  </conditionalFormatting>
  <conditionalFormatting sqref="B49:B69">
    <cfRule type="cellIs" dxfId="499" priority="2" operator="equal">
      <formula>-1</formula>
    </cfRule>
  </conditionalFormatting>
  <conditionalFormatting sqref="C49:C72">
    <cfRule type="cellIs" dxfId="498" priority="1" operator="equal">
      <formula>-1</formula>
    </cfRule>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FF0000"/>
  </sheetPr>
  <dimension ref="A1:D9"/>
  <sheetViews>
    <sheetView zoomScaleNormal="100" workbookViewId="0">
      <pane xSplit="2" ySplit="3" topLeftCell="C4" activePane="bottomRight" state="frozen"/>
      <selection activeCell="J24" sqref="J24"/>
      <selection pane="topRight" activeCell="J24" sqref="J24"/>
      <selection pane="bottomLeft" activeCell="J24" sqref="J24"/>
      <selection pane="bottomRight" activeCell="G13" sqref="G13"/>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8" customFormat="1" ht="16.5" customHeight="1">
      <c r="A2" s="97"/>
      <c r="B2" s="97"/>
    </row>
    <row r="3" spans="1:4" ht="16.5" customHeight="1">
      <c r="A3" s="53" t="s">
        <v>1</v>
      </c>
      <c r="B3" s="23" t="s">
        <v>2</v>
      </c>
      <c r="C3" s="23" t="s">
        <v>9</v>
      </c>
      <c r="D3" s="23" t="s">
        <v>8</v>
      </c>
    </row>
    <row r="4" spans="1:4" ht="16.5" customHeight="1">
      <c r="A4" s="148"/>
      <c r="B4" s="22">
        <v>0</v>
      </c>
      <c r="C4" s="93" t="s">
        <v>9268</v>
      </c>
      <c r="D4" s="93" t="s">
        <v>9270</v>
      </c>
    </row>
    <row r="5" spans="1:4" ht="16.5" customHeight="1">
      <c r="A5" s="148"/>
      <c r="B5" s="22">
        <v>1</v>
      </c>
      <c r="C5" s="93" t="s">
        <v>9266</v>
      </c>
      <c r="D5" s="93" t="s">
        <v>9271</v>
      </c>
    </row>
    <row r="6" spans="1:4" ht="16.5" customHeight="1">
      <c r="A6" s="148"/>
      <c r="B6" s="22">
        <v>2</v>
      </c>
      <c r="C6" s="93" t="s">
        <v>9269</v>
      </c>
      <c r="D6" s="93" t="s">
        <v>9272</v>
      </c>
    </row>
    <row r="7" spans="1:4" ht="16.5" customHeight="1">
      <c r="A7" s="21"/>
      <c r="B7" s="22">
        <v>3</v>
      </c>
      <c r="C7" s="93" t="s">
        <v>9267</v>
      </c>
      <c r="D7" s="93" t="s">
        <v>9273</v>
      </c>
    </row>
    <row r="8" spans="1:4" ht="15" customHeight="1">
      <c r="B8" s="662">
        <v>4</v>
      </c>
      <c r="C8" s="551" t="s">
        <v>15620</v>
      </c>
      <c r="D8" s="551" t="s">
        <v>15622</v>
      </c>
    </row>
    <row r="9" spans="1:4" ht="15" customHeight="1">
      <c r="B9" s="662">
        <v>5</v>
      </c>
      <c r="C9" s="551" t="s">
        <v>15621</v>
      </c>
      <c r="D9" s="551" t="s">
        <v>15623</v>
      </c>
    </row>
  </sheetData>
  <phoneticPr fontId="4" type="noConversion"/>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0000"/>
    <outlinePr summaryBelow="0" summaryRight="0"/>
  </sheetPr>
  <dimension ref="A1:D74"/>
  <sheetViews>
    <sheetView zoomScale="85" zoomScaleNormal="85" workbookViewId="0">
      <pane xSplit="2" ySplit="3" topLeftCell="C38" activePane="bottomRight" state="frozen"/>
      <selection activeCell="J24" sqref="J24"/>
      <selection pane="topRight" activeCell="J24" sqref="J24"/>
      <selection pane="bottomLeft" activeCell="J24" sqref="J24"/>
      <selection pane="bottomRight" activeCell="L52" sqref="L52"/>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3">
        <v>0</v>
      </c>
      <c r="B1" s="68" t="s">
        <v>46</v>
      </c>
      <c r="C1" s="226" t="s">
        <v>2676</v>
      </c>
      <c r="D1" s="226" t="s">
        <v>2676</v>
      </c>
    </row>
    <row r="2" spans="1:4" s="103" customFormat="1" ht="16.5" customHeight="1">
      <c r="A2" s="124"/>
      <c r="B2" s="125"/>
    </row>
    <row r="3" spans="1:4" ht="16.5" customHeight="1" thickBot="1">
      <c r="A3" s="66" t="s">
        <v>1</v>
      </c>
      <c r="B3" s="91" t="s">
        <v>2</v>
      </c>
      <c r="C3" s="91" t="s">
        <v>9</v>
      </c>
      <c r="D3" s="91" t="s">
        <v>8</v>
      </c>
    </row>
    <row r="4" spans="1:4" ht="16.5" customHeight="1">
      <c r="A4" s="154"/>
      <c r="B4" s="149">
        <v>0</v>
      </c>
      <c r="C4" s="24" t="s">
        <v>2679</v>
      </c>
      <c r="D4" s="24" t="s">
        <v>2680</v>
      </c>
    </row>
    <row r="5" spans="1:4" ht="16.5" customHeight="1">
      <c r="A5" s="154"/>
      <c r="B5" s="150">
        <v>1</v>
      </c>
      <c r="C5" s="24" t="s">
        <v>2681</v>
      </c>
      <c r="D5" s="24" t="s">
        <v>2682</v>
      </c>
    </row>
    <row r="6" spans="1:4" ht="16.5" customHeight="1">
      <c r="A6" s="154"/>
      <c r="B6" s="150">
        <v>2</v>
      </c>
      <c r="C6" s="24" t="s">
        <v>2683</v>
      </c>
      <c r="D6" s="24" t="s">
        <v>2684</v>
      </c>
    </row>
    <row r="7" spans="1:4" ht="16.5" customHeight="1">
      <c r="A7" s="154"/>
      <c r="B7" s="150">
        <v>3</v>
      </c>
      <c r="C7" s="24" t="s">
        <v>2685</v>
      </c>
      <c r="D7" s="24" t="s">
        <v>2686</v>
      </c>
    </row>
    <row r="8" spans="1:4" ht="16.5" customHeight="1">
      <c r="A8" s="154"/>
      <c r="B8" s="150">
        <v>4</v>
      </c>
      <c r="C8" s="24" t="s">
        <v>2687</v>
      </c>
      <c r="D8" s="24" t="s">
        <v>2688</v>
      </c>
    </row>
    <row r="9" spans="1:4" ht="16.5" customHeight="1">
      <c r="A9" s="154"/>
      <c r="B9" s="150">
        <v>6</v>
      </c>
      <c r="C9" s="24" t="s">
        <v>2689</v>
      </c>
      <c r="D9" s="24" t="s">
        <v>2690</v>
      </c>
    </row>
    <row r="10" spans="1:4" ht="16.5" customHeight="1">
      <c r="A10" s="154"/>
      <c r="B10" s="150">
        <v>8</v>
      </c>
      <c r="C10" s="24" t="s">
        <v>2691</v>
      </c>
      <c r="D10" s="24" t="s">
        <v>2692</v>
      </c>
    </row>
    <row r="11" spans="1:4" ht="16.5" customHeight="1">
      <c r="A11" s="154"/>
      <c r="B11" s="150">
        <v>10</v>
      </c>
      <c r="C11" s="24" t="s">
        <v>2693</v>
      </c>
      <c r="D11" s="24" t="s">
        <v>2694</v>
      </c>
    </row>
    <row r="12" spans="1:4" ht="16.5" customHeight="1">
      <c r="A12" s="154"/>
      <c r="B12" s="150">
        <v>13</v>
      </c>
      <c r="C12" s="24" t="s">
        <v>2695</v>
      </c>
      <c r="D12" s="24" t="s">
        <v>2696</v>
      </c>
    </row>
    <row r="13" spans="1:4" ht="16.5" customHeight="1">
      <c r="A13" s="154"/>
      <c r="B13" s="150">
        <v>15</v>
      </c>
      <c r="C13" s="24" t="s">
        <v>2697</v>
      </c>
      <c r="D13" s="24" t="s">
        <v>2698</v>
      </c>
    </row>
    <row r="14" spans="1:4" ht="16.5" customHeight="1">
      <c r="A14" s="154"/>
      <c r="B14" s="151">
        <v>14</v>
      </c>
      <c r="C14" s="24" t="s">
        <v>814</v>
      </c>
      <c r="D14" s="24" t="s">
        <v>2699</v>
      </c>
    </row>
    <row r="15" spans="1:4" ht="16.5" customHeight="1" thickBot="1">
      <c r="A15" s="123"/>
      <c r="B15" s="152">
        <v>16</v>
      </c>
      <c r="C15" s="24" t="s">
        <v>2700</v>
      </c>
      <c r="D15" s="24" t="s">
        <v>2701</v>
      </c>
    </row>
    <row r="16" spans="1:4" ht="16.5" customHeight="1">
      <c r="A16" s="154"/>
      <c r="B16" s="149">
        <v>100</v>
      </c>
      <c r="C16" s="24" t="s">
        <v>2702</v>
      </c>
      <c r="D16" s="24" t="s">
        <v>2703</v>
      </c>
    </row>
    <row r="17" spans="1:4" ht="16.5" customHeight="1">
      <c r="A17" s="154"/>
      <c r="B17" s="150">
        <v>101</v>
      </c>
      <c r="C17" s="24" t="s">
        <v>2704</v>
      </c>
      <c r="D17" s="24" t="s">
        <v>2705</v>
      </c>
    </row>
    <row r="18" spans="1:4" ht="16.5" customHeight="1">
      <c r="A18" s="154"/>
      <c r="B18" s="150">
        <v>104</v>
      </c>
      <c r="C18" s="24" t="s">
        <v>2706</v>
      </c>
      <c r="D18" s="24" t="s">
        <v>2707</v>
      </c>
    </row>
    <row r="19" spans="1:4" ht="16.5" customHeight="1">
      <c r="A19" s="154"/>
      <c r="B19" s="150">
        <v>105</v>
      </c>
      <c r="C19" s="24" t="s">
        <v>2708</v>
      </c>
      <c r="D19" s="24" t="s">
        <v>2709</v>
      </c>
    </row>
    <row r="20" spans="1:4" ht="16.5" customHeight="1">
      <c r="A20" s="154"/>
      <c r="B20" s="150">
        <v>107</v>
      </c>
      <c r="C20" s="24" t="s">
        <v>2710</v>
      </c>
      <c r="D20" s="24" t="s">
        <v>2711</v>
      </c>
    </row>
    <row r="21" spans="1:4" ht="16.5" customHeight="1">
      <c r="A21" s="154"/>
      <c r="B21" s="150">
        <v>109</v>
      </c>
      <c r="C21" s="24" t="s">
        <v>2712</v>
      </c>
      <c r="D21" s="24" t="s">
        <v>2713</v>
      </c>
    </row>
    <row r="22" spans="1:4" ht="16.5" customHeight="1">
      <c r="A22" s="154"/>
      <c r="B22" s="150">
        <v>110</v>
      </c>
      <c r="C22" s="24" t="s">
        <v>2714</v>
      </c>
      <c r="D22" s="24" t="s">
        <v>2715</v>
      </c>
    </row>
    <row r="23" spans="1:4" ht="16.5" customHeight="1">
      <c r="A23" s="154"/>
      <c r="B23" s="150">
        <v>108</v>
      </c>
      <c r="C23" s="24" t="s">
        <v>851</v>
      </c>
      <c r="D23" s="24" t="s">
        <v>2716</v>
      </c>
    </row>
    <row r="24" spans="1:4" ht="16.5" customHeight="1">
      <c r="A24" s="154"/>
      <c r="B24" s="150">
        <v>111</v>
      </c>
      <c r="C24" s="24" t="s">
        <v>2717</v>
      </c>
      <c r="D24" s="24" t="s">
        <v>2718</v>
      </c>
    </row>
    <row r="25" spans="1:4" ht="16.5" customHeight="1">
      <c r="A25" s="154"/>
      <c r="B25" s="150">
        <v>113</v>
      </c>
      <c r="C25" s="24" t="s">
        <v>2719</v>
      </c>
      <c r="D25" s="24" t="s">
        <v>2720</v>
      </c>
    </row>
    <row r="26" spans="1:4" ht="16.5" customHeight="1">
      <c r="A26" s="154"/>
      <c r="B26" s="150">
        <v>112</v>
      </c>
      <c r="C26" s="24" t="s">
        <v>2721</v>
      </c>
      <c r="D26" s="24" t="s">
        <v>2722</v>
      </c>
    </row>
    <row r="27" spans="1:4" ht="16.5" customHeight="1">
      <c r="A27" s="154"/>
      <c r="B27" s="150">
        <v>115</v>
      </c>
      <c r="C27" s="24" t="s">
        <v>2723</v>
      </c>
      <c r="D27" s="24" t="s">
        <v>2724</v>
      </c>
    </row>
    <row r="28" spans="1:4" ht="16.5" customHeight="1">
      <c r="A28" s="154"/>
      <c r="B28" s="150">
        <v>118</v>
      </c>
      <c r="C28" s="24" t="s">
        <v>2725</v>
      </c>
      <c r="D28" s="24" t="s">
        <v>2726</v>
      </c>
    </row>
    <row r="29" spans="1:4" ht="16.5" customHeight="1">
      <c r="A29" s="154"/>
      <c r="B29" s="150">
        <v>120</v>
      </c>
      <c r="C29" s="24" t="s">
        <v>2727</v>
      </c>
      <c r="D29" s="24" t="s">
        <v>2728</v>
      </c>
    </row>
    <row r="30" spans="1:4" ht="16.5" customHeight="1">
      <c r="A30" s="154"/>
      <c r="B30" s="150">
        <v>119</v>
      </c>
      <c r="C30" s="24" t="s">
        <v>2729</v>
      </c>
      <c r="D30" s="24" t="s">
        <v>2730</v>
      </c>
    </row>
    <row r="31" spans="1:4" ht="16.5" customHeight="1">
      <c r="A31" s="154"/>
      <c r="B31" s="150">
        <v>121</v>
      </c>
      <c r="C31" s="24" t="s">
        <v>2731</v>
      </c>
      <c r="D31" s="24" t="s">
        <v>2732</v>
      </c>
    </row>
    <row r="32" spans="1:4" ht="16.5" customHeight="1">
      <c r="A32" s="154"/>
      <c r="B32" s="150">
        <v>116</v>
      </c>
      <c r="C32" s="24" t="s">
        <v>2733</v>
      </c>
      <c r="D32" s="24" t="s">
        <v>2734</v>
      </c>
    </row>
    <row r="33" spans="1:4" ht="16.5" customHeight="1">
      <c r="A33" s="123"/>
      <c r="B33" s="151">
        <v>114</v>
      </c>
      <c r="C33" s="24" t="s">
        <v>2735</v>
      </c>
      <c r="D33" s="24" t="s">
        <v>2736</v>
      </c>
    </row>
    <row r="34" spans="1:4" ht="16.5" customHeight="1" thickBot="1">
      <c r="A34" s="154"/>
      <c r="B34" s="213">
        <v>117</v>
      </c>
      <c r="C34" s="24" t="s">
        <v>2737</v>
      </c>
      <c r="D34" s="24" t="s">
        <v>2738</v>
      </c>
    </row>
    <row r="35" spans="1:4" ht="16.5" customHeight="1">
      <c r="A35" s="154"/>
      <c r="B35" s="153">
        <v>200</v>
      </c>
      <c r="C35" s="24" t="s">
        <v>2739</v>
      </c>
      <c r="D35" s="24" t="s">
        <v>2740</v>
      </c>
    </row>
    <row r="36" spans="1:4" ht="16.5" customHeight="1">
      <c r="A36" s="154"/>
      <c r="B36" s="150">
        <v>201</v>
      </c>
      <c r="C36" s="24" t="s">
        <v>2741</v>
      </c>
      <c r="D36" s="24" t="s">
        <v>2742</v>
      </c>
    </row>
    <row r="37" spans="1:4" ht="16.5" customHeight="1">
      <c r="A37" s="154"/>
      <c r="B37" s="150">
        <v>202</v>
      </c>
      <c r="C37" s="24" t="s">
        <v>2743</v>
      </c>
      <c r="D37" s="24" t="s">
        <v>2744</v>
      </c>
    </row>
    <row r="38" spans="1:4" ht="16.5" customHeight="1">
      <c r="A38" s="154"/>
      <c r="B38" s="150">
        <v>203</v>
      </c>
      <c r="C38" s="24" t="s">
        <v>2745</v>
      </c>
      <c r="D38" s="24" t="s">
        <v>2746</v>
      </c>
    </row>
    <row r="39" spans="1:4" ht="16.5" customHeight="1">
      <c r="A39" s="154"/>
      <c r="B39" s="150">
        <v>204</v>
      </c>
      <c r="C39" s="24" t="s">
        <v>2747</v>
      </c>
      <c r="D39" s="24" t="s">
        <v>2748</v>
      </c>
    </row>
    <row r="40" spans="1:4" ht="16.5" customHeight="1">
      <c r="A40" s="154"/>
      <c r="B40" s="150">
        <v>206</v>
      </c>
      <c r="C40" s="24" t="s">
        <v>2749</v>
      </c>
      <c r="D40" s="24" t="s">
        <v>2750</v>
      </c>
    </row>
    <row r="41" spans="1:4" ht="16.5" customHeight="1">
      <c r="A41" s="154"/>
      <c r="B41" s="150">
        <v>205</v>
      </c>
      <c r="C41" s="24" t="s">
        <v>2751</v>
      </c>
      <c r="D41" s="24" t="s">
        <v>2752</v>
      </c>
    </row>
    <row r="42" spans="1:4" ht="16.5" customHeight="1">
      <c r="A42" s="154"/>
      <c r="B42" s="150">
        <v>208</v>
      </c>
      <c r="C42" s="24" t="s">
        <v>2753</v>
      </c>
      <c r="D42" s="24" t="s">
        <v>2750</v>
      </c>
    </row>
    <row r="43" spans="1:4" ht="16.5" customHeight="1">
      <c r="A43" s="154"/>
      <c r="B43" s="150">
        <v>211</v>
      </c>
      <c r="C43" s="24" t="s">
        <v>2754</v>
      </c>
      <c r="D43" s="24" t="s">
        <v>2755</v>
      </c>
    </row>
    <row r="44" spans="1:4" ht="16.5" customHeight="1">
      <c r="A44" s="154"/>
      <c r="B44" s="150">
        <v>207</v>
      </c>
      <c r="C44" s="24" t="s">
        <v>2756</v>
      </c>
      <c r="D44" s="24" t="s">
        <v>2757</v>
      </c>
    </row>
    <row r="45" spans="1:4" ht="16.5" customHeight="1">
      <c r="A45" s="154"/>
      <c r="B45" s="150">
        <v>212</v>
      </c>
      <c r="C45" s="24" t="s">
        <v>2758</v>
      </c>
      <c r="D45" s="24" t="s">
        <v>2759</v>
      </c>
    </row>
    <row r="46" spans="1:4" ht="16.5" customHeight="1">
      <c r="A46" s="154"/>
      <c r="B46" s="150">
        <v>213</v>
      </c>
      <c r="C46" s="24" t="s">
        <v>2760</v>
      </c>
      <c r="D46" s="24" t="s">
        <v>2761</v>
      </c>
    </row>
    <row r="47" spans="1:4" ht="16.5" customHeight="1">
      <c r="A47" s="154"/>
      <c r="B47" s="150">
        <v>215</v>
      </c>
      <c r="C47" s="24" t="s">
        <v>2762</v>
      </c>
      <c r="D47" s="24" t="s">
        <v>2763</v>
      </c>
    </row>
    <row r="48" spans="1:4" ht="16.5" customHeight="1">
      <c r="A48" s="154"/>
      <c r="B48" s="150">
        <v>216</v>
      </c>
      <c r="C48" s="24" t="s">
        <v>2764</v>
      </c>
      <c r="D48" s="24" t="s">
        <v>2765</v>
      </c>
    </row>
    <row r="49" spans="1:4" ht="16.5" customHeight="1">
      <c r="A49" s="154"/>
      <c r="B49" s="150">
        <v>218</v>
      </c>
      <c r="C49" s="24" t="s">
        <v>2766</v>
      </c>
      <c r="D49" s="24" t="s">
        <v>2767</v>
      </c>
    </row>
    <row r="50" spans="1:4" ht="16.5" customHeight="1">
      <c r="A50" s="154"/>
      <c r="B50" s="150">
        <v>214</v>
      </c>
      <c r="C50" s="24" t="s">
        <v>2768</v>
      </c>
      <c r="D50" s="24" t="s">
        <v>2769</v>
      </c>
    </row>
    <row r="51" spans="1:4" ht="16.5" customHeight="1">
      <c r="A51" s="154"/>
      <c r="B51" s="150">
        <v>217</v>
      </c>
      <c r="C51" s="24" t="s">
        <v>2770</v>
      </c>
      <c r="D51" s="24" t="s">
        <v>2771</v>
      </c>
    </row>
    <row r="52" spans="1:4" ht="16.5" customHeight="1">
      <c r="A52" s="154"/>
      <c r="B52" s="150">
        <v>219</v>
      </c>
      <c r="C52" s="24" t="s">
        <v>2772</v>
      </c>
      <c r="D52" s="24" t="s">
        <v>2773</v>
      </c>
    </row>
    <row r="53" spans="1:4" ht="16.5" customHeight="1">
      <c r="A53" s="154"/>
      <c r="B53" s="151">
        <v>209</v>
      </c>
      <c r="C53" s="24" t="s">
        <v>2774</v>
      </c>
      <c r="D53" s="24" t="s">
        <v>2775</v>
      </c>
    </row>
    <row r="54" spans="1:4" ht="16.5" customHeight="1" thickBot="1">
      <c r="A54" s="154"/>
      <c r="B54" s="213">
        <v>210</v>
      </c>
      <c r="C54" s="24" t="s">
        <v>2776</v>
      </c>
      <c r="D54" s="24" t="s">
        <v>2777</v>
      </c>
    </row>
    <row r="55" spans="1:4" ht="15" customHeight="1">
      <c r="B55" s="663">
        <v>300</v>
      </c>
      <c r="C55" s="665" t="s">
        <v>15624</v>
      </c>
      <c r="D55" s="665" t="s">
        <v>15643</v>
      </c>
    </row>
    <row r="56" spans="1:4" ht="15" customHeight="1">
      <c r="B56" s="664">
        <v>301</v>
      </c>
      <c r="C56" s="665" t="s">
        <v>15625</v>
      </c>
      <c r="D56" s="665" t="s">
        <v>15644</v>
      </c>
    </row>
    <row r="57" spans="1:4" ht="15" customHeight="1">
      <c r="B57" s="664">
        <v>302</v>
      </c>
      <c r="C57" s="665" t="s">
        <v>15626</v>
      </c>
      <c r="D57" s="665" t="s">
        <v>15645</v>
      </c>
    </row>
    <row r="58" spans="1:4" ht="15" customHeight="1">
      <c r="B58" s="664">
        <v>303</v>
      </c>
      <c r="C58" s="665" t="s">
        <v>15627</v>
      </c>
      <c r="D58" s="665" t="s">
        <v>15646</v>
      </c>
    </row>
    <row r="59" spans="1:4" ht="15" customHeight="1">
      <c r="B59" s="664">
        <v>304</v>
      </c>
      <c r="C59" s="665" t="s">
        <v>15625</v>
      </c>
      <c r="D59" s="665" t="s">
        <v>15647</v>
      </c>
    </row>
    <row r="60" spans="1:4" ht="15" customHeight="1">
      <c r="B60" s="664">
        <v>305</v>
      </c>
      <c r="C60" s="665" t="s">
        <v>15628</v>
      </c>
      <c r="D60" s="665" t="s">
        <v>15648</v>
      </c>
    </row>
    <row r="61" spans="1:4" ht="15" customHeight="1">
      <c r="B61" s="664">
        <v>306</v>
      </c>
      <c r="C61" s="665" t="s">
        <v>15629</v>
      </c>
      <c r="D61" s="665" t="s">
        <v>15649</v>
      </c>
    </row>
    <row r="62" spans="1:4" ht="15" customHeight="1">
      <c r="B62" s="664">
        <v>307</v>
      </c>
      <c r="C62" s="665" t="s">
        <v>15630</v>
      </c>
      <c r="D62" s="665" t="s">
        <v>15650</v>
      </c>
    </row>
    <row r="63" spans="1:4" ht="15" customHeight="1">
      <c r="B63" s="664">
        <v>308</v>
      </c>
      <c r="C63" s="665" t="s">
        <v>15631</v>
      </c>
      <c r="D63" s="665" t="s">
        <v>15651</v>
      </c>
    </row>
    <row r="64" spans="1:4" ht="15" customHeight="1">
      <c r="B64" s="664">
        <v>309</v>
      </c>
      <c r="C64" s="665" t="s">
        <v>15632</v>
      </c>
      <c r="D64" s="665" t="s">
        <v>15652</v>
      </c>
    </row>
    <row r="65" spans="2:4" ht="15" customHeight="1">
      <c r="B65" s="664">
        <v>310</v>
      </c>
      <c r="C65" s="665" t="s">
        <v>15633</v>
      </c>
      <c r="D65" s="665" t="s">
        <v>15653</v>
      </c>
    </row>
    <row r="66" spans="2:4" ht="15" customHeight="1">
      <c r="B66" s="664">
        <v>311</v>
      </c>
      <c r="C66" s="665" t="s">
        <v>15634</v>
      </c>
      <c r="D66" s="665" t="s">
        <v>15654</v>
      </c>
    </row>
    <row r="67" spans="2:4" ht="15" customHeight="1">
      <c r="B67" s="664">
        <v>312</v>
      </c>
      <c r="C67" s="665" t="s">
        <v>15635</v>
      </c>
      <c r="D67" s="665" t="s">
        <v>15655</v>
      </c>
    </row>
    <row r="68" spans="2:4" ht="15" customHeight="1">
      <c r="B68" s="664">
        <v>313</v>
      </c>
      <c r="C68" s="665" t="s">
        <v>15636</v>
      </c>
      <c r="D68" s="665" t="s">
        <v>15656</v>
      </c>
    </row>
    <row r="69" spans="2:4" ht="15" customHeight="1">
      <c r="B69" s="664">
        <v>314</v>
      </c>
      <c r="C69" s="665" t="s">
        <v>15637</v>
      </c>
      <c r="D69" s="665" t="s">
        <v>15657</v>
      </c>
    </row>
    <row r="70" spans="2:4" ht="15" customHeight="1">
      <c r="B70" s="664">
        <v>315</v>
      </c>
      <c r="C70" s="665" t="s">
        <v>15638</v>
      </c>
      <c r="D70" s="665" t="s">
        <v>15658</v>
      </c>
    </row>
    <row r="71" spans="2:4" ht="15" customHeight="1">
      <c r="B71" s="664">
        <v>316</v>
      </c>
      <c r="C71" s="665" t="s">
        <v>15639</v>
      </c>
      <c r="D71" s="665" t="s">
        <v>15659</v>
      </c>
    </row>
    <row r="72" spans="2:4" ht="15" customHeight="1">
      <c r="B72" s="664">
        <v>317</v>
      </c>
      <c r="C72" s="665" t="s">
        <v>15640</v>
      </c>
      <c r="D72" s="665" t="s">
        <v>15660</v>
      </c>
    </row>
    <row r="73" spans="2:4" ht="15" customHeight="1">
      <c r="B73" s="664">
        <v>318</v>
      </c>
      <c r="C73" s="665" t="s">
        <v>15641</v>
      </c>
      <c r="D73" s="665" t="s">
        <v>15661</v>
      </c>
    </row>
    <row r="74" spans="2:4" ht="15" customHeight="1">
      <c r="B74" s="664">
        <v>319</v>
      </c>
      <c r="C74" s="665" t="s">
        <v>15642</v>
      </c>
      <c r="D74" s="665" t="s">
        <v>15662</v>
      </c>
    </row>
  </sheetData>
  <autoFilter ref="A3:B54" xr:uid="{00000000-0001-0000-1100-000000000000}"/>
  <phoneticPr fontId="4" type="noConversion"/>
  <conditionalFormatting sqref="A1">
    <cfRule type="cellIs" dxfId="440" priority="39" operator="greaterThan">
      <formula>0</formula>
    </cfRule>
  </conditionalFormatting>
  <conditionalFormatting sqref="A1:XFD54 A79:XFD1048576 A55:A77 C77 A78:C78 E55:XFD78">
    <cfRule type="cellIs" dxfId="439" priority="13" operator="equal">
      <formula>-1</formula>
    </cfRule>
    <cfRule type="containsErrors" dxfId="438" priority="14">
      <formula>ISERROR(A1)</formula>
    </cfRule>
  </conditionalFormatting>
  <conditionalFormatting sqref="B1:B54 B78:B1048576">
    <cfRule type="duplicateValues" dxfId="437" priority="40"/>
  </conditionalFormatting>
  <conditionalFormatting sqref="B55:B77">
    <cfRule type="cellIs" dxfId="6" priority="5" operator="equal">
      <formula>-1</formula>
    </cfRule>
    <cfRule type="containsErrors" dxfId="5" priority="6">
      <formula>ISERROR(B55)</formula>
    </cfRule>
  </conditionalFormatting>
  <conditionalFormatting sqref="B55:B77">
    <cfRule type="duplicateValues" dxfId="4" priority="7"/>
  </conditionalFormatting>
  <conditionalFormatting sqref="C55:C76">
    <cfRule type="cellIs" dxfId="3" priority="3" operator="equal">
      <formula>-1</formula>
    </cfRule>
    <cfRule type="containsErrors" dxfId="2" priority="4">
      <formula>ISERROR(C55)</formula>
    </cfRule>
  </conditionalFormatting>
  <conditionalFormatting sqref="D55:D78">
    <cfRule type="cellIs" dxfId="1" priority="1" operator="equal">
      <formula>-1</formula>
    </cfRule>
    <cfRule type="containsErrors" dxfId="0" priority="2">
      <formula>ISERROR(D55)</formula>
    </cfRule>
  </conditionalFormatting>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9F5E-FD91-4A1E-8560-54E206EC164F}">
  <sheetPr codeName="Sheet1">
    <tabColor theme="1"/>
  </sheetPr>
  <dimension ref="A1"/>
  <sheetViews>
    <sheetView workbookViewId="0">
      <selection activeCell="P1666" sqref="P1666"/>
    </sheetView>
  </sheetViews>
  <sheetFormatPr defaultRowHeight="16.5"/>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55" activePane="bottomLeft" state="frozen"/>
      <selection activeCell="J24" sqref="J24"/>
      <selection pane="bottomLeft" activeCell="F1468" sqref="F1468"/>
    </sheetView>
  </sheetViews>
  <sheetFormatPr defaultRowHeight="16.5"/>
  <cols>
    <col min="1" max="1" width="9" style="321"/>
    <col min="2" max="2" width="10" style="453" bestFit="1" customWidth="1"/>
    <col min="3" max="3" width="16.25" style="321" customWidth="1"/>
  </cols>
  <sheetData>
    <row r="1" spans="1:3">
      <c r="A1" s="454">
        <v>0</v>
      </c>
      <c r="B1" s="455" t="s">
        <v>13595</v>
      </c>
      <c r="C1" s="456" t="s">
        <v>2676</v>
      </c>
    </row>
    <row r="2" spans="1:3">
      <c r="A2" s="58" t="s">
        <v>1</v>
      </c>
      <c r="B2" s="92" t="s">
        <v>2</v>
      </c>
      <c r="C2" s="284" t="s">
        <v>28</v>
      </c>
    </row>
    <row r="3" spans="1:3">
      <c r="A3"/>
      <c r="B3" s="29">
        <v>0</v>
      </c>
      <c r="C3" s="48" t="s">
        <v>3712</v>
      </c>
    </row>
    <row r="4" spans="1:3" ht="17.25" customHeight="1">
      <c r="A4"/>
      <c r="B4" s="29">
        <v>1</v>
      </c>
      <c r="C4" s="48" t="s">
        <v>3713</v>
      </c>
    </row>
    <row r="5" spans="1:3">
      <c r="A5"/>
      <c r="B5" s="29">
        <v>2</v>
      </c>
      <c r="C5" s="48" t="s">
        <v>3714</v>
      </c>
    </row>
    <row r="6" spans="1:3">
      <c r="A6"/>
      <c r="B6" s="29">
        <v>3</v>
      </c>
      <c r="C6" s="48" t="s">
        <v>3715</v>
      </c>
    </row>
    <row r="7" spans="1:3">
      <c r="A7"/>
      <c r="B7" s="29">
        <v>4</v>
      </c>
      <c r="C7" s="48" t="s">
        <v>3716</v>
      </c>
    </row>
    <row r="8" spans="1:3">
      <c r="A8"/>
      <c r="B8" s="29">
        <v>5</v>
      </c>
      <c r="C8" s="48" t="s">
        <v>3717</v>
      </c>
    </row>
    <row r="9" spans="1:3">
      <c r="A9"/>
      <c r="B9" s="29">
        <v>6</v>
      </c>
      <c r="C9" s="48" t="s">
        <v>3718</v>
      </c>
    </row>
    <row r="10" spans="1:3">
      <c r="A10"/>
      <c r="B10" s="29">
        <v>7</v>
      </c>
      <c r="C10" s="48" t="s">
        <v>3719</v>
      </c>
    </row>
    <row r="11" spans="1:3">
      <c r="A11"/>
      <c r="B11" s="29">
        <v>8</v>
      </c>
      <c r="C11" s="48" t="s">
        <v>3720</v>
      </c>
    </row>
    <row r="12" spans="1:3">
      <c r="A12"/>
      <c r="B12" s="29">
        <v>9</v>
      </c>
      <c r="C12" s="48" t="s">
        <v>3721</v>
      </c>
    </row>
    <row r="13" spans="1:3">
      <c r="A13"/>
      <c r="B13" s="29">
        <v>10</v>
      </c>
      <c r="C13" s="48" t="s">
        <v>3722</v>
      </c>
    </row>
    <row r="14" spans="1:3">
      <c r="A14"/>
      <c r="B14" s="29">
        <v>11</v>
      </c>
      <c r="C14" s="48" t="s">
        <v>3723</v>
      </c>
    </row>
    <row r="15" spans="1:3">
      <c r="A15"/>
      <c r="B15" s="29">
        <v>12</v>
      </c>
      <c r="C15" s="48" t="s">
        <v>3724</v>
      </c>
    </row>
    <row r="16" spans="1:3">
      <c r="A16"/>
      <c r="B16" s="29">
        <v>13</v>
      </c>
      <c r="C16" s="48" t="s">
        <v>3725</v>
      </c>
    </row>
    <row r="17" spans="1:3">
      <c r="A17"/>
      <c r="B17" s="29">
        <v>14</v>
      </c>
      <c r="C17" s="48" t="s">
        <v>3726</v>
      </c>
    </row>
    <row r="18" spans="1:3">
      <c r="A18"/>
      <c r="B18" s="29">
        <v>15</v>
      </c>
      <c r="C18" s="48" t="s">
        <v>3727</v>
      </c>
    </row>
    <row r="19" spans="1:3">
      <c r="A19"/>
      <c r="B19" s="29">
        <v>16</v>
      </c>
      <c r="C19" s="48" t="s">
        <v>3728</v>
      </c>
    </row>
    <row r="20" spans="1:3">
      <c r="A20"/>
      <c r="B20" s="29">
        <v>17</v>
      </c>
      <c r="C20" s="48" t="s">
        <v>3729</v>
      </c>
    </row>
    <row r="21" spans="1:3">
      <c r="A21"/>
      <c r="B21" s="29">
        <v>18</v>
      </c>
      <c r="C21" s="48" t="s">
        <v>3730</v>
      </c>
    </row>
    <row r="22" spans="1:3">
      <c r="A22"/>
      <c r="B22" s="29">
        <v>19</v>
      </c>
      <c r="C22" s="48" t="s">
        <v>3731</v>
      </c>
    </row>
    <row r="23" spans="1:3">
      <c r="A23"/>
      <c r="B23" s="29">
        <v>20</v>
      </c>
      <c r="C23" s="48" t="s">
        <v>3732</v>
      </c>
    </row>
    <row r="24" spans="1:3">
      <c r="A24"/>
      <c r="B24" s="29">
        <v>21</v>
      </c>
      <c r="C24" s="48" t="s">
        <v>3733</v>
      </c>
    </row>
    <row r="25" spans="1:3">
      <c r="A25"/>
      <c r="B25" s="29">
        <v>22</v>
      </c>
      <c r="C25" s="48" t="s">
        <v>3734</v>
      </c>
    </row>
    <row r="26" spans="1:3">
      <c r="A26"/>
      <c r="B26" s="29">
        <v>23</v>
      </c>
      <c r="C26" s="48" t="s">
        <v>3735</v>
      </c>
    </row>
    <row r="27" spans="1:3">
      <c r="A27"/>
      <c r="B27" s="29">
        <v>24</v>
      </c>
      <c r="C27" s="48" t="s">
        <v>3736</v>
      </c>
    </row>
    <row r="28" spans="1:3">
      <c r="A28"/>
      <c r="B28" s="29">
        <v>25</v>
      </c>
      <c r="C28" s="48" t="s">
        <v>3737</v>
      </c>
    </row>
    <row r="29" spans="1:3">
      <c r="A29"/>
      <c r="B29" s="29">
        <v>26</v>
      </c>
      <c r="C29" s="48" t="s">
        <v>3738</v>
      </c>
    </row>
    <row r="30" spans="1:3">
      <c r="A30"/>
      <c r="B30" s="29">
        <v>27</v>
      </c>
      <c r="C30" s="48" t="s">
        <v>3739</v>
      </c>
    </row>
    <row r="31" spans="1:3">
      <c r="A31"/>
      <c r="B31" s="29">
        <v>28</v>
      </c>
      <c r="C31" s="48" t="s">
        <v>3740</v>
      </c>
    </row>
    <row r="32" spans="1:3">
      <c r="A32"/>
      <c r="B32" s="29">
        <v>29</v>
      </c>
      <c r="C32" s="48" t="s">
        <v>3741</v>
      </c>
    </row>
    <row r="33" spans="1:3">
      <c r="A33"/>
      <c r="B33" s="29">
        <v>30</v>
      </c>
      <c r="C33" s="48" t="s">
        <v>3742</v>
      </c>
    </row>
    <row r="34" spans="1:3">
      <c r="A34"/>
      <c r="B34" s="29">
        <v>31</v>
      </c>
      <c r="C34" s="48" t="s">
        <v>3743</v>
      </c>
    </row>
    <row r="35" spans="1:3">
      <c r="A35"/>
      <c r="B35" s="29">
        <v>32</v>
      </c>
      <c r="C35" s="48" t="s">
        <v>3744</v>
      </c>
    </row>
    <row r="36" spans="1:3">
      <c r="A36"/>
      <c r="B36" s="29">
        <v>33</v>
      </c>
      <c r="C36" s="48" t="s">
        <v>3745</v>
      </c>
    </row>
    <row r="37" spans="1:3">
      <c r="A37"/>
      <c r="B37" s="29">
        <v>34</v>
      </c>
      <c r="C37" s="48" t="s">
        <v>3746</v>
      </c>
    </row>
    <row r="38" spans="1:3">
      <c r="A38"/>
      <c r="B38" s="29">
        <v>35</v>
      </c>
      <c r="C38" s="48" t="s">
        <v>3747</v>
      </c>
    </row>
    <row r="39" spans="1:3">
      <c r="A39"/>
      <c r="B39" s="29">
        <v>36</v>
      </c>
      <c r="C39" s="48" t="s">
        <v>3748</v>
      </c>
    </row>
    <row r="40" spans="1:3">
      <c r="A40"/>
      <c r="B40" s="29">
        <v>37</v>
      </c>
      <c r="C40" s="48" t="s">
        <v>3749</v>
      </c>
    </row>
    <row r="41" spans="1:3">
      <c r="A41"/>
      <c r="B41" s="29">
        <v>38</v>
      </c>
      <c r="C41" s="48" t="s">
        <v>3750</v>
      </c>
    </row>
    <row r="42" spans="1:3">
      <c r="A42"/>
      <c r="B42" s="29">
        <v>39</v>
      </c>
      <c r="C42" s="48" t="s">
        <v>3751</v>
      </c>
    </row>
    <row r="43" spans="1:3">
      <c r="A43"/>
      <c r="B43" s="29">
        <v>40</v>
      </c>
      <c r="C43" s="48" t="s">
        <v>3752</v>
      </c>
    </row>
    <row r="44" spans="1:3">
      <c r="A44"/>
      <c r="B44" s="29">
        <v>41</v>
      </c>
      <c r="C44" s="48" t="s">
        <v>3753</v>
      </c>
    </row>
    <row r="45" spans="1:3">
      <c r="A45"/>
      <c r="B45" s="29">
        <v>42</v>
      </c>
      <c r="C45" s="48" t="s">
        <v>3754</v>
      </c>
    </row>
    <row r="46" spans="1:3">
      <c r="A46"/>
      <c r="B46" s="29">
        <v>43</v>
      </c>
      <c r="C46" s="48" t="s">
        <v>3755</v>
      </c>
    </row>
    <row r="47" spans="1:3">
      <c r="A47"/>
      <c r="B47" s="29">
        <v>44</v>
      </c>
      <c r="C47" s="48" t="s">
        <v>3756</v>
      </c>
    </row>
    <row r="48" spans="1:3">
      <c r="A48"/>
      <c r="B48" s="29">
        <v>45</v>
      </c>
      <c r="C48" s="48" t="s">
        <v>3757</v>
      </c>
    </row>
    <row r="49" spans="1:3">
      <c r="A49"/>
      <c r="B49" s="29">
        <v>46</v>
      </c>
      <c r="C49" s="48" t="s">
        <v>3758</v>
      </c>
    </row>
    <row r="50" spans="1:3">
      <c r="A50"/>
      <c r="B50" s="29">
        <v>47</v>
      </c>
      <c r="C50" s="48" t="s">
        <v>3759</v>
      </c>
    </row>
    <row r="51" spans="1:3">
      <c r="A51"/>
      <c r="B51" s="29">
        <v>48</v>
      </c>
      <c r="C51" s="48" t="s">
        <v>3760</v>
      </c>
    </row>
    <row r="52" spans="1:3">
      <c r="A52"/>
      <c r="B52" s="29">
        <v>49</v>
      </c>
      <c r="C52" s="48" t="s">
        <v>3761</v>
      </c>
    </row>
    <row r="53" spans="1:3">
      <c r="A53"/>
      <c r="B53" s="29">
        <v>50</v>
      </c>
      <c r="C53" s="304" t="s">
        <v>3762</v>
      </c>
    </row>
    <row r="54" spans="1:3">
      <c r="A54"/>
      <c r="B54" s="29">
        <v>51</v>
      </c>
      <c r="C54" s="48" t="s">
        <v>3763</v>
      </c>
    </row>
    <row r="55" spans="1:3">
      <c r="A55"/>
      <c r="B55" s="29">
        <v>52</v>
      </c>
      <c r="C55" s="48" t="s">
        <v>3764</v>
      </c>
    </row>
    <row r="56" spans="1:3">
      <c r="A56"/>
      <c r="B56" s="29">
        <v>53</v>
      </c>
      <c r="C56" s="48" t="s">
        <v>3765</v>
      </c>
    </row>
    <row r="57" spans="1:3">
      <c r="A57"/>
      <c r="B57" s="29">
        <v>54</v>
      </c>
      <c r="C57" s="48" t="s">
        <v>3766</v>
      </c>
    </row>
    <row r="58" spans="1:3">
      <c r="A58"/>
      <c r="B58" s="29">
        <v>55</v>
      </c>
      <c r="C58" s="48" t="s">
        <v>3767</v>
      </c>
    </row>
    <row r="59" spans="1:3">
      <c r="A59"/>
      <c r="B59" s="29">
        <v>56</v>
      </c>
      <c r="C59" s="48" t="s">
        <v>3768</v>
      </c>
    </row>
    <row r="60" spans="1:3">
      <c r="A60"/>
      <c r="B60" s="29">
        <v>57</v>
      </c>
      <c r="C60" s="48" t="s">
        <v>3769</v>
      </c>
    </row>
    <row r="61" spans="1:3">
      <c r="A61"/>
      <c r="B61" s="29">
        <v>58</v>
      </c>
      <c r="C61" s="48" t="s">
        <v>3770</v>
      </c>
    </row>
    <row r="62" spans="1:3">
      <c r="A62"/>
      <c r="B62" s="29">
        <v>59</v>
      </c>
      <c r="C62" s="48" t="s">
        <v>3771</v>
      </c>
    </row>
    <row r="63" spans="1:3">
      <c r="A63"/>
      <c r="B63" s="29">
        <v>60</v>
      </c>
      <c r="C63" s="48" t="s">
        <v>3772</v>
      </c>
    </row>
    <row r="64" spans="1:3">
      <c r="A64"/>
      <c r="B64" s="29">
        <v>61</v>
      </c>
      <c r="C64" s="48" t="s">
        <v>3773</v>
      </c>
    </row>
    <row r="65" spans="1:3">
      <c r="A65"/>
      <c r="B65" s="29">
        <v>62</v>
      </c>
      <c r="C65" s="48" t="s">
        <v>3774</v>
      </c>
    </row>
    <row r="66" spans="1:3">
      <c r="A66"/>
      <c r="B66" s="29">
        <v>63</v>
      </c>
      <c r="C66" s="48" t="s">
        <v>11</v>
      </c>
    </row>
    <row r="67" spans="1:3">
      <c r="A67"/>
      <c r="B67" s="29">
        <v>64</v>
      </c>
      <c r="C67" s="48" t="s">
        <v>3775</v>
      </c>
    </row>
    <row r="68" spans="1:3">
      <c r="A68"/>
      <c r="B68" s="29">
        <v>65</v>
      </c>
      <c r="C68" s="48" t="s">
        <v>3776</v>
      </c>
    </row>
    <row r="69" spans="1:3">
      <c r="A69"/>
      <c r="B69" s="29">
        <v>66</v>
      </c>
      <c r="C69" s="48" t="s">
        <v>2449</v>
      </c>
    </row>
    <row r="70" spans="1:3">
      <c r="A70"/>
      <c r="B70" s="29">
        <v>67</v>
      </c>
      <c r="C70" s="48" t="s">
        <v>3777</v>
      </c>
    </row>
    <row r="71" spans="1:3">
      <c r="B71" s="436">
        <v>68</v>
      </c>
      <c r="C71" s="437" t="s">
        <v>13104</v>
      </c>
    </row>
    <row r="72" spans="1:3">
      <c r="B72" s="436">
        <v>69</v>
      </c>
      <c r="C72" s="437" t="s">
        <v>13105</v>
      </c>
    </row>
    <row r="73" spans="1:3">
      <c r="B73" s="436">
        <v>70</v>
      </c>
      <c r="C73" s="437" t="s">
        <v>13106</v>
      </c>
    </row>
    <row r="74" spans="1:3">
      <c r="A74"/>
      <c r="B74" s="29">
        <v>1000</v>
      </c>
      <c r="C74" s="48" t="s">
        <v>3778</v>
      </c>
    </row>
    <row r="75" spans="1:3">
      <c r="A75"/>
      <c r="B75" s="29">
        <v>1002</v>
      </c>
      <c r="C75" s="48" t="s">
        <v>3779</v>
      </c>
    </row>
    <row r="76" spans="1:3">
      <c r="A76"/>
      <c r="B76" s="29">
        <v>1003</v>
      </c>
      <c r="C76" s="48" t="s">
        <v>3780</v>
      </c>
    </row>
    <row r="77" spans="1:3">
      <c r="A77"/>
      <c r="B77" s="29">
        <v>1004</v>
      </c>
      <c r="C77" s="48" t="s">
        <v>29</v>
      </c>
    </row>
    <row r="78" spans="1:3">
      <c r="A78"/>
      <c r="B78" s="29">
        <v>1005</v>
      </c>
      <c r="C78" s="48" t="s">
        <v>3720</v>
      </c>
    </row>
    <row r="79" spans="1:3">
      <c r="A79"/>
      <c r="B79" s="29">
        <v>1006</v>
      </c>
      <c r="C79" s="48" t="s">
        <v>3713</v>
      </c>
    </row>
    <row r="80" spans="1:3">
      <c r="A80"/>
      <c r="B80" s="29">
        <v>1007</v>
      </c>
      <c r="C80" s="48" t="s">
        <v>3781</v>
      </c>
    </row>
    <row r="81" spans="1:3">
      <c r="A81"/>
      <c r="B81" s="29">
        <v>1008</v>
      </c>
      <c r="C81" s="48" t="s">
        <v>3782</v>
      </c>
    </row>
    <row r="82" spans="1:3">
      <c r="A82"/>
      <c r="B82" s="29">
        <v>1009</v>
      </c>
      <c r="C82" s="48" t="s">
        <v>3783</v>
      </c>
    </row>
    <row r="83" spans="1:3">
      <c r="A83"/>
      <c r="B83" s="29">
        <v>1010</v>
      </c>
      <c r="C83" s="48" t="s">
        <v>3784</v>
      </c>
    </row>
    <row r="84" spans="1:3">
      <c r="A84"/>
      <c r="B84" s="29">
        <v>1011</v>
      </c>
      <c r="C84" s="48" t="s">
        <v>3785</v>
      </c>
    </row>
    <row r="85" spans="1:3">
      <c r="A85"/>
      <c r="B85" s="29">
        <v>1012</v>
      </c>
      <c r="C85" s="48" t="s">
        <v>3786</v>
      </c>
    </row>
    <row r="86" spans="1:3">
      <c r="A86"/>
      <c r="B86" s="29">
        <v>1013</v>
      </c>
      <c r="C86" s="48" t="s">
        <v>3787</v>
      </c>
    </row>
    <row r="87" spans="1:3">
      <c r="A87"/>
      <c r="B87" s="29">
        <v>1014</v>
      </c>
      <c r="C87" s="48" t="s">
        <v>3788</v>
      </c>
    </row>
    <row r="88" spans="1:3">
      <c r="A88"/>
      <c r="B88" s="29">
        <v>2000</v>
      </c>
      <c r="C88" s="48" t="s">
        <v>3221</v>
      </c>
    </row>
    <row r="89" spans="1:3">
      <c r="A89"/>
      <c r="B89" s="29">
        <v>2001</v>
      </c>
      <c r="C89" s="48" t="s">
        <v>3220</v>
      </c>
    </row>
    <row r="90" spans="1:3">
      <c r="A90"/>
      <c r="B90" s="29">
        <v>2002</v>
      </c>
      <c r="C90" s="48" t="s">
        <v>3222</v>
      </c>
    </row>
    <row r="91" spans="1:3">
      <c r="A91"/>
      <c r="B91" s="29">
        <v>2003</v>
      </c>
      <c r="C91" s="48" t="s">
        <v>3789</v>
      </c>
    </row>
    <row r="92" spans="1:3">
      <c r="A92"/>
      <c r="B92" s="29">
        <v>2004</v>
      </c>
      <c r="C92" s="48" t="s">
        <v>3223</v>
      </c>
    </row>
    <row r="93" spans="1:3">
      <c r="A93"/>
      <c r="B93" s="29">
        <v>2005</v>
      </c>
      <c r="C93" s="48" t="s">
        <v>3790</v>
      </c>
    </row>
    <row r="94" spans="1:3">
      <c r="A94"/>
      <c r="B94" s="29">
        <v>2006</v>
      </c>
      <c r="C94" s="48" t="s">
        <v>3213</v>
      </c>
    </row>
    <row r="95" spans="1:3">
      <c r="A95"/>
      <c r="B95" s="29">
        <v>2007</v>
      </c>
      <c r="C95" s="48" t="s">
        <v>3209</v>
      </c>
    </row>
    <row r="96" spans="1:3">
      <c r="A96"/>
      <c r="B96" s="29">
        <v>2008</v>
      </c>
      <c r="C96" s="48" t="s">
        <v>3208</v>
      </c>
    </row>
    <row r="97" spans="1:3">
      <c r="A97"/>
      <c r="B97" s="29">
        <v>3000</v>
      </c>
      <c r="C97" s="48" t="s">
        <v>3791</v>
      </c>
    </row>
    <row r="98" spans="1:3">
      <c r="A98" s="27"/>
      <c r="B98" s="305">
        <v>3001</v>
      </c>
      <c r="C98" s="305" t="s">
        <v>11900</v>
      </c>
    </row>
    <row r="99" spans="1:3">
      <c r="A99" s="27"/>
      <c r="B99" s="305">
        <v>3002</v>
      </c>
      <c r="C99" s="305" t="s">
        <v>11901</v>
      </c>
    </row>
    <row r="100" spans="1:3">
      <c r="A100" s="27"/>
      <c r="B100" s="305">
        <v>3003</v>
      </c>
      <c r="C100" s="305" t="s">
        <v>11934</v>
      </c>
    </row>
    <row r="101" spans="1:3">
      <c r="A101"/>
      <c r="B101" s="29">
        <v>5000</v>
      </c>
      <c r="C101" s="48" t="s">
        <v>3792</v>
      </c>
    </row>
    <row r="102" spans="1:3">
      <c r="A102"/>
      <c r="B102" s="29">
        <v>5001</v>
      </c>
      <c r="C102" s="48" t="s">
        <v>3793</v>
      </c>
    </row>
    <row r="103" spans="1:3">
      <c r="A103"/>
      <c r="B103" s="29">
        <v>5002</v>
      </c>
      <c r="C103" s="48" t="s">
        <v>3794</v>
      </c>
    </row>
    <row r="104" spans="1:3">
      <c r="A104"/>
      <c r="B104" s="29">
        <v>5003</v>
      </c>
      <c r="C104" s="48" t="s">
        <v>3795</v>
      </c>
    </row>
    <row r="105" spans="1:3">
      <c r="A105"/>
      <c r="B105" s="29">
        <v>5004</v>
      </c>
      <c r="C105" s="48" t="s">
        <v>3796</v>
      </c>
    </row>
    <row r="106" spans="1:3">
      <c r="A106"/>
      <c r="B106" s="29">
        <v>5005</v>
      </c>
      <c r="C106" s="48" t="s">
        <v>3797</v>
      </c>
    </row>
    <row r="107" spans="1:3">
      <c r="A107"/>
      <c r="B107" s="29">
        <v>5006</v>
      </c>
      <c r="C107" s="48" t="s">
        <v>3798</v>
      </c>
    </row>
    <row r="108" spans="1:3">
      <c r="A108"/>
      <c r="B108" s="29">
        <v>5007</v>
      </c>
      <c r="C108" s="48" t="s">
        <v>3799</v>
      </c>
    </row>
    <row r="109" spans="1:3">
      <c r="A109"/>
      <c r="B109" s="29">
        <v>5008</v>
      </c>
      <c r="C109" s="48" t="s">
        <v>3800</v>
      </c>
    </row>
    <row r="110" spans="1:3">
      <c r="A110"/>
      <c r="B110" s="29">
        <v>5009</v>
      </c>
      <c r="C110" s="48" t="s">
        <v>3796</v>
      </c>
    </row>
    <row r="111" spans="1:3">
      <c r="A111"/>
      <c r="B111" s="29">
        <v>5010</v>
      </c>
      <c r="C111" s="48" t="s">
        <v>3801</v>
      </c>
    </row>
    <row r="112" spans="1:3">
      <c r="A112"/>
      <c r="B112" s="29">
        <v>5011</v>
      </c>
      <c r="C112" s="48" t="s">
        <v>3802</v>
      </c>
    </row>
    <row r="113" spans="1:3">
      <c r="A113"/>
      <c r="B113" s="29">
        <v>5012</v>
      </c>
      <c r="C113" s="48" t="s">
        <v>3803</v>
      </c>
    </row>
    <row r="114" spans="1:3">
      <c r="A114"/>
      <c r="B114" s="29">
        <v>5013</v>
      </c>
      <c r="C114" s="48" t="s">
        <v>3796</v>
      </c>
    </row>
    <row r="115" spans="1:3">
      <c r="A115"/>
      <c r="B115" s="29">
        <v>5014</v>
      </c>
      <c r="C115" s="48" t="s">
        <v>3804</v>
      </c>
    </row>
    <row r="116" spans="1:3">
      <c r="A116"/>
      <c r="B116" s="29">
        <v>5015</v>
      </c>
      <c r="C116" s="48" t="s">
        <v>3805</v>
      </c>
    </row>
    <row r="117" spans="1:3">
      <c r="A117"/>
      <c r="B117" s="29">
        <v>5016</v>
      </c>
      <c r="C117" s="48" t="s">
        <v>3806</v>
      </c>
    </row>
    <row r="118" spans="1:3">
      <c r="A118"/>
      <c r="B118" s="29">
        <v>5017</v>
      </c>
      <c r="C118" s="48" t="s">
        <v>3807</v>
      </c>
    </row>
    <row r="119" spans="1:3">
      <c r="A119"/>
      <c r="B119" s="29">
        <v>5018</v>
      </c>
      <c r="C119" s="48" t="s">
        <v>3796</v>
      </c>
    </row>
    <row r="120" spans="1:3">
      <c r="A120"/>
      <c r="B120" s="29">
        <v>5019</v>
      </c>
      <c r="C120" s="48" t="s">
        <v>3808</v>
      </c>
    </row>
    <row r="121" spans="1:3">
      <c r="A121"/>
      <c r="B121" s="29">
        <v>5020</v>
      </c>
      <c r="C121" s="48" t="s">
        <v>3809</v>
      </c>
    </row>
    <row r="122" spans="1:3">
      <c r="A122"/>
      <c r="B122" s="29">
        <v>5021</v>
      </c>
      <c r="C122" s="48" t="s">
        <v>3810</v>
      </c>
    </row>
    <row r="123" spans="1:3">
      <c r="A123"/>
      <c r="B123" s="29">
        <v>5022</v>
      </c>
      <c r="C123" s="48" t="s">
        <v>3796</v>
      </c>
    </row>
    <row r="124" spans="1:3">
      <c r="A124"/>
      <c r="B124" s="29">
        <v>5023</v>
      </c>
      <c r="C124" s="48" t="s">
        <v>3811</v>
      </c>
    </row>
    <row r="125" spans="1:3">
      <c r="A125"/>
      <c r="B125" s="29">
        <v>5024</v>
      </c>
      <c r="C125" s="48" t="s">
        <v>3796</v>
      </c>
    </row>
    <row r="126" spans="1:3">
      <c r="A126"/>
      <c r="B126" s="29">
        <v>5025</v>
      </c>
      <c r="C126" s="48" t="s">
        <v>3812</v>
      </c>
    </row>
    <row r="127" spans="1:3">
      <c r="A127"/>
      <c r="B127" s="29">
        <v>5026</v>
      </c>
      <c r="C127" s="48" t="s">
        <v>3813</v>
      </c>
    </row>
    <row r="128" spans="1:3">
      <c r="A128"/>
      <c r="B128" s="29">
        <v>5027</v>
      </c>
      <c r="C128" s="48" t="s">
        <v>3814</v>
      </c>
    </row>
    <row r="129" spans="1:3">
      <c r="A129"/>
      <c r="B129" s="29">
        <v>5028</v>
      </c>
      <c r="C129" s="48" t="s">
        <v>29</v>
      </c>
    </row>
    <row r="130" spans="1:3">
      <c r="A130"/>
      <c r="B130" s="29">
        <v>5029</v>
      </c>
      <c r="C130" s="48" t="s">
        <v>3815</v>
      </c>
    </row>
    <row r="131" spans="1:3">
      <c r="A131"/>
      <c r="B131" s="29">
        <v>5030</v>
      </c>
      <c r="C131" s="48" t="s">
        <v>3816</v>
      </c>
    </row>
    <row r="132" spans="1:3">
      <c r="A132"/>
      <c r="B132" s="29">
        <v>5031</v>
      </c>
      <c r="C132" s="48" t="s">
        <v>3817</v>
      </c>
    </row>
    <row r="133" spans="1:3">
      <c r="A133"/>
      <c r="B133" s="29">
        <v>5032</v>
      </c>
      <c r="C133" s="48" t="s">
        <v>3818</v>
      </c>
    </row>
    <row r="134" spans="1:3">
      <c r="A134"/>
      <c r="B134" s="29">
        <v>5033</v>
      </c>
      <c r="C134" s="48" t="s">
        <v>2438</v>
      </c>
    </row>
    <row r="135" spans="1:3">
      <c r="A135"/>
      <c r="B135" s="29">
        <v>5100</v>
      </c>
      <c r="C135" s="48" t="s">
        <v>3819</v>
      </c>
    </row>
    <row r="136" spans="1:3">
      <c r="A136"/>
      <c r="B136" s="29">
        <v>5101</v>
      </c>
      <c r="C136" s="48" t="s">
        <v>3820</v>
      </c>
    </row>
    <row r="137" spans="1:3">
      <c r="A137"/>
      <c r="B137" s="29">
        <v>5102</v>
      </c>
      <c r="C137" s="48" t="s">
        <v>3821</v>
      </c>
    </row>
    <row r="138" spans="1:3">
      <c r="A138"/>
      <c r="B138" s="29">
        <v>5103</v>
      </c>
      <c r="C138" s="48" t="s">
        <v>3793</v>
      </c>
    </row>
    <row r="139" spans="1:3">
      <c r="A139"/>
      <c r="B139" s="29">
        <v>5104</v>
      </c>
      <c r="C139" s="48" t="s">
        <v>3822</v>
      </c>
    </row>
    <row r="140" spans="1:3">
      <c r="A140"/>
      <c r="B140" s="29">
        <v>5105</v>
      </c>
      <c r="C140" s="48" t="s">
        <v>3823</v>
      </c>
    </row>
    <row r="141" spans="1:3">
      <c r="A141"/>
      <c r="B141" s="29">
        <v>5106</v>
      </c>
      <c r="C141" s="48" t="s">
        <v>3824</v>
      </c>
    </row>
    <row r="142" spans="1:3">
      <c r="A142"/>
      <c r="B142" s="29">
        <v>5107</v>
      </c>
      <c r="C142" s="48" t="s">
        <v>3825</v>
      </c>
    </row>
    <row r="143" spans="1:3">
      <c r="A143"/>
      <c r="B143" s="29">
        <v>5108</v>
      </c>
      <c r="C143" s="48" t="s">
        <v>3793</v>
      </c>
    </row>
    <row r="144" spans="1:3">
      <c r="A144"/>
      <c r="B144" s="29">
        <v>5109</v>
      </c>
      <c r="C144" s="48" t="s">
        <v>3826</v>
      </c>
    </row>
    <row r="145" spans="1:3">
      <c r="A145"/>
      <c r="B145" s="29">
        <v>5110</v>
      </c>
      <c r="C145" s="48" t="s">
        <v>3827</v>
      </c>
    </row>
    <row r="146" spans="1:3">
      <c r="A146"/>
      <c r="B146" s="29">
        <v>5111</v>
      </c>
      <c r="C146" s="48" t="s">
        <v>3828</v>
      </c>
    </row>
    <row r="147" spans="1:3">
      <c r="A147"/>
      <c r="B147" s="29">
        <v>5112</v>
      </c>
      <c r="C147" s="48" t="s">
        <v>3829</v>
      </c>
    </row>
    <row r="148" spans="1:3">
      <c r="A148"/>
      <c r="B148" s="29">
        <v>5113</v>
      </c>
      <c r="C148" s="48" t="s">
        <v>2443</v>
      </c>
    </row>
    <row r="149" spans="1:3">
      <c r="A149"/>
      <c r="B149" s="29">
        <v>5114</v>
      </c>
      <c r="C149" s="48" t="s">
        <v>3830</v>
      </c>
    </row>
    <row r="150" spans="1:3">
      <c r="A150"/>
      <c r="B150" s="29">
        <v>5115</v>
      </c>
      <c r="C150" s="48" t="s">
        <v>3831</v>
      </c>
    </row>
    <row r="151" spans="1:3">
      <c r="A151"/>
      <c r="B151" s="29">
        <v>5116</v>
      </c>
      <c r="C151" s="48" t="s">
        <v>3832</v>
      </c>
    </row>
    <row r="152" spans="1:3">
      <c r="A152"/>
      <c r="B152" s="29">
        <v>5117</v>
      </c>
      <c r="C152" s="48" t="s">
        <v>3833</v>
      </c>
    </row>
    <row r="153" spans="1:3">
      <c r="A153"/>
      <c r="B153" s="29">
        <v>5118</v>
      </c>
      <c r="C153" s="48" t="s">
        <v>3834</v>
      </c>
    </row>
    <row r="154" spans="1:3">
      <c r="A154"/>
      <c r="B154" s="29">
        <v>5119</v>
      </c>
      <c r="C154" s="48" t="s">
        <v>3835</v>
      </c>
    </row>
    <row r="155" spans="1:3">
      <c r="A155"/>
      <c r="B155" s="29">
        <v>5120</v>
      </c>
      <c r="C155" s="48" t="s">
        <v>3836</v>
      </c>
    </row>
    <row r="156" spans="1:3">
      <c r="A156"/>
      <c r="B156" s="305">
        <v>5121</v>
      </c>
      <c r="C156" s="522" t="s">
        <v>13000</v>
      </c>
    </row>
    <row r="157" spans="1:3">
      <c r="A157"/>
      <c r="B157" s="29">
        <v>5122</v>
      </c>
      <c r="C157" s="48" t="s">
        <v>3837</v>
      </c>
    </row>
    <row r="158" spans="1:3">
      <c r="A158"/>
      <c r="B158" s="29">
        <v>5123</v>
      </c>
      <c r="C158" s="48" t="s">
        <v>3838</v>
      </c>
    </row>
    <row r="159" spans="1:3">
      <c r="A159"/>
      <c r="B159" s="29">
        <v>5124</v>
      </c>
      <c r="C159" s="48" t="s">
        <v>3839</v>
      </c>
    </row>
    <row r="160" spans="1:3">
      <c r="A160"/>
      <c r="B160" s="29">
        <v>5125</v>
      </c>
      <c r="C160" s="48" t="s">
        <v>3840</v>
      </c>
    </row>
    <row r="161" spans="1:3" ht="33">
      <c r="A161"/>
      <c r="B161" s="305">
        <v>5126</v>
      </c>
      <c r="C161" s="523" t="s">
        <v>13107</v>
      </c>
    </row>
    <row r="162" spans="1:3">
      <c r="A162"/>
      <c r="B162" s="29">
        <v>5127</v>
      </c>
      <c r="C162" s="48" t="s">
        <v>3841</v>
      </c>
    </row>
    <row r="163" spans="1:3">
      <c r="A163"/>
      <c r="B163" s="29">
        <v>5128</v>
      </c>
      <c r="C163" s="48" t="s">
        <v>3722</v>
      </c>
    </row>
    <row r="164" spans="1:3">
      <c r="A164"/>
      <c r="B164" s="29">
        <v>5129</v>
      </c>
      <c r="C164" s="48" t="s">
        <v>3842</v>
      </c>
    </row>
    <row r="165" spans="1:3">
      <c r="A165"/>
      <c r="B165" s="29">
        <v>5130</v>
      </c>
      <c r="C165" s="48" t="s">
        <v>3843</v>
      </c>
    </row>
    <row r="166" spans="1:3">
      <c r="A166"/>
      <c r="B166" s="29">
        <v>5131</v>
      </c>
      <c r="C166" s="48" t="s">
        <v>3844</v>
      </c>
    </row>
    <row r="167" spans="1:3">
      <c r="A167"/>
      <c r="B167" s="29">
        <v>5132</v>
      </c>
      <c r="C167" s="48" t="s">
        <v>3845</v>
      </c>
    </row>
    <row r="168" spans="1:3">
      <c r="A168"/>
      <c r="B168" s="29">
        <v>5133</v>
      </c>
      <c r="C168" s="48" t="s">
        <v>3846</v>
      </c>
    </row>
    <row r="169" spans="1:3">
      <c r="A169"/>
      <c r="B169" s="29">
        <v>5134</v>
      </c>
      <c r="C169" s="48" t="s">
        <v>3847</v>
      </c>
    </row>
    <row r="170" spans="1:3">
      <c r="A170"/>
      <c r="B170" s="29">
        <v>5135</v>
      </c>
      <c r="C170" s="48" t="s">
        <v>3848</v>
      </c>
    </row>
    <row r="171" spans="1:3">
      <c r="A171"/>
      <c r="B171" s="29">
        <v>5136</v>
      </c>
      <c r="C171" s="48" t="s">
        <v>3849</v>
      </c>
    </row>
    <row r="172" spans="1:3">
      <c r="A172"/>
      <c r="B172" s="29">
        <v>5137</v>
      </c>
      <c r="C172" s="48" t="s">
        <v>3850</v>
      </c>
    </row>
    <row r="173" spans="1:3">
      <c r="A173"/>
      <c r="B173" s="29">
        <v>5138</v>
      </c>
      <c r="C173" s="48" t="s">
        <v>3851</v>
      </c>
    </row>
    <row r="174" spans="1:3">
      <c r="A174"/>
      <c r="B174" s="29">
        <v>5139</v>
      </c>
      <c r="C174" s="48" t="s">
        <v>3852</v>
      </c>
    </row>
    <row r="175" spans="1:3">
      <c r="A175"/>
      <c r="B175" s="29">
        <v>5140</v>
      </c>
      <c r="C175" s="48" t="s">
        <v>3853</v>
      </c>
    </row>
    <row r="176" spans="1:3">
      <c r="A176"/>
      <c r="B176" s="29">
        <v>5141</v>
      </c>
      <c r="C176" s="48" t="s">
        <v>3854</v>
      </c>
    </row>
    <row r="177" spans="1:3">
      <c r="A177"/>
      <c r="B177" s="29">
        <v>5142</v>
      </c>
      <c r="C177" s="48" t="s">
        <v>3855</v>
      </c>
    </row>
    <row r="178" spans="1:3">
      <c r="A178"/>
      <c r="B178" s="29">
        <v>5143</v>
      </c>
      <c r="C178" s="48" t="s">
        <v>3856</v>
      </c>
    </row>
    <row r="179" spans="1:3">
      <c r="A179"/>
      <c r="B179" s="29">
        <v>5144</v>
      </c>
      <c r="C179" s="48" t="s">
        <v>3850</v>
      </c>
    </row>
    <row r="180" spans="1:3">
      <c r="A180"/>
      <c r="B180" s="29">
        <v>6000</v>
      </c>
      <c r="C180" s="48" t="s">
        <v>3857</v>
      </c>
    </row>
    <row r="181" spans="1:3">
      <c r="A181"/>
      <c r="B181" s="29">
        <v>6001</v>
      </c>
      <c r="C181" s="48" t="s">
        <v>3812</v>
      </c>
    </row>
    <row r="182" spans="1:3">
      <c r="A182"/>
      <c r="B182" s="29">
        <v>6002</v>
      </c>
      <c r="C182" s="48" t="s">
        <v>29</v>
      </c>
    </row>
    <row r="183" spans="1:3">
      <c r="A183"/>
      <c r="B183" s="29">
        <v>6003</v>
      </c>
      <c r="C183" s="48" t="s">
        <v>3813</v>
      </c>
    </row>
    <row r="184" spans="1:3">
      <c r="A184"/>
      <c r="B184" s="29">
        <v>6004</v>
      </c>
      <c r="C184" s="48" t="s">
        <v>29</v>
      </c>
    </row>
    <row r="185" spans="1:3">
      <c r="A185"/>
      <c r="B185" s="29">
        <v>6005</v>
      </c>
      <c r="C185" s="48" t="s">
        <v>3858</v>
      </c>
    </row>
    <row r="186" spans="1:3">
      <c r="A186"/>
      <c r="B186" s="29">
        <v>6006</v>
      </c>
      <c r="C186" s="48" t="s">
        <v>3713</v>
      </c>
    </row>
    <row r="187" spans="1:3">
      <c r="A187"/>
      <c r="B187" s="29">
        <v>6007</v>
      </c>
      <c r="C187" s="48" t="s">
        <v>3724</v>
      </c>
    </row>
    <row r="188" spans="1:3">
      <c r="A188"/>
      <c r="B188" s="29">
        <v>7000</v>
      </c>
      <c r="C188" s="48" t="s">
        <v>3859</v>
      </c>
    </row>
    <row r="189" spans="1:3">
      <c r="A189"/>
      <c r="B189" s="29">
        <v>7001</v>
      </c>
      <c r="C189" s="48" t="s">
        <v>3860</v>
      </c>
    </row>
    <row r="190" spans="1:3">
      <c r="A190"/>
      <c r="B190" s="29">
        <v>7002</v>
      </c>
      <c r="C190" s="48" t="s">
        <v>3861</v>
      </c>
    </row>
    <row r="191" spans="1:3">
      <c r="A191"/>
      <c r="B191" s="29">
        <v>7003</v>
      </c>
      <c r="C191" s="48" t="s">
        <v>785</v>
      </c>
    </row>
    <row r="192" spans="1:3">
      <c r="A192"/>
      <c r="B192" s="29">
        <v>7004</v>
      </c>
      <c r="C192" s="48" t="s">
        <v>3862</v>
      </c>
    </row>
    <row r="193" spans="1:3">
      <c r="A193"/>
      <c r="B193" s="29">
        <v>7005</v>
      </c>
      <c r="C193" s="48" t="s">
        <v>3863</v>
      </c>
    </row>
    <row r="194" spans="1:3">
      <c r="A194"/>
      <c r="B194" s="29">
        <v>7006</v>
      </c>
      <c r="C194" s="48" t="s">
        <v>3864</v>
      </c>
    </row>
    <row r="195" spans="1:3">
      <c r="A195"/>
      <c r="B195" s="29">
        <v>7100</v>
      </c>
      <c r="C195" s="48" t="s">
        <v>40</v>
      </c>
    </row>
    <row r="196" spans="1:3">
      <c r="A196"/>
      <c r="B196" s="29">
        <v>7101</v>
      </c>
      <c r="C196" s="48" t="s">
        <v>3865</v>
      </c>
    </row>
    <row r="197" spans="1:3">
      <c r="A197"/>
      <c r="B197" s="29">
        <v>7102</v>
      </c>
      <c r="C197" s="48" t="s">
        <v>3866</v>
      </c>
    </row>
    <row r="198" spans="1:3">
      <c r="A198"/>
      <c r="B198" s="29">
        <v>7103</v>
      </c>
      <c r="C198" s="48" t="s">
        <v>29</v>
      </c>
    </row>
    <row r="199" spans="1:3">
      <c r="A199"/>
      <c r="B199" s="29">
        <v>8000</v>
      </c>
      <c r="C199" s="48" t="s">
        <v>4554</v>
      </c>
    </row>
    <row r="200" spans="1:3">
      <c r="A200"/>
      <c r="B200" s="29">
        <v>8001</v>
      </c>
      <c r="C200" s="48" t="s">
        <v>3867</v>
      </c>
    </row>
    <row r="201" spans="1:3">
      <c r="A201"/>
      <c r="B201" s="29">
        <v>8002</v>
      </c>
      <c r="C201" s="48" t="s">
        <v>3868</v>
      </c>
    </row>
    <row r="202" spans="1:3">
      <c r="A202"/>
      <c r="B202" s="29">
        <v>8003</v>
      </c>
      <c r="C202" s="48" t="s">
        <v>3869</v>
      </c>
    </row>
    <row r="203" spans="1:3">
      <c r="A203"/>
      <c r="B203" s="29">
        <v>8004</v>
      </c>
      <c r="C203" s="48" t="s">
        <v>3870</v>
      </c>
    </row>
    <row r="204" spans="1:3">
      <c r="A204"/>
      <c r="B204" s="29">
        <v>8005</v>
      </c>
      <c r="C204" s="48" t="s">
        <v>3871</v>
      </c>
    </row>
    <row r="205" spans="1:3">
      <c r="A205"/>
      <c r="B205" s="29">
        <v>8006</v>
      </c>
      <c r="C205" s="48" t="s">
        <v>3872</v>
      </c>
    </row>
    <row r="206" spans="1:3">
      <c r="A206"/>
      <c r="B206" s="29">
        <v>8007</v>
      </c>
      <c r="C206" s="48" t="s">
        <v>29</v>
      </c>
    </row>
    <row r="207" spans="1:3">
      <c r="A207"/>
      <c r="B207" s="29">
        <v>8008</v>
      </c>
      <c r="C207" s="48" t="s">
        <v>29</v>
      </c>
    </row>
    <row r="208" spans="1:3">
      <c r="A208"/>
      <c r="B208" s="29">
        <v>8009</v>
      </c>
      <c r="C208" s="278" t="s">
        <v>29</v>
      </c>
    </row>
    <row r="209" spans="1:3">
      <c r="A209"/>
      <c r="B209" s="29">
        <v>8010</v>
      </c>
      <c r="C209" s="48" t="s">
        <v>29</v>
      </c>
    </row>
    <row r="210" spans="1:3">
      <c r="A210"/>
      <c r="B210" s="29">
        <v>8011</v>
      </c>
      <c r="C210" s="48" t="s">
        <v>3873</v>
      </c>
    </row>
    <row r="211" spans="1:3">
      <c r="A211"/>
      <c r="B211" s="29">
        <v>8012</v>
      </c>
      <c r="C211" s="48" t="s">
        <v>29</v>
      </c>
    </row>
    <row r="212" spans="1:3">
      <c r="A212"/>
      <c r="B212" s="29">
        <v>8013</v>
      </c>
      <c r="C212" s="48" t="s">
        <v>29</v>
      </c>
    </row>
    <row r="213" spans="1:3">
      <c r="A213"/>
      <c r="B213" s="29">
        <v>8014</v>
      </c>
      <c r="C213" s="48" t="s">
        <v>3874</v>
      </c>
    </row>
    <row r="214" spans="1:3">
      <c r="A214"/>
      <c r="B214" s="29">
        <v>8015</v>
      </c>
      <c r="C214" s="48" t="s">
        <v>29</v>
      </c>
    </row>
    <row r="215" spans="1:3">
      <c r="A215"/>
      <c r="B215" s="29">
        <v>8016</v>
      </c>
      <c r="C215" s="48" t="s">
        <v>3875</v>
      </c>
    </row>
    <row r="216" spans="1:3">
      <c r="A216"/>
      <c r="B216" s="29">
        <v>8017</v>
      </c>
      <c r="C216" s="48" t="s">
        <v>39</v>
      </c>
    </row>
    <row r="217" spans="1:3">
      <c r="A217"/>
      <c r="B217" s="29">
        <v>8018</v>
      </c>
      <c r="C217" s="48" t="s">
        <v>3876</v>
      </c>
    </row>
    <row r="218" spans="1:3">
      <c r="A218"/>
      <c r="B218" s="29">
        <v>8019</v>
      </c>
      <c r="C218" s="48" t="s">
        <v>3877</v>
      </c>
    </row>
    <row r="219" spans="1:3">
      <c r="A219"/>
      <c r="B219" s="29">
        <v>8020</v>
      </c>
      <c r="C219" s="48" t="s">
        <v>3878</v>
      </c>
    </row>
    <row r="220" spans="1:3">
      <c r="A220"/>
      <c r="B220" s="29">
        <v>8021</v>
      </c>
      <c r="C220" s="48" t="s">
        <v>3879</v>
      </c>
    </row>
    <row r="221" spans="1:3">
      <c r="A221"/>
      <c r="B221" s="29">
        <v>8022</v>
      </c>
      <c r="C221" s="48" t="s">
        <v>3880</v>
      </c>
    </row>
    <row r="222" spans="1:3">
      <c r="A222"/>
      <c r="B222" s="29">
        <v>8023</v>
      </c>
      <c r="C222" s="48" t="s">
        <v>3881</v>
      </c>
    </row>
    <row r="223" spans="1:3">
      <c r="A223"/>
      <c r="B223" s="29">
        <v>8024</v>
      </c>
      <c r="C223" s="48" t="s">
        <v>3882</v>
      </c>
    </row>
    <row r="224" spans="1:3">
      <c r="A224"/>
      <c r="B224" s="29">
        <v>8025</v>
      </c>
      <c r="C224" s="48" t="s">
        <v>3883</v>
      </c>
    </row>
    <row r="225" spans="1:3">
      <c r="A225"/>
      <c r="B225" s="29">
        <v>8026</v>
      </c>
      <c r="C225" s="48" t="s">
        <v>3884</v>
      </c>
    </row>
    <row r="226" spans="1:3">
      <c r="A226"/>
      <c r="B226" s="29">
        <v>8027</v>
      </c>
      <c r="C226" s="48" t="s">
        <v>3885</v>
      </c>
    </row>
    <row r="227" spans="1:3">
      <c r="A227"/>
      <c r="B227" s="29">
        <v>8028</v>
      </c>
      <c r="C227" s="48" t="s">
        <v>3887</v>
      </c>
    </row>
    <row r="228" spans="1:3">
      <c r="A228"/>
      <c r="B228" s="29">
        <v>8029</v>
      </c>
      <c r="C228" s="48" t="s">
        <v>3888</v>
      </c>
    </row>
    <row r="229" spans="1:3">
      <c r="A229"/>
      <c r="B229" s="29">
        <v>8030</v>
      </c>
      <c r="C229" s="48" t="s">
        <v>3889</v>
      </c>
    </row>
    <row r="230" spans="1:3">
      <c r="A230"/>
      <c r="B230" s="29">
        <v>9000</v>
      </c>
      <c r="C230" s="48" t="s">
        <v>3890</v>
      </c>
    </row>
    <row r="231" spans="1:3">
      <c r="A231"/>
      <c r="B231" s="29">
        <v>9001</v>
      </c>
      <c r="C231" s="48" t="s">
        <v>3891</v>
      </c>
    </row>
    <row r="232" spans="1:3">
      <c r="A232"/>
      <c r="B232" s="29">
        <v>9002</v>
      </c>
      <c r="C232" s="48" t="s">
        <v>29</v>
      </c>
    </row>
    <row r="233" spans="1:3">
      <c r="A233"/>
      <c r="B233" s="29">
        <v>9003</v>
      </c>
      <c r="C233" s="48" t="s">
        <v>3892</v>
      </c>
    </row>
    <row r="234" spans="1:3">
      <c r="A234"/>
      <c r="B234" s="29">
        <v>9004</v>
      </c>
      <c r="C234" s="48" t="s">
        <v>3890</v>
      </c>
    </row>
    <row r="235" spans="1:3">
      <c r="A235"/>
      <c r="B235" s="29">
        <v>9005</v>
      </c>
      <c r="C235" s="48" t="s">
        <v>3891</v>
      </c>
    </row>
    <row r="236" spans="1:3">
      <c r="A236"/>
      <c r="B236" s="29">
        <v>9006</v>
      </c>
      <c r="C236" s="48" t="s">
        <v>3863</v>
      </c>
    </row>
    <row r="237" spans="1:3">
      <c r="A237"/>
      <c r="B237" s="29">
        <v>9007</v>
      </c>
      <c r="C237" s="48" t="s">
        <v>29</v>
      </c>
    </row>
    <row r="238" spans="1:3">
      <c r="A238"/>
      <c r="B238" s="29">
        <v>9008</v>
      </c>
      <c r="C238" s="48" t="s">
        <v>3892</v>
      </c>
    </row>
    <row r="239" spans="1:3">
      <c r="A239"/>
      <c r="B239" s="29">
        <v>9009</v>
      </c>
      <c r="C239" s="48" t="s">
        <v>3893</v>
      </c>
    </row>
    <row r="240" spans="1:3">
      <c r="A240"/>
      <c r="B240" s="29">
        <v>9010</v>
      </c>
      <c r="C240" s="48" t="s">
        <v>3894</v>
      </c>
    </row>
    <row r="241" spans="1:3">
      <c r="A241"/>
      <c r="B241" s="29">
        <v>9011</v>
      </c>
      <c r="C241" s="48" t="s">
        <v>3895</v>
      </c>
    </row>
    <row r="242" spans="1:3">
      <c r="A242"/>
      <c r="B242" s="29">
        <v>9012</v>
      </c>
      <c r="C242" s="48" t="s">
        <v>3896</v>
      </c>
    </row>
    <row r="243" spans="1:3">
      <c r="A243"/>
      <c r="B243" s="29">
        <v>9013</v>
      </c>
      <c r="C243" s="48" t="s">
        <v>3787</v>
      </c>
    </row>
    <row r="244" spans="1:3">
      <c r="A244"/>
      <c r="B244" s="29">
        <v>9014</v>
      </c>
      <c r="C244" s="48" t="s">
        <v>3897</v>
      </c>
    </row>
    <row r="245" spans="1:3">
      <c r="A245"/>
      <c r="B245" s="29">
        <v>9015</v>
      </c>
      <c r="C245" s="48" t="s">
        <v>3898</v>
      </c>
    </row>
    <row r="246" spans="1:3">
      <c r="A246"/>
      <c r="B246" s="29">
        <v>9016</v>
      </c>
      <c r="C246" s="48" t="s">
        <v>3899</v>
      </c>
    </row>
    <row r="247" spans="1:3">
      <c r="A247"/>
      <c r="B247" s="29">
        <v>9017</v>
      </c>
      <c r="C247" s="48" t="s">
        <v>3898</v>
      </c>
    </row>
    <row r="248" spans="1:3">
      <c r="A248"/>
      <c r="B248" s="29">
        <v>9018</v>
      </c>
      <c r="C248" s="48" t="s">
        <v>3900</v>
      </c>
    </row>
    <row r="249" spans="1:3">
      <c r="A249"/>
      <c r="B249" s="29">
        <v>9019</v>
      </c>
      <c r="C249" s="48" t="s">
        <v>3901</v>
      </c>
    </row>
    <row r="250" spans="1:3">
      <c r="A250"/>
      <c r="B250" s="29">
        <v>9020</v>
      </c>
      <c r="C250" s="48" t="s">
        <v>3902</v>
      </c>
    </row>
    <row r="251" spans="1:3">
      <c r="A251"/>
      <c r="B251" s="29">
        <v>9021</v>
      </c>
      <c r="C251" s="48" t="s">
        <v>3903</v>
      </c>
    </row>
    <row r="252" spans="1:3">
      <c r="A252"/>
      <c r="B252" s="29">
        <v>9022</v>
      </c>
      <c r="C252" s="48" t="s">
        <v>3904</v>
      </c>
    </row>
    <row r="253" spans="1:3">
      <c r="A253"/>
      <c r="B253" s="29">
        <v>9023</v>
      </c>
      <c r="C253" s="48" t="s">
        <v>3872</v>
      </c>
    </row>
    <row r="254" spans="1:3">
      <c r="A254"/>
      <c r="B254" s="29">
        <v>9024</v>
      </c>
      <c r="C254" s="48" t="s">
        <v>3902</v>
      </c>
    </row>
    <row r="255" spans="1:3">
      <c r="A255"/>
      <c r="B255" s="29">
        <v>9025</v>
      </c>
      <c r="C255" s="48" t="s">
        <v>3904</v>
      </c>
    </row>
    <row r="256" spans="1:3">
      <c r="A256"/>
      <c r="B256" s="29">
        <v>9026</v>
      </c>
      <c r="C256" s="48" t="s">
        <v>3787</v>
      </c>
    </row>
    <row r="257" spans="1:3">
      <c r="A257"/>
      <c r="B257" s="29">
        <v>9027</v>
      </c>
      <c r="C257" s="48" t="s">
        <v>3905</v>
      </c>
    </row>
    <row r="258" spans="1:3">
      <c r="A258"/>
      <c r="B258" s="29">
        <v>9028</v>
      </c>
      <c r="C258" s="48" t="s">
        <v>3906</v>
      </c>
    </row>
    <row r="259" spans="1:3">
      <c r="A259"/>
      <c r="B259" s="29">
        <v>9029</v>
      </c>
      <c r="C259" s="48" t="s">
        <v>3907</v>
      </c>
    </row>
    <row r="260" spans="1:3">
      <c r="A260"/>
      <c r="B260" s="29">
        <v>9030</v>
      </c>
      <c r="C260" s="48" t="s">
        <v>3908</v>
      </c>
    </row>
    <row r="261" spans="1:3">
      <c r="A261"/>
      <c r="B261" s="29">
        <v>9031</v>
      </c>
      <c r="C261" s="48" t="s">
        <v>3909</v>
      </c>
    </row>
    <row r="262" spans="1:3">
      <c r="A262"/>
      <c r="B262" s="29">
        <v>9032</v>
      </c>
      <c r="C262" s="48" t="s">
        <v>2391</v>
      </c>
    </row>
    <row r="263" spans="1:3">
      <c r="A263"/>
      <c r="B263" s="29">
        <v>9033</v>
      </c>
      <c r="C263" s="48" t="s">
        <v>3862</v>
      </c>
    </row>
    <row r="264" spans="1:3">
      <c r="A264"/>
      <c r="B264" s="29">
        <v>9034</v>
      </c>
      <c r="C264" s="48" t="s">
        <v>3873</v>
      </c>
    </row>
    <row r="265" spans="1:3">
      <c r="A265"/>
      <c r="B265" s="29">
        <v>9035</v>
      </c>
      <c r="C265" s="48" t="s">
        <v>3910</v>
      </c>
    </row>
    <row r="266" spans="1:3">
      <c r="A266"/>
      <c r="B266" s="29">
        <v>9036</v>
      </c>
      <c r="C266" s="48" t="s">
        <v>3911</v>
      </c>
    </row>
    <row r="267" spans="1:3">
      <c r="A267"/>
      <c r="B267" s="29">
        <v>9037</v>
      </c>
      <c r="C267" s="48" t="s">
        <v>3912</v>
      </c>
    </row>
    <row r="268" spans="1:3">
      <c r="A268"/>
      <c r="B268" s="29">
        <v>9038</v>
      </c>
      <c r="C268" s="48" t="s">
        <v>3913</v>
      </c>
    </row>
    <row r="269" spans="1:3">
      <c r="A269"/>
      <c r="B269" s="29">
        <v>9039</v>
      </c>
      <c r="C269" s="48" t="s">
        <v>3914</v>
      </c>
    </row>
    <row r="270" spans="1:3">
      <c r="A270"/>
      <c r="B270" s="29">
        <v>9040</v>
      </c>
      <c r="C270" s="48" t="s">
        <v>3915</v>
      </c>
    </row>
    <row r="271" spans="1:3">
      <c r="A271"/>
      <c r="B271" s="29">
        <v>9041</v>
      </c>
      <c r="C271" s="48" t="s">
        <v>3815</v>
      </c>
    </row>
    <row r="272" spans="1:3">
      <c r="A272"/>
      <c r="B272" s="29">
        <v>9042</v>
      </c>
      <c r="C272" s="48" t="s">
        <v>3713</v>
      </c>
    </row>
    <row r="273" spans="1:3">
      <c r="A273"/>
      <c r="B273" s="29">
        <v>9043</v>
      </c>
      <c r="C273" s="48" t="s">
        <v>3917</v>
      </c>
    </row>
    <row r="274" spans="1:3">
      <c r="A274"/>
      <c r="B274" s="29">
        <v>9044</v>
      </c>
      <c r="C274" s="48" t="s">
        <v>3918</v>
      </c>
    </row>
    <row r="275" spans="1:3">
      <c r="A275"/>
      <c r="B275" s="29">
        <v>9045</v>
      </c>
      <c r="C275" s="48" t="s">
        <v>3919</v>
      </c>
    </row>
    <row r="276" spans="1:3">
      <c r="A276"/>
      <c r="B276" s="29">
        <v>9046</v>
      </c>
      <c r="C276" s="48" t="s">
        <v>3920</v>
      </c>
    </row>
    <row r="277" spans="1:3">
      <c r="A277"/>
      <c r="B277" s="29">
        <v>9047</v>
      </c>
      <c r="C277" s="48" t="s">
        <v>3921</v>
      </c>
    </row>
    <row r="278" spans="1:3">
      <c r="A278"/>
      <c r="B278" s="29">
        <v>10000</v>
      </c>
      <c r="C278" s="48" t="s">
        <v>3922</v>
      </c>
    </row>
    <row r="279" spans="1:3">
      <c r="A279"/>
      <c r="B279" s="29">
        <v>10001</v>
      </c>
      <c r="C279" s="48" t="s">
        <v>3796</v>
      </c>
    </row>
    <row r="280" spans="1:3">
      <c r="A280"/>
      <c r="B280" s="29">
        <v>10002</v>
      </c>
      <c r="C280" s="48" t="s">
        <v>3923</v>
      </c>
    </row>
    <row r="281" spans="1:3">
      <c r="A281"/>
      <c r="B281" s="29">
        <v>10003</v>
      </c>
      <c r="C281" s="48" t="s">
        <v>3924</v>
      </c>
    </row>
    <row r="282" spans="1:3">
      <c r="A282"/>
      <c r="B282" s="29">
        <v>10004</v>
      </c>
      <c r="C282" s="48" t="s">
        <v>3863</v>
      </c>
    </row>
    <row r="283" spans="1:3">
      <c r="A283"/>
      <c r="B283" s="29">
        <v>10005</v>
      </c>
      <c r="C283" s="48" t="s">
        <v>3892</v>
      </c>
    </row>
    <row r="284" spans="1:3">
      <c r="A284"/>
      <c r="B284" s="29">
        <v>10006</v>
      </c>
      <c r="C284" s="48" t="s">
        <v>3724</v>
      </c>
    </row>
    <row r="285" spans="1:3">
      <c r="A285"/>
      <c r="B285" s="29">
        <v>10007</v>
      </c>
      <c r="C285" s="48" t="s">
        <v>3723</v>
      </c>
    </row>
    <row r="286" spans="1:3">
      <c r="A286"/>
      <c r="B286" s="29">
        <v>10008</v>
      </c>
      <c r="C286" s="48" t="s">
        <v>3925</v>
      </c>
    </row>
    <row r="287" spans="1:3">
      <c r="A287"/>
      <c r="B287" s="29">
        <v>10009</v>
      </c>
      <c r="C287" s="48" t="s">
        <v>3926</v>
      </c>
    </row>
    <row r="288" spans="1:3">
      <c r="A288"/>
      <c r="B288" s="29">
        <v>10010</v>
      </c>
      <c r="C288" s="48" t="s">
        <v>3927</v>
      </c>
    </row>
    <row r="289" spans="1:3">
      <c r="A289"/>
      <c r="B289" s="29">
        <v>10011</v>
      </c>
      <c r="C289" s="48" t="s">
        <v>3723</v>
      </c>
    </row>
    <row r="290" spans="1:3">
      <c r="A290"/>
      <c r="B290" s="29">
        <v>10012</v>
      </c>
      <c r="C290" s="48" t="s">
        <v>3928</v>
      </c>
    </row>
    <row r="291" spans="1:3">
      <c r="A291"/>
      <c r="B291" s="29">
        <v>10013</v>
      </c>
      <c r="C291" s="48" t="s">
        <v>3740</v>
      </c>
    </row>
    <row r="292" spans="1:3">
      <c r="A292"/>
      <c r="B292" s="29">
        <v>10014</v>
      </c>
      <c r="C292" s="48" t="s">
        <v>3929</v>
      </c>
    </row>
    <row r="293" spans="1:3">
      <c r="A293"/>
      <c r="B293" s="29">
        <v>10015</v>
      </c>
      <c r="C293" s="48" t="s">
        <v>3930</v>
      </c>
    </row>
    <row r="294" spans="1:3">
      <c r="A294"/>
      <c r="B294" s="29">
        <v>10016</v>
      </c>
      <c r="C294" s="48" t="s">
        <v>3931</v>
      </c>
    </row>
    <row r="295" spans="1:3">
      <c r="A295"/>
      <c r="B295" s="29">
        <v>10017</v>
      </c>
      <c r="C295" s="48" t="s">
        <v>3932</v>
      </c>
    </row>
    <row r="296" spans="1:3">
      <c r="A296"/>
      <c r="B296" s="29">
        <v>10018</v>
      </c>
      <c r="C296" s="48" t="s">
        <v>3933</v>
      </c>
    </row>
    <row r="297" spans="1:3">
      <c r="A297"/>
      <c r="B297" s="29">
        <v>11000</v>
      </c>
      <c r="C297" s="48" t="s">
        <v>3934</v>
      </c>
    </row>
    <row r="298" spans="1:3">
      <c r="A298"/>
      <c r="B298" s="29">
        <v>11001</v>
      </c>
      <c r="C298" s="48" t="s">
        <v>29</v>
      </c>
    </row>
    <row r="299" spans="1:3">
      <c r="A299"/>
      <c r="B299" s="29">
        <v>11002</v>
      </c>
      <c r="C299" s="48" t="s">
        <v>3861</v>
      </c>
    </row>
    <row r="300" spans="1:3">
      <c r="A300"/>
      <c r="B300" s="29">
        <v>11003</v>
      </c>
      <c r="C300" s="48" t="s">
        <v>3935</v>
      </c>
    </row>
    <row r="301" spans="1:3">
      <c r="A301"/>
      <c r="B301" s="29">
        <v>11004</v>
      </c>
      <c r="C301" s="48" t="s">
        <v>3936</v>
      </c>
    </row>
    <row r="302" spans="1:3">
      <c r="A302"/>
      <c r="B302" s="29">
        <v>11005</v>
      </c>
      <c r="C302" s="48" t="s">
        <v>3937</v>
      </c>
    </row>
    <row r="303" spans="1:3">
      <c r="A303"/>
      <c r="B303" s="29">
        <v>11006</v>
      </c>
      <c r="C303" s="48" t="s">
        <v>3938</v>
      </c>
    </row>
    <row r="304" spans="1:3">
      <c r="A304"/>
      <c r="B304" s="29">
        <v>11007</v>
      </c>
      <c r="C304" s="48" t="s">
        <v>3720</v>
      </c>
    </row>
    <row r="305" spans="1:3">
      <c r="A305"/>
      <c r="B305" s="29">
        <v>11008</v>
      </c>
      <c r="C305" s="48" t="s">
        <v>3939</v>
      </c>
    </row>
    <row r="306" spans="1:3">
      <c r="A306"/>
      <c r="B306" s="29">
        <v>11009</v>
      </c>
      <c r="C306" s="48" t="s">
        <v>3940</v>
      </c>
    </row>
    <row r="307" spans="1:3">
      <c r="A307"/>
      <c r="B307" s="29">
        <v>11010</v>
      </c>
      <c r="C307" s="48" t="s">
        <v>3941</v>
      </c>
    </row>
    <row r="308" spans="1:3">
      <c r="A308"/>
      <c r="B308" s="29">
        <v>11011</v>
      </c>
      <c r="C308" s="48" t="s">
        <v>3942</v>
      </c>
    </row>
    <row r="309" spans="1:3">
      <c r="A309"/>
      <c r="B309" s="29">
        <v>11012</v>
      </c>
      <c r="C309" s="48" t="s">
        <v>3876</v>
      </c>
    </row>
    <row r="310" spans="1:3">
      <c r="A310"/>
      <c r="B310" s="29">
        <v>11013</v>
      </c>
      <c r="C310" s="48" t="s">
        <v>3943</v>
      </c>
    </row>
    <row r="311" spans="1:3">
      <c r="A311"/>
      <c r="B311" s="29">
        <v>11014</v>
      </c>
      <c r="C311" s="48" t="s">
        <v>3944</v>
      </c>
    </row>
    <row r="312" spans="1:3">
      <c r="A312"/>
      <c r="B312" s="29">
        <v>11015</v>
      </c>
      <c r="C312" s="48" t="s">
        <v>3945</v>
      </c>
    </row>
    <row r="313" spans="1:3">
      <c r="A313"/>
      <c r="B313" s="29">
        <v>11016</v>
      </c>
      <c r="C313" s="48" t="s">
        <v>3946</v>
      </c>
    </row>
    <row r="314" spans="1:3">
      <c r="A314"/>
      <c r="B314" s="29">
        <v>11017</v>
      </c>
      <c r="C314" s="48" t="s">
        <v>3947</v>
      </c>
    </row>
    <row r="315" spans="1:3">
      <c r="A315"/>
      <c r="B315" s="29">
        <v>11018</v>
      </c>
      <c r="C315" s="48" t="s">
        <v>3929</v>
      </c>
    </row>
    <row r="316" spans="1:3">
      <c r="A316"/>
      <c r="B316" s="29">
        <v>11019</v>
      </c>
      <c r="C316" s="48" t="s">
        <v>3948</v>
      </c>
    </row>
    <row r="317" spans="1:3">
      <c r="A317"/>
      <c r="B317" s="29">
        <v>11020</v>
      </c>
      <c r="C317" s="48" t="s">
        <v>3949</v>
      </c>
    </row>
    <row r="318" spans="1:3">
      <c r="A318"/>
      <c r="B318" s="29">
        <v>11021</v>
      </c>
      <c r="C318" s="48" t="s">
        <v>3950</v>
      </c>
    </row>
    <row r="319" spans="1:3">
      <c r="A319"/>
      <c r="B319" s="29">
        <v>11022</v>
      </c>
      <c r="C319" s="48" t="s">
        <v>3872</v>
      </c>
    </row>
    <row r="320" spans="1:3">
      <c r="A320"/>
      <c r="B320" s="305">
        <v>11023</v>
      </c>
      <c r="C320" s="304" t="s">
        <v>11901</v>
      </c>
    </row>
    <row r="321" spans="1:3">
      <c r="A321"/>
      <c r="B321" s="305">
        <v>11024</v>
      </c>
      <c r="C321" s="304" t="s">
        <v>11934</v>
      </c>
    </row>
    <row r="322" spans="1:3">
      <c r="A322"/>
      <c r="B322" s="29">
        <v>12000</v>
      </c>
      <c r="C322" s="48" t="s">
        <v>2446</v>
      </c>
    </row>
    <row r="323" spans="1:3">
      <c r="A323"/>
      <c r="B323" s="29">
        <v>12001</v>
      </c>
      <c r="C323" s="48" t="s">
        <v>3934</v>
      </c>
    </row>
    <row r="324" spans="1:3">
      <c r="A324"/>
      <c r="B324" s="29">
        <v>12002</v>
      </c>
      <c r="C324" s="48" t="s">
        <v>3951</v>
      </c>
    </row>
    <row r="325" spans="1:3">
      <c r="A325"/>
      <c r="B325" s="29">
        <v>12003</v>
      </c>
      <c r="C325" s="48" t="s">
        <v>3952</v>
      </c>
    </row>
    <row r="326" spans="1:3">
      <c r="A326"/>
      <c r="B326" s="29">
        <v>12004</v>
      </c>
      <c r="C326" s="48" t="s">
        <v>3953</v>
      </c>
    </row>
    <row r="327" spans="1:3">
      <c r="A327"/>
      <c r="B327" s="29">
        <v>12005</v>
      </c>
      <c r="C327" s="48" t="s">
        <v>3954</v>
      </c>
    </row>
    <row r="328" spans="1:3">
      <c r="A328"/>
      <c r="B328" s="29">
        <v>12006</v>
      </c>
      <c r="C328" s="48" t="s">
        <v>3955</v>
      </c>
    </row>
    <row r="329" spans="1:3">
      <c r="A329"/>
      <c r="B329" s="29">
        <v>12007</v>
      </c>
      <c r="C329" s="48" t="s">
        <v>3876</v>
      </c>
    </row>
    <row r="330" spans="1:3">
      <c r="A330"/>
      <c r="B330" s="29">
        <v>12008</v>
      </c>
      <c r="C330" s="48" t="s">
        <v>3720</v>
      </c>
    </row>
    <row r="331" spans="1:3">
      <c r="A331"/>
      <c r="B331" s="29">
        <v>12009</v>
      </c>
      <c r="C331" s="48" t="s">
        <v>3939</v>
      </c>
    </row>
    <row r="332" spans="1:3">
      <c r="A332"/>
      <c r="B332" s="29">
        <v>12010</v>
      </c>
      <c r="C332" s="48" t="s">
        <v>3956</v>
      </c>
    </row>
    <row r="333" spans="1:3">
      <c r="A333"/>
      <c r="B333" s="29">
        <v>12011</v>
      </c>
      <c r="C333" s="48" t="s">
        <v>3934</v>
      </c>
    </row>
    <row r="334" spans="1:3">
      <c r="A334"/>
      <c r="B334" s="29">
        <v>12012</v>
      </c>
      <c r="C334" s="48" t="s">
        <v>3957</v>
      </c>
    </row>
    <row r="335" spans="1:3">
      <c r="A335"/>
      <c r="B335" s="29">
        <v>12013</v>
      </c>
      <c r="C335" s="48" t="s">
        <v>29</v>
      </c>
    </row>
    <row r="336" spans="1:3">
      <c r="A336"/>
      <c r="B336" s="29">
        <v>12014</v>
      </c>
      <c r="C336" s="48" t="s">
        <v>3958</v>
      </c>
    </row>
    <row r="337" spans="1:3">
      <c r="A337"/>
      <c r="B337" s="29">
        <v>13000</v>
      </c>
      <c r="C337" s="48" t="s">
        <v>3796</v>
      </c>
    </row>
    <row r="338" spans="1:3">
      <c r="A338"/>
      <c r="B338" s="29">
        <v>13001</v>
      </c>
      <c r="C338" s="48" t="s">
        <v>3959</v>
      </c>
    </row>
    <row r="339" spans="1:3">
      <c r="A339"/>
      <c r="B339" s="29">
        <v>13002</v>
      </c>
      <c r="C339" s="48" t="s">
        <v>3960</v>
      </c>
    </row>
    <row r="340" spans="1:3">
      <c r="A340"/>
      <c r="B340" s="29">
        <v>13003</v>
      </c>
      <c r="C340" s="48" t="s">
        <v>3961</v>
      </c>
    </row>
    <row r="341" spans="1:3">
      <c r="A341"/>
      <c r="B341" s="29">
        <v>13004</v>
      </c>
      <c r="C341" s="48" t="s">
        <v>3871</v>
      </c>
    </row>
    <row r="342" spans="1:3">
      <c r="A342"/>
      <c r="B342" s="29">
        <v>13005</v>
      </c>
      <c r="C342" s="48" t="s">
        <v>3892</v>
      </c>
    </row>
    <row r="343" spans="1:3">
      <c r="A343"/>
      <c r="B343" s="29">
        <v>13006</v>
      </c>
      <c r="C343" s="48" t="s">
        <v>29</v>
      </c>
    </row>
    <row r="344" spans="1:3">
      <c r="A344"/>
      <c r="B344" s="29">
        <v>13007</v>
      </c>
      <c r="C344" s="48" t="s">
        <v>3962</v>
      </c>
    </row>
    <row r="345" spans="1:3">
      <c r="A345"/>
      <c r="B345" s="29">
        <v>13008</v>
      </c>
      <c r="C345" s="48" t="s">
        <v>3963</v>
      </c>
    </row>
    <row r="346" spans="1:3">
      <c r="A346"/>
      <c r="B346" s="29">
        <v>13009</v>
      </c>
      <c r="C346" s="48" t="s">
        <v>3722</v>
      </c>
    </row>
    <row r="347" spans="1:3">
      <c r="A347"/>
      <c r="B347" s="29">
        <v>13100</v>
      </c>
      <c r="C347" s="48" t="s">
        <v>3964</v>
      </c>
    </row>
    <row r="348" spans="1:3">
      <c r="A348"/>
      <c r="B348" s="29">
        <v>13101</v>
      </c>
      <c r="C348" s="48" t="s">
        <v>3965</v>
      </c>
    </row>
    <row r="349" spans="1:3">
      <c r="A349"/>
      <c r="B349" s="29">
        <v>13102</v>
      </c>
      <c r="C349" s="48" t="s">
        <v>3966</v>
      </c>
    </row>
    <row r="350" spans="1:3">
      <c r="A350"/>
      <c r="B350" s="29">
        <v>13103</v>
      </c>
      <c r="C350" s="48" t="s">
        <v>3967</v>
      </c>
    </row>
    <row r="351" spans="1:3">
      <c r="A351"/>
      <c r="B351" s="29">
        <v>13200</v>
      </c>
      <c r="C351" s="48" t="s">
        <v>3925</v>
      </c>
    </row>
    <row r="352" spans="1:3">
      <c r="A352"/>
      <c r="B352" s="29">
        <v>13201</v>
      </c>
      <c r="C352" s="48" t="s">
        <v>3968</v>
      </c>
    </row>
    <row r="353" spans="1:3">
      <c r="A353"/>
      <c r="B353" s="29">
        <v>13202</v>
      </c>
      <c r="C353" s="48" t="s">
        <v>3969</v>
      </c>
    </row>
    <row r="354" spans="1:3">
      <c r="A354"/>
      <c r="B354" s="29">
        <v>13203</v>
      </c>
      <c r="C354" s="48" t="s">
        <v>3970</v>
      </c>
    </row>
    <row r="355" spans="1:3">
      <c r="A355"/>
      <c r="B355" s="29">
        <v>13204</v>
      </c>
      <c r="C355" s="48" t="s">
        <v>3971</v>
      </c>
    </row>
    <row r="356" spans="1:3">
      <c r="A356"/>
      <c r="B356" s="29">
        <v>13205</v>
      </c>
      <c r="C356" s="48" t="s">
        <v>3972</v>
      </c>
    </row>
    <row r="357" spans="1:3">
      <c r="A357"/>
      <c r="B357" s="29">
        <v>13206</v>
      </c>
      <c r="C357" s="48" t="s">
        <v>3755</v>
      </c>
    </row>
    <row r="358" spans="1:3">
      <c r="A358"/>
      <c r="B358" s="29">
        <v>13207</v>
      </c>
      <c r="C358" s="48" t="s">
        <v>29</v>
      </c>
    </row>
    <row r="359" spans="1:3">
      <c r="A359"/>
      <c r="B359" s="29">
        <v>13208</v>
      </c>
      <c r="C359" s="48" t="s">
        <v>3929</v>
      </c>
    </row>
    <row r="360" spans="1:3">
      <c r="A360"/>
      <c r="B360" s="29">
        <v>13209</v>
      </c>
      <c r="C360" s="48" t="s">
        <v>3723</v>
      </c>
    </row>
    <row r="361" spans="1:3">
      <c r="A361"/>
      <c r="B361" s="305">
        <v>13210</v>
      </c>
      <c r="C361" s="304" t="s">
        <v>9736</v>
      </c>
    </row>
    <row r="362" spans="1:3">
      <c r="A362"/>
      <c r="B362" s="29">
        <v>14000</v>
      </c>
      <c r="C362" s="48" t="s">
        <v>2438</v>
      </c>
    </row>
    <row r="363" spans="1:3">
      <c r="A363"/>
      <c r="B363" s="29">
        <v>14001</v>
      </c>
      <c r="C363" s="48" t="s">
        <v>3795</v>
      </c>
    </row>
    <row r="364" spans="1:3">
      <c r="A364"/>
      <c r="B364" s="29">
        <v>14002</v>
      </c>
      <c r="C364" s="48" t="s">
        <v>3796</v>
      </c>
    </row>
    <row r="365" spans="1:3">
      <c r="A365"/>
      <c r="B365" s="29">
        <v>14003</v>
      </c>
      <c r="C365" s="48" t="s">
        <v>3797</v>
      </c>
    </row>
    <row r="366" spans="1:3">
      <c r="A366"/>
      <c r="B366" s="29">
        <v>14004</v>
      </c>
      <c r="C366" s="48" t="s">
        <v>3798</v>
      </c>
    </row>
    <row r="367" spans="1:3">
      <c r="A367"/>
      <c r="B367" s="29">
        <v>14005</v>
      </c>
      <c r="C367" s="48" t="s">
        <v>3973</v>
      </c>
    </row>
    <row r="368" spans="1:3">
      <c r="A368"/>
      <c r="B368" s="29">
        <v>14006</v>
      </c>
      <c r="C368" s="48" t="s">
        <v>3974</v>
      </c>
    </row>
    <row r="369" spans="1:3">
      <c r="A369"/>
      <c r="B369" s="29">
        <v>14007</v>
      </c>
      <c r="C369" s="48" t="s">
        <v>3796</v>
      </c>
    </row>
    <row r="370" spans="1:3">
      <c r="A370"/>
      <c r="B370" s="29">
        <v>14008</v>
      </c>
      <c r="C370" s="48" t="s">
        <v>3801</v>
      </c>
    </row>
    <row r="371" spans="1:3">
      <c r="A371"/>
      <c r="B371" s="29">
        <v>14009</v>
      </c>
      <c r="C371" s="48" t="s">
        <v>3802</v>
      </c>
    </row>
    <row r="372" spans="1:3">
      <c r="A372"/>
      <c r="B372" s="29">
        <v>14010</v>
      </c>
      <c r="C372" s="48" t="s">
        <v>3803</v>
      </c>
    </row>
    <row r="373" spans="1:3">
      <c r="A373"/>
      <c r="B373" s="29">
        <v>14011</v>
      </c>
      <c r="C373" s="48" t="s">
        <v>3796</v>
      </c>
    </row>
    <row r="374" spans="1:3">
      <c r="A374"/>
      <c r="B374" s="29">
        <v>14012</v>
      </c>
      <c r="C374" s="48" t="s">
        <v>3804</v>
      </c>
    </row>
    <row r="375" spans="1:3">
      <c r="A375"/>
      <c r="B375" s="29">
        <v>14013</v>
      </c>
      <c r="C375" s="48" t="s">
        <v>3805</v>
      </c>
    </row>
    <row r="376" spans="1:3">
      <c r="A376"/>
      <c r="B376" s="29">
        <v>14014</v>
      </c>
      <c r="C376" s="48" t="s">
        <v>3806</v>
      </c>
    </row>
    <row r="377" spans="1:3">
      <c r="A377"/>
      <c r="B377" s="29">
        <v>14015</v>
      </c>
      <c r="C377" s="48" t="s">
        <v>3807</v>
      </c>
    </row>
    <row r="378" spans="1:3">
      <c r="A378"/>
      <c r="B378" s="29">
        <v>14016</v>
      </c>
      <c r="C378" s="48" t="s">
        <v>3796</v>
      </c>
    </row>
    <row r="379" spans="1:3">
      <c r="A379"/>
      <c r="B379" s="29">
        <v>14017</v>
      </c>
      <c r="C379" s="48" t="s">
        <v>3808</v>
      </c>
    </row>
    <row r="380" spans="1:3">
      <c r="A380"/>
      <c r="B380" s="29">
        <v>14018</v>
      </c>
      <c r="C380" s="48" t="s">
        <v>3809</v>
      </c>
    </row>
    <row r="381" spans="1:3">
      <c r="A381"/>
      <c r="B381" s="29">
        <v>14019</v>
      </c>
      <c r="C381" s="48" t="s">
        <v>3810</v>
      </c>
    </row>
    <row r="382" spans="1:3">
      <c r="A382"/>
      <c r="B382" s="29">
        <v>14020</v>
      </c>
      <c r="C382" s="48" t="s">
        <v>3796</v>
      </c>
    </row>
    <row r="383" spans="1:3">
      <c r="A383"/>
      <c r="B383" s="29">
        <v>14021</v>
      </c>
      <c r="C383" s="48" t="s">
        <v>3811</v>
      </c>
    </row>
    <row r="384" spans="1:3">
      <c r="A384"/>
      <c r="B384" s="29">
        <v>14022</v>
      </c>
      <c r="C384" s="48" t="s">
        <v>3796</v>
      </c>
    </row>
    <row r="385" spans="1:3">
      <c r="A385"/>
      <c r="B385" s="29">
        <v>14023</v>
      </c>
      <c r="C385" s="48" t="s">
        <v>3812</v>
      </c>
    </row>
    <row r="386" spans="1:3">
      <c r="A386"/>
      <c r="B386" s="29">
        <v>14024</v>
      </c>
      <c r="C386" s="48" t="s">
        <v>3813</v>
      </c>
    </row>
    <row r="387" spans="1:3">
      <c r="A387"/>
      <c r="B387" s="29">
        <v>14025</v>
      </c>
      <c r="C387" s="48" t="s">
        <v>3975</v>
      </c>
    </row>
    <row r="388" spans="1:3">
      <c r="A388"/>
      <c r="B388" s="29">
        <v>14026</v>
      </c>
      <c r="C388" s="48" t="s">
        <v>29</v>
      </c>
    </row>
    <row r="389" spans="1:3">
      <c r="A389"/>
      <c r="B389" s="29">
        <v>14027</v>
      </c>
      <c r="C389" s="48" t="s">
        <v>3976</v>
      </c>
    </row>
    <row r="390" spans="1:3">
      <c r="A390"/>
      <c r="B390" s="29">
        <v>14028</v>
      </c>
      <c r="C390" s="48" t="s">
        <v>3741</v>
      </c>
    </row>
    <row r="391" spans="1:3">
      <c r="A391"/>
      <c r="B391" s="29">
        <v>14029</v>
      </c>
      <c r="C391" s="48" t="s">
        <v>2437</v>
      </c>
    </row>
    <row r="392" spans="1:3">
      <c r="A392"/>
      <c r="B392" s="29">
        <v>14030</v>
      </c>
      <c r="C392" s="48" t="s">
        <v>3960</v>
      </c>
    </row>
    <row r="393" spans="1:3">
      <c r="A393"/>
      <c r="B393" s="29">
        <v>14031</v>
      </c>
      <c r="C393" s="48" t="s">
        <v>3796</v>
      </c>
    </row>
    <row r="394" spans="1:3">
      <c r="A394"/>
      <c r="B394" s="29">
        <v>14032</v>
      </c>
      <c r="C394" s="48" t="s">
        <v>3977</v>
      </c>
    </row>
    <row r="395" spans="1:3">
      <c r="A395"/>
      <c r="B395" s="29">
        <v>14033</v>
      </c>
      <c r="C395" s="48" t="s">
        <v>3796</v>
      </c>
    </row>
    <row r="396" spans="1:3">
      <c r="A396"/>
      <c r="B396" s="29">
        <v>14034</v>
      </c>
      <c r="C396" s="48" t="s">
        <v>3978</v>
      </c>
    </row>
    <row r="397" spans="1:3">
      <c r="A397"/>
      <c r="B397" s="29">
        <v>14035</v>
      </c>
      <c r="C397" s="48" t="s">
        <v>3961</v>
      </c>
    </row>
    <row r="398" spans="1:3">
      <c r="A398"/>
      <c r="B398" s="29">
        <v>14036</v>
      </c>
      <c r="C398" s="48" t="s">
        <v>3796</v>
      </c>
    </row>
    <row r="399" spans="1:3">
      <c r="A399"/>
      <c r="B399" s="29">
        <v>14037</v>
      </c>
      <c r="C399" s="48" t="s">
        <v>3975</v>
      </c>
    </row>
    <row r="400" spans="1:3">
      <c r="A400"/>
      <c r="B400" s="29">
        <v>14038</v>
      </c>
      <c r="C400" s="48" t="s">
        <v>29</v>
      </c>
    </row>
    <row r="401" spans="1:3">
      <c r="A401"/>
      <c r="B401" s="29">
        <v>14039</v>
      </c>
      <c r="C401" s="48" t="s">
        <v>3976</v>
      </c>
    </row>
    <row r="402" spans="1:3">
      <c r="A402"/>
      <c r="B402" s="29">
        <v>14040</v>
      </c>
      <c r="C402" s="48" t="s">
        <v>3741</v>
      </c>
    </row>
    <row r="403" spans="1:3">
      <c r="A403"/>
      <c r="B403" s="29">
        <v>14041</v>
      </c>
      <c r="C403" s="48" t="s">
        <v>3817</v>
      </c>
    </row>
    <row r="404" spans="1:3">
      <c r="A404"/>
      <c r="B404" s="29">
        <v>14042</v>
      </c>
      <c r="C404" s="48" t="s">
        <v>3845</v>
      </c>
    </row>
    <row r="405" spans="1:3">
      <c r="A405"/>
      <c r="B405" s="29">
        <v>14043</v>
      </c>
      <c r="C405" s="48" t="s">
        <v>3979</v>
      </c>
    </row>
    <row r="406" spans="1:3">
      <c r="A406"/>
      <c r="B406" s="29">
        <v>14044</v>
      </c>
      <c r="C406" s="304" t="s">
        <v>12358</v>
      </c>
    </row>
    <row r="407" spans="1:3">
      <c r="A407"/>
      <c r="B407" s="29">
        <v>14045</v>
      </c>
      <c r="C407" s="48" t="s">
        <v>3760</v>
      </c>
    </row>
    <row r="408" spans="1:3">
      <c r="A408"/>
      <c r="B408" s="29">
        <v>14046</v>
      </c>
      <c r="C408" s="48" t="s">
        <v>3980</v>
      </c>
    </row>
    <row r="409" spans="1:3">
      <c r="A409"/>
      <c r="B409" s="29">
        <v>14047</v>
      </c>
      <c r="C409" s="48" t="s">
        <v>3981</v>
      </c>
    </row>
    <row r="410" spans="1:3">
      <c r="A410"/>
      <c r="B410" s="29">
        <v>14048</v>
      </c>
      <c r="C410" s="48" t="s">
        <v>3982</v>
      </c>
    </row>
    <row r="411" spans="1:3">
      <c r="A411"/>
      <c r="B411" s="29">
        <v>14049</v>
      </c>
      <c r="C411" s="48" t="s">
        <v>3983</v>
      </c>
    </row>
    <row r="412" spans="1:3">
      <c r="B412" s="436">
        <v>14050</v>
      </c>
      <c r="C412" s="437" t="s">
        <v>12334</v>
      </c>
    </row>
    <row r="413" spans="1:3">
      <c r="B413" s="436">
        <v>14051</v>
      </c>
      <c r="C413" s="437" t="s">
        <v>12335</v>
      </c>
    </row>
    <row r="414" spans="1:3">
      <c r="A414"/>
      <c r="B414" s="29">
        <v>15000</v>
      </c>
      <c r="C414" s="48" t="s">
        <v>3984</v>
      </c>
    </row>
    <row r="415" spans="1:3">
      <c r="A415"/>
      <c r="B415" s="29">
        <v>15001</v>
      </c>
      <c r="C415" s="48" t="s">
        <v>3985</v>
      </c>
    </row>
    <row r="416" spans="1:3">
      <c r="A416"/>
      <c r="B416" s="29">
        <v>15002</v>
      </c>
      <c r="C416" s="48" t="s">
        <v>29</v>
      </c>
    </row>
    <row r="417" spans="1:3">
      <c r="A417"/>
      <c r="B417" s="29">
        <v>15003</v>
      </c>
      <c r="C417" s="48" t="s">
        <v>3986</v>
      </c>
    </row>
    <row r="418" spans="1:3">
      <c r="A418"/>
      <c r="B418" s="29">
        <v>15004</v>
      </c>
      <c r="C418" s="48" t="s">
        <v>3987</v>
      </c>
    </row>
    <row r="419" spans="1:3">
      <c r="A419"/>
      <c r="B419" s="29">
        <v>15005</v>
      </c>
      <c r="C419" s="48" t="s">
        <v>3988</v>
      </c>
    </row>
    <row r="420" spans="1:3">
      <c r="A420"/>
      <c r="B420" s="29">
        <v>15006</v>
      </c>
      <c r="C420" s="48" t="s">
        <v>3989</v>
      </c>
    </row>
    <row r="421" spans="1:3">
      <c r="A421"/>
      <c r="B421" s="29">
        <v>15007</v>
      </c>
      <c r="C421" s="48" t="s">
        <v>3990</v>
      </c>
    </row>
    <row r="422" spans="1:3">
      <c r="A422"/>
      <c r="B422" s="29">
        <v>15008</v>
      </c>
      <c r="C422" s="48" t="s">
        <v>3886</v>
      </c>
    </row>
    <row r="423" spans="1:3">
      <c r="A423"/>
      <c r="B423" s="29">
        <v>15009</v>
      </c>
      <c r="C423" s="48" t="s">
        <v>3991</v>
      </c>
    </row>
    <row r="424" spans="1:3">
      <c r="A424"/>
      <c r="B424" s="29">
        <v>15010</v>
      </c>
      <c r="C424" s="48" t="s">
        <v>3992</v>
      </c>
    </row>
    <row r="425" spans="1:3">
      <c r="A425"/>
      <c r="B425" s="29">
        <v>15011</v>
      </c>
      <c r="C425" s="48" t="s">
        <v>3987</v>
      </c>
    </row>
    <row r="426" spans="1:3">
      <c r="A426"/>
      <c r="B426" s="29">
        <v>15012</v>
      </c>
      <c r="C426" s="48" t="s">
        <v>3993</v>
      </c>
    </row>
    <row r="427" spans="1:3">
      <c r="A427"/>
      <c r="B427" s="29">
        <v>15013</v>
      </c>
      <c r="C427" s="48" t="s">
        <v>3994</v>
      </c>
    </row>
    <row r="428" spans="1:3">
      <c r="A428"/>
      <c r="B428" s="29">
        <v>15014</v>
      </c>
      <c r="C428" s="48" t="s">
        <v>3995</v>
      </c>
    </row>
    <row r="429" spans="1:3">
      <c r="A429"/>
      <c r="B429" s="29">
        <v>16000</v>
      </c>
      <c r="C429" s="48" t="s">
        <v>3996</v>
      </c>
    </row>
    <row r="430" spans="1:3">
      <c r="A430"/>
      <c r="B430" s="29">
        <v>16001</v>
      </c>
      <c r="C430" s="48" t="s">
        <v>3997</v>
      </c>
    </row>
    <row r="431" spans="1:3">
      <c r="A431"/>
      <c r="B431" s="29">
        <v>16002</v>
      </c>
      <c r="C431" s="48" t="s">
        <v>3998</v>
      </c>
    </row>
    <row r="432" spans="1:3">
      <c r="A432"/>
      <c r="B432" s="29">
        <v>16003</v>
      </c>
      <c r="C432" s="48" t="s">
        <v>3999</v>
      </c>
    </row>
    <row r="433" spans="1:3">
      <c r="A433"/>
      <c r="B433" s="29">
        <v>16004</v>
      </c>
      <c r="C433" s="48" t="s">
        <v>4000</v>
      </c>
    </row>
    <row r="434" spans="1:3">
      <c r="A434"/>
      <c r="B434" s="29">
        <v>16005</v>
      </c>
      <c r="C434" s="48" t="s">
        <v>4001</v>
      </c>
    </row>
    <row r="435" spans="1:3">
      <c r="A435"/>
      <c r="B435" s="29">
        <v>16006</v>
      </c>
      <c r="C435" s="48" t="s">
        <v>4002</v>
      </c>
    </row>
    <row r="436" spans="1:3">
      <c r="A436"/>
      <c r="B436" s="29">
        <v>16007</v>
      </c>
      <c r="C436" s="48" t="s">
        <v>4003</v>
      </c>
    </row>
    <row r="437" spans="1:3">
      <c r="A437"/>
      <c r="B437" s="29">
        <v>17000</v>
      </c>
      <c r="C437" s="48" t="s">
        <v>4004</v>
      </c>
    </row>
    <row r="438" spans="1:3">
      <c r="A438"/>
      <c r="B438" s="29">
        <v>17001</v>
      </c>
      <c r="C438" s="48" t="s">
        <v>3963</v>
      </c>
    </row>
    <row r="439" spans="1:3">
      <c r="A439"/>
      <c r="B439" s="29">
        <v>17002</v>
      </c>
      <c r="C439" s="48" t="s">
        <v>4005</v>
      </c>
    </row>
    <row r="440" spans="1:3">
      <c r="A440"/>
      <c r="B440" s="29">
        <v>17003</v>
      </c>
      <c r="C440" s="48" t="s">
        <v>3796</v>
      </c>
    </row>
    <row r="441" spans="1:3">
      <c r="A441"/>
      <c r="B441" s="29">
        <v>17004</v>
      </c>
      <c r="C441" s="48" t="s">
        <v>3863</v>
      </c>
    </row>
    <row r="442" spans="1:3">
      <c r="A442"/>
      <c r="B442" s="29">
        <v>17005</v>
      </c>
      <c r="C442" s="48" t="s">
        <v>4006</v>
      </c>
    </row>
    <row r="443" spans="1:3">
      <c r="A443"/>
      <c r="B443" s="29">
        <v>17006</v>
      </c>
      <c r="C443" s="48" t="s">
        <v>29</v>
      </c>
    </row>
    <row r="444" spans="1:3">
      <c r="A444"/>
      <c r="B444" s="29">
        <v>17007</v>
      </c>
      <c r="C444" s="48" t="s">
        <v>3892</v>
      </c>
    </row>
    <row r="445" spans="1:3">
      <c r="A445"/>
      <c r="B445" s="29">
        <v>17008</v>
      </c>
      <c r="C445" s="48" t="s">
        <v>3728</v>
      </c>
    </row>
    <row r="446" spans="1:3">
      <c r="A446"/>
      <c r="B446" s="29">
        <v>17009</v>
      </c>
      <c r="C446" s="48" t="s">
        <v>4004</v>
      </c>
    </row>
    <row r="447" spans="1:3">
      <c r="A447"/>
      <c r="B447" s="29">
        <v>17010</v>
      </c>
      <c r="C447" s="48" t="s">
        <v>4006</v>
      </c>
    </row>
    <row r="448" spans="1:3">
      <c r="A448"/>
      <c r="B448" s="29">
        <v>17011</v>
      </c>
      <c r="C448" s="48" t="s">
        <v>3796</v>
      </c>
    </row>
    <row r="449" spans="1:3">
      <c r="A449"/>
      <c r="B449" s="29">
        <v>17012</v>
      </c>
      <c r="C449" s="48" t="s">
        <v>3863</v>
      </c>
    </row>
    <row r="450" spans="1:3">
      <c r="A450"/>
      <c r="B450" s="29">
        <v>17013</v>
      </c>
      <c r="C450" s="48" t="s">
        <v>3796</v>
      </c>
    </row>
    <row r="451" spans="1:3">
      <c r="A451"/>
      <c r="B451" s="29">
        <v>17014</v>
      </c>
      <c r="C451" s="48" t="s">
        <v>29</v>
      </c>
    </row>
    <row r="452" spans="1:3">
      <c r="A452"/>
      <c r="B452" s="29">
        <v>17015</v>
      </c>
      <c r="C452" s="48" t="s">
        <v>3975</v>
      </c>
    </row>
    <row r="453" spans="1:3">
      <c r="A453"/>
      <c r="B453" s="29">
        <v>17016</v>
      </c>
      <c r="C453" s="48" t="s">
        <v>4007</v>
      </c>
    </row>
    <row r="454" spans="1:3">
      <c r="A454"/>
      <c r="B454" s="29">
        <v>17017</v>
      </c>
      <c r="C454" s="48" t="s">
        <v>29</v>
      </c>
    </row>
    <row r="455" spans="1:3">
      <c r="A455"/>
      <c r="B455" s="29">
        <v>17018</v>
      </c>
      <c r="C455" s="48" t="s">
        <v>4008</v>
      </c>
    </row>
    <row r="456" spans="1:3">
      <c r="A456"/>
      <c r="B456" s="29">
        <v>17019</v>
      </c>
      <c r="C456" s="48" t="s">
        <v>40</v>
      </c>
    </row>
    <row r="457" spans="1:3">
      <c r="A457"/>
      <c r="B457" s="29">
        <v>17020</v>
      </c>
      <c r="C457" s="48" t="s">
        <v>3817</v>
      </c>
    </row>
    <row r="458" spans="1:3">
      <c r="A458"/>
      <c r="B458" s="29">
        <v>17021</v>
      </c>
      <c r="C458" s="48" t="s">
        <v>4009</v>
      </c>
    </row>
    <row r="459" spans="1:3">
      <c r="A459"/>
      <c r="B459" s="29">
        <v>17022</v>
      </c>
      <c r="C459" s="48" t="s">
        <v>4010</v>
      </c>
    </row>
    <row r="460" spans="1:3">
      <c r="A460"/>
      <c r="B460" s="29">
        <v>17023</v>
      </c>
      <c r="C460" s="48" t="s">
        <v>4011</v>
      </c>
    </row>
    <row r="461" spans="1:3">
      <c r="A461"/>
      <c r="B461" s="29">
        <v>17024</v>
      </c>
      <c r="C461" s="48" t="s">
        <v>4012</v>
      </c>
    </row>
    <row r="462" spans="1:3">
      <c r="A462"/>
      <c r="B462" s="29">
        <v>17025</v>
      </c>
      <c r="C462" s="48" t="s">
        <v>4013</v>
      </c>
    </row>
    <row r="463" spans="1:3">
      <c r="A463"/>
      <c r="B463" s="29">
        <v>17026</v>
      </c>
      <c r="C463" s="48" t="s">
        <v>4014</v>
      </c>
    </row>
    <row r="464" spans="1:3">
      <c r="A464"/>
      <c r="B464" s="29">
        <v>17027</v>
      </c>
      <c r="C464" s="48" t="s">
        <v>4015</v>
      </c>
    </row>
    <row r="465" spans="1:3">
      <c r="A465"/>
      <c r="B465" s="29">
        <v>17028</v>
      </c>
      <c r="C465" s="48" t="s">
        <v>4016</v>
      </c>
    </row>
    <row r="466" spans="1:3">
      <c r="A466"/>
      <c r="B466" s="29">
        <v>17029</v>
      </c>
      <c r="C466" s="48" t="s">
        <v>4017</v>
      </c>
    </row>
    <row r="467" spans="1:3">
      <c r="A467"/>
      <c r="B467" s="29">
        <v>17030</v>
      </c>
      <c r="C467" s="48" t="s">
        <v>4018</v>
      </c>
    </row>
    <row r="468" spans="1:3">
      <c r="A468"/>
      <c r="B468" s="29">
        <v>17031</v>
      </c>
      <c r="C468" s="48" t="s">
        <v>4019</v>
      </c>
    </row>
    <row r="469" spans="1:3">
      <c r="A469"/>
      <c r="B469" s="29">
        <v>17032</v>
      </c>
      <c r="C469" s="48" t="s">
        <v>4020</v>
      </c>
    </row>
    <row r="470" spans="1:3">
      <c r="A470"/>
      <c r="B470" s="29">
        <v>17033</v>
      </c>
      <c r="C470" s="48" t="s">
        <v>4009</v>
      </c>
    </row>
    <row r="471" spans="1:3">
      <c r="A471"/>
      <c r="B471" s="29">
        <v>17034</v>
      </c>
      <c r="C471" s="48" t="s">
        <v>4021</v>
      </c>
    </row>
    <row r="472" spans="1:3">
      <c r="A472"/>
      <c r="B472" s="29">
        <v>17035</v>
      </c>
      <c r="C472" s="48" t="s">
        <v>79</v>
      </c>
    </row>
    <row r="473" spans="1:3">
      <c r="A473"/>
      <c r="B473" s="29">
        <v>17036</v>
      </c>
      <c r="C473" s="48" t="s">
        <v>80</v>
      </c>
    </row>
    <row r="474" spans="1:3">
      <c r="A474"/>
      <c r="B474" s="29">
        <v>17037</v>
      </c>
      <c r="C474" s="48" t="s">
        <v>81</v>
      </c>
    </row>
    <row r="475" spans="1:3">
      <c r="A475"/>
      <c r="B475" s="29">
        <v>17038</v>
      </c>
      <c r="C475" s="48" t="s">
        <v>82</v>
      </c>
    </row>
    <row r="476" spans="1:3">
      <c r="A476"/>
      <c r="B476" s="29">
        <v>17039</v>
      </c>
      <c r="C476" s="48" t="s">
        <v>83</v>
      </c>
    </row>
    <row r="477" spans="1:3">
      <c r="A477"/>
      <c r="B477" s="29">
        <v>17040</v>
      </c>
      <c r="C477" s="48" t="s">
        <v>84</v>
      </c>
    </row>
    <row r="478" spans="1:3">
      <c r="A478"/>
      <c r="B478" s="29">
        <v>17041</v>
      </c>
      <c r="C478" s="48" t="s">
        <v>4022</v>
      </c>
    </row>
    <row r="479" spans="1:3">
      <c r="A479"/>
      <c r="B479" s="29">
        <v>17042</v>
      </c>
      <c r="C479" s="48" t="s">
        <v>4023</v>
      </c>
    </row>
    <row r="480" spans="1:3">
      <c r="A480"/>
      <c r="B480" s="29">
        <v>17043</v>
      </c>
      <c r="C480" s="48" t="s">
        <v>3913</v>
      </c>
    </row>
    <row r="481" spans="1:3">
      <c r="A481"/>
      <c r="B481" s="29">
        <v>17044</v>
      </c>
      <c r="C481" s="48" t="s">
        <v>29</v>
      </c>
    </row>
    <row r="482" spans="1:3">
      <c r="A482"/>
      <c r="B482" s="29">
        <v>17045</v>
      </c>
      <c r="C482" s="48" t="s">
        <v>29</v>
      </c>
    </row>
    <row r="483" spans="1:3">
      <c r="A483"/>
      <c r="B483" s="29">
        <v>17046</v>
      </c>
      <c r="C483" s="48" t="s">
        <v>4024</v>
      </c>
    </row>
    <row r="484" spans="1:3">
      <c r="A484"/>
      <c r="B484" s="29">
        <v>17047</v>
      </c>
      <c r="C484" s="48" t="s">
        <v>4025</v>
      </c>
    </row>
    <row r="485" spans="1:3">
      <c r="A485"/>
      <c r="B485" s="29">
        <v>17048</v>
      </c>
      <c r="C485" s="48" t="s">
        <v>4026</v>
      </c>
    </row>
    <row r="486" spans="1:3">
      <c r="A486"/>
      <c r="B486" s="29">
        <v>17049</v>
      </c>
      <c r="C486" s="48" t="s">
        <v>4027</v>
      </c>
    </row>
    <row r="487" spans="1:3">
      <c r="A487"/>
      <c r="B487" s="29">
        <v>17050</v>
      </c>
      <c r="C487" s="48" t="s">
        <v>3963</v>
      </c>
    </row>
    <row r="488" spans="1:3">
      <c r="A488"/>
      <c r="B488" s="29">
        <v>17051</v>
      </c>
      <c r="C488" s="48" t="s">
        <v>29</v>
      </c>
    </row>
    <row r="489" spans="1:3">
      <c r="A489"/>
      <c r="B489" s="305">
        <v>17052</v>
      </c>
      <c r="C489" s="304" t="s">
        <v>9737</v>
      </c>
    </row>
    <row r="490" spans="1:3">
      <c r="A490"/>
      <c r="B490" s="305">
        <v>17053</v>
      </c>
      <c r="C490" s="304" t="s">
        <v>9738</v>
      </c>
    </row>
    <row r="491" spans="1:3">
      <c r="A491"/>
      <c r="B491" s="29">
        <v>17054</v>
      </c>
      <c r="C491" s="48" t="s">
        <v>4028</v>
      </c>
    </row>
    <row r="492" spans="1:3">
      <c r="A492"/>
      <c r="B492" s="29">
        <v>18000</v>
      </c>
      <c r="C492" s="48" t="s">
        <v>4029</v>
      </c>
    </row>
    <row r="493" spans="1:3">
      <c r="A493"/>
      <c r="B493" s="29">
        <v>18001</v>
      </c>
      <c r="C493" s="48" t="s">
        <v>4030</v>
      </c>
    </row>
    <row r="494" spans="1:3">
      <c r="A494"/>
      <c r="B494" s="29">
        <v>18002</v>
      </c>
      <c r="C494" s="48" t="s">
        <v>4031</v>
      </c>
    </row>
    <row r="495" spans="1:3">
      <c r="A495"/>
      <c r="B495" s="29">
        <v>18003</v>
      </c>
      <c r="C495" s="48" t="s">
        <v>4032</v>
      </c>
    </row>
    <row r="496" spans="1:3">
      <c r="A496"/>
      <c r="B496" s="29">
        <v>18004</v>
      </c>
      <c r="C496" s="48" t="s">
        <v>4033</v>
      </c>
    </row>
    <row r="497" spans="1:3">
      <c r="A497"/>
      <c r="B497" s="29">
        <v>18005</v>
      </c>
      <c r="C497" s="48" t="s">
        <v>4034</v>
      </c>
    </row>
    <row r="498" spans="1:3">
      <c r="A498"/>
      <c r="B498" s="29">
        <v>18006</v>
      </c>
      <c r="C498" s="48" t="s">
        <v>2449</v>
      </c>
    </row>
    <row r="499" spans="1:3">
      <c r="A499"/>
      <c r="B499" s="29">
        <v>18007</v>
      </c>
      <c r="C499" s="48" t="s">
        <v>4035</v>
      </c>
    </row>
    <row r="500" spans="1:3">
      <c r="A500"/>
      <c r="B500" s="29">
        <v>18008</v>
      </c>
      <c r="C500" s="48" t="s">
        <v>4036</v>
      </c>
    </row>
    <row r="501" spans="1:3">
      <c r="A501"/>
      <c r="B501" s="29">
        <v>18009</v>
      </c>
      <c r="C501" s="48" t="s">
        <v>4540</v>
      </c>
    </row>
    <row r="502" spans="1:3">
      <c r="A502"/>
      <c r="B502" s="29">
        <v>18010</v>
      </c>
      <c r="C502" s="48" t="s">
        <v>4037</v>
      </c>
    </row>
    <row r="503" spans="1:3">
      <c r="A503"/>
      <c r="B503" s="29">
        <v>18011</v>
      </c>
      <c r="C503" s="48" t="s">
        <v>4038</v>
      </c>
    </row>
    <row r="504" spans="1:3">
      <c r="A504"/>
      <c r="B504" s="29">
        <v>18012</v>
      </c>
      <c r="C504" s="48" t="s">
        <v>4039</v>
      </c>
    </row>
    <row r="505" spans="1:3">
      <c r="A505"/>
      <c r="B505" s="29">
        <v>18013</v>
      </c>
      <c r="C505" s="48" t="s">
        <v>3993</v>
      </c>
    </row>
    <row r="506" spans="1:3">
      <c r="A506"/>
      <c r="B506" s="29">
        <v>18014</v>
      </c>
      <c r="C506" s="48" t="s">
        <v>4040</v>
      </c>
    </row>
    <row r="507" spans="1:3">
      <c r="A507"/>
      <c r="B507" s="29">
        <v>19000</v>
      </c>
      <c r="C507" s="48" t="s">
        <v>41</v>
      </c>
    </row>
    <row r="508" spans="1:3">
      <c r="A508"/>
      <c r="B508" s="29">
        <v>19001</v>
      </c>
      <c r="C508" s="48" t="s">
        <v>29</v>
      </c>
    </row>
    <row r="509" spans="1:3">
      <c r="A509"/>
      <c r="B509" s="29">
        <v>19002</v>
      </c>
      <c r="C509" s="48" t="s">
        <v>4041</v>
      </c>
    </row>
    <row r="510" spans="1:3">
      <c r="A510"/>
      <c r="B510" s="29">
        <v>19003</v>
      </c>
      <c r="C510" s="48" t="s">
        <v>4005</v>
      </c>
    </row>
    <row r="511" spans="1:3">
      <c r="A511"/>
      <c r="B511" s="29">
        <v>19004</v>
      </c>
      <c r="C511" s="48" t="s">
        <v>42</v>
      </c>
    </row>
    <row r="512" spans="1:3">
      <c r="A512"/>
      <c r="B512" s="29">
        <v>19005</v>
      </c>
      <c r="C512" s="48" t="s">
        <v>4042</v>
      </c>
    </row>
    <row r="513" spans="1:3">
      <c r="A513"/>
      <c r="B513" s="29">
        <v>19006</v>
      </c>
      <c r="C513" s="48" t="s">
        <v>4043</v>
      </c>
    </row>
    <row r="514" spans="1:3">
      <c r="A514"/>
      <c r="B514" s="29">
        <v>19007</v>
      </c>
      <c r="C514" s="48" t="s">
        <v>29</v>
      </c>
    </row>
    <row r="515" spans="1:3">
      <c r="A515"/>
      <c r="B515" s="29">
        <v>19008</v>
      </c>
      <c r="C515" s="48" t="s">
        <v>3734</v>
      </c>
    </row>
    <row r="516" spans="1:3">
      <c r="A516"/>
      <c r="B516" s="29">
        <v>19009</v>
      </c>
      <c r="C516" s="48" t="s">
        <v>4044</v>
      </c>
    </row>
    <row r="517" spans="1:3">
      <c r="A517"/>
      <c r="B517" s="29">
        <v>19010</v>
      </c>
      <c r="C517" s="48" t="s">
        <v>3869</v>
      </c>
    </row>
    <row r="518" spans="1:3">
      <c r="A518"/>
      <c r="B518" s="29">
        <v>19011</v>
      </c>
      <c r="C518" s="48" t="s">
        <v>4045</v>
      </c>
    </row>
    <row r="519" spans="1:3">
      <c r="A519"/>
      <c r="B519" s="29">
        <v>19012</v>
      </c>
      <c r="C519" s="48" t="s">
        <v>4046</v>
      </c>
    </row>
    <row r="520" spans="1:3">
      <c r="A520"/>
      <c r="B520" s="29">
        <v>19013</v>
      </c>
      <c r="C520" s="48" t="s">
        <v>4047</v>
      </c>
    </row>
    <row r="521" spans="1:3">
      <c r="A521"/>
      <c r="B521" s="29">
        <v>19014</v>
      </c>
      <c r="C521" s="48" t="s">
        <v>4048</v>
      </c>
    </row>
    <row r="522" spans="1:3">
      <c r="A522"/>
      <c r="B522" s="29">
        <v>19015</v>
      </c>
      <c r="C522" s="48" t="s">
        <v>4049</v>
      </c>
    </row>
    <row r="523" spans="1:3">
      <c r="A523"/>
      <c r="B523" s="29">
        <v>19016</v>
      </c>
      <c r="C523" s="48" t="s">
        <v>4050</v>
      </c>
    </row>
    <row r="524" spans="1:3">
      <c r="A524"/>
      <c r="B524" s="29">
        <v>19017</v>
      </c>
      <c r="C524" s="48" t="s">
        <v>4051</v>
      </c>
    </row>
    <row r="525" spans="1:3">
      <c r="A525"/>
      <c r="B525" s="29">
        <v>19018</v>
      </c>
      <c r="C525" s="48" t="s">
        <v>3717</v>
      </c>
    </row>
    <row r="526" spans="1:3">
      <c r="A526"/>
      <c r="B526" s="29">
        <v>19019</v>
      </c>
      <c r="C526" s="48" t="s">
        <v>4052</v>
      </c>
    </row>
    <row r="527" spans="1:3">
      <c r="A527"/>
      <c r="B527" s="29">
        <v>19020</v>
      </c>
      <c r="C527" s="48" t="s">
        <v>4053</v>
      </c>
    </row>
    <row r="528" spans="1:3">
      <c r="A528"/>
      <c r="B528" s="29">
        <v>19021</v>
      </c>
      <c r="C528" s="48" t="s">
        <v>4054</v>
      </c>
    </row>
    <row r="529" spans="1:3">
      <c r="A529"/>
      <c r="B529" s="29">
        <v>19022</v>
      </c>
      <c r="C529" s="48" t="s">
        <v>4055</v>
      </c>
    </row>
    <row r="530" spans="1:3">
      <c r="A530"/>
      <c r="B530" s="29">
        <v>19023</v>
      </c>
      <c r="C530" s="48" t="s">
        <v>4048</v>
      </c>
    </row>
    <row r="531" spans="1:3">
      <c r="A531"/>
      <c r="B531" s="29">
        <v>19024</v>
      </c>
      <c r="C531" s="48" t="s">
        <v>4050</v>
      </c>
    </row>
    <row r="532" spans="1:3">
      <c r="A532"/>
      <c r="B532" s="29">
        <v>19025</v>
      </c>
      <c r="C532" s="48" t="s">
        <v>3717</v>
      </c>
    </row>
    <row r="533" spans="1:3">
      <c r="A533"/>
      <c r="B533" s="29">
        <v>19026</v>
      </c>
      <c r="C533" s="48" t="s">
        <v>4056</v>
      </c>
    </row>
    <row r="534" spans="1:3">
      <c r="A534"/>
      <c r="B534" s="29">
        <v>19027</v>
      </c>
      <c r="C534" s="48" t="s">
        <v>4057</v>
      </c>
    </row>
    <row r="535" spans="1:3">
      <c r="A535"/>
      <c r="B535" s="29">
        <v>19028</v>
      </c>
      <c r="C535" s="48" t="s">
        <v>3755</v>
      </c>
    </row>
    <row r="536" spans="1:3">
      <c r="A536"/>
      <c r="B536" s="29">
        <v>19029</v>
      </c>
      <c r="C536" s="48" t="s">
        <v>4058</v>
      </c>
    </row>
    <row r="537" spans="1:3">
      <c r="A537"/>
      <c r="B537" s="29">
        <v>19030</v>
      </c>
      <c r="C537" s="48" t="s">
        <v>2449</v>
      </c>
    </row>
    <row r="538" spans="1:3">
      <c r="A538"/>
      <c r="B538" s="29">
        <v>19031</v>
      </c>
      <c r="C538" s="48" t="s">
        <v>4029</v>
      </c>
    </row>
    <row r="539" spans="1:3">
      <c r="A539"/>
      <c r="B539" s="29">
        <v>19032</v>
      </c>
      <c r="C539" s="48" t="s">
        <v>4030</v>
      </c>
    </row>
    <row r="540" spans="1:3">
      <c r="A540"/>
      <c r="B540" s="29">
        <v>19033</v>
      </c>
      <c r="C540" s="48" t="s">
        <v>4031</v>
      </c>
    </row>
    <row r="541" spans="1:3">
      <c r="A541"/>
      <c r="B541" s="29">
        <v>19034</v>
      </c>
      <c r="C541" s="48" t="s">
        <v>4032</v>
      </c>
    </row>
    <row r="542" spans="1:3">
      <c r="A542"/>
      <c r="B542" s="29">
        <v>19035</v>
      </c>
      <c r="C542" s="48" t="s">
        <v>4033</v>
      </c>
    </row>
    <row r="543" spans="1:3">
      <c r="A543"/>
      <c r="B543" s="29">
        <v>19036</v>
      </c>
      <c r="C543" s="48" t="s">
        <v>4034</v>
      </c>
    </row>
    <row r="544" spans="1:3">
      <c r="A544"/>
      <c r="B544" s="29">
        <v>19037</v>
      </c>
      <c r="C544" s="48" t="s">
        <v>4059</v>
      </c>
    </row>
    <row r="545" spans="1:3">
      <c r="A545"/>
      <c r="B545" s="29">
        <v>19038</v>
      </c>
      <c r="C545" s="48" t="s">
        <v>4039</v>
      </c>
    </row>
    <row r="546" spans="1:3">
      <c r="A546"/>
      <c r="B546" s="29">
        <v>19039</v>
      </c>
      <c r="C546" s="48" t="s">
        <v>4060</v>
      </c>
    </row>
    <row r="547" spans="1:3">
      <c r="A547"/>
      <c r="B547" s="29">
        <v>19040</v>
      </c>
      <c r="C547" s="48" t="s">
        <v>3934</v>
      </c>
    </row>
    <row r="548" spans="1:3">
      <c r="A548"/>
      <c r="B548" s="29">
        <v>19041</v>
      </c>
      <c r="C548" s="48" t="s">
        <v>4061</v>
      </c>
    </row>
    <row r="549" spans="1:3">
      <c r="A549"/>
      <c r="B549" s="29">
        <v>19042</v>
      </c>
      <c r="C549" s="48" t="s">
        <v>4062</v>
      </c>
    </row>
    <row r="550" spans="1:3">
      <c r="A550"/>
      <c r="B550" s="29">
        <v>19043</v>
      </c>
      <c r="C550" s="48" t="s">
        <v>4063</v>
      </c>
    </row>
    <row r="551" spans="1:3">
      <c r="A551"/>
      <c r="B551" s="29">
        <v>19044</v>
      </c>
      <c r="C551" s="48" t="s">
        <v>4064</v>
      </c>
    </row>
    <row r="552" spans="1:3">
      <c r="A552"/>
      <c r="B552" s="29">
        <v>19045</v>
      </c>
      <c r="C552" s="48" t="s">
        <v>4065</v>
      </c>
    </row>
    <row r="553" spans="1:3">
      <c r="A553"/>
      <c r="B553" s="29">
        <v>19046</v>
      </c>
      <c r="C553" s="48" t="s">
        <v>4066</v>
      </c>
    </row>
    <row r="554" spans="1:3">
      <c r="A554"/>
      <c r="B554" s="29">
        <v>19047</v>
      </c>
      <c r="C554" s="48" t="s">
        <v>4067</v>
      </c>
    </row>
    <row r="555" spans="1:3">
      <c r="A555"/>
      <c r="B555" s="29">
        <v>19048</v>
      </c>
      <c r="C555" s="48" t="s">
        <v>4068</v>
      </c>
    </row>
    <row r="556" spans="1:3">
      <c r="A556"/>
      <c r="B556" s="29">
        <v>19049</v>
      </c>
      <c r="C556" s="48" t="s">
        <v>4069</v>
      </c>
    </row>
    <row r="557" spans="1:3">
      <c r="A557"/>
      <c r="B557" s="29">
        <v>19050</v>
      </c>
      <c r="C557" s="48" t="s">
        <v>4070</v>
      </c>
    </row>
    <row r="558" spans="1:3">
      <c r="A558"/>
      <c r="B558" s="29">
        <v>19051</v>
      </c>
      <c r="C558" s="48" t="s">
        <v>4071</v>
      </c>
    </row>
    <row r="559" spans="1:3">
      <c r="A559"/>
      <c r="B559" s="29">
        <v>19052</v>
      </c>
      <c r="C559" s="48" t="s">
        <v>4541</v>
      </c>
    </row>
    <row r="560" spans="1:3">
      <c r="A560"/>
      <c r="B560" s="29">
        <v>19053</v>
      </c>
      <c r="C560" s="48" t="s">
        <v>4072</v>
      </c>
    </row>
    <row r="561" spans="1:3">
      <c r="A561"/>
      <c r="B561" s="29">
        <v>19054</v>
      </c>
      <c r="C561" s="48" t="s">
        <v>4073</v>
      </c>
    </row>
    <row r="562" spans="1:3">
      <c r="A562"/>
      <c r="B562" s="29">
        <v>19055</v>
      </c>
      <c r="C562" s="48" t="s">
        <v>4074</v>
      </c>
    </row>
    <row r="563" spans="1:3">
      <c r="A563"/>
      <c r="B563" s="29">
        <v>19056</v>
      </c>
      <c r="C563" s="48" t="s">
        <v>4075</v>
      </c>
    </row>
    <row r="564" spans="1:3" ht="15.75" customHeight="1">
      <c r="A564"/>
      <c r="B564" s="29">
        <v>19057</v>
      </c>
      <c r="C564" s="48" t="s">
        <v>4076</v>
      </c>
    </row>
    <row r="565" spans="1:3">
      <c r="A565"/>
      <c r="B565" s="29">
        <v>19058</v>
      </c>
      <c r="C565" s="48" t="s">
        <v>4077</v>
      </c>
    </row>
    <row r="566" spans="1:3">
      <c r="A566"/>
      <c r="B566" s="29">
        <v>19059</v>
      </c>
      <c r="C566" s="48" t="s">
        <v>4078</v>
      </c>
    </row>
    <row r="567" spans="1:3">
      <c r="A567"/>
      <c r="B567" s="29">
        <v>19060</v>
      </c>
      <c r="C567" s="48" t="s">
        <v>4079</v>
      </c>
    </row>
    <row r="568" spans="1:3">
      <c r="A568"/>
      <c r="B568" s="29">
        <v>19061</v>
      </c>
      <c r="C568" s="48" t="s">
        <v>4080</v>
      </c>
    </row>
    <row r="569" spans="1:3">
      <c r="A569"/>
      <c r="B569" s="29">
        <v>19062</v>
      </c>
      <c r="C569" s="48" t="s">
        <v>4081</v>
      </c>
    </row>
    <row r="570" spans="1:3">
      <c r="A570"/>
      <c r="B570" s="29">
        <v>19063</v>
      </c>
      <c r="C570" s="48" t="s">
        <v>3955</v>
      </c>
    </row>
    <row r="571" spans="1:3">
      <c r="A571"/>
      <c r="B571" s="29">
        <v>19064</v>
      </c>
      <c r="C571" s="48" t="s">
        <v>4082</v>
      </c>
    </row>
    <row r="572" spans="1:3">
      <c r="A572"/>
      <c r="B572" s="29">
        <v>19065</v>
      </c>
      <c r="C572" s="48" t="s">
        <v>4083</v>
      </c>
    </row>
    <row r="573" spans="1:3">
      <c r="A573"/>
      <c r="B573" s="29">
        <v>19066</v>
      </c>
      <c r="C573" s="48" t="s">
        <v>4084</v>
      </c>
    </row>
    <row r="574" spans="1:3">
      <c r="A574"/>
      <c r="B574" s="29">
        <v>19067</v>
      </c>
      <c r="C574" s="48" t="s">
        <v>4085</v>
      </c>
    </row>
    <row r="575" spans="1:3">
      <c r="A575"/>
      <c r="B575" s="29">
        <v>19068</v>
      </c>
      <c r="C575" s="48" t="s">
        <v>4086</v>
      </c>
    </row>
    <row r="576" spans="1:3">
      <c r="A576"/>
      <c r="B576" s="29">
        <v>19071</v>
      </c>
      <c r="C576" s="48" t="s">
        <v>4087</v>
      </c>
    </row>
    <row r="577" spans="1:3">
      <c r="A577"/>
      <c r="B577" s="29">
        <v>19072</v>
      </c>
      <c r="C577" s="48" t="s">
        <v>4088</v>
      </c>
    </row>
    <row r="578" spans="1:3">
      <c r="A578"/>
      <c r="B578" s="305">
        <v>19073</v>
      </c>
      <c r="C578" s="304" t="s">
        <v>9739</v>
      </c>
    </row>
    <row r="579" spans="1:3">
      <c r="A579"/>
      <c r="B579" s="29">
        <v>19074</v>
      </c>
      <c r="C579" s="438" t="s">
        <v>13108</v>
      </c>
    </row>
    <row r="580" spans="1:3">
      <c r="A580"/>
      <c r="B580" s="305">
        <v>19075</v>
      </c>
      <c r="C580" s="304" t="s">
        <v>9740</v>
      </c>
    </row>
    <row r="581" spans="1:3">
      <c r="A581"/>
      <c r="B581" s="29">
        <v>19076</v>
      </c>
      <c r="C581" s="48" t="s">
        <v>4089</v>
      </c>
    </row>
    <row r="582" spans="1:3">
      <c r="A582"/>
      <c r="B582" s="305">
        <v>19077</v>
      </c>
      <c r="C582" s="304" t="s">
        <v>9741</v>
      </c>
    </row>
    <row r="583" spans="1:3">
      <c r="A583"/>
      <c r="B583" s="29">
        <v>20000</v>
      </c>
      <c r="C583" s="48" t="s">
        <v>4090</v>
      </c>
    </row>
    <row r="584" spans="1:3">
      <c r="A584"/>
      <c r="B584" s="29">
        <v>20001</v>
      </c>
      <c r="C584" s="48" t="s">
        <v>43</v>
      </c>
    </row>
    <row r="585" spans="1:3">
      <c r="A585"/>
      <c r="B585" s="29">
        <v>20002</v>
      </c>
      <c r="C585" s="48" t="s">
        <v>44</v>
      </c>
    </row>
    <row r="586" spans="1:3">
      <c r="A586"/>
      <c r="B586" s="29">
        <v>20003</v>
      </c>
      <c r="C586" s="48" t="s">
        <v>4091</v>
      </c>
    </row>
    <row r="587" spans="1:3">
      <c r="A587"/>
      <c r="B587" s="29">
        <v>20004</v>
      </c>
      <c r="C587" s="48" t="s">
        <v>4092</v>
      </c>
    </row>
    <row r="588" spans="1:3">
      <c r="A588"/>
      <c r="B588" s="29">
        <v>20005</v>
      </c>
      <c r="C588" s="48" t="s">
        <v>4093</v>
      </c>
    </row>
    <row r="589" spans="1:3">
      <c r="A589"/>
      <c r="B589" s="29">
        <v>20006</v>
      </c>
      <c r="C589" s="48" t="s">
        <v>4094</v>
      </c>
    </row>
    <row r="590" spans="1:3">
      <c r="A590"/>
      <c r="B590" s="29">
        <v>20007</v>
      </c>
      <c r="C590" s="48" t="s">
        <v>4095</v>
      </c>
    </row>
    <row r="591" spans="1:3">
      <c r="A591"/>
      <c r="B591" s="29">
        <v>20008</v>
      </c>
      <c r="C591" s="48" t="s">
        <v>4542</v>
      </c>
    </row>
    <row r="592" spans="1:3">
      <c r="A592"/>
      <c r="B592" s="29">
        <v>20009</v>
      </c>
      <c r="C592" s="48" t="s">
        <v>3839</v>
      </c>
    </row>
    <row r="593" spans="1:3">
      <c r="A593"/>
      <c r="B593" s="29">
        <v>20010</v>
      </c>
      <c r="C593" s="48" t="s">
        <v>4542</v>
      </c>
    </row>
    <row r="594" spans="1:3">
      <c r="A594"/>
      <c r="B594" s="29">
        <v>20011</v>
      </c>
      <c r="C594" s="48" t="s">
        <v>4096</v>
      </c>
    </row>
    <row r="595" spans="1:3">
      <c r="A595"/>
      <c r="B595" s="29">
        <v>20012</v>
      </c>
      <c r="C595" s="48" t="s">
        <v>934</v>
      </c>
    </row>
    <row r="596" spans="1:3">
      <c r="A596"/>
      <c r="B596" s="29">
        <v>20013</v>
      </c>
      <c r="C596" s="48" t="s">
        <v>4097</v>
      </c>
    </row>
    <row r="597" spans="1:3">
      <c r="A597"/>
      <c r="B597" s="29">
        <v>20014</v>
      </c>
      <c r="C597" s="48" t="s">
        <v>3916</v>
      </c>
    </row>
    <row r="598" spans="1:3">
      <c r="A598"/>
      <c r="B598" s="29">
        <v>20015</v>
      </c>
      <c r="C598" s="48" t="s">
        <v>4098</v>
      </c>
    </row>
    <row r="599" spans="1:3">
      <c r="A599"/>
      <c r="B599" s="29">
        <v>20016</v>
      </c>
      <c r="C599" s="48" t="s">
        <v>4099</v>
      </c>
    </row>
    <row r="600" spans="1:3">
      <c r="A600"/>
      <c r="B600" s="29">
        <v>20017</v>
      </c>
      <c r="C600" s="48" t="s">
        <v>4100</v>
      </c>
    </row>
    <row r="601" spans="1:3">
      <c r="A601"/>
      <c r="B601" s="29">
        <v>20018</v>
      </c>
      <c r="C601" s="48" t="s">
        <v>4101</v>
      </c>
    </row>
    <row r="602" spans="1:3">
      <c r="A602"/>
      <c r="B602" s="29">
        <v>20019</v>
      </c>
      <c r="C602" s="48" t="s">
        <v>4102</v>
      </c>
    </row>
    <row r="603" spans="1:3">
      <c r="A603"/>
      <c r="B603" s="29">
        <v>20020</v>
      </c>
      <c r="C603" s="48" t="s">
        <v>29</v>
      </c>
    </row>
    <row r="604" spans="1:3">
      <c r="A604"/>
      <c r="B604" s="29">
        <v>20021</v>
      </c>
      <c r="C604" s="48" t="s">
        <v>4103</v>
      </c>
    </row>
    <row r="605" spans="1:3">
      <c r="A605"/>
      <c r="B605" s="29">
        <v>20022</v>
      </c>
      <c r="C605" s="48" t="s">
        <v>4104</v>
      </c>
    </row>
    <row r="606" spans="1:3">
      <c r="A606"/>
      <c r="B606" s="29">
        <v>20023</v>
      </c>
      <c r="C606" s="48" t="s">
        <v>4105</v>
      </c>
    </row>
    <row r="607" spans="1:3">
      <c r="A607"/>
      <c r="B607" s="29">
        <v>20024</v>
      </c>
      <c r="C607" s="48" t="s">
        <v>4106</v>
      </c>
    </row>
    <row r="608" spans="1:3">
      <c r="A608"/>
      <c r="B608" s="29">
        <v>20025</v>
      </c>
      <c r="C608" s="48" t="s">
        <v>3724</v>
      </c>
    </row>
    <row r="609" spans="1:3">
      <c r="A609"/>
      <c r="B609" s="29">
        <v>20026</v>
      </c>
      <c r="C609" s="48" t="s">
        <v>4107</v>
      </c>
    </row>
    <row r="610" spans="1:3">
      <c r="A610"/>
      <c r="B610" s="29">
        <v>20027</v>
      </c>
      <c r="C610" s="48" t="s">
        <v>4108</v>
      </c>
    </row>
    <row r="611" spans="1:3">
      <c r="A611"/>
      <c r="B611" s="29">
        <v>20028</v>
      </c>
      <c r="C611" s="48" t="s">
        <v>4109</v>
      </c>
    </row>
    <row r="612" spans="1:3">
      <c r="A612"/>
      <c r="B612" s="29">
        <v>20029</v>
      </c>
      <c r="C612" s="48" t="s">
        <v>29</v>
      </c>
    </row>
    <row r="613" spans="1:3">
      <c r="A613"/>
      <c r="B613" s="29">
        <v>20030</v>
      </c>
      <c r="C613" s="48" t="s">
        <v>29</v>
      </c>
    </row>
    <row r="614" spans="1:3">
      <c r="A614"/>
      <c r="B614" s="29">
        <v>20031</v>
      </c>
      <c r="C614" s="48" t="s">
        <v>39</v>
      </c>
    </row>
    <row r="615" spans="1:3">
      <c r="A615"/>
      <c r="B615" s="29">
        <v>20032</v>
      </c>
      <c r="C615" s="48" t="s">
        <v>4110</v>
      </c>
    </row>
    <row r="616" spans="1:3">
      <c r="A616"/>
      <c r="B616" s="305">
        <v>20033</v>
      </c>
      <c r="C616" s="304" t="s">
        <v>9737</v>
      </c>
    </row>
    <row r="617" spans="1:3">
      <c r="A617"/>
      <c r="B617" s="305">
        <v>20034</v>
      </c>
      <c r="C617" s="304" t="s">
        <v>9742</v>
      </c>
    </row>
    <row r="618" spans="1:3">
      <c r="A618"/>
      <c r="B618" s="305">
        <v>20035</v>
      </c>
      <c r="C618" s="304" t="s">
        <v>9743</v>
      </c>
    </row>
    <row r="619" spans="1:3">
      <c r="A619"/>
      <c r="B619" s="305">
        <v>20036</v>
      </c>
      <c r="C619" s="304" t="s">
        <v>9744</v>
      </c>
    </row>
    <row r="620" spans="1:3">
      <c r="A620"/>
      <c r="B620" s="305">
        <v>20037</v>
      </c>
      <c r="C620" s="304" t="s">
        <v>9745</v>
      </c>
    </row>
    <row r="621" spans="1:3">
      <c r="A621"/>
      <c r="B621" s="29">
        <v>20038</v>
      </c>
      <c r="C621" s="48" t="s">
        <v>4539</v>
      </c>
    </row>
    <row r="622" spans="1:3">
      <c r="A622"/>
      <c r="B622" s="29">
        <v>21000</v>
      </c>
      <c r="C622" s="48" t="s">
        <v>4111</v>
      </c>
    </row>
    <row r="623" spans="1:3">
      <c r="A623"/>
      <c r="B623" s="29">
        <v>21001</v>
      </c>
      <c r="C623" s="48" t="s">
        <v>4112</v>
      </c>
    </row>
    <row r="624" spans="1:3">
      <c r="A624"/>
      <c r="B624" s="29">
        <v>21002</v>
      </c>
      <c r="C624" s="48" t="s">
        <v>4113</v>
      </c>
    </row>
    <row r="625" spans="1:3">
      <c r="A625"/>
      <c r="B625" s="29">
        <v>21003</v>
      </c>
      <c r="C625" s="48" t="s">
        <v>4114</v>
      </c>
    </row>
    <row r="626" spans="1:3">
      <c r="A626"/>
      <c r="B626" s="29">
        <v>21004</v>
      </c>
      <c r="C626" s="48" t="s">
        <v>4115</v>
      </c>
    </row>
    <row r="627" spans="1:3">
      <c r="A627"/>
      <c r="B627" s="29">
        <v>21005</v>
      </c>
      <c r="C627" s="48" t="s">
        <v>4116</v>
      </c>
    </row>
    <row r="628" spans="1:3">
      <c r="A628"/>
      <c r="B628" s="29">
        <v>21006</v>
      </c>
      <c r="C628" s="48" t="s">
        <v>4117</v>
      </c>
    </row>
    <row r="629" spans="1:3">
      <c r="A629"/>
      <c r="B629" s="29">
        <v>21007</v>
      </c>
      <c r="C629" s="48" t="s">
        <v>4118</v>
      </c>
    </row>
    <row r="630" spans="1:3">
      <c r="A630"/>
      <c r="B630" s="29">
        <v>21008</v>
      </c>
      <c r="C630" s="48" t="s">
        <v>4112</v>
      </c>
    </row>
    <row r="631" spans="1:3">
      <c r="A631"/>
      <c r="B631" s="29">
        <v>21009</v>
      </c>
      <c r="C631" s="48" t="s">
        <v>4119</v>
      </c>
    </row>
    <row r="632" spans="1:3">
      <c r="A632"/>
      <c r="B632" s="29">
        <v>21010</v>
      </c>
      <c r="C632" s="48" t="s">
        <v>4120</v>
      </c>
    </row>
    <row r="633" spans="1:3">
      <c r="A633"/>
      <c r="B633" s="29">
        <v>21011</v>
      </c>
      <c r="C633" s="48" t="s">
        <v>4121</v>
      </c>
    </row>
    <row r="634" spans="1:3">
      <c r="A634"/>
      <c r="B634" s="29">
        <v>21012</v>
      </c>
      <c r="C634" s="48" t="s">
        <v>4117</v>
      </c>
    </row>
    <row r="635" spans="1:3">
      <c r="A635"/>
      <c r="B635" s="29">
        <v>21013</v>
      </c>
      <c r="C635" s="48" t="s">
        <v>4090</v>
      </c>
    </row>
    <row r="636" spans="1:3">
      <c r="A636"/>
      <c r="B636" s="29">
        <v>21014</v>
      </c>
      <c r="C636" s="48" t="s">
        <v>43</v>
      </c>
    </row>
    <row r="637" spans="1:3">
      <c r="A637"/>
      <c r="B637" s="29">
        <v>21015</v>
      </c>
      <c r="C637" s="48" t="s">
        <v>4122</v>
      </c>
    </row>
    <row r="638" spans="1:3">
      <c r="A638"/>
      <c r="B638" s="29">
        <v>21016</v>
      </c>
      <c r="C638" s="48" t="s">
        <v>4123</v>
      </c>
    </row>
    <row r="639" spans="1:3">
      <c r="A639"/>
      <c r="B639" s="29">
        <v>21017</v>
      </c>
      <c r="C639" s="48" t="s">
        <v>4124</v>
      </c>
    </row>
    <row r="640" spans="1:3">
      <c r="A640"/>
      <c r="B640" s="29">
        <v>21018</v>
      </c>
      <c r="C640" s="48" t="s">
        <v>4091</v>
      </c>
    </row>
    <row r="641" spans="1:3">
      <c r="A641"/>
      <c r="B641" s="29">
        <v>21019</v>
      </c>
      <c r="C641" s="48" t="s">
        <v>4092</v>
      </c>
    </row>
    <row r="642" spans="1:3">
      <c r="A642"/>
      <c r="B642" s="29">
        <v>21020</v>
      </c>
      <c r="C642" s="48" t="s">
        <v>4093</v>
      </c>
    </row>
    <row r="643" spans="1:3">
      <c r="A643"/>
      <c r="B643" s="29">
        <v>21021</v>
      </c>
      <c r="C643" s="48" t="s">
        <v>4092</v>
      </c>
    </row>
    <row r="644" spans="1:3">
      <c r="A644"/>
      <c r="B644" s="29">
        <v>21022</v>
      </c>
      <c r="C644" s="48" t="s">
        <v>4125</v>
      </c>
    </row>
    <row r="645" spans="1:3">
      <c r="A645"/>
      <c r="B645" s="29">
        <v>21023</v>
      </c>
      <c r="C645" s="48" t="s">
        <v>4126</v>
      </c>
    </row>
    <row r="646" spans="1:3">
      <c r="A646"/>
      <c r="B646" s="29">
        <v>21024</v>
      </c>
      <c r="C646" s="48" t="s">
        <v>4127</v>
      </c>
    </row>
    <row r="647" spans="1:3">
      <c r="A647"/>
      <c r="B647" s="29">
        <v>21025</v>
      </c>
      <c r="C647" s="48" t="s">
        <v>4128</v>
      </c>
    </row>
    <row r="648" spans="1:3">
      <c r="A648"/>
      <c r="B648" s="29">
        <v>21026</v>
      </c>
      <c r="C648" s="48" t="s">
        <v>29</v>
      </c>
    </row>
    <row r="649" spans="1:3">
      <c r="A649"/>
      <c r="B649" s="29">
        <v>21027</v>
      </c>
      <c r="C649" s="48" t="s">
        <v>4129</v>
      </c>
    </row>
    <row r="650" spans="1:3">
      <c r="A650"/>
      <c r="B650" s="29">
        <v>21028</v>
      </c>
      <c r="C650" s="48" t="s">
        <v>4130</v>
      </c>
    </row>
    <row r="651" spans="1:3">
      <c r="A651"/>
      <c r="B651" s="29">
        <v>21029</v>
      </c>
      <c r="C651" s="48" t="s">
        <v>4131</v>
      </c>
    </row>
    <row r="652" spans="1:3">
      <c r="A652"/>
      <c r="B652" s="29">
        <v>21030</v>
      </c>
      <c r="C652" s="48" t="s">
        <v>4132</v>
      </c>
    </row>
    <row r="653" spans="1:3">
      <c r="A653"/>
      <c r="B653" s="29">
        <v>21031</v>
      </c>
      <c r="C653" s="48" t="s">
        <v>4133</v>
      </c>
    </row>
    <row r="654" spans="1:3">
      <c r="A654"/>
      <c r="B654" s="29">
        <v>21032</v>
      </c>
      <c r="C654" s="48" t="s">
        <v>4134</v>
      </c>
    </row>
    <row r="655" spans="1:3">
      <c r="A655"/>
      <c r="B655" s="29">
        <v>21033</v>
      </c>
      <c r="C655" s="48" t="s">
        <v>4135</v>
      </c>
    </row>
    <row r="656" spans="1:3">
      <c r="A656"/>
      <c r="B656" s="29">
        <v>21034</v>
      </c>
      <c r="C656" s="48" t="s">
        <v>4136</v>
      </c>
    </row>
    <row r="657" spans="1:3">
      <c r="A657"/>
      <c r="B657" s="29">
        <v>21035</v>
      </c>
      <c r="C657" s="48" t="s">
        <v>4137</v>
      </c>
    </row>
    <row r="658" spans="1:3">
      <c r="A658"/>
      <c r="B658" s="29">
        <v>21036</v>
      </c>
      <c r="C658" s="48" t="s">
        <v>4138</v>
      </c>
    </row>
    <row r="659" spans="1:3">
      <c r="A659"/>
      <c r="B659" s="29">
        <v>21037</v>
      </c>
      <c r="C659" s="48" t="s">
        <v>4139</v>
      </c>
    </row>
    <row r="660" spans="1:3">
      <c r="A660"/>
      <c r="B660" s="29">
        <v>21038</v>
      </c>
      <c r="C660" s="48" t="s">
        <v>4140</v>
      </c>
    </row>
    <row r="661" spans="1:3">
      <c r="A661"/>
      <c r="B661" s="29">
        <v>21039</v>
      </c>
      <c r="C661" s="48" t="s">
        <v>4141</v>
      </c>
    </row>
    <row r="662" spans="1:3">
      <c r="A662"/>
      <c r="B662" s="29">
        <v>21040</v>
      </c>
      <c r="C662" s="48" t="s">
        <v>4142</v>
      </c>
    </row>
    <row r="663" spans="1:3">
      <c r="A663"/>
      <c r="B663" s="29">
        <v>21041</v>
      </c>
      <c r="C663" s="48" t="s">
        <v>4143</v>
      </c>
    </row>
    <row r="664" spans="1:3">
      <c r="A664"/>
      <c r="B664" s="29">
        <v>21042</v>
      </c>
      <c r="C664" s="48" t="s">
        <v>4144</v>
      </c>
    </row>
    <row r="665" spans="1:3">
      <c r="A665"/>
      <c r="B665" s="29">
        <v>21043</v>
      </c>
      <c r="C665" s="48" t="s">
        <v>4145</v>
      </c>
    </row>
    <row r="666" spans="1:3">
      <c r="A666"/>
      <c r="B666" s="29">
        <v>21044</v>
      </c>
      <c r="C666" s="48" t="s">
        <v>4146</v>
      </c>
    </row>
    <row r="667" spans="1:3">
      <c r="A667"/>
      <c r="B667" s="29">
        <v>21045</v>
      </c>
      <c r="C667" s="48" t="s">
        <v>4147</v>
      </c>
    </row>
    <row r="668" spans="1:3">
      <c r="B668" s="436">
        <v>21046</v>
      </c>
      <c r="C668" s="437" t="s">
        <v>4091</v>
      </c>
    </row>
    <row r="669" spans="1:3">
      <c r="B669" s="436">
        <v>21047</v>
      </c>
      <c r="C669" s="331" t="s">
        <v>12350</v>
      </c>
    </row>
    <row r="670" spans="1:3">
      <c r="B670" s="436">
        <v>21048</v>
      </c>
      <c r="C670" s="437" t="s">
        <v>12321</v>
      </c>
    </row>
    <row r="671" spans="1:3">
      <c r="B671" s="436">
        <v>21049</v>
      </c>
      <c r="C671" s="524" t="s">
        <v>13200</v>
      </c>
    </row>
    <row r="672" spans="1:3">
      <c r="A672"/>
      <c r="B672" s="305">
        <v>21050</v>
      </c>
      <c r="C672" s="331" t="s">
        <v>12349</v>
      </c>
    </row>
    <row r="673" spans="1:3">
      <c r="A673"/>
      <c r="B673" s="29">
        <v>22000</v>
      </c>
      <c r="C673" s="48" t="s">
        <v>4148</v>
      </c>
    </row>
    <row r="674" spans="1:3">
      <c r="A674"/>
      <c r="B674" s="29">
        <v>22001</v>
      </c>
      <c r="C674" s="48" t="s">
        <v>43</v>
      </c>
    </row>
    <row r="675" spans="1:3">
      <c r="A675"/>
      <c r="B675" s="29">
        <v>22002</v>
      </c>
      <c r="C675" s="48" t="s">
        <v>4149</v>
      </c>
    </row>
    <row r="676" spans="1:3">
      <c r="A676"/>
      <c r="B676" s="29">
        <v>22003</v>
      </c>
      <c r="C676" s="48" t="s">
        <v>29</v>
      </c>
    </row>
    <row r="677" spans="1:3">
      <c r="A677"/>
      <c r="B677" s="29">
        <v>22004</v>
      </c>
      <c r="C677" s="48" t="s">
        <v>4150</v>
      </c>
    </row>
    <row r="678" spans="1:3">
      <c r="A678"/>
      <c r="B678" s="29">
        <v>22005</v>
      </c>
      <c r="C678" s="48" t="s">
        <v>3839</v>
      </c>
    </row>
    <row r="679" spans="1:3">
      <c r="A679"/>
      <c r="B679" s="29">
        <v>22006</v>
      </c>
      <c r="C679" s="48" t="s">
        <v>4151</v>
      </c>
    </row>
    <row r="680" spans="1:3">
      <c r="A680"/>
      <c r="B680" s="29">
        <v>22007</v>
      </c>
      <c r="C680" s="48" t="s">
        <v>4152</v>
      </c>
    </row>
    <row r="681" spans="1:3">
      <c r="A681"/>
      <c r="B681" s="29">
        <v>22008</v>
      </c>
      <c r="C681" s="48" t="s">
        <v>4153</v>
      </c>
    </row>
    <row r="682" spans="1:3">
      <c r="A682"/>
      <c r="B682" s="29">
        <v>22009</v>
      </c>
      <c r="C682" s="48" t="s">
        <v>3916</v>
      </c>
    </row>
    <row r="683" spans="1:3">
      <c r="A683"/>
      <c r="B683" s="29">
        <v>22010</v>
      </c>
      <c r="C683" s="48" t="s">
        <v>4152</v>
      </c>
    </row>
    <row r="684" spans="1:3">
      <c r="A684"/>
      <c r="B684" s="29">
        <v>22011</v>
      </c>
      <c r="C684" s="48" t="s">
        <v>4154</v>
      </c>
    </row>
    <row r="685" spans="1:3">
      <c r="A685"/>
      <c r="B685" s="29">
        <v>22012</v>
      </c>
      <c r="C685" s="48" t="s">
        <v>4155</v>
      </c>
    </row>
    <row r="686" spans="1:3">
      <c r="A686"/>
      <c r="B686" s="29">
        <v>22013</v>
      </c>
      <c r="C686" s="48" t="s">
        <v>934</v>
      </c>
    </row>
    <row r="687" spans="1:3">
      <c r="A687"/>
      <c r="B687" s="29">
        <v>22014</v>
      </c>
      <c r="C687" s="48" t="s">
        <v>4156</v>
      </c>
    </row>
    <row r="688" spans="1:3">
      <c r="A688"/>
      <c r="B688" s="29">
        <v>22015</v>
      </c>
      <c r="C688" s="48" t="s">
        <v>4156</v>
      </c>
    </row>
    <row r="689" spans="1:3">
      <c r="A689"/>
      <c r="B689" s="29">
        <v>22016</v>
      </c>
      <c r="C689" s="48" t="s">
        <v>4157</v>
      </c>
    </row>
    <row r="690" spans="1:3">
      <c r="A690"/>
      <c r="B690" s="29">
        <v>22017</v>
      </c>
      <c r="C690" s="48" t="s">
        <v>29</v>
      </c>
    </row>
    <row r="691" spans="1:3">
      <c r="A691"/>
      <c r="B691" s="29">
        <v>22018</v>
      </c>
      <c r="C691" s="48" t="s">
        <v>4158</v>
      </c>
    </row>
    <row r="692" spans="1:3">
      <c r="A692"/>
      <c r="B692" s="29">
        <v>22019</v>
      </c>
      <c r="C692" s="48" t="s">
        <v>4159</v>
      </c>
    </row>
    <row r="693" spans="1:3">
      <c r="A693"/>
      <c r="B693" s="29">
        <v>22020</v>
      </c>
      <c r="C693" s="48" t="s">
        <v>4160</v>
      </c>
    </row>
    <row r="694" spans="1:3">
      <c r="A694"/>
      <c r="B694" s="29">
        <v>22021</v>
      </c>
      <c r="C694" s="48" t="s">
        <v>4161</v>
      </c>
    </row>
    <row r="695" spans="1:3">
      <c r="A695"/>
      <c r="B695" s="29">
        <v>22022</v>
      </c>
      <c r="C695" s="48" t="s">
        <v>4162</v>
      </c>
    </row>
    <row r="696" spans="1:3">
      <c r="A696"/>
      <c r="B696" s="29">
        <v>22023</v>
      </c>
      <c r="C696" s="48" t="s">
        <v>4163</v>
      </c>
    </row>
    <row r="697" spans="1:3">
      <c r="A697"/>
      <c r="B697" s="29">
        <v>23000</v>
      </c>
      <c r="C697" s="48" t="s">
        <v>4148</v>
      </c>
    </row>
    <row r="698" spans="1:3">
      <c r="A698"/>
      <c r="B698" s="29">
        <v>23001</v>
      </c>
      <c r="C698" s="48" t="s">
        <v>4164</v>
      </c>
    </row>
    <row r="699" spans="1:3">
      <c r="A699"/>
      <c r="B699" s="29">
        <v>23002</v>
      </c>
      <c r="C699" s="48" t="s">
        <v>4165</v>
      </c>
    </row>
    <row r="700" spans="1:3">
      <c r="A700"/>
      <c r="B700" s="29">
        <v>23003</v>
      </c>
      <c r="C700" s="48" t="s">
        <v>4113</v>
      </c>
    </row>
    <row r="701" spans="1:3">
      <c r="A701"/>
      <c r="B701" s="29">
        <v>23004</v>
      </c>
      <c r="C701" s="48" t="s">
        <v>4166</v>
      </c>
    </row>
    <row r="702" spans="1:3">
      <c r="A702"/>
      <c r="B702" s="29">
        <v>23005</v>
      </c>
      <c r="C702" s="48" t="s">
        <v>4167</v>
      </c>
    </row>
    <row r="703" spans="1:3">
      <c r="A703"/>
      <c r="B703" s="29">
        <v>23006</v>
      </c>
      <c r="C703" s="48" t="s">
        <v>4168</v>
      </c>
    </row>
    <row r="704" spans="1:3">
      <c r="A704"/>
      <c r="B704" s="29">
        <v>23007</v>
      </c>
      <c r="C704" s="48" t="s">
        <v>4169</v>
      </c>
    </row>
    <row r="705" spans="1:3">
      <c r="A705"/>
      <c r="B705" s="29">
        <v>23008</v>
      </c>
      <c r="C705" s="48" t="s">
        <v>3963</v>
      </c>
    </row>
    <row r="706" spans="1:3">
      <c r="A706"/>
      <c r="B706" s="29">
        <v>23009</v>
      </c>
      <c r="C706" s="48" t="s">
        <v>3922</v>
      </c>
    </row>
    <row r="707" spans="1:3">
      <c r="A707"/>
      <c r="B707" s="29">
        <v>23010</v>
      </c>
      <c r="C707" s="48" t="s">
        <v>2438</v>
      </c>
    </row>
    <row r="708" spans="1:3">
      <c r="A708"/>
      <c r="B708" s="29">
        <v>23011</v>
      </c>
      <c r="C708" s="48" t="s">
        <v>2437</v>
      </c>
    </row>
    <row r="709" spans="1:3">
      <c r="A709"/>
      <c r="B709" s="29">
        <v>23012</v>
      </c>
      <c r="C709" s="48" t="s">
        <v>4170</v>
      </c>
    </row>
    <row r="710" spans="1:3">
      <c r="A710"/>
      <c r="B710" s="29">
        <v>23013</v>
      </c>
      <c r="C710" s="439" t="s">
        <v>13109</v>
      </c>
    </row>
    <row r="711" spans="1:3">
      <c r="A711"/>
      <c r="B711" s="29">
        <v>23014</v>
      </c>
      <c r="C711" s="48" t="s">
        <v>3980</v>
      </c>
    </row>
    <row r="712" spans="1:3">
      <c r="A712"/>
      <c r="B712" s="29">
        <v>23015</v>
      </c>
      <c r="C712" s="48" t="s">
        <v>3829</v>
      </c>
    </row>
    <row r="713" spans="1:3">
      <c r="A713"/>
      <c r="B713" s="29">
        <v>23016</v>
      </c>
      <c r="C713" s="48" t="s">
        <v>4172</v>
      </c>
    </row>
    <row r="714" spans="1:3">
      <c r="A714"/>
      <c r="B714" s="29">
        <v>24000</v>
      </c>
      <c r="C714" s="48" t="s">
        <v>29</v>
      </c>
    </row>
    <row r="715" spans="1:3">
      <c r="A715"/>
      <c r="B715" s="29">
        <v>24001</v>
      </c>
      <c r="C715" s="48" t="s">
        <v>29</v>
      </c>
    </row>
    <row r="716" spans="1:3">
      <c r="A716"/>
      <c r="B716" s="29">
        <v>24002</v>
      </c>
      <c r="C716" s="48" t="s">
        <v>4173</v>
      </c>
    </row>
    <row r="717" spans="1:3">
      <c r="A717"/>
      <c r="B717" s="29">
        <v>24003</v>
      </c>
      <c r="C717" s="48" t="s">
        <v>3939</v>
      </c>
    </row>
    <row r="718" spans="1:3">
      <c r="A718"/>
      <c r="B718" s="29">
        <v>24004</v>
      </c>
      <c r="C718" s="48" t="s">
        <v>4174</v>
      </c>
    </row>
    <row r="719" spans="1:3">
      <c r="A719"/>
      <c r="B719" s="29">
        <v>24005</v>
      </c>
      <c r="C719" s="48" t="s">
        <v>4174</v>
      </c>
    </row>
    <row r="720" spans="1:3">
      <c r="A720"/>
      <c r="B720" s="29">
        <v>24006</v>
      </c>
      <c r="C720" s="48" t="s">
        <v>29</v>
      </c>
    </row>
    <row r="721" spans="1:3">
      <c r="A721"/>
      <c r="B721" s="29">
        <v>24007</v>
      </c>
      <c r="C721" s="48" t="s">
        <v>4173</v>
      </c>
    </row>
    <row r="722" spans="1:3">
      <c r="A722"/>
      <c r="B722" s="29">
        <v>24008</v>
      </c>
      <c r="C722" s="48" t="s">
        <v>4175</v>
      </c>
    </row>
    <row r="723" spans="1:3">
      <c r="A723"/>
      <c r="B723" s="29">
        <v>24009</v>
      </c>
      <c r="C723" s="48" t="s">
        <v>4176</v>
      </c>
    </row>
    <row r="724" spans="1:3">
      <c r="A724"/>
      <c r="B724" s="29">
        <v>24010</v>
      </c>
      <c r="C724" s="48" t="s">
        <v>4177</v>
      </c>
    </row>
    <row r="725" spans="1:3">
      <c r="A725"/>
      <c r="B725" s="29">
        <v>24011</v>
      </c>
      <c r="C725" s="48" t="s">
        <v>4178</v>
      </c>
    </row>
    <row r="726" spans="1:3">
      <c r="A726"/>
      <c r="B726" s="29">
        <v>24012</v>
      </c>
      <c r="C726" s="48" t="s">
        <v>4179</v>
      </c>
    </row>
    <row r="727" spans="1:3">
      <c r="A727"/>
      <c r="B727" s="29">
        <v>24013</v>
      </c>
      <c r="C727" s="48" t="s">
        <v>4180</v>
      </c>
    </row>
    <row r="728" spans="1:3">
      <c r="A728"/>
      <c r="B728" s="29">
        <v>24014</v>
      </c>
      <c r="C728" s="48" t="s">
        <v>4181</v>
      </c>
    </row>
    <row r="729" spans="1:3">
      <c r="A729"/>
      <c r="B729" s="29">
        <v>24015</v>
      </c>
      <c r="C729" s="48" t="s">
        <v>4182</v>
      </c>
    </row>
    <row r="730" spans="1:3">
      <c r="A730"/>
      <c r="B730" s="29">
        <v>24016</v>
      </c>
      <c r="C730" s="48" t="s">
        <v>4183</v>
      </c>
    </row>
    <row r="731" spans="1:3">
      <c r="A731"/>
      <c r="B731" s="29">
        <v>24017</v>
      </c>
      <c r="C731" s="48" t="s">
        <v>4184</v>
      </c>
    </row>
    <row r="732" spans="1:3">
      <c r="A732"/>
      <c r="B732" s="29">
        <v>25000</v>
      </c>
      <c r="C732" s="48" t="s">
        <v>4185</v>
      </c>
    </row>
    <row r="733" spans="1:3">
      <c r="A733"/>
      <c r="B733" s="29">
        <v>25001</v>
      </c>
      <c r="C733" s="48" t="s">
        <v>4186</v>
      </c>
    </row>
    <row r="734" spans="1:3">
      <c r="A734"/>
      <c r="B734" s="29">
        <v>25002</v>
      </c>
      <c r="C734" s="48" t="s">
        <v>4187</v>
      </c>
    </row>
    <row r="735" spans="1:3">
      <c r="A735"/>
      <c r="B735" s="29">
        <v>25003</v>
      </c>
      <c r="C735" s="48" t="s">
        <v>4188</v>
      </c>
    </row>
    <row r="736" spans="1:3">
      <c r="A736"/>
      <c r="B736" s="29">
        <v>25004</v>
      </c>
      <c r="C736" s="48" t="s">
        <v>4189</v>
      </c>
    </row>
    <row r="737" spans="1:3">
      <c r="A737"/>
      <c r="B737" s="29">
        <v>25005</v>
      </c>
      <c r="C737" s="48" t="s">
        <v>4190</v>
      </c>
    </row>
    <row r="738" spans="1:3">
      <c r="A738"/>
      <c r="B738" s="29">
        <v>25006</v>
      </c>
      <c r="C738" s="48" t="s">
        <v>4191</v>
      </c>
    </row>
    <row r="739" spans="1:3">
      <c r="A739"/>
      <c r="B739" s="29">
        <v>25007</v>
      </c>
      <c r="C739" s="48" t="s">
        <v>4192</v>
      </c>
    </row>
    <row r="740" spans="1:3">
      <c r="A740"/>
      <c r="B740" s="29">
        <v>25008</v>
      </c>
      <c r="C740" s="48" t="s">
        <v>4193</v>
      </c>
    </row>
    <row r="741" spans="1:3">
      <c r="A741"/>
      <c r="B741" s="29">
        <v>25009</v>
      </c>
      <c r="C741" s="48" t="s">
        <v>4194</v>
      </c>
    </row>
    <row r="742" spans="1:3">
      <c r="A742"/>
      <c r="B742" s="29">
        <v>25010</v>
      </c>
      <c r="C742" s="48" t="s">
        <v>4195</v>
      </c>
    </row>
    <row r="743" spans="1:3">
      <c r="A743"/>
      <c r="B743" s="29">
        <v>25011</v>
      </c>
      <c r="C743" s="48" t="s">
        <v>4196</v>
      </c>
    </row>
    <row r="744" spans="1:3">
      <c r="A744"/>
      <c r="B744" s="29">
        <v>25012</v>
      </c>
      <c r="C744" s="48" t="s">
        <v>4197</v>
      </c>
    </row>
    <row r="745" spans="1:3">
      <c r="A745"/>
      <c r="B745" s="29">
        <v>25013</v>
      </c>
      <c r="C745" s="48" t="s">
        <v>4198</v>
      </c>
    </row>
    <row r="746" spans="1:3">
      <c r="A746"/>
      <c r="B746" s="29">
        <v>25014</v>
      </c>
      <c r="C746" s="48" t="s">
        <v>4199</v>
      </c>
    </row>
    <row r="747" spans="1:3">
      <c r="A747"/>
      <c r="B747" s="29">
        <v>25015</v>
      </c>
      <c r="C747" s="48" t="s">
        <v>4200</v>
      </c>
    </row>
    <row r="748" spans="1:3">
      <c r="A748"/>
      <c r="B748" s="29">
        <v>25016</v>
      </c>
      <c r="C748" s="48" t="s">
        <v>4201</v>
      </c>
    </row>
    <row r="749" spans="1:3">
      <c r="A749"/>
      <c r="B749" s="29">
        <v>25017</v>
      </c>
      <c r="C749" s="48" t="s">
        <v>3718</v>
      </c>
    </row>
    <row r="750" spans="1:3">
      <c r="A750"/>
      <c r="B750" s="29">
        <v>25018</v>
      </c>
      <c r="C750" s="48" t="s">
        <v>4202</v>
      </c>
    </row>
    <row r="751" spans="1:3">
      <c r="A751"/>
      <c r="B751" s="29">
        <v>25019</v>
      </c>
      <c r="C751" s="48" t="s">
        <v>4203</v>
      </c>
    </row>
    <row r="752" spans="1:3">
      <c r="A752"/>
      <c r="B752" s="29">
        <v>25020</v>
      </c>
      <c r="C752" s="48" t="s">
        <v>4204</v>
      </c>
    </row>
    <row r="753" spans="1:3">
      <c r="A753"/>
      <c r="B753" s="29">
        <v>25021</v>
      </c>
      <c r="C753" s="48" t="s">
        <v>4205</v>
      </c>
    </row>
    <row r="754" spans="1:3">
      <c r="A754"/>
      <c r="B754" s="29">
        <v>25022</v>
      </c>
      <c r="C754" s="48" t="s">
        <v>4206</v>
      </c>
    </row>
    <row r="755" spans="1:3">
      <c r="A755"/>
      <c r="B755" s="29">
        <v>25023</v>
      </c>
      <c r="C755" s="48" t="s">
        <v>4207</v>
      </c>
    </row>
    <row r="756" spans="1:3">
      <c r="A756"/>
      <c r="B756" s="29">
        <v>25024</v>
      </c>
      <c r="C756" s="48" t="s">
        <v>4208</v>
      </c>
    </row>
    <row r="757" spans="1:3">
      <c r="A757"/>
      <c r="B757" s="29">
        <v>25025</v>
      </c>
      <c r="C757" s="48" t="s">
        <v>4209</v>
      </c>
    </row>
    <row r="758" spans="1:3">
      <c r="A758"/>
      <c r="B758" s="29">
        <v>25026</v>
      </c>
      <c r="C758" s="48" t="s">
        <v>4210</v>
      </c>
    </row>
    <row r="759" spans="1:3">
      <c r="A759"/>
      <c r="B759" s="29">
        <v>25027</v>
      </c>
      <c r="C759" s="48" t="s">
        <v>4211</v>
      </c>
    </row>
    <row r="760" spans="1:3">
      <c r="A760"/>
      <c r="B760" s="29">
        <v>25028</v>
      </c>
      <c r="C760" s="48" t="s">
        <v>4543</v>
      </c>
    </row>
    <row r="761" spans="1:3">
      <c r="A761"/>
      <c r="B761" s="29">
        <v>25029</v>
      </c>
      <c r="C761" s="48" t="s">
        <v>4212</v>
      </c>
    </row>
    <row r="762" spans="1:3">
      <c r="A762"/>
      <c r="B762" s="29">
        <v>25030</v>
      </c>
      <c r="C762" s="48" t="s">
        <v>4213</v>
      </c>
    </row>
    <row r="763" spans="1:3">
      <c r="A763"/>
      <c r="B763" s="440">
        <v>25031</v>
      </c>
      <c r="C763" s="48" t="s">
        <v>4214</v>
      </c>
    </row>
    <row r="764" spans="1:3">
      <c r="A764"/>
      <c r="B764" s="440">
        <v>25032</v>
      </c>
      <c r="C764" s="48" t="s">
        <v>4215</v>
      </c>
    </row>
    <row r="765" spans="1:3">
      <c r="A765"/>
      <c r="B765" s="440">
        <v>25033</v>
      </c>
      <c r="C765" s="48" t="s">
        <v>3839</v>
      </c>
    </row>
    <row r="766" spans="1:3">
      <c r="A766"/>
      <c r="B766" s="440">
        <v>25034</v>
      </c>
      <c r="C766" s="48" t="s">
        <v>4216</v>
      </c>
    </row>
    <row r="767" spans="1:3">
      <c r="A767"/>
      <c r="B767" s="440">
        <v>25035</v>
      </c>
      <c r="C767" s="48" t="s">
        <v>4191</v>
      </c>
    </row>
    <row r="768" spans="1:3">
      <c r="A768"/>
      <c r="B768" s="440">
        <v>25036</v>
      </c>
      <c r="C768" s="48" t="s">
        <v>4217</v>
      </c>
    </row>
    <row r="769" spans="1:3">
      <c r="A769"/>
      <c r="B769" s="440">
        <v>25037</v>
      </c>
      <c r="C769" s="48" t="s">
        <v>4218</v>
      </c>
    </row>
    <row r="770" spans="1:3">
      <c r="A770"/>
      <c r="B770" s="440">
        <v>25038</v>
      </c>
      <c r="C770" s="48" t="s">
        <v>4219</v>
      </c>
    </row>
    <row r="771" spans="1:3">
      <c r="A771"/>
      <c r="B771" s="440">
        <v>25039</v>
      </c>
      <c r="C771" s="48" t="s">
        <v>4188</v>
      </c>
    </row>
    <row r="772" spans="1:3">
      <c r="A772"/>
      <c r="B772" s="440">
        <v>25040</v>
      </c>
      <c r="C772" s="48" t="s">
        <v>4220</v>
      </c>
    </row>
    <row r="773" spans="1:3">
      <c r="A773"/>
      <c r="B773" s="29">
        <v>25041</v>
      </c>
      <c r="C773" s="48" t="s">
        <v>4221</v>
      </c>
    </row>
    <row r="774" spans="1:3">
      <c r="A774"/>
      <c r="B774" s="440">
        <v>25042</v>
      </c>
      <c r="C774" s="48" t="s">
        <v>4222</v>
      </c>
    </row>
    <row r="775" spans="1:3">
      <c r="A775"/>
      <c r="B775" s="440">
        <v>25043</v>
      </c>
      <c r="C775" s="48" t="s">
        <v>29</v>
      </c>
    </row>
    <row r="776" spans="1:3">
      <c r="A776"/>
      <c r="B776" s="440">
        <v>25044</v>
      </c>
      <c r="C776" s="48" t="s">
        <v>4223</v>
      </c>
    </row>
    <row r="777" spans="1:3">
      <c r="A777"/>
      <c r="B777" s="29">
        <v>25045</v>
      </c>
      <c r="C777" s="48" t="s">
        <v>4224</v>
      </c>
    </row>
    <row r="778" spans="1:3">
      <c r="A778"/>
      <c r="B778" s="440">
        <v>25046</v>
      </c>
      <c r="C778" s="48" t="s">
        <v>13110</v>
      </c>
    </row>
    <row r="779" spans="1:3">
      <c r="A779"/>
      <c r="B779" s="440">
        <v>25047</v>
      </c>
      <c r="C779" s="48" t="s">
        <v>4225</v>
      </c>
    </row>
    <row r="780" spans="1:3">
      <c r="A780"/>
      <c r="B780" s="440">
        <v>25048</v>
      </c>
      <c r="C780" s="48" t="s">
        <v>4221</v>
      </c>
    </row>
    <row r="781" spans="1:3">
      <c r="B781" s="441">
        <v>25049</v>
      </c>
      <c r="C781" s="437" t="s">
        <v>12336</v>
      </c>
    </row>
    <row r="782" spans="1:3">
      <c r="B782" s="436">
        <v>25050</v>
      </c>
      <c r="C782" s="442" t="s">
        <v>3872</v>
      </c>
    </row>
    <row r="783" spans="1:3">
      <c r="B783" s="441">
        <v>25051</v>
      </c>
      <c r="C783" s="437" t="s">
        <v>12337</v>
      </c>
    </row>
    <row r="784" spans="1:3">
      <c r="B784" s="441">
        <v>25052</v>
      </c>
      <c r="C784" s="442" t="s">
        <v>3872</v>
      </c>
    </row>
    <row r="785" spans="1:3">
      <c r="B785" s="441">
        <v>25053</v>
      </c>
      <c r="C785" s="437" t="s">
        <v>4186</v>
      </c>
    </row>
    <row r="786" spans="1:3">
      <c r="B786" s="441">
        <v>25054</v>
      </c>
      <c r="C786" s="437" t="s">
        <v>12338</v>
      </c>
    </row>
    <row r="787" spans="1:3">
      <c r="B787" s="441">
        <v>25055</v>
      </c>
      <c r="C787" s="437" t="s">
        <v>12339</v>
      </c>
    </row>
    <row r="788" spans="1:3">
      <c r="B788" s="441">
        <v>25056</v>
      </c>
      <c r="C788" s="437" t="s">
        <v>12340</v>
      </c>
    </row>
    <row r="789" spans="1:3">
      <c r="B789" s="441">
        <v>25057</v>
      </c>
      <c r="C789" s="437" t="s">
        <v>12341</v>
      </c>
    </row>
    <row r="790" spans="1:3">
      <c r="B790" s="441">
        <v>25058</v>
      </c>
      <c r="C790" s="437" t="s">
        <v>12342</v>
      </c>
    </row>
    <row r="791" spans="1:3">
      <c r="B791" s="441">
        <v>25059</v>
      </c>
      <c r="C791" s="437" t="s">
        <v>12343</v>
      </c>
    </row>
    <row r="792" spans="1:3" ht="33">
      <c r="B792" s="441">
        <v>25060</v>
      </c>
      <c r="C792" s="443" t="s">
        <v>13111</v>
      </c>
    </row>
    <row r="793" spans="1:3">
      <c r="B793" s="441">
        <v>25061</v>
      </c>
      <c r="C793" s="437" t="s">
        <v>12344</v>
      </c>
    </row>
    <row r="794" spans="1:3">
      <c r="B794" s="441">
        <v>25062</v>
      </c>
      <c r="C794" s="437" t="s">
        <v>12345</v>
      </c>
    </row>
    <row r="795" spans="1:3">
      <c r="B795" s="517">
        <v>25063</v>
      </c>
      <c r="C795" s="331" t="s">
        <v>12359</v>
      </c>
    </row>
    <row r="796" spans="1:3">
      <c r="A796"/>
      <c r="B796" s="29">
        <v>26000</v>
      </c>
      <c r="C796" s="48" t="s">
        <v>4164</v>
      </c>
    </row>
    <row r="797" spans="1:3">
      <c r="A797"/>
      <c r="B797" s="29">
        <v>26001</v>
      </c>
      <c r="C797" s="48" t="s">
        <v>4226</v>
      </c>
    </row>
    <row r="798" spans="1:3">
      <c r="A798"/>
      <c r="B798" s="29">
        <v>26002</v>
      </c>
      <c r="C798" s="48" t="s">
        <v>29</v>
      </c>
    </row>
    <row r="799" spans="1:3">
      <c r="A799"/>
      <c r="B799" s="29">
        <v>26003</v>
      </c>
      <c r="C799" s="48" t="s">
        <v>29</v>
      </c>
    </row>
    <row r="800" spans="1:3">
      <c r="A800"/>
      <c r="B800" s="29">
        <v>26004</v>
      </c>
      <c r="C800" s="48" t="s">
        <v>4089</v>
      </c>
    </row>
    <row r="801" spans="1:3">
      <c r="A801"/>
      <c r="B801" s="29">
        <v>26005</v>
      </c>
      <c r="C801" s="48" t="s">
        <v>3992</v>
      </c>
    </row>
    <row r="802" spans="1:3">
      <c r="A802"/>
      <c r="B802" s="29">
        <v>26006</v>
      </c>
      <c r="C802" s="48" t="s">
        <v>4227</v>
      </c>
    </row>
    <row r="803" spans="1:3">
      <c r="A803"/>
      <c r="B803" s="29">
        <v>26007</v>
      </c>
      <c r="C803" s="48" t="s">
        <v>4228</v>
      </c>
    </row>
    <row r="804" spans="1:3">
      <c r="A804"/>
      <c r="B804" s="29">
        <v>26008</v>
      </c>
      <c r="C804" s="48" t="s">
        <v>4229</v>
      </c>
    </row>
    <row r="805" spans="1:3">
      <c r="A805"/>
      <c r="B805" s="29">
        <v>26009</v>
      </c>
      <c r="C805" s="48" t="s">
        <v>4230</v>
      </c>
    </row>
    <row r="806" spans="1:3">
      <c r="A806"/>
      <c r="B806" s="29">
        <v>26010</v>
      </c>
      <c r="C806" s="48" t="s">
        <v>4231</v>
      </c>
    </row>
    <row r="807" spans="1:3">
      <c r="A807"/>
      <c r="B807" s="29">
        <v>27000</v>
      </c>
      <c r="C807" s="48" t="s">
        <v>4232</v>
      </c>
    </row>
    <row r="808" spans="1:3">
      <c r="A808"/>
      <c r="B808" s="29">
        <v>27001</v>
      </c>
      <c r="C808" s="48" t="s">
        <v>3804</v>
      </c>
    </row>
    <row r="809" spans="1:3">
      <c r="A809"/>
      <c r="B809" s="29">
        <v>27002</v>
      </c>
      <c r="C809" s="48" t="s">
        <v>3806</v>
      </c>
    </row>
    <row r="810" spans="1:3">
      <c r="A810"/>
      <c r="B810" s="29">
        <v>27003</v>
      </c>
      <c r="C810" s="48" t="s">
        <v>3793</v>
      </c>
    </row>
    <row r="811" spans="1:3">
      <c r="A811"/>
      <c r="B811" s="29">
        <v>27004</v>
      </c>
      <c r="C811" s="48" t="s">
        <v>4544</v>
      </c>
    </row>
    <row r="812" spans="1:3">
      <c r="A812"/>
      <c r="B812" s="29">
        <v>27005</v>
      </c>
      <c r="C812" s="48" t="s">
        <v>4233</v>
      </c>
    </row>
    <row r="813" spans="1:3">
      <c r="A813"/>
      <c r="B813" s="29">
        <v>27006</v>
      </c>
      <c r="C813" s="48" t="s">
        <v>4119</v>
      </c>
    </row>
    <row r="814" spans="1:3">
      <c r="A814"/>
      <c r="B814" s="29">
        <v>27007</v>
      </c>
      <c r="C814" s="48" t="s">
        <v>4234</v>
      </c>
    </row>
    <row r="815" spans="1:3">
      <c r="A815"/>
      <c r="B815" s="29">
        <v>27008</v>
      </c>
      <c r="C815" s="48" t="s">
        <v>4235</v>
      </c>
    </row>
    <row r="816" spans="1:3">
      <c r="A816"/>
      <c r="B816" s="29">
        <v>27009</v>
      </c>
      <c r="C816" s="48" t="s">
        <v>4106</v>
      </c>
    </row>
    <row r="817" spans="1:3">
      <c r="A817"/>
      <c r="B817" s="29">
        <v>27010</v>
      </c>
      <c r="C817" s="48" t="s">
        <v>3803</v>
      </c>
    </row>
    <row r="818" spans="1:3">
      <c r="A818"/>
      <c r="B818" s="29">
        <v>27011</v>
      </c>
      <c r="C818" s="48" t="s">
        <v>3795</v>
      </c>
    </row>
    <row r="819" spans="1:3">
      <c r="A819"/>
      <c r="B819" s="29">
        <v>27012</v>
      </c>
      <c r="C819" s="48" t="s">
        <v>3797</v>
      </c>
    </row>
    <row r="820" spans="1:3">
      <c r="A820"/>
      <c r="B820" s="29">
        <v>27013</v>
      </c>
      <c r="C820" s="48" t="s">
        <v>3798</v>
      </c>
    </row>
    <row r="821" spans="1:3">
      <c r="A821"/>
      <c r="B821" s="29">
        <v>27014</v>
      </c>
      <c r="C821" s="48" t="s">
        <v>4545</v>
      </c>
    </row>
    <row r="822" spans="1:3">
      <c r="A822"/>
      <c r="B822" s="29">
        <v>27015</v>
      </c>
      <c r="C822" s="48" t="s">
        <v>4236</v>
      </c>
    </row>
    <row r="823" spans="1:3">
      <c r="A823"/>
      <c r="B823" s="29">
        <v>27016</v>
      </c>
      <c r="C823" s="48" t="s">
        <v>4555</v>
      </c>
    </row>
    <row r="824" spans="1:3">
      <c r="A824"/>
      <c r="B824" s="29">
        <v>27017</v>
      </c>
      <c r="C824" s="48" t="s">
        <v>3877</v>
      </c>
    </row>
    <row r="825" spans="1:3">
      <c r="A825"/>
      <c r="B825" s="29">
        <v>28000</v>
      </c>
      <c r="C825" s="48" t="s">
        <v>4237</v>
      </c>
    </row>
    <row r="826" spans="1:3">
      <c r="A826"/>
      <c r="B826" s="29">
        <v>28001</v>
      </c>
      <c r="C826" s="48" t="s">
        <v>4238</v>
      </c>
    </row>
    <row r="827" spans="1:3">
      <c r="A827"/>
      <c r="B827" s="29">
        <v>28002</v>
      </c>
      <c r="C827" s="48" t="s">
        <v>4239</v>
      </c>
    </row>
    <row r="828" spans="1:3">
      <c r="A828"/>
      <c r="B828" s="29">
        <v>28003</v>
      </c>
      <c r="C828" s="48" t="s">
        <v>4240</v>
      </c>
    </row>
    <row r="829" spans="1:3">
      <c r="A829"/>
      <c r="B829" s="29">
        <v>29000</v>
      </c>
      <c r="C829" s="48" t="s">
        <v>4241</v>
      </c>
    </row>
    <row r="830" spans="1:3">
      <c r="A830"/>
      <c r="B830" s="29">
        <v>29001</v>
      </c>
      <c r="C830" s="48" t="s">
        <v>4242</v>
      </c>
    </row>
    <row r="831" spans="1:3">
      <c r="A831"/>
      <c r="B831" s="29">
        <v>29002</v>
      </c>
      <c r="C831" s="48" t="s">
        <v>3718</v>
      </c>
    </row>
    <row r="832" spans="1:3">
      <c r="A832"/>
      <c r="B832" s="29">
        <v>29003</v>
      </c>
      <c r="C832" s="48" t="s">
        <v>4243</v>
      </c>
    </row>
    <row r="833" spans="1:3">
      <c r="A833"/>
      <c r="B833" s="29">
        <v>29004</v>
      </c>
      <c r="C833" s="48" t="s">
        <v>4244</v>
      </c>
    </row>
    <row r="834" spans="1:3">
      <c r="A834"/>
      <c r="B834" s="29">
        <v>29005</v>
      </c>
      <c r="C834" s="48" t="s">
        <v>4245</v>
      </c>
    </row>
    <row r="835" spans="1:3">
      <c r="B835" s="436">
        <v>29006</v>
      </c>
      <c r="C835" s="437" t="s">
        <v>12320</v>
      </c>
    </row>
    <row r="836" spans="1:3">
      <c r="A836"/>
      <c r="B836" s="518">
        <v>29007</v>
      </c>
      <c r="C836" s="525" t="s">
        <v>4246</v>
      </c>
    </row>
    <row r="837" spans="1:3">
      <c r="A837"/>
      <c r="B837" s="29">
        <v>29008</v>
      </c>
      <c r="C837" s="48" t="s">
        <v>4247</v>
      </c>
    </row>
    <row r="838" spans="1:3">
      <c r="A838"/>
      <c r="B838" s="29">
        <v>29009</v>
      </c>
      <c r="C838" s="48" t="s">
        <v>4248</v>
      </c>
    </row>
    <row r="839" spans="1:3">
      <c r="A839"/>
      <c r="B839" s="29">
        <v>29010</v>
      </c>
      <c r="C839" s="48" t="s">
        <v>4249</v>
      </c>
    </row>
    <row r="840" spans="1:3">
      <c r="A840"/>
      <c r="B840" s="29">
        <v>29011</v>
      </c>
      <c r="C840" s="48" t="s">
        <v>4250</v>
      </c>
    </row>
    <row r="841" spans="1:3">
      <c r="A841"/>
      <c r="B841" s="29">
        <v>29012</v>
      </c>
      <c r="C841" s="48" t="s">
        <v>4251</v>
      </c>
    </row>
    <row r="842" spans="1:3">
      <c r="A842"/>
      <c r="B842" s="29">
        <v>29013</v>
      </c>
      <c r="C842" s="48" t="s">
        <v>4546</v>
      </c>
    </row>
    <row r="843" spans="1:3">
      <c r="A843"/>
      <c r="B843" s="29">
        <v>29014</v>
      </c>
      <c r="C843" s="48" t="s">
        <v>4547</v>
      </c>
    </row>
    <row r="844" spans="1:3">
      <c r="A844"/>
      <c r="B844" s="29">
        <v>29015</v>
      </c>
      <c r="C844" s="48" t="s">
        <v>4252</v>
      </c>
    </row>
    <row r="845" spans="1:3">
      <c r="B845" s="436">
        <v>29016</v>
      </c>
      <c r="C845" s="437" t="s">
        <v>12322</v>
      </c>
    </row>
    <row r="846" spans="1:3">
      <c r="A846"/>
      <c r="B846" s="29">
        <v>30000</v>
      </c>
      <c r="C846" s="48" t="s">
        <v>2436</v>
      </c>
    </row>
    <row r="847" spans="1:3">
      <c r="A847"/>
      <c r="B847" s="29">
        <v>30001</v>
      </c>
      <c r="C847" s="48" t="s">
        <v>4548</v>
      </c>
    </row>
    <row r="848" spans="1:3">
      <c r="A848" s="444"/>
      <c r="B848" s="445">
        <v>30002</v>
      </c>
      <c r="C848" s="446" t="s">
        <v>13112</v>
      </c>
    </row>
    <row r="849" spans="1:3">
      <c r="A849"/>
      <c r="B849" s="29">
        <v>30003</v>
      </c>
      <c r="C849" s="48" t="s">
        <v>4253</v>
      </c>
    </row>
    <row r="850" spans="1:3">
      <c r="A850" s="444"/>
      <c r="B850" s="445">
        <v>30004</v>
      </c>
      <c r="C850" s="446" t="s">
        <v>13113</v>
      </c>
    </row>
    <row r="851" spans="1:3">
      <c r="A851"/>
      <c r="B851" s="29">
        <v>30005</v>
      </c>
      <c r="C851" s="48" t="s">
        <v>4254</v>
      </c>
    </row>
    <row r="852" spans="1:3">
      <c r="A852"/>
      <c r="B852" s="29">
        <v>30006</v>
      </c>
      <c r="C852" s="48" t="s">
        <v>4255</v>
      </c>
    </row>
    <row r="853" spans="1:3">
      <c r="A853"/>
      <c r="B853" s="29">
        <v>30007</v>
      </c>
      <c r="C853" s="48" t="s">
        <v>4556</v>
      </c>
    </row>
    <row r="854" spans="1:3">
      <c r="A854"/>
      <c r="B854" s="29">
        <v>30008</v>
      </c>
      <c r="C854" s="48" t="s">
        <v>4256</v>
      </c>
    </row>
    <row r="855" spans="1:3">
      <c r="A855"/>
      <c r="B855" s="29">
        <v>30009</v>
      </c>
      <c r="C855" s="48" t="s">
        <v>4257</v>
      </c>
    </row>
    <row r="856" spans="1:3">
      <c r="A856"/>
      <c r="B856" s="29">
        <v>30010</v>
      </c>
      <c r="C856" s="48" t="s">
        <v>4258</v>
      </c>
    </row>
    <row r="857" spans="1:3">
      <c r="A857"/>
      <c r="B857" s="29">
        <v>30011</v>
      </c>
      <c r="C857" s="48" t="s">
        <v>4259</v>
      </c>
    </row>
    <row r="858" spans="1:3">
      <c r="A858"/>
      <c r="B858" s="29">
        <v>30012</v>
      </c>
      <c r="C858" s="48" t="s">
        <v>3722</v>
      </c>
    </row>
    <row r="859" spans="1:3">
      <c r="A859"/>
      <c r="B859" s="29">
        <v>30013</v>
      </c>
      <c r="C859" s="48" t="s">
        <v>4260</v>
      </c>
    </row>
    <row r="860" spans="1:3">
      <c r="A860"/>
      <c r="B860" s="29">
        <v>30014</v>
      </c>
      <c r="C860" s="48" t="s">
        <v>4261</v>
      </c>
    </row>
    <row r="861" spans="1:3">
      <c r="A861"/>
      <c r="B861" s="29">
        <v>31000</v>
      </c>
      <c r="C861" s="48" t="s">
        <v>4262</v>
      </c>
    </row>
    <row r="862" spans="1:3">
      <c r="A862"/>
      <c r="B862" s="29">
        <v>31001</v>
      </c>
      <c r="C862" s="48" t="s">
        <v>4263</v>
      </c>
    </row>
    <row r="863" spans="1:3">
      <c r="A863"/>
      <c r="B863" s="29">
        <v>32000</v>
      </c>
      <c r="C863" s="48" t="s">
        <v>4264</v>
      </c>
    </row>
    <row r="864" spans="1:3">
      <c r="A864"/>
      <c r="B864" s="29">
        <v>32002</v>
      </c>
      <c r="C864" s="48" t="s">
        <v>4265</v>
      </c>
    </row>
    <row r="865" spans="1:3">
      <c r="A865"/>
      <c r="B865" s="305">
        <v>32003</v>
      </c>
      <c r="C865" s="304" t="s">
        <v>9746</v>
      </c>
    </row>
    <row r="866" spans="1:3">
      <c r="A866"/>
      <c r="B866" s="29">
        <v>33000</v>
      </c>
      <c r="C866" s="48" t="s">
        <v>4266</v>
      </c>
    </row>
    <row r="867" spans="1:3">
      <c r="A867"/>
      <c r="B867" s="29">
        <v>33001</v>
      </c>
      <c r="C867" s="48" t="s">
        <v>4267</v>
      </c>
    </row>
    <row r="868" spans="1:3">
      <c r="A868"/>
      <c r="B868" s="29">
        <v>33002</v>
      </c>
      <c r="C868" s="48" t="s">
        <v>4268</v>
      </c>
    </row>
    <row r="869" spans="1:3">
      <c r="A869"/>
      <c r="B869" s="29">
        <v>33003</v>
      </c>
      <c r="C869" s="48" t="s">
        <v>4269</v>
      </c>
    </row>
    <row r="870" spans="1:3">
      <c r="A870"/>
      <c r="B870" s="29">
        <v>33004</v>
      </c>
      <c r="C870" s="48" t="s">
        <v>4270</v>
      </c>
    </row>
    <row r="871" spans="1:3">
      <c r="A871"/>
      <c r="B871" s="29">
        <v>33005</v>
      </c>
      <c r="C871" s="48" t="s">
        <v>4271</v>
      </c>
    </row>
    <row r="872" spans="1:3">
      <c r="A872"/>
      <c r="B872" s="29">
        <v>33006</v>
      </c>
      <c r="C872" s="48" t="s">
        <v>4272</v>
      </c>
    </row>
    <row r="873" spans="1:3">
      <c r="A873"/>
      <c r="B873" s="29">
        <v>33007</v>
      </c>
      <c r="C873" s="48" t="s">
        <v>4273</v>
      </c>
    </row>
    <row r="874" spans="1:3">
      <c r="A874"/>
      <c r="B874" s="29">
        <v>33008</v>
      </c>
      <c r="C874" s="48" t="s">
        <v>4274</v>
      </c>
    </row>
    <row r="875" spans="1:3">
      <c r="A875"/>
      <c r="B875" s="29">
        <v>33009</v>
      </c>
      <c r="C875" s="48" t="s">
        <v>4275</v>
      </c>
    </row>
    <row r="876" spans="1:3">
      <c r="A876"/>
      <c r="B876" s="29">
        <v>33010</v>
      </c>
      <c r="C876" s="48" t="s">
        <v>4276</v>
      </c>
    </row>
    <row r="877" spans="1:3">
      <c r="A877"/>
      <c r="B877" s="29">
        <v>33011</v>
      </c>
      <c r="C877" s="48" t="s">
        <v>4277</v>
      </c>
    </row>
    <row r="878" spans="1:3">
      <c r="A878"/>
      <c r="B878" s="29">
        <v>33012</v>
      </c>
      <c r="C878" s="48" t="s">
        <v>4549</v>
      </c>
    </row>
    <row r="879" spans="1:3">
      <c r="A879"/>
      <c r="B879" s="29">
        <v>33013</v>
      </c>
      <c r="C879" s="48" t="s">
        <v>4278</v>
      </c>
    </row>
    <row r="880" spans="1:3">
      <c r="A880"/>
      <c r="B880" s="29">
        <v>33014</v>
      </c>
      <c r="C880" s="48" t="s">
        <v>3930</v>
      </c>
    </row>
    <row r="881" spans="1:3">
      <c r="A881"/>
      <c r="B881" s="29">
        <v>33015</v>
      </c>
      <c r="C881" s="48" t="s">
        <v>3961</v>
      </c>
    </row>
    <row r="882" spans="1:3">
      <c r="A882"/>
      <c r="B882" s="29">
        <v>33016</v>
      </c>
      <c r="C882" s="48" t="s">
        <v>4279</v>
      </c>
    </row>
    <row r="883" spans="1:3">
      <c r="A883"/>
      <c r="B883" s="29">
        <v>34000</v>
      </c>
      <c r="C883" s="439" t="s">
        <v>13109</v>
      </c>
    </row>
    <row r="884" spans="1:3">
      <c r="A884"/>
      <c r="B884" s="29">
        <v>34001</v>
      </c>
      <c r="C884" s="48" t="s">
        <v>4280</v>
      </c>
    </row>
    <row r="885" spans="1:3">
      <c r="A885"/>
      <c r="B885" s="29">
        <v>34002</v>
      </c>
      <c r="C885" s="48" t="s">
        <v>4281</v>
      </c>
    </row>
    <row r="886" spans="1:3">
      <c r="A886"/>
      <c r="B886" s="29">
        <v>34003</v>
      </c>
      <c r="C886" s="48" t="s">
        <v>4282</v>
      </c>
    </row>
    <row r="887" spans="1:3">
      <c r="A887"/>
      <c r="B887" s="29">
        <v>34004</v>
      </c>
      <c r="C887" s="48" t="s">
        <v>4283</v>
      </c>
    </row>
    <row r="888" spans="1:3">
      <c r="A888"/>
      <c r="B888" s="29">
        <v>34005</v>
      </c>
      <c r="C888" s="48" t="s">
        <v>4284</v>
      </c>
    </row>
    <row r="889" spans="1:3">
      <c r="A889"/>
      <c r="B889" s="29">
        <v>34006</v>
      </c>
      <c r="C889" s="48" t="s">
        <v>4285</v>
      </c>
    </row>
    <row r="890" spans="1:3">
      <c r="A890"/>
      <c r="B890" s="29">
        <v>34007</v>
      </c>
      <c r="C890" s="48" t="s">
        <v>4286</v>
      </c>
    </row>
    <row r="891" spans="1:3">
      <c r="A891"/>
      <c r="B891" s="29">
        <v>34008</v>
      </c>
      <c r="C891" s="48" t="s">
        <v>4287</v>
      </c>
    </row>
    <row r="892" spans="1:3">
      <c r="A892"/>
      <c r="B892" s="29">
        <v>34009</v>
      </c>
      <c r="C892" s="48" t="s">
        <v>4288</v>
      </c>
    </row>
    <row r="893" spans="1:3">
      <c r="A893"/>
      <c r="B893" s="29">
        <v>34010</v>
      </c>
      <c r="C893" s="48" t="s">
        <v>4289</v>
      </c>
    </row>
    <row r="894" spans="1:3">
      <c r="A894"/>
      <c r="B894" s="29">
        <v>34011</v>
      </c>
      <c r="C894" s="48" t="s">
        <v>4290</v>
      </c>
    </row>
    <row r="895" spans="1:3">
      <c r="A895"/>
      <c r="B895" s="29">
        <v>34012</v>
      </c>
      <c r="C895" s="48" t="s">
        <v>4291</v>
      </c>
    </row>
    <row r="896" spans="1:3">
      <c r="A896"/>
      <c r="B896" s="29">
        <v>34013</v>
      </c>
      <c r="C896" s="48" t="s">
        <v>4292</v>
      </c>
    </row>
    <row r="897" spans="1:3">
      <c r="A897"/>
      <c r="B897" s="29">
        <v>34014</v>
      </c>
      <c r="C897" s="48" t="s">
        <v>4293</v>
      </c>
    </row>
    <row r="898" spans="1:3">
      <c r="A898"/>
      <c r="B898" s="29">
        <v>34015</v>
      </c>
      <c r="C898" s="48" t="s">
        <v>4294</v>
      </c>
    </row>
    <row r="899" spans="1:3">
      <c r="A899"/>
      <c r="B899" s="29">
        <v>34016</v>
      </c>
      <c r="C899" s="48" t="s">
        <v>4295</v>
      </c>
    </row>
    <row r="900" spans="1:3">
      <c r="A900"/>
      <c r="B900" s="29">
        <v>34017</v>
      </c>
      <c r="C900" s="48" t="s">
        <v>4296</v>
      </c>
    </row>
    <row r="901" spans="1:3">
      <c r="A901"/>
      <c r="B901" s="29">
        <v>34018</v>
      </c>
      <c r="C901" s="48" t="s">
        <v>4297</v>
      </c>
    </row>
    <row r="902" spans="1:3">
      <c r="A902"/>
      <c r="B902" s="29">
        <v>34019</v>
      </c>
      <c r="C902" s="48" t="s">
        <v>4298</v>
      </c>
    </row>
    <row r="903" spans="1:3">
      <c r="A903"/>
      <c r="B903" s="29">
        <v>34020</v>
      </c>
      <c r="C903" s="48" t="s">
        <v>4299</v>
      </c>
    </row>
    <row r="904" spans="1:3">
      <c r="A904"/>
      <c r="B904" s="29">
        <v>34021</v>
      </c>
      <c r="C904" s="48" t="s">
        <v>4300</v>
      </c>
    </row>
    <row r="905" spans="1:3">
      <c r="A905"/>
      <c r="B905" s="29">
        <v>34022</v>
      </c>
      <c r="C905" s="48" t="s">
        <v>4301</v>
      </c>
    </row>
    <row r="906" spans="1:3">
      <c r="A906"/>
      <c r="B906" s="29">
        <v>34023</v>
      </c>
      <c r="C906" s="48" t="s">
        <v>3992</v>
      </c>
    </row>
    <row r="907" spans="1:3">
      <c r="A907"/>
      <c r="B907" s="29">
        <v>34024</v>
      </c>
      <c r="C907" s="48" t="s">
        <v>4089</v>
      </c>
    </row>
    <row r="908" spans="1:3">
      <c r="A908"/>
      <c r="B908" s="29">
        <v>34025</v>
      </c>
      <c r="C908" s="48" t="s">
        <v>4302</v>
      </c>
    </row>
    <row r="909" spans="1:3">
      <c r="A909"/>
      <c r="B909" s="29">
        <v>34026</v>
      </c>
      <c r="C909" s="48" t="s">
        <v>3866</v>
      </c>
    </row>
    <row r="910" spans="1:3">
      <c r="A910"/>
      <c r="B910" s="29">
        <v>34027</v>
      </c>
      <c r="C910" s="48" t="s">
        <v>3716</v>
      </c>
    </row>
    <row r="911" spans="1:3">
      <c r="A911"/>
      <c r="B911" s="29">
        <v>34028</v>
      </c>
      <c r="C911" s="48" t="s">
        <v>4303</v>
      </c>
    </row>
    <row r="912" spans="1:3">
      <c r="A912"/>
      <c r="B912" s="29">
        <v>34029</v>
      </c>
      <c r="C912" s="48" t="s">
        <v>4304</v>
      </c>
    </row>
    <row r="913" spans="1:3">
      <c r="A913"/>
      <c r="B913" s="29">
        <v>34030</v>
      </c>
      <c r="C913" s="48" t="s">
        <v>3912</v>
      </c>
    </row>
    <row r="914" spans="1:3">
      <c r="A914"/>
      <c r="B914" s="29">
        <v>34031</v>
      </c>
      <c r="C914" s="48" t="s">
        <v>4305</v>
      </c>
    </row>
    <row r="915" spans="1:3">
      <c r="A915"/>
      <c r="B915" s="29">
        <v>34032</v>
      </c>
      <c r="C915" s="48" t="s">
        <v>4306</v>
      </c>
    </row>
    <row r="916" spans="1:3">
      <c r="A916"/>
      <c r="B916" s="29">
        <v>34033</v>
      </c>
      <c r="C916" s="48" t="s">
        <v>4307</v>
      </c>
    </row>
    <row r="917" spans="1:3">
      <c r="A917"/>
      <c r="B917" s="29">
        <v>34034</v>
      </c>
      <c r="C917" s="48" t="s">
        <v>4308</v>
      </c>
    </row>
    <row r="918" spans="1:3">
      <c r="A918"/>
      <c r="B918" s="29">
        <v>34035</v>
      </c>
      <c r="C918" s="48" t="s">
        <v>4309</v>
      </c>
    </row>
    <row r="919" spans="1:3">
      <c r="A919"/>
      <c r="B919" s="29">
        <v>34036</v>
      </c>
      <c r="C919" s="48" t="s">
        <v>4310</v>
      </c>
    </row>
    <row r="920" spans="1:3">
      <c r="A920"/>
      <c r="B920" s="29">
        <v>34037</v>
      </c>
      <c r="C920" s="48" t="s">
        <v>13114</v>
      </c>
    </row>
    <row r="921" spans="1:3">
      <c r="A921"/>
      <c r="B921" s="29">
        <v>34038</v>
      </c>
      <c r="C921" s="48" t="s">
        <v>3948</v>
      </c>
    </row>
    <row r="922" spans="1:3">
      <c r="A922"/>
      <c r="B922" s="29">
        <v>34039</v>
      </c>
      <c r="C922" s="48" t="s">
        <v>3872</v>
      </c>
    </row>
    <row r="923" spans="1:3">
      <c r="A923"/>
      <c r="B923" s="305">
        <v>34040</v>
      </c>
      <c r="C923" s="304" t="s">
        <v>9747</v>
      </c>
    </row>
    <row r="924" spans="1:3">
      <c r="A924"/>
      <c r="B924" s="29">
        <v>34041</v>
      </c>
      <c r="C924" s="48" t="s">
        <v>4311</v>
      </c>
    </row>
    <row r="925" spans="1:3">
      <c r="A925"/>
      <c r="B925" s="29">
        <v>34042</v>
      </c>
      <c r="C925" s="48" t="s">
        <v>4312</v>
      </c>
    </row>
    <row r="926" spans="1:3">
      <c r="A926"/>
      <c r="B926" s="305">
        <v>34043</v>
      </c>
      <c r="C926" s="304" t="s">
        <v>9748</v>
      </c>
    </row>
    <row r="927" spans="1:3">
      <c r="A927"/>
      <c r="B927" s="305">
        <v>34044</v>
      </c>
      <c r="C927" s="304" t="s">
        <v>9749</v>
      </c>
    </row>
    <row r="928" spans="1:3">
      <c r="A928"/>
      <c r="B928" s="305">
        <v>34045</v>
      </c>
      <c r="C928" s="304" t="s">
        <v>11935</v>
      </c>
    </row>
    <row r="929" spans="1:3">
      <c r="A929"/>
      <c r="B929" s="305">
        <v>34046</v>
      </c>
      <c r="C929" s="304" t="s">
        <v>11936</v>
      </c>
    </row>
    <row r="930" spans="1:3">
      <c r="A930"/>
      <c r="B930" s="305">
        <v>34047</v>
      </c>
      <c r="C930" s="304" t="s">
        <v>11937</v>
      </c>
    </row>
    <row r="931" spans="1:3">
      <c r="A931"/>
      <c r="B931" s="518">
        <v>34048</v>
      </c>
      <c r="C931" s="525" t="s">
        <v>13115</v>
      </c>
    </row>
    <row r="932" spans="1:3">
      <c r="A932"/>
      <c r="B932" s="518">
        <v>34049</v>
      </c>
      <c r="C932" s="525" t="s">
        <v>13116</v>
      </c>
    </row>
    <row r="933" spans="1:3">
      <c r="A933"/>
      <c r="B933" s="518">
        <v>34050</v>
      </c>
      <c r="C933" s="525" t="s">
        <v>13117</v>
      </c>
    </row>
    <row r="934" spans="1:3">
      <c r="B934" s="436">
        <v>34051</v>
      </c>
      <c r="C934" s="437" t="s">
        <v>12346</v>
      </c>
    </row>
    <row r="935" spans="1:3">
      <c r="A935"/>
      <c r="B935" s="29">
        <v>35000</v>
      </c>
      <c r="C935" s="48" t="s">
        <v>4313</v>
      </c>
    </row>
    <row r="936" spans="1:3">
      <c r="A936"/>
      <c r="B936" s="29">
        <v>35001</v>
      </c>
      <c r="C936" s="48" t="s">
        <v>4314</v>
      </c>
    </row>
    <row r="937" spans="1:3">
      <c r="A937"/>
      <c r="B937" s="29">
        <v>35002</v>
      </c>
      <c r="C937" s="48" t="s">
        <v>4315</v>
      </c>
    </row>
    <row r="938" spans="1:3">
      <c r="A938"/>
      <c r="B938" s="29">
        <v>35003</v>
      </c>
      <c r="C938" s="48" t="s">
        <v>4316</v>
      </c>
    </row>
    <row r="939" spans="1:3">
      <c r="A939"/>
      <c r="B939" s="29">
        <v>35004</v>
      </c>
      <c r="C939" s="48" t="s">
        <v>4317</v>
      </c>
    </row>
    <row r="940" spans="1:3">
      <c r="A940"/>
      <c r="B940" s="29">
        <v>35005</v>
      </c>
      <c r="C940" s="48" t="s">
        <v>4318</v>
      </c>
    </row>
    <row r="941" spans="1:3">
      <c r="A941"/>
      <c r="B941" s="29">
        <v>35006</v>
      </c>
      <c r="C941" s="48" t="s">
        <v>4319</v>
      </c>
    </row>
    <row r="942" spans="1:3">
      <c r="A942"/>
      <c r="B942" s="29">
        <v>35007</v>
      </c>
      <c r="C942" s="48" t="s">
        <v>4320</v>
      </c>
    </row>
    <row r="943" spans="1:3">
      <c r="A943"/>
      <c r="B943" s="29">
        <v>35008</v>
      </c>
      <c r="C943" s="48" t="s">
        <v>4321</v>
      </c>
    </row>
    <row r="944" spans="1:3">
      <c r="A944"/>
      <c r="B944" s="29">
        <v>35009</v>
      </c>
      <c r="C944" s="48" t="s">
        <v>4321</v>
      </c>
    </row>
    <row r="945" spans="1:3">
      <c r="A945"/>
      <c r="B945" s="29">
        <v>35010</v>
      </c>
      <c r="C945" s="48" t="s">
        <v>3876</v>
      </c>
    </row>
    <row r="946" spans="1:3">
      <c r="A946"/>
      <c r="B946" s="29">
        <v>35011</v>
      </c>
      <c r="C946" s="48" t="s">
        <v>2447</v>
      </c>
    </row>
    <row r="947" spans="1:3">
      <c r="A947"/>
      <c r="B947" s="29">
        <v>35012</v>
      </c>
      <c r="C947" s="48" t="s">
        <v>4322</v>
      </c>
    </row>
    <row r="948" spans="1:3">
      <c r="A948"/>
      <c r="B948" s="29">
        <v>35013</v>
      </c>
      <c r="C948" s="48" t="s">
        <v>4323</v>
      </c>
    </row>
    <row r="949" spans="1:3">
      <c r="A949"/>
      <c r="B949" s="29">
        <v>35014</v>
      </c>
      <c r="C949" s="48" t="s">
        <v>4324</v>
      </c>
    </row>
    <row r="950" spans="1:3">
      <c r="A950"/>
      <c r="B950" s="29">
        <v>35015</v>
      </c>
      <c r="C950" s="48" t="s">
        <v>4325</v>
      </c>
    </row>
    <row r="951" spans="1:3">
      <c r="A951"/>
      <c r="B951" s="29">
        <v>35016</v>
      </c>
      <c r="C951" s="48" t="s">
        <v>4326</v>
      </c>
    </row>
    <row r="952" spans="1:3">
      <c r="A952"/>
      <c r="B952" s="29">
        <v>35017</v>
      </c>
      <c r="C952" s="48" t="s">
        <v>4327</v>
      </c>
    </row>
    <row r="953" spans="1:3">
      <c r="A953"/>
      <c r="B953" s="29">
        <v>35018</v>
      </c>
      <c r="C953" s="48" t="s">
        <v>4328</v>
      </c>
    </row>
    <row r="954" spans="1:3">
      <c r="A954"/>
      <c r="B954" s="29">
        <v>35019</v>
      </c>
      <c r="C954" s="48" t="s">
        <v>4329</v>
      </c>
    </row>
    <row r="955" spans="1:3">
      <c r="A955"/>
      <c r="B955" s="29">
        <v>35020</v>
      </c>
      <c r="C955" s="48" t="s">
        <v>4330</v>
      </c>
    </row>
    <row r="956" spans="1:3">
      <c r="A956"/>
      <c r="B956" s="29">
        <v>35021</v>
      </c>
      <c r="C956" s="48" t="s">
        <v>4331</v>
      </c>
    </row>
    <row r="957" spans="1:3">
      <c r="A957"/>
      <c r="B957" s="29">
        <v>35022</v>
      </c>
      <c r="C957" s="48" t="s">
        <v>4332</v>
      </c>
    </row>
    <row r="958" spans="1:3">
      <c r="A958"/>
      <c r="B958" s="29">
        <v>35023</v>
      </c>
      <c r="C958" s="48" t="s">
        <v>4333</v>
      </c>
    </row>
    <row r="959" spans="1:3">
      <c r="A959"/>
      <c r="B959" s="29">
        <v>35024</v>
      </c>
      <c r="C959" s="48" t="s">
        <v>4334</v>
      </c>
    </row>
    <row r="960" spans="1:3">
      <c r="A960"/>
      <c r="B960" s="29">
        <v>35025</v>
      </c>
      <c r="C960" s="48" t="s">
        <v>4335</v>
      </c>
    </row>
    <row r="961" spans="1:3">
      <c r="A961"/>
      <c r="B961" s="29">
        <v>35026</v>
      </c>
      <c r="C961" s="48" t="s">
        <v>4336</v>
      </c>
    </row>
    <row r="962" spans="1:3">
      <c r="A962"/>
      <c r="B962" s="29">
        <v>35027</v>
      </c>
      <c r="C962" s="48" t="s">
        <v>4028</v>
      </c>
    </row>
    <row r="963" spans="1:3">
      <c r="A963"/>
      <c r="B963" s="29">
        <v>35028</v>
      </c>
      <c r="C963" s="48" t="s">
        <v>4337</v>
      </c>
    </row>
    <row r="964" spans="1:3">
      <c r="A964"/>
      <c r="B964" s="29">
        <v>35029</v>
      </c>
      <c r="C964" s="48" t="s">
        <v>4550</v>
      </c>
    </row>
    <row r="965" spans="1:3">
      <c r="A965"/>
      <c r="B965" s="29">
        <v>35030</v>
      </c>
      <c r="C965" s="48" t="s">
        <v>4338</v>
      </c>
    </row>
    <row r="966" spans="1:3">
      <c r="A966"/>
      <c r="B966" s="29">
        <v>35031</v>
      </c>
      <c r="C966" s="48" t="s">
        <v>4339</v>
      </c>
    </row>
    <row r="967" spans="1:3">
      <c r="A967"/>
      <c r="B967" s="29">
        <v>35032</v>
      </c>
      <c r="C967" s="48" t="s">
        <v>4340</v>
      </c>
    </row>
    <row r="968" spans="1:3">
      <c r="A968"/>
      <c r="B968" s="29">
        <v>35033</v>
      </c>
      <c r="C968" s="48" t="s">
        <v>4341</v>
      </c>
    </row>
    <row r="969" spans="1:3">
      <c r="A969"/>
      <c r="B969" s="29">
        <v>35034</v>
      </c>
      <c r="C969" s="48" t="s">
        <v>4342</v>
      </c>
    </row>
    <row r="970" spans="1:3">
      <c r="A970"/>
      <c r="B970" s="29">
        <v>35035</v>
      </c>
      <c r="C970" s="48" t="s">
        <v>3894</v>
      </c>
    </row>
    <row r="971" spans="1:3">
      <c r="A971"/>
      <c r="B971" s="29">
        <v>35036</v>
      </c>
      <c r="C971" s="48" t="s">
        <v>4168</v>
      </c>
    </row>
    <row r="972" spans="1:3">
      <c r="A972"/>
      <c r="B972" s="29">
        <v>35037</v>
      </c>
      <c r="C972" s="48" t="s">
        <v>4343</v>
      </c>
    </row>
    <row r="973" spans="1:3">
      <c r="A973"/>
      <c r="B973" s="29">
        <v>35038</v>
      </c>
      <c r="C973" s="48" t="s">
        <v>4344</v>
      </c>
    </row>
    <row r="974" spans="1:3">
      <c r="A974"/>
      <c r="B974" s="29">
        <v>35039</v>
      </c>
      <c r="C974" s="48" t="s">
        <v>4345</v>
      </c>
    </row>
    <row r="975" spans="1:3">
      <c r="A975"/>
      <c r="B975" s="29">
        <v>35040</v>
      </c>
      <c r="C975" s="48" t="s">
        <v>3887</v>
      </c>
    </row>
    <row r="976" spans="1:3">
      <c r="A976"/>
      <c r="B976" s="29">
        <v>35041</v>
      </c>
      <c r="C976" s="48" t="s">
        <v>4346</v>
      </c>
    </row>
    <row r="977" spans="1:3">
      <c r="A977"/>
      <c r="B977" s="29">
        <v>35042</v>
      </c>
      <c r="C977" s="48" t="s">
        <v>3948</v>
      </c>
    </row>
    <row r="978" spans="1:3">
      <c r="A978"/>
      <c r="B978" s="29">
        <v>35043</v>
      </c>
      <c r="C978" s="48" t="s">
        <v>4347</v>
      </c>
    </row>
    <row r="979" spans="1:3">
      <c r="A979"/>
      <c r="B979" s="29">
        <v>35044</v>
      </c>
      <c r="C979" s="48" t="s">
        <v>4557</v>
      </c>
    </row>
    <row r="980" spans="1:3">
      <c r="A980"/>
      <c r="B980" s="29">
        <v>35045</v>
      </c>
      <c r="C980" s="48" t="s">
        <v>4348</v>
      </c>
    </row>
    <row r="981" spans="1:3">
      <c r="A981"/>
      <c r="B981" s="29">
        <v>36000</v>
      </c>
      <c r="C981" s="48" t="s">
        <v>3980</v>
      </c>
    </row>
    <row r="982" spans="1:3">
      <c r="A982"/>
      <c r="B982" s="29">
        <v>36001</v>
      </c>
      <c r="C982" s="48" t="s">
        <v>3216</v>
      </c>
    </row>
    <row r="983" spans="1:3">
      <c r="A983"/>
      <c r="B983" s="29">
        <v>36002</v>
      </c>
      <c r="C983" s="48" t="s">
        <v>3217</v>
      </c>
    </row>
    <row r="984" spans="1:3">
      <c r="A984"/>
      <c r="B984" s="29">
        <v>36003</v>
      </c>
      <c r="C984" s="48" t="s">
        <v>4349</v>
      </c>
    </row>
    <row r="985" spans="1:3">
      <c r="A985"/>
      <c r="B985" s="29">
        <v>36004</v>
      </c>
      <c r="C985" s="48" t="s">
        <v>4558</v>
      </c>
    </row>
    <row r="986" spans="1:3">
      <c r="A986"/>
      <c r="B986" s="29">
        <v>36005</v>
      </c>
      <c r="C986" s="48" t="s">
        <v>4559</v>
      </c>
    </row>
    <row r="987" spans="1:3">
      <c r="A987"/>
      <c r="B987" s="29">
        <v>36006</v>
      </c>
      <c r="C987" s="48" t="s">
        <v>4350</v>
      </c>
    </row>
    <row r="988" spans="1:3">
      <c r="A988"/>
      <c r="B988" s="29">
        <v>36007</v>
      </c>
      <c r="C988" s="48" t="s">
        <v>4351</v>
      </c>
    </row>
    <row r="989" spans="1:3">
      <c r="A989"/>
      <c r="B989" s="29">
        <v>36008</v>
      </c>
      <c r="C989" s="48" t="s">
        <v>4089</v>
      </c>
    </row>
    <row r="990" spans="1:3">
      <c r="A990"/>
      <c r="B990" s="29">
        <v>37000</v>
      </c>
      <c r="C990" s="48" t="s">
        <v>3829</v>
      </c>
    </row>
    <row r="991" spans="1:3">
      <c r="A991"/>
      <c r="B991" s="29">
        <v>37001</v>
      </c>
      <c r="C991" s="48" t="s">
        <v>4352</v>
      </c>
    </row>
    <row r="992" spans="1:3">
      <c r="A992"/>
      <c r="B992" s="29">
        <v>37002</v>
      </c>
      <c r="C992" s="48" t="s">
        <v>4353</v>
      </c>
    </row>
    <row r="993" spans="1:3">
      <c r="A993"/>
      <c r="B993" s="29">
        <v>37003</v>
      </c>
      <c r="C993" s="48" t="s">
        <v>2443</v>
      </c>
    </row>
    <row r="994" spans="1:3">
      <c r="A994"/>
      <c r="B994" s="29">
        <v>37004</v>
      </c>
      <c r="C994" s="48" t="s">
        <v>3760</v>
      </c>
    </row>
    <row r="995" spans="1:3">
      <c r="A995" s="447"/>
      <c r="B995" s="519">
        <v>37005</v>
      </c>
      <c r="C995" s="526" t="s">
        <v>13118</v>
      </c>
    </row>
    <row r="996" spans="1:3">
      <c r="A996"/>
      <c r="B996" s="29">
        <v>37006</v>
      </c>
      <c r="C996" s="48" t="s">
        <v>4354</v>
      </c>
    </row>
    <row r="997" spans="1:3">
      <c r="A997"/>
      <c r="B997" s="29">
        <v>37007</v>
      </c>
      <c r="C997" s="48" t="s">
        <v>4355</v>
      </c>
    </row>
    <row r="998" spans="1:3">
      <c r="A998"/>
      <c r="B998" s="29">
        <v>37008</v>
      </c>
      <c r="C998" s="48" t="s">
        <v>4356</v>
      </c>
    </row>
    <row r="999" spans="1:3">
      <c r="A999"/>
      <c r="B999" s="29">
        <v>37009</v>
      </c>
      <c r="C999" s="48" t="s">
        <v>4357</v>
      </c>
    </row>
    <row r="1000" spans="1:3">
      <c r="A1000"/>
      <c r="B1000" s="29">
        <v>37010</v>
      </c>
      <c r="C1000" s="48" t="s">
        <v>4358</v>
      </c>
    </row>
    <row r="1001" spans="1:3">
      <c r="A1001"/>
      <c r="B1001" s="29">
        <v>37011</v>
      </c>
      <c r="C1001" s="48" t="s">
        <v>4359</v>
      </c>
    </row>
    <row r="1002" spans="1:3">
      <c r="A1002"/>
      <c r="B1002" s="29">
        <v>37012</v>
      </c>
      <c r="C1002" s="48" t="s">
        <v>4360</v>
      </c>
    </row>
    <row r="1003" spans="1:3">
      <c r="A1003"/>
      <c r="B1003" s="29">
        <v>37013</v>
      </c>
      <c r="C1003" s="48" t="s">
        <v>4361</v>
      </c>
    </row>
    <row r="1004" spans="1:3">
      <c r="A1004"/>
      <c r="B1004" s="29">
        <v>37014</v>
      </c>
      <c r="C1004" s="48" t="s">
        <v>4362</v>
      </c>
    </row>
    <row r="1005" spans="1:3">
      <c r="A1005"/>
      <c r="B1005" s="29">
        <v>37015</v>
      </c>
      <c r="C1005" s="48" t="s">
        <v>4363</v>
      </c>
    </row>
    <row r="1006" spans="1:3">
      <c r="A1006"/>
      <c r="B1006" s="29">
        <v>37016</v>
      </c>
      <c r="C1006" s="48" t="s">
        <v>3209</v>
      </c>
    </row>
    <row r="1007" spans="1:3">
      <c r="A1007"/>
      <c r="B1007" s="29">
        <v>37017</v>
      </c>
      <c r="C1007" s="48" t="s">
        <v>4364</v>
      </c>
    </row>
    <row r="1008" spans="1:3">
      <c r="A1008"/>
      <c r="B1008" s="29">
        <v>37018</v>
      </c>
      <c r="C1008" s="48" t="s">
        <v>4365</v>
      </c>
    </row>
    <row r="1009" spans="1:3">
      <c r="A1009"/>
      <c r="B1009" s="29">
        <v>37019</v>
      </c>
      <c r="C1009" s="48" t="s">
        <v>4366</v>
      </c>
    </row>
    <row r="1010" spans="1:3">
      <c r="A1010"/>
      <c r="B1010" s="29">
        <v>37020</v>
      </c>
      <c r="C1010" s="48" t="s">
        <v>4367</v>
      </c>
    </row>
    <row r="1011" spans="1:3">
      <c r="A1011"/>
      <c r="B1011" s="29">
        <v>37021</v>
      </c>
      <c r="C1011" s="48" t="s">
        <v>3912</v>
      </c>
    </row>
    <row r="1012" spans="1:3">
      <c r="A1012"/>
      <c r="B1012" s="29">
        <v>37022</v>
      </c>
      <c r="C1012" s="48" t="s">
        <v>4368</v>
      </c>
    </row>
    <row r="1013" spans="1:3">
      <c r="A1013"/>
      <c r="B1013" s="29">
        <v>37023</v>
      </c>
      <c r="C1013" s="48" t="s">
        <v>4369</v>
      </c>
    </row>
    <row r="1014" spans="1:3">
      <c r="A1014"/>
      <c r="B1014" s="29">
        <v>37024</v>
      </c>
      <c r="C1014" s="48" t="s">
        <v>4370</v>
      </c>
    </row>
    <row r="1015" spans="1:3">
      <c r="A1015"/>
      <c r="B1015" s="29">
        <v>37025</v>
      </c>
      <c r="C1015" s="48" t="s">
        <v>4371</v>
      </c>
    </row>
    <row r="1016" spans="1:3">
      <c r="A1016"/>
      <c r="B1016" s="29">
        <v>37026</v>
      </c>
      <c r="C1016" s="48" t="s">
        <v>4372</v>
      </c>
    </row>
    <row r="1017" spans="1:3">
      <c r="A1017"/>
      <c r="B1017" s="29">
        <v>37027</v>
      </c>
      <c r="C1017" s="48" t="s">
        <v>11938</v>
      </c>
    </row>
    <row r="1018" spans="1:3">
      <c r="A1018"/>
      <c r="B1018" s="29">
        <v>37028</v>
      </c>
      <c r="C1018" s="48" t="s">
        <v>4373</v>
      </c>
    </row>
    <row r="1019" spans="1:3">
      <c r="A1019"/>
      <c r="B1019" s="305">
        <v>37029</v>
      </c>
      <c r="C1019" s="304" t="s">
        <v>9750</v>
      </c>
    </row>
    <row r="1020" spans="1:3">
      <c r="A1020"/>
      <c r="B1020" s="29">
        <v>37030</v>
      </c>
      <c r="C1020" s="48" t="s">
        <v>4370</v>
      </c>
    </row>
    <row r="1021" spans="1:3">
      <c r="A1021"/>
      <c r="B1021" s="305">
        <v>37031</v>
      </c>
      <c r="C1021" s="304" t="s">
        <v>9750</v>
      </c>
    </row>
    <row r="1022" spans="1:3" ht="18.75">
      <c r="A1022"/>
      <c r="B1022" s="305">
        <v>37032</v>
      </c>
      <c r="C1022" s="527" t="s">
        <v>13119</v>
      </c>
    </row>
    <row r="1023" spans="1:3">
      <c r="A1023"/>
      <c r="B1023" s="29">
        <v>38000</v>
      </c>
      <c r="C1023" s="48" t="s">
        <v>4343</v>
      </c>
    </row>
    <row r="1024" spans="1:3">
      <c r="A1024"/>
      <c r="B1024" s="29">
        <v>38001</v>
      </c>
      <c r="C1024" s="48" t="s">
        <v>4348</v>
      </c>
    </row>
    <row r="1025" spans="1:3">
      <c r="A1025"/>
      <c r="B1025" s="29">
        <v>38002</v>
      </c>
      <c r="C1025" s="48" t="s">
        <v>4343</v>
      </c>
    </row>
    <row r="1026" spans="1:3">
      <c r="A1026"/>
      <c r="B1026" s="29">
        <v>38003</v>
      </c>
      <c r="C1026" s="48" t="s">
        <v>3872</v>
      </c>
    </row>
    <row r="1027" spans="1:3">
      <c r="A1027"/>
      <c r="B1027" s="29">
        <v>38004</v>
      </c>
      <c r="C1027" s="48" t="s">
        <v>3856</v>
      </c>
    </row>
    <row r="1028" spans="1:3">
      <c r="A1028"/>
      <c r="B1028" s="29">
        <v>38005</v>
      </c>
      <c r="C1028" s="48" t="s">
        <v>4374</v>
      </c>
    </row>
    <row r="1029" spans="1:3">
      <c r="A1029"/>
      <c r="B1029" s="29">
        <v>38006</v>
      </c>
      <c r="C1029" s="48" t="s">
        <v>3861</v>
      </c>
    </row>
    <row r="1030" spans="1:3">
      <c r="A1030"/>
      <c r="B1030" s="29">
        <v>38007</v>
      </c>
      <c r="C1030" s="48" t="s">
        <v>3862</v>
      </c>
    </row>
    <row r="1031" spans="1:3">
      <c r="A1031"/>
      <c r="B1031" s="29">
        <v>38008</v>
      </c>
      <c r="C1031" s="48" t="s">
        <v>3213</v>
      </c>
    </row>
    <row r="1032" spans="1:3">
      <c r="A1032"/>
      <c r="B1032" s="29">
        <v>38009</v>
      </c>
      <c r="C1032" s="48" t="s">
        <v>3795</v>
      </c>
    </row>
    <row r="1033" spans="1:3">
      <c r="A1033"/>
      <c r="B1033" s="29">
        <v>38010</v>
      </c>
      <c r="C1033" s="48" t="s">
        <v>3959</v>
      </c>
    </row>
    <row r="1034" spans="1:3">
      <c r="A1034"/>
      <c r="B1034" s="29">
        <v>38011</v>
      </c>
      <c r="C1034" s="48" t="s">
        <v>3863</v>
      </c>
    </row>
    <row r="1035" spans="1:3">
      <c r="A1035"/>
      <c r="B1035" s="29">
        <v>38012</v>
      </c>
      <c r="C1035" s="48" t="s">
        <v>785</v>
      </c>
    </row>
    <row r="1036" spans="1:3">
      <c r="A1036"/>
      <c r="B1036" s="29">
        <v>38013</v>
      </c>
      <c r="C1036" s="48" t="s">
        <v>3872</v>
      </c>
    </row>
    <row r="1037" spans="1:3">
      <c r="A1037"/>
      <c r="B1037" s="29">
        <v>38014</v>
      </c>
      <c r="C1037" s="48" t="s">
        <v>4375</v>
      </c>
    </row>
    <row r="1038" spans="1:3">
      <c r="A1038"/>
      <c r="B1038" s="29">
        <v>38015</v>
      </c>
      <c r="C1038" s="48" t="s">
        <v>3873</v>
      </c>
    </row>
    <row r="1039" spans="1:3">
      <c r="A1039"/>
      <c r="B1039" s="29">
        <v>38016</v>
      </c>
      <c r="C1039" s="48" t="s">
        <v>4376</v>
      </c>
    </row>
    <row r="1040" spans="1:3">
      <c r="A1040"/>
      <c r="B1040" s="29">
        <v>38017</v>
      </c>
      <c r="C1040" s="48" t="s">
        <v>4377</v>
      </c>
    </row>
    <row r="1041" spans="1:3">
      <c r="A1041"/>
      <c r="B1041" s="29">
        <v>38018</v>
      </c>
      <c r="C1041" s="48" t="s">
        <v>4378</v>
      </c>
    </row>
    <row r="1042" spans="1:3">
      <c r="A1042"/>
      <c r="B1042" s="29">
        <v>39000</v>
      </c>
      <c r="C1042" s="48" t="s">
        <v>4379</v>
      </c>
    </row>
    <row r="1043" spans="1:3">
      <c r="A1043"/>
      <c r="B1043" s="29">
        <v>39001</v>
      </c>
      <c r="C1043" s="48" t="s">
        <v>4380</v>
      </c>
    </row>
    <row r="1044" spans="1:3">
      <c r="A1044"/>
      <c r="B1044" s="29">
        <v>39002</v>
      </c>
      <c r="C1044" s="48" t="s">
        <v>4381</v>
      </c>
    </row>
    <row r="1045" spans="1:3">
      <c r="A1045"/>
      <c r="B1045" s="29">
        <v>39003</v>
      </c>
      <c r="C1045" s="48" t="s">
        <v>4382</v>
      </c>
    </row>
    <row r="1046" spans="1:3">
      <c r="A1046"/>
      <c r="B1046" s="29">
        <v>39004</v>
      </c>
      <c r="C1046" s="48" t="s">
        <v>4330</v>
      </c>
    </row>
    <row r="1047" spans="1:3">
      <c r="A1047"/>
      <c r="B1047" s="29">
        <v>39005</v>
      </c>
      <c r="C1047" s="48" t="s">
        <v>3955</v>
      </c>
    </row>
    <row r="1048" spans="1:3">
      <c r="A1048"/>
      <c r="B1048" s="29">
        <v>39006</v>
      </c>
      <c r="C1048" s="48" t="s">
        <v>4383</v>
      </c>
    </row>
    <row r="1049" spans="1:3">
      <c r="A1049"/>
      <c r="B1049" s="29">
        <v>39007</v>
      </c>
      <c r="C1049" s="48" t="s">
        <v>4384</v>
      </c>
    </row>
    <row r="1050" spans="1:3">
      <c r="A1050"/>
      <c r="B1050" s="29">
        <v>40000</v>
      </c>
      <c r="C1050" s="48" t="s">
        <v>4005</v>
      </c>
    </row>
    <row r="1051" spans="1:3">
      <c r="A1051"/>
      <c r="B1051" s="29">
        <v>40001</v>
      </c>
      <c r="C1051" s="48" t="s">
        <v>4148</v>
      </c>
    </row>
    <row r="1052" spans="1:3">
      <c r="A1052"/>
      <c r="B1052" s="29">
        <v>40002</v>
      </c>
      <c r="C1052" s="48" t="s">
        <v>4111</v>
      </c>
    </row>
    <row r="1053" spans="1:3">
      <c r="A1053"/>
      <c r="B1053" s="29">
        <v>40003</v>
      </c>
      <c r="C1053" s="48" t="s">
        <v>4103</v>
      </c>
    </row>
    <row r="1054" spans="1:3">
      <c r="A1054"/>
      <c r="B1054" s="29">
        <v>40004</v>
      </c>
      <c r="C1054" s="48" t="s">
        <v>4168</v>
      </c>
    </row>
    <row r="1055" spans="1:3">
      <c r="A1055"/>
      <c r="B1055" s="29">
        <v>40005</v>
      </c>
      <c r="C1055" s="48" t="s">
        <v>4385</v>
      </c>
    </row>
    <row r="1056" spans="1:3">
      <c r="A1056"/>
      <c r="B1056" s="29">
        <v>40006</v>
      </c>
      <c r="C1056" s="48" t="s">
        <v>3914</v>
      </c>
    </row>
    <row r="1057" spans="1:3">
      <c r="A1057"/>
      <c r="B1057" s="29">
        <v>40007</v>
      </c>
      <c r="C1057" s="48" t="s">
        <v>4386</v>
      </c>
    </row>
    <row r="1058" spans="1:3">
      <c r="A1058"/>
      <c r="B1058" s="29">
        <v>40008</v>
      </c>
      <c r="C1058" s="48" t="s">
        <v>4387</v>
      </c>
    </row>
    <row r="1059" spans="1:3">
      <c r="A1059"/>
      <c r="B1059" s="29">
        <v>41000</v>
      </c>
      <c r="C1059" s="48" t="s">
        <v>4388</v>
      </c>
    </row>
    <row r="1060" spans="1:3">
      <c r="A1060"/>
      <c r="B1060" s="29">
        <v>41001</v>
      </c>
      <c r="C1060" s="48" t="s">
        <v>4389</v>
      </c>
    </row>
    <row r="1061" spans="1:3">
      <c r="A1061"/>
      <c r="B1061" s="29">
        <v>41002</v>
      </c>
      <c r="C1061" s="48" t="s">
        <v>4390</v>
      </c>
    </row>
    <row r="1062" spans="1:3">
      <c r="A1062"/>
      <c r="B1062" s="29">
        <v>41003</v>
      </c>
      <c r="C1062" s="48" t="s">
        <v>4391</v>
      </c>
    </row>
    <row r="1063" spans="1:3">
      <c r="A1063"/>
      <c r="B1063" s="29">
        <v>41004</v>
      </c>
      <c r="C1063" s="48" t="s">
        <v>4392</v>
      </c>
    </row>
    <row r="1064" spans="1:3">
      <c r="A1064"/>
      <c r="B1064" s="29">
        <v>41005</v>
      </c>
      <c r="C1064" s="48" t="s">
        <v>4393</v>
      </c>
    </row>
    <row r="1065" spans="1:3">
      <c r="A1065"/>
      <c r="B1065" s="29">
        <v>42000</v>
      </c>
      <c r="C1065" s="48" t="s">
        <v>4394</v>
      </c>
    </row>
    <row r="1066" spans="1:3">
      <c r="A1066"/>
      <c r="B1066" s="29">
        <v>42001</v>
      </c>
      <c r="C1066" s="48" t="s">
        <v>4395</v>
      </c>
    </row>
    <row r="1067" spans="1:3">
      <c r="A1067"/>
      <c r="B1067" s="29">
        <v>42002</v>
      </c>
      <c r="C1067" s="48" t="s">
        <v>4396</v>
      </c>
    </row>
    <row r="1068" spans="1:3">
      <c r="A1068"/>
      <c r="B1068" s="29">
        <v>42003</v>
      </c>
      <c r="C1068" s="48" t="s">
        <v>4397</v>
      </c>
    </row>
    <row r="1069" spans="1:3">
      <c r="A1069"/>
      <c r="B1069" s="29">
        <v>43000</v>
      </c>
      <c r="C1069" s="48" t="s">
        <v>4551</v>
      </c>
    </row>
    <row r="1070" spans="1:3">
      <c r="A1070"/>
      <c r="B1070" s="29">
        <v>43001</v>
      </c>
      <c r="C1070" s="48" t="s">
        <v>4398</v>
      </c>
    </row>
    <row r="1071" spans="1:3">
      <c r="A1071"/>
      <c r="B1071" s="29">
        <v>43002</v>
      </c>
      <c r="C1071" s="48" t="s">
        <v>4399</v>
      </c>
    </row>
    <row r="1072" spans="1:3">
      <c r="A1072"/>
      <c r="B1072" s="29">
        <v>43003</v>
      </c>
      <c r="C1072" s="48" t="s">
        <v>4400</v>
      </c>
    </row>
    <row r="1073" spans="1:3">
      <c r="A1073"/>
      <c r="B1073" s="29">
        <v>43004</v>
      </c>
      <c r="C1073" s="48" t="s">
        <v>4560</v>
      </c>
    </row>
    <row r="1074" spans="1:3">
      <c r="A1074"/>
      <c r="B1074" s="29">
        <v>43005</v>
      </c>
      <c r="C1074" s="48" t="s">
        <v>4401</v>
      </c>
    </row>
    <row r="1075" spans="1:3">
      <c r="A1075"/>
      <c r="B1075" s="29">
        <v>43006</v>
      </c>
      <c r="C1075" s="48" t="s">
        <v>4402</v>
      </c>
    </row>
    <row r="1076" spans="1:3">
      <c r="A1076"/>
      <c r="B1076" s="29">
        <v>43007</v>
      </c>
      <c r="C1076" s="48" t="s">
        <v>4403</v>
      </c>
    </row>
    <row r="1077" spans="1:3">
      <c r="A1077"/>
      <c r="B1077" s="29">
        <v>43008</v>
      </c>
      <c r="C1077" s="48" t="s">
        <v>4404</v>
      </c>
    </row>
    <row r="1078" spans="1:3">
      <c r="A1078"/>
      <c r="B1078" s="29">
        <v>43009</v>
      </c>
      <c r="C1078" s="48" t="s">
        <v>4405</v>
      </c>
    </row>
    <row r="1079" spans="1:3">
      <c r="A1079"/>
      <c r="B1079" s="29">
        <v>43010</v>
      </c>
      <c r="C1079" s="48" t="s">
        <v>4406</v>
      </c>
    </row>
    <row r="1080" spans="1:3">
      <c r="A1080"/>
      <c r="B1080" s="29">
        <v>43011</v>
      </c>
      <c r="C1080" s="48" t="s">
        <v>4407</v>
      </c>
    </row>
    <row r="1081" spans="1:3">
      <c r="A1081"/>
      <c r="B1081" s="29">
        <v>43012</v>
      </c>
      <c r="C1081" s="48" t="s">
        <v>4408</v>
      </c>
    </row>
    <row r="1082" spans="1:3">
      <c r="A1082"/>
      <c r="B1082" s="29">
        <v>43013</v>
      </c>
      <c r="C1082" s="48" t="s">
        <v>4409</v>
      </c>
    </row>
    <row r="1083" spans="1:3">
      <c r="A1083"/>
      <c r="B1083" s="29">
        <v>43014</v>
      </c>
      <c r="C1083" s="48" t="s">
        <v>4410</v>
      </c>
    </row>
    <row r="1084" spans="1:3">
      <c r="A1084"/>
      <c r="B1084" s="29">
        <v>43015</v>
      </c>
      <c r="C1084" s="48" t="s">
        <v>4411</v>
      </c>
    </row>
    <row r="1085" spans="1:3">
      <c r="A1085"/>
      <c r="B1085" s="29">
        <v>43016</v>
      </c>
      <c r="C1085" s="48" t="s">
        <v>4412</v>
      </c>
    </row>
    <row r="1086" spans="1:3">
      <c r="A1086"/>
      <c r="B1086" s="29">
        <v>43017</v>
      </c>
      <c r="C1086" s="48" t="s">
        <v>4413</v>
      </c>
    </row>
    <row r="1087" spans="1:3">
      <c r="A1087"/>
      <c r="B1087" s="29">
        <v>43018</v>
      </c>
      <c r="C1087" s="48" t="s">
        <v>4414</v>
      </c>
    </row>
    <row r="1088" spans="1:3">
      <c r="A1088"/>
      <c r="B1088" s="29">
        <v>43019</v>
      </c>
      <c r="C1088" s="48" t="s">
        <v>4415</v>
      </c>
    </row>
    <row r="1089" spans="1:3">
      <c r="A1089"/>
      <c r="B1089" s="29">
        <v>43020</v>
      </c>
      <c r="C1089" s="48" t="s">
        <v>4416</v>
      </c>
    </row>
    <row r="1090" spans="1:3">
      <c r="A1090"/>
      <c r="B1090" s="29">
        <v>43021</v>
      </c>
      <c r="C1090" s="48" t="s">
        <v>4417</v>
      </c>
    </row>
    <row r="1091" spans="1:3">
      <c r="A1091"/>
      <c r="B1091" s="29">
        <v>43022</v>
      </c>
      <c r="C1091" s="48" t="s">
        <v>4418</v>
      </c>
    </row>
    <row r="1092" spans="1:3">
      <c r="A1092"/>
      <c r="B1092" s="29">
        <v>43023</v>
      </c>
      <c r="C1092" s="48" t="s">
        <v>4419</v>
      </c>
    </row>
    <row r="1093" spans="1:3">
      <c r="A1093"/>
      <c r="B1093" s="29">
        <v>43024</v>
      </c>
      <c r="C1093" s="48" t="s">
        <v>4420</v>
      </c>
    </row>
    <row r="1094" spans="1:3">
      <c r="A1094"/>
      <c r="B1094" s="29">
        <v>43025</v>
      </c>
      <c r="C1094" s="48" t="s">
        <v>4421</v>
      </c>
    </row>
    <row r="1095" spans="1:3">
      <c r="A1095"/>
      <c r="B1095" s="29">
        <v>43026</v>
      </c>
      <c r="C1095" s="48" t="s">
        <v>4422</v>
      </c>
    </row>
    <row r="1096" spans="1:3">
      <c r="A1096"/>
      <c r="B1096" s="29">
        <v>43027</v>
      </c>
      <c r="C1096" s="48" t="s">
        <v>4423</v>
      </c>
    </row>
    <row r="1097" spans="1:3">
      <c r="A1097"/>
      <c r="B1097" s="29">
        <v>43028</v>
      </c>
      <c r="C1097" s="48" t="s">
        <v>4147</v>
      </c>
    </row>
    <row r="1098" spans="1:3">
      <c r="A1098"/>
      <c r="B1098" s="29">
        <v>43029</v>
      </c>
      <c r="C1098" s="48" t="s">
        <v>4424</v>
      </c>
    </row>
    <row r="1099" spans="1:3">
      <c r="A1099"/>
      <c r="B1099" s="29">
        <v>43030</v>
      </c>
      <c r="C1099" s="48" t="s">
        <v>4425</v>
      </c>
    </row>
    <row r="1100" spans="1:3">
      <c r="A1100"/>
      <c r="B1100" s="29">
        <v>43031</v>
      </c>
      <c r="C1100" s="48" t="s">
        <v>4426</v>
      </c>
    </row>
    <row r="1101" spans="1:3">
      <c r="A1101"/>
      <c r="B1101" s="305">
        <v>43032</v>
      </c>
      <c r="C1101" s="304" t="s">
        <v>12159</v>
      </c>
    </row>
    <row r="1102" spans="1:3">
      <c r="A1102"/>
      <c r="B1102" s="29">
        <v>44000</v>
      </c>
      <c r="C1102" s="48" t="s">
        <v>4427</v>
      </c>
    </row>
    <row r="1103" spans="1:3">
      <c r="A1103"/>
      <c r="B1103" s="28">
        <v>44001</v>
      </c>
      <c r="C1103" s="337" t="s">
        <v>4427</v>
      </c>
    </row>
    <row r="1104" spans="1:3">
      <c r="A1104"/>
      <c r="B1104" s="29">
        <v>44002</v>
      </c>
      <c r="C1104" s="48" t="s">
        <v>1625</v>
      </c>
    </row>
    <row r="1105" spans="1:3">
      <c r="A1105"/>
      <c r="B1105" s="29">
        <v>44003</v>
      </c>
      <c r="C1105" s="48" t="s">
        <v>4428</v>
      </c>
    </row>
    <row r="1106" spans="1:3">
      <c r="A1106"/>
      <c r="B1106" s="29">
        <v>44004</v>
      </c>
      <c r="C1106" s="48" t="s">
        <v>4429</v>
      </c>
    </row>
    <row r="1107" spans="1:3">
      <c r="A1107"/>
      <c r="B1107" s="29">
        <v>44005</v>
      </c>
      <c r="C1107" s="48" t="s">
        <v>1628</v>
      </c>
    </row>
    <row r="1108" spans="1:3">
      <c r="A1108"/>
      <c r="B1108" s="29">
        <v>44006</v>
      </c>
      <c r="C1108" s="285" t="s">
        <v>12164</v>
      </c>
    </row>
    <row r="1109" spans="1:3">
      <c r="A1109"/>
      <c r="B1109" s="29">
        <v>44007</v>
      </c>
      <c r="C1109" s="48" t="s">
        <v>1626</v>
      </c>
    </row>
    <row r="1110" spans="1:3">
      <c r="A1110"/>
      <c r="B1110" s="29">
        <v>44008</v>
      </c>
      <c r="C1110" s="48" t="s">
        <v>4561</v>
      </c>
    </row>
    <row r="1111" spans="1:3">
      <c r="A1111"/>
      <c r="B1111" s="29">
        <v>44009</v>
      </c>
      <c r="C1111" s="48" t="s">
        <v>1627</v>
      </c>
    </row>
    <row r="1112" spans="1:3">
      <c r="A1112"/>
      <c r="B1112" s="29">
        <v>44010</v>
      </c>
      <c r="C1112" s="48" t="s">
        <v>4562</v>
      </c>
    </row>
    <row r="1113" spans="1:3" ht="33">
      <c r="A1113"/>
      <c r="B1113" s="29">
        <v>44011</v>
      </c>
      <c r="C1113" s="340" t="s">
        <v>12160</v>
      </c>
    </row>
    <row r="1114" spans="1:3">
      <c r="A1114"/>
      <c r="B1114" s="29">
        <v>45000</v>
      </c>
      <c r="C1114" s="48" t="s">
        <v>3221</v>
      </c>
    </row>
    <row r="1115" spans="1:3">
      <c r="A1115"/>
      <c r="B1115" s="29">
        <v>45001</v>
      </c>
      <c r="C1115" s="48" t="s">
        <v>4430</v>
      </c>
    </row>
    <row r="1116" spans="1:3">
      <c r="A1116"/>
      <c r="B1116" s="29">
        <v>45002</v>
      </c>
      <c r="C1116" s="48" t="s">
        <v>4431</v>
      </c>
    </row>
    <row r="1117" spans="1:3">
      <c r="A1117"/>
      <c r="B1117" s="29">
        <v>45003</v>
      </c>
      <c r="C1117" s="48" t="s">
        <v>3220</v>
      </c>
    </row>
    <row r="1118" spans="1:3">
      <c r="A1118"/>
      <c r="B1118" s="29">
        <v>45004</v>
      </c>
      <c r="C1118" s="48" t="s">
        <v>4432</v>
      </c>
    </row>
    <row r="1119" spans="1:3">
      <c r="A1119"/>
      <c r="B1119" s="29">
        <v>45005</v>
      </c>
      <c r="C1119" s="48" t="s">
        <v>4433</v>
      </c>
    </row>
    <row r="1120" spans="1:3">
      <c r="A1120"/>
      <c r="B1120" s="29">
        <v>45006</v>
      </c>
      <c r="C1120" s="48" t="s">
        <v>3222</v>
      </c>
    </row>
    <row r="1121" spans="1:3">
      <c r="A1121"/>
      <c r="B1121" s="29">
        <v>45007</v>
      </c>
      <c r="C1121" s="48" t="s">
        <v>4434</v>
      </c>
    </row>
    <row r="1122" spans="1:3">
      <c r="A1122"/>
      <c r="B1122" s="29">
        <v>45008</v>
      </c>
      <c r="C1122" s="48" t="s">
        <v>2444</v>
      </c>
    </row>
    <row r="1123" spans="1:3">
      <c r="A1123"/>
      <c r="B1123" s="29">
        <v>45009</v>
      </c>
      <c r="C1123" s="48" t="s">
        <v>3789</v>
      </c>
    </row>
    <row r="1124" spans="1:3">
      <c r="A1124"/>
      <c r="B1124" s="29">
        <v>45010</v>
      </c>
      <c r="C1124" s="48" t="s">
        <v>4435</v>
      </c>
    </row>
    <row r="1125" spans="1:3">
      <c r="A1125"/>
      <c r="B1125" s="29">
        <v>45011</v>
      </c>
      <c r="C1125" s="48" t="s">
        <v>4436</v>
      </c>
    </row>
    <row r="1126" spans="1:3">
      <c r="A1126"/>
      <c r="B1126" s="29">
        <v>45012</v>
      </c>
      <c r="C1126" s="48" t="s">
        <v>3223</v>
      </c>
    </row>
    <row r="1127" spans="1:3">
      <c r="A1127"/>
      <c r="B1127" s="29">
        <v>45013</v>
      </c>
      <c r="C1127" s="48" t="s">
        <v>4437</v>
      </c>
    </row>
    <row r="1128" spans="1:3">
      <c r="A1128"/>
      <c r="B1128" s="29">
        <v>45014</v>
      </c>
      <c r="C1128" s="48" t="s">
        <v>4438</v>
      </c>
    </row>
    <row r="1129" spans="1:3">
      <c r="A1129"/>
      <c r="B1129" s="29">
        <v>45015</v>
      </c>
      <c r="C1129" s="48" t="s">
        <v>3209</v>
      </c>
    </row>
    <row r="1130" spans="1:3">
      <c r="A1130"/>
      <c r="B1130" s="29">
        <v>45016</v>
      </c>
      <c r="C1130" s="48" t="s">
        <v>4439</v>
      </c>
    </row>
    <row r="1131" spans="1:3">
      <c r="A1131"/>
      <c r="B1131" s="29">
        <v>45017</v>
      </c>
      <c r="C1131" s="48" t="s">
        <v>4440</v>
      </c>
    </row>
    <row r="1132" spans="1:3">
      <c r="A1132"/>
      <c r="B1132" s="29">
        <v>45018</v>
      </c>
      <c r="C1132" s="48" t="s">
        <v>4441</v>
      </c>
    </row>
    <row r="1133" spans="1:3">
      <c r="A1133"/>
      <c r="B1133" s="29">
        <v>45019</v>
      </c>
      <c r="C1133" s="48" t="s">
        <v>4442</v>
      </c>
    </row>
    <row r="1134" spans="1:3">
      <c r="A1134"/>
      <c r="B1134" s="29">
        <v>45020</v>
      </c>
      <c r="C1134" s="48" t="s">
        <v>3894</v>
      </c>
    </row>
    <row r="1135" spans="1:3">
      <c r="A1135"/>
      <c r="B1135" s="29">
        <v>45021</v>
      </c>
      <c r="C1135" s="48" t="s">
        <v>4443</v>
      </c>
    </row>
    <row r="1136" spans="1:3">
      <c r="A1136"/>
      <c r="B1136" s="29">
        <v>45022</v>
      </c>
      <c r="C1136" s="48" t="s">
        <v>3790</v>
      </c>
    </row>
    <row r="1137" spans="1:3">
      <c r="A1137"/>
      <c r="B1137" s="29">
        <v>45023</v>
      </c>
      <c r="C1137" s="48" t="s">
        <v>4444</v>
      </c>
    </row>
    <row r="1138" spans="1:3">
      <c r="A1138"/>
      <c r="B1138" s="29">
        <v>45024</v>
      </c>
      <c r="C1138" s="48" t="s">
        <v>3208</v>
      </c>
    </row>
    <row r="1139" spans="1:3">
      <c r="A1139"/>
      <c r="B1139" s="29">
        <v>45025</v>
      </c>
      <c r="C1139" s="48" t="s">
        <v>4445</v>
      </c>
    </row>
    <row r="1140" spans="1:3">
      <c r="A1140"/>
      <c r="B1140" s="29">
        <v>1000000</v>
      </c>
      <c r="C1140" s="48" t="s">
        <v>4446</v>
      </c>
    </row>
    <row r="1141" spans="1:3">
      <c r="A1141"/>
      <c r="B1141" s="29">
        <v>1000001</v>
      </c>
      <c r="C1141" s="48" t="s">
        <v>4552</v>
      </c>
    </row>
    <row r="1142" spans="1:3">
      <c r="A1142"/>
      <c r="B1142" s="29">
        <v>1000002</v>
      </c>
      <c r="C1142" s="48" t="s">
        <v>3988</v>
      </c>
    </row>
    <row r="1143" spans="1:3">
      <c r="A1143"/>
      <c r="B1143" s="29">
        <v>1000003</v>
      </c>
      <c r="C1143" s="48" t="s">
        <v>3889</v>
      </c>
    </row>
    <row r="1144" spans="1:3">
      <c r="A1144"/>
      <c r="B1144" s="29">
        <v>1000004</v>
      </c>
      <c r="C1144" s="48" t="s">
        <v>4447</v>
      </c>
    </row>
    <row r="1145" spans="1:3">
      <c r="A1145"/>
      <c r="B1145" s="29">
        <v>1000005</v>
      </c>
      <c r="C1145" s="48" t="s">
        <v>4448</v>
      </c>
    </row>
    <row r="1146" spans="1:3">
      <c r="A1146"/>
      <c r="B1146" s="29">
        <v>1000006</v>
      </c>
      <c r="C1146" s="48" t="s">
        <v>4449</v>
      </c>
    </row>
    <row r="1147" spans="1:3">
      <c r="A1147"/>
      <c r="B1147" s="29">
        <v>1000007</v>
      </c>
      <c r="C1147" s="48" t="s">
        <v>4238</v>
      </c>
    </row>
    <row r="1148" spans="1:3">
      <c r="A1148"/>
      <c r="B1148" s="29">
        <v>1000008</v>
      </c>
      <c r="C1148" s="48" t="s">
        <v>4563</v>
      </c>
    </row>
    <row r="1149" spans="1:3">
      <c r="A1149"/>
      <c r="B1149" s="29">
        <v>1000009</v>
      </c>
      <c r="C1149" s="48" t="s">
        <v>3853</v>
      </c>
    </row>
    <row r="1150" spans="1:3">
      <c r="A1150"/>
      <c r="B1150" s="29">
        <v>1000010</v>
      </c>
      <c r="C1150" s="48" t="s">
        <v>4450</v>
      </c>
    </row>
    <row r="1151" spans="1:3">
      <c r="A1151"/>
      <c r="B1151" s="29">
        <v>1000011</v>
      </c>
      <c r="C1151" s="48" t="s">
        <v>3988</v>
      </c>
    </row>
    <row r="1152" spans="1:3">
      <c r="A1152"/>
      <c r="B1152" s="29">
        <v>1000012</v>
      </c>
      <c r="C1152" s="48" t="s">
        <v>3988</v>
      </c>
    </row>
    <row r="1153" spans="1:3">
      <c r="A1153"/>
      <c r="B1153" s="29">
        <v>1000013</v>
      </c>
      <c r="C1153" s="48" t="s">
        <v>3988</v>
      </c>
    </row>
    <row r="1154" spans="1:3">
      <c r="A1154"/>
      <c r="B1154" s="29">
        <v>1000014</v>
      </c>
      <c r="C1154" s="48" t="s">
        <v>3947</v>
      </c>
    </row>
    <row r="1155" spans="1:3">
      <c r="A1155"/>
      <c r="B1155" s="29">
        <v>1000015</v>
      </c>
      <c r="C1155" s="48" t="s">
        <v>4564</v>
      </c>
    </row>
    <row r="1156" spans="1:3">
      <c r="A1156"/>
      <c r="B1156" s="29">
        <v>1000016</v>
      </c>
      <c r="C1156" s="48" t="s">
        <v>3988</v>
      </c>
    </row>
    <row r="1157" spans="1:3">
      <c r="A1157"/>
      <c r="B1157" s="29">
        <v>1000017</v>
      </c>
      <c r="C1157" s="48" t="s">
        <v>4451</v>
      </c>
    </row>
    <row r="1158" spans="1:3">
      <c r="A1158"/>
      <c r="B1158" s="29">
        <v>1000018</v>
      </c>
      <c r="C1158" s="48" t="s">
        <v>4452</v>
      </c>
    </row>
    <row r="1159" spans="1:3">
      <c r="A1159"/>
      <c r="B1159" s="29">
        <v>1000019</v>
      </c>
      <c r="C1159" s="48" t="s">
        <v>3967</v>
      </c>
    </row>
    <row r="1160" spans="1:3">
      <c r="A1160" s="448"/>
      <c r="B1160" s="29">
        <v>1000020</v>
      </c>
      <c r="C1160" s="48" t="s">
        <v>3966</v>
      </c>
    </row>
    <row r="1161" spans="1:3">
      <c r="A1161"/>
      <c r="B1161" s="29">
        <v>1000021</v>
      </c>
      <c r="C1161" s="304" t="s">
        <v>11902</v>
      </c>
    </row>
    <row r="1162" spans="1:3">
      <c r="A1162"/>
      <c r="B1162" s="29">
        <v>1000022</v>
      </c>
      <c r="C1162" s="48" t="s">
        <v>4453</v>
      </c>
    </row>
    <row r="1163" spans="1:3">
      <c r="A1163"/>
      <c r="B1163" s="29">
        <v>1000023</v>
      </c>
      <c r="C1163" s="48" t="s">
        <v>4454</v>
      </c>
    </row>
    <row r="1164" spans="1:3">
      <c r="A1164"/>
      <c r="B1164" s="29">
        <v>1000024</v>
      </c>
      <c r="C1164" s="48" t="s">
        <v>3786</v>
      </c>
    </row>
    <row r="1165" spans="1:3">
      <c r="A1165"/>
      <c r="B1165" s="29">
        <v>1000025</v>
      </c>
      <c r="C1165" s="48" t="s">
        <v>4455</v>
      </c>
    </row>
    <row r="1166" spans="1:3">
      <c r="A1166"/>
      <c r="B1166" s="29">
        <v>1000026</v>
      </c>
      <c r="C1166" s="48" t="s">
        <v>4456</v>
      </c>
    </row>
    <row r="1167" spans="1:3">
      <c r="A1167"/>
      <c r="B1167" s="29">
        <v>1000027</v>
      </c>
      <c r="C1167" s="48" t="s">
        <v>4457</v>
      </c>
    </row>
    <row r="1168" spans="1:3">
      <c r="A1168"/>
      <c r="B1168" s="29">
        <v>1000028</v>
      </c>
      <c r="C1168" s="48" t="s">
        <v>4458</v>
      </c>
    </row>
    <row r="1169" spans="1:3">
      <c r="A1169"/>
      <c r="B1169" s="29">
        <v>1000029</v>
      </c>
      <c r="C1169" s="48" t="s">
        <v>4459</v>
      </c>
    </row>
    <row r="1170" spans="1:3">
      <c r="A1170"/>
      <c r="B1170" s="29">
        <v>1000030</v>
      </c>
      <c r="C1170" s="48" t="s">
        <v>4460</v>
      </c>
    </row>
    <row r="1171" spans="1:3">
      <c r="A1171"/>
      <c r="B1171" s="29">
        <v>1000031</v>
      </c>
      <c r="C1171" s="48" t="s">
        <v>4458</v>
      </c>
    </row>
    <row r="1172" spans="1:3">
      <c r="A1172"/>
      <c r="B1172" s="29">
        <v>1000032</v>
      </c>
      <c r="C1172" s="48" t="s">
        <v>4459</v>
      </c>
    </row>
    <row r="1173" spans="1:3">
      <c r="A1173"/>
      <c r="B1173" s="29">
        <v>1000033</v>
      </c>
      <c r="C1173" s="48" t="s">
        <v>4461</v>
      </c>
    </row>
    <row r="1174" spans="1:3">
      <c r="A1174"/>
      <c r="B1174" s="29">
        <v>1000034</v>
      </c>
      <c r="C1174" s="48" t="s">
        <v>4462</v>
      </c>
    </row>
    <row r="1175" spans="1:3">
      <c r="A1175"/>
      <c r="B1175" s="29">
        <v>1000035</v>
      </c>
      <c r="C1175" s="48" t="s">
        <v>4463</v>
      </c>
    </row>
    <row r="1176" spans="1:3">
      <c r="A1176"/>
      <c r="B1176" s="29">
        <v>1000036</v>
      </c>
      <c r="C1176" s="48" t="s">
        <v>4464</v>
      </c>
    </row>
    <row r="1177" spans="1:3">
      <c r="A1177"/>
      <c r="B1177" s="29">
        <v>1000037</v>
      </c>
      <c r="C1177" s="48" t="s">
        <v>4565</v>
      </c>
    </row>
    <row r="1178" spans="1:3">
      <c r="A1178"/>
      <c r="B1178" s="29">
        <v>1000038</v>
      </c>
      <c r="C1178" s="48" t="s">
        <v>4465</v>
      </c>
    </row>
    <row r="1179" spans="1:3">
      <c r="A1179"/>
      <c r="B1179" s="29">
        <v>1000039</v>
      </c>
      <c r="C1179" s="48" t="s">
        <v>4466</v>
      </c>
    </row>
    <row r="1180" spans="1:3">
      <c r="A1180"/>
      <c r="B1180" s="29">
        <v>1000040</v>
      </c>
      <c r="C1180" s="48" t="s">
        <v>3849</v>
      </c>
    </row>
    <row r="1181" spans="1:3">
      <c r="A1181"/>
      <c r="B1181" s="29">
        <v>1000041</v>
      </c>
      <c r="C1181" s="48" t="s">
        <v>3741</v>
      </c>
    </row>
    <row r="1182" spans="1:3">
      <c r="A1182"/>
      <c r="B1182" s="29">
        <v>1000042</v>
      </c>
      <c r="C1182" s="48" t="s">
        <v>4467</v>
      </c>
    </row>
    <row r="1183" spans="1:3">
      <c r="A1183"/>
      <c r="B1183" s="29">
        <v>1000043</v>
      </c>
      <c r="C1183" s="48" t="s">
        <v>4468</v>
      </c>
    </row>
    <row r="1184" spans="1:3">
      <c r="A1184"/>
      <c r="B1184" s="29">
        <v>1000044</v>
      </c>
      <c r="C1184" s="48" t="s">
        <v>4469</v>
      </c>
    </row>
    <row r="1185" spans="1:3">
      <c r="A1185"/>
      <c r="B1185" s="29">
        <v>1000045</v>
      </c>
      <c r="C1185" s="48" t="s">
        <v>3726</v>
      </c>
    </row>
    <row r="1186" spans="1:3">
      <c r="A1186"/>
      <c r="B1186" s="29">
        <v>1000046</v>
      </c>
      <c r="C1186" s="48" t="s">
        <v>4470</v>
      </c>
    </row>
    <row r="1187" spans="1:3">
      <c r="A1187"/>
      <c r="B1187" s="29">
        <v>1000047</v>
      </c>
      <c r="C1187" s="48" t="s">
        <v>3964</v>
      </c>
    </row>
    <row r="1188" spans="1:3">
      <c r="A1188"/>
      <c r="B1188" s="29">
        <v>1000048</v>
      </c>
      <c r="C1188" s="48" t="s">
        <v>4471</v>
      </c>
    </row>
    <row r="1189" spans="1:3">
      <c r="A1189"/>
      <c r="B1189" s="29">
        <v>1000049</v>
      </c>
      <c r="C1189" s="48" t="s">
        <v>4472</v>
      </c>
    </row>
    <row r="1190" spans="1:3">
      <c r="A1190"/>
      <c r="B1190" s="29">
        <v>1000050</v>
      </c>
      <c r="C1190" s="48" t="s">
        <v>3726</v>
      </c>
    </row>
    <row r="1191" spans="1:3">
      <c r="A1191"/>
      <c r="B1191" s="29">
        <v>1000051</v>
      </c>
      <c r="C1191" s="48" t="s">
        <v>4473</v>
      </c>
    </row>
    <row r="1192" spans="1:3">
      <c r="A1192"/>
      <c r="B1192" s="29">
        <v>1000052</v>
      </c>
      <c r="C1192" s="48" t="s">
        <v>4265</v>
      </c>
    </row>
    <row r="1193" spans="1:3">
      <c r="A1193"/>
      <c r="B1193" s="29">
        <v>1000053</v>
      </c>
      <c r="C1193" s="48" t="s">
        <v>4566</v>
      </c>
    </row>
    <row r="1194" spans="1:3">
      <c r="A1194"/>
      <c r="B1194" s="29">
        <v>1000054</v>
      </c>
      <c r="C1194" s="48" t="s">
        <v>4474</v>
      </c>
    </row>
    <row r="1195" spans="1:3">
      <c r="A1195"/>
      <c r="B1195" s="29">
        <v>1000055</v>
      </c>
      <c r="C1195" s="48" t="s">
        <v>4475</v>
      </c>
    </row>
    <row r="1196" spans="1:3">
      <c r="A1196"/>
      <c r="B1196" s="29">
        <v>1000056</v>
      </c>
      <c r="C1196" s="48" t="s">
        <v>4476</v>
      </c>
    </row>
    <row r="1197" spans="1:3">
      <c r="A1197"/>
      <c r="B1197" s="29">
        <v>1000057</v>
      </c>
      <c r="C1197" s="48" t="s">
        <v>4477</v>
      </c>
    </row>
    <row r="1198" spans="1:3">
      <c r="A1198"/>
      <c r="B1198" s="29">
        <v>1000058</v>
      </c>
      <c r="C1198" s="48" t="s">
        <v>4567</v>
      </c>
    </row>
    <row r="1199" spans="1:3">
      <c r="A1199"/>
      <c r="B1199" s="29">
        <v>1000059</v>
      </c>
      <c r="C1199" s="48" t="s">
        <v>3851</v>
      </c>
    </row>
    <row r="1200" spans="1:3">
      <c r="A1200"/>
      <c r="B1200" s="29">
        <v>1000060</v>
      </c>
      <c r="C1200" s="48" t="s">
        <v>4478</v>
      </c>
    </row>
    <row r="1201" spans="1:3">
      <c r="A1201"/>
      <c r="B1201" s="29">
        <v>1000061</v>
      </c>
      <c r="C1201" s="48" t="s">
        <v>4479</v>
      </c>
    </row>
    <row r="1202" spans="1:3">
      <c r="A1202"/>
      <c r="B1202" s="29">
        <v>1000062</v>
      </c>
      <c r="C1202" s="48" t="s">
        <v>4480</v>
      </c>
    </row>
    <row r="1203" spans="1:3">
      <c r="A1203"/>
      <c r="B1203" s="29">
        <v>1000063</v>
      </c>
      <c r="C1203" s="48" t="s">
        <v>4481</v>
      </c>
    </row>
    <row r="1204" spans="1:3">
      <c r="A1204"/>
      <c r="B1204" s="29">
        <v>1000064</v>
      </c>
      <c r="C1204" s="48" t="s">
        <v>4482</v>
      </c>
    </row>
    <row r="1205" spans="1:3">
      <c r="A1205"/>
      <c r="B1205" s="29">
        <v>1000065</v>
      </c>
      <c r="C1205" s="48" t="s">
        <v>4568</v>
      </c>
    </row>
    <row r="1206" spans="1:3">
      <c r="A1206"/>
      <c r="B1206" s="29">
        <v>1000066</v>
      </c>
      <c r="C1206" s="48" t="s">
        <v>3727</v>
      </c>
    </row>
    <row r="1207" spans="1:3">
      <c r="A1207"/>
      <c r="B1207" s="29">
        <v>1000067</v>
      </c>
      <c r="C1207" s="48" t="s">
        <v>3738</v>
      </c>
    </row>
    <row r="1208" spans="1:3">
      <c r="A1208"/>
      <c r="B1208" s="29">
        <v>1000068</v>
      </c>
      <c r="C1208" s="48" t="s">
        <v>4483</v>
      </c>
    </row>
    <row r="1209" spans="1:3">
      <c r="A1209"/>
      <c r="B1209" s="29">
        <v>1000069</v>
      </c>
      <c r="C1209" s="48" t="s">
        <v>4484</v>
      </c>
    </row>
    <row r="1210" spans="1:3">
      <c r="A1210"/>
      <c r="B1210" s="29">
        <v>1000070</v>
      </c>
      <c r="C1210" s="48" t="s">
        <v>4485</v>
      </c>
    </row>
    <row r="1211" spans="1:3">
      <c r="A1211"/>
      <c r="B1211" s="29">
        <v>1000071</v>
      </c>
      <c r="C1211" s="48" t="s">
        <v>4486</v>
      </c>
    </row>
    <row r="1212" spans="1:3">
      <c r="A1212"/>
      <c r="B1212" s="29">
        <v>1000072</v>
      </c>
      <c r="C1212" s="48" t="s">
        <v>4487</v>
      </c>
    </row>
    <row r="1213" spans="1:3">
      <c r="A1213"/>
      <c r="B1213" s="29">
        <v>1000073</v>
      </c>
      <c r="C1213" s="48" t="s">
        <v>4488</v>
      </c>
    </row>
    <row r="1214" spans="1:3">
      <c r="A1214"/>
      <c r="B1214" s="29">
        <v>1000074</v>
      </c>
      <c r="C1214" s="48" t="s">
        <v>4489</v>
      </c>
    </row>
    <row r="1215" spans="1:3">
      <c r="A1215"/>
      <c r="B1215" s="29">
        <v>1000075</v>
      </c>
      <c r="C1215" s="48" t="s">
        <v>4569</v>
      </c>
    </row>
    <row r="1216" spans="1:3">
      <c r="A1216"/>
      <c r="B1216" s="29">
        <v>1000076</v>
      </c>
      <c r="C1216" s="48" t="s">
        <v>4490</v>
      </c>
    </row>
    <row r="1217" spans="1:3">
      <c r="A1217"/>
      <c r="B1217" s="29">
        <v>1000077</v>
      </c>
      <c r="C1217" s="48" t="s">
        <v>4491</v>
      </c>
    </row>
    <row r="1218" spans="1:3">
      <c r="A1218"/>
      <c r="B1218" s="29">
        <v>1000078</v>
      </c>
      <c r="C1218" s="48" t="s">
        <v>4492</v>
      </c>
    </row>
    <row r="1219" spans="1:3">
      <c r="A1219"/>
      <c r="B1219" s="29">
        <v>1000079</v>
      </c>
      <c r="C1219" s="48" t="s">
        <v>4493</v>
      </c>
    </row>
    <row r="1220" spans="1:3">
      <c r="A1220"/>
      <c r="B1220" s="29">
        <v>1000080</v>
      </c>
      <c r="C1220" s="48" t="s">
        <v>4246</v>
      </c>
    </row>
    <row r="1221" spans="1:3">
      <c r="A1221"/>
      <c r="B1221" s="29">
        <v>1000081</v>
      </c>
      <c r="C1221" s="48" t="s">
        <v>4570</v>
      </c>
    </row>
    <row r="1222" spans="1:3">
      <c r="A1222"/>
      <c r="B1222" s="29">
        <v>1000082</v>
      </c>
      <c r="C1222" s="48" t="s">
        <v>4494</v>
      </c>
    </row>
    <row r="1223" spans="1:3">
      <c r="A1223"/>
      <c r="B1223" s="29">
        <v>1000083</v>
      </c>
      <c r="C1223" s="48" t="s">
        <v>4495</v>
      </c>
    </row>
    <row r="1224" spans="1:3">
      <c r="A1224"/>
      <c r="B1224" s="29">
        <v>1000084</v>
      </c>
      <c r="C1224" s="48" t="s">
        <v>4291</v>
      </c>
    </row>
    <row r="1225" spans="1:3">
      <c r="A1225"/>
      <c r="B1225" s="29">
        <v>1000085</v>
      </c>
      <c r="C1225" s="48" t="s">
        <v>4292</v>
      </c>
    </row>
    <row r="1226" spans="1:3">
      <c r="A1226"/>
      <c r="B1226" s="29">
        <v>1000086</v>
      </c>
      <c r="C1226" s="48" t="s">
        <v>4496</v>
      </c>
    </row>
    <row r="1227" spans="1:3">
      <c r="A1227"/>
      <c r="B1227" s="29">
        <v>1000087</v>
      </c>
      <c r="C1227" s="48" t="s">
        <v>4497</v>
      </c>
    </row>
    <row r="1228" spans="1:3">
      <c r="A1228"/>
      <c r="B1228" s="29">
        <v>1000088</v>
      </c>
      <c r="C1228" s="48" t="s">
        <v>4498</v>
      </c>
    </row>
    <row r="1229" spans="1:3">
      <c r="A1229"/>
      <c r="B1229" s="29">
        <v>1000089</v>
      </c>
      <c r="C1229" s="48" t="s">
        <v>4499</v>
      </c>
    </row>
    <row r="1230" spans="1:3">
      <c r="A1230"/>
      <c r="B1230" s="29">
        <v>1000090</v>
      </c>
      <c r="C1230" s="48" t="s">
        <v>4500</v>
      </c>
    </row>
    <row r="1231" spans="1:3">
      <c r="A1231"/>
      <c r="B1231" s="29">
        <v>1000091</v>
      </c>
      <c r="C1231" s="48" t="s">
        <v>4501</v>
      </c>
    </row>
    <row r="1232" spans="1:3">
      <c r="A1232"/>
      <c r="B1232" s="29">
        <v>1000092</v>
      </c>
      <c r="C1232" s="48" t="s">
        <v>4502</v>
      </c>
    </row>
    <row r="1233" spans="1:3">
      <c r="A1233"/>
      <c r="B1233" s="29">
        <v>1000093</v>
      </c>
      <c r="C1233" s="48" t="s">
        <v>4503</v>
      </c>
    </row>
    <row r="1234" spans="1:3">
      <c r="A1234"/>
      <c r="B1234" s="29">
        <v>1000094</v>
      </c>
      <c r="C1234" s="48" t="s">
        <v>4504</v>
      </c>
    </row>
    <row r="1235" spans="1:3">
      <c r="A1235"/>
      <c r="B1235" s="29">
        <v>1000095</v>
      </c>
      <c r="C1235" s="48" t="s">
        <v>4505</v>
      </c>
    </row>
    <row r="1236" spans="1:3">
      <c r="A1236"/>
      <c r="B1236" s="29">
        <v>1000096</v>
      </c>
      <c r="C1236" s="48" t="s">
        <v>4571</v>
      </c>
    </row>
    <row r="1237" spans="1:3">
      <c r="A1237"/>
      <c r="B1237" s="29">
        <v>1000097</v>
      </c>
      <c r="C1237" s="48" t="s">
        <v>4506</v>
      </c>
    </row>
    <row r="1238" spans="1:3">
      <c r="A1238"/>
      <c r="B1238" s="29">
        <v>1000098</v>
      </c>
      <c r="C1238" s="48" t="s">
        <v>4572</v>
      </c>
    </row>
    <row r="1239" spans="1:3">
      <c r="A1239"/>
      <c r="B1239" s="29">
        <v>1000099</v>
      </c>
      <c r="C1239" s="48" t="s">
        <v>4119</v>
      </c>
    </row>
    <row r="1240" spans="1:3">
      <c r="A1240"/>
      <c r="B1240" s="29">
        <v>1000100</v>
      </c>
      <c r="C1240" s="48" t="s">
        <v>4507</v>
      </c>
    </row>
    <row r="1241" spans="1:3" ht="17.25" customHeight="1">
      <c r="A1241"/>
      <c r="B1241" s="29">
        <v>1000101</v>
      </c>
      <c r="C1241" s="48" t="s">
        <v>4573</v>
      </c>
    </row>
    <row r="1242" spans="1:3">
      <c r="A1242"/>
      <c r="B1242" s="29">
        <v>1000102</v>
      </c>
      <c r="C1242" s="48" t="s">
        <v>4246</v>
      </c>
    </row>
    <row r="1243" spans="1:3">
      <c r="A1243"/>
      <c r="B1243" s="29">
        <v>1000103</v>
      </c>
      <c r="C1243" s="48" t="s">
        <v>4553</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4452</v>
      </c>
    </row>
    <row r="1259" spans="1:3">
      <c r="A1259"/>
      <c r="B1259" s="29">
        <v>1000119</v>
      </c>
      <c r="C1259" s="48" t="s">
        <v>3965</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c r="B1273" s="305">
        <v>1000133</v>
      </c>
      <c r="C1273" s="304" t="s">
        <v>4574</v>
      </c>
    </row>
    <row r="1274" spans="1:3">
      <c r="A1274"/>
      <c r="B1274" s="29">
        <v>1000134</v>
      </c>
      <c r="C1274" s="48" t="s">
        <v>4534</v>
      </c>
    </row>
    <row r="1275" spans="1:3">
      <c r="A1275"/>
      <c r="B1275" s="29">
        <v>1000135</v>
      </c>
      <c r="C1275" s="48" t="s">
        <v>4535</v>
      </c>
    </row>
    <row r="1276" spans="1:3">
      <c r="A1276"/>
      <c r="B1276" s="29">
        <v>1000136</v>
      </c>
      <c r="C1276" s="48" t="s">
        <v>4575</v>
      </c>
    </row>
    <row r="1277" spans="1:3">
      <c r="A1277"/>
      <c r="B1277" s="29">
        <v>1000137</v>
      </c>
      <c r="C1277" s="48" t="s">
        <v>4536</v>
      </c>
    </row>
    <row r="1278" spans="1:3">
      <c r="A1278"/>
      <c r="B1278" s="29">
        <v>1000138</v>
      </c>
      <c r="C1278" s="48" t="s">
        <v>4537</v>
      </c>
    </row>
    <row r="1279" spans="1:3">
      <c r="A1279"/>
      <c r="B1279" s="29">
        <v>1000139</v>
      </c>
      <c r="C1279" s="48" t="s">
        <v>4576</v>
      </c>
    </row>
    <row r="1280" spans="1:3">
      <c r="A1280" s="449"/>
      <c r="B1280" s="305">
        <v>1000140</v>
      </c>
      <c r="C1280" s="304" t="s">
        <v>11859</v>
      </c>
    </row>
    <row r="1281" spans="1:3">
      <c r="A1281" s="450"/>
      <c r="B1281" s="520">
        <v>1000141</v>
      </c>
      <c r="C1281" s="520" t="s">
        <v>11903</v>
      </c>
    </row>
    <row r="1282" spans="1:3">
      <c r="A1282" s="450"/>
      <c r="B1282" s="520">
        <v>1000142</v>
      </c>
      <c r="C1282" s="520" t="s">
        <v>11904</v>
      </c>
    </row>
    <row r="1283" spans="1:3">
      <c r="A1283" s="450"/>
      <c r="B1283" s="520">
        <v>1000143</v>
      </c>
      <c r="C1283" s="520" t="s">
        <v>11939</v>
      </c>
    </row>
    <row r="1284" spans="1:3">
      <c r="A1284" s="451"/>
      <c r="B1284" s="452">
        <v>1000144</v>
      </c>
      <c r="C1284" s="452" t="s">
        <v>12323</v>
      </c>
    </row>
    <row r="1285" spans="1:3">
      <c r="A1285" s="451"/>
      <c r="B1285" s="452">
        <v>1000145</v>
      </c>
      <c r="C1285" s="452" t="s">
        <v>12324</v>
      </c>
    </row>
    <row r="1286" spans="1:3">
      <c r="A1286" s="451"/>
      <c r="B1286" s="452">
        <v>1000146</v>
      </c>
      <c r="C1286" s="452" t="s">
        <v>12325</v>
      </c>
    </row>
    <row r="1287" spans="1:3">
      <c r="A1287" s="451"/>
      <c r="B1287" s="452">
        <v>1000147</v>
      </c>
      <c r="C1287" s="452" t="s">
        <v>12326</v>
      </c>
    </row>
    <row r="1288" spans="1:3">
      <c r="A1288" s="451"/>
      <c r="B1288" s="452">
        <v>1000148</v>
      </c>
      <c r="C1288" s="452" t="s">
        <v>12327</v>
      </c>
    </row>
    <row r="1289" spans="1:3">
      <c r="A1289" s="451"/>
      <c r="B1289" s="452">
        <v>1000149</v>
      </c>
      <c r="C1289" s="452" t="s">
        <v>12328</v>
      </c>
    </row>
    <row r="1290" spans="1:3">
      <c r="A1290" s="451"/>
      <c r="B1290" s="452">
        <v>1000150</v>
      </c>
      <c r="C1290" s="452" t="s">
        <v>12329</v>
      </c>
    </row>
    <row r="1291" spans="1:3">
      <c r="A1291" s="451"/>
      <c r="B1291" s="452">
        <v>1000151</v>
      </c>
      <c r="C1291" s="452" t="s">
        <v>12330</v>
      </c>
    </row>
    <row r="1292" spans="1:3">
      <c r="A1292" s="451"/>
      <c r="B1292" s="452">
        <v>1000152</v>
      </c>
      <c r="C1292" s="452" t="s">
        <v>12331</v>
      </c>
    </row>
    <row r="1293" spans="1:3">
      <c r="A1293" s="451"/>
      <c r="B1293" s="480">
        <v>1000153</v>
      </c>
      <c r="C1293" s="528" t="s">
        <v>12360</v>
      </c>
    </row>
    <row r="1294" spans="1:3">
      <c r="A1294" s="451"/>
      <c r="B1294" s="480">
        <v>1000154</v>
      </c>
      <c r="C1294" s="528" t="s">
        <v>12361</v>
      </c>
    </row>
    <row r="1295" spans="1:3">
      <c r="A1295"/>
      <c r="B1295" s="29">
        <v>9999999</v>
      </c>
      <c r="C1295" s="48" t="s">
        <v>4538</v>
      </c>
    </row>
    <row r="1296" spans="1:3">
      <c r="A1296"/>
      <c r="B1296" s="305">
        <v>2009</v>
      </c>
      <c r="C1296" s="331" t="s">
        <v>12644</v>
      </c>
    </row>
    <row r="1297" spans="1:3">
      <c r="A1297"/>
      <c r="B1297" s="305">
        <v>2010</v>
      </c>
      <c r="C1297" s="331" t="s">
        <v>12645</v>
      </c>
    </row>
    <row r="1298" spans="1:3">
      <c r="A1298"/>
      <c r="B1298" s="305">
        <v>2011</v>
      </c>
      <c r="C1298" s="331" t="s">
        <v>12646</v>
      </c>
    </row>
    <row r="1299" spans="1:3">
      <c r="A1299"/>
      <c r="B1299" s="305">
        <v>45026</v>
      </c>
      <c r="C1299" s="331" t="s">
        <v>12644</v>
      </c>
    </row>
    <row r="1300" spans="1:3">
      <c r="A1300"/>
      <c r="B1300" s="305">
        <v>45027</v>
      </c>
      <c r="C1300" s="331" t="s">
        <v>12647</v>
      </c>
    </row>
    <row r="1301" spans="1:3">
      <c r="A1301"/>
      <c r="B1301" s="305">
        <v>45028</v>
      </c>
      <c r="C1301" s="331" t="s">
        <v>12645</v>
      </c>
    </row>
    <row r="1302" spans="1:3">
      <c r="A1302"/>
      <c r="B1302" s="305">
        <v>45029</v>
      </c>
      <c r="C1302" s="331" t="s">
        <v>12648</v>
      </c>
    </row>
    <row r="1303" spans="1:3">
      <c r="A1303"/>
      <c r="B1303" s="305">
        <v>45030</v>
      </c>
      <c r="C1303" s="331" t="s">
        <v>12646</v>
      </c>
    </row>
    <row r="1304" spans="1:3">
      <c r="A1304"/>
      <c r="B1304" s="305">
        <v>45031</v>
      </c>
      <c r="C1304" s="331" t="s">
        <v>12649</v>
      </c>
    </row>
    <row r="1305" spans="1:3">
      <c r="A1305"/>
      <c r="B1305" s="305">
        <v>71</v>
      </c>
      <c r="C1305" s="331" t="s">
        <v>12650</v>
      </c>
    </row>
    <row r="1306" spans="1:3">
      <c r="A1306"/>
      <c r="B1306" s="305">
        <v>20039</v>
      </c>
      <c r="C1306" s="331" t="s">
        <v>4243</v>
      </c>
    </row>
    <row r="1307" spans="1:3">
      <c r="A1307"/>
      <c r="B1307" s="305">
        <v>20040</v>
      </c>
      <c r="C1307" s="331" t="s">
        <v>12651</v>
      </c>
    </row>
    <row r="1308" spans="1:3">
      <c r="A1308"/>
      <c r="B1308" s="305">
        <v>20041</v>
      </c>
      <c r="C1308" s="331" t="s">
        <v>12652</v>
      </c>
    </row>
    <row r="1309" spans="1:3">
      <c r="A1309" s="27"/>
      <c r="B1309" s="305">
        <v>46000</v>
      </c>
      <c r="C1309" s="331" t="s">
        <v>4243</v>
      </c>
    </row>
    <row r="1310" spans="1:3" ht="115.5">
      <c r="A1310" s="27"/>
      <c r="B1310" s="305">
        <v>46001</v>
      </c>
      <c r="C1310" s="529" t="s">
        <v>13031</v>
      </c>
    </row>
    <row r="1311" spans="1:3">
      <c r="A1311" s="27"/>
      <c r="B1311" s="305">
        <v>46002</v>
      </c>
      <c r="C1311" s="331" t="s">
        <v>12653</v>
      </c>
    </row>
    <row r="1312" spans="1:3">
      <c r="A1312" s="27"/>
      <c r="B1312" s="305">
        <v>46003</v>
      </c>
      <c r="C1312" s="331" t="s">
        <v>12654</v>
      </c>
    </row>
    <row r="1313" spans="1:3">
      <c r="A1313" s="27"/>
      <c r="B1313" s="305">
        <v>46004</v>
      </c>
      <c r="C1313" s="331" t="s">
        <v>12655</v>
      </c>
    </row>
    <row r="1314" spans="1:3">
      <c r="A1314" s="27"/>
      <c r="B1314" s="305">
        <v>46005</v>
      </c>
      <c r="C1314" s="331" t="s">
        <v>12656</v>
      </c>
    </row>
    <row r="1315" spans="1:3">
      <c r="A1315" s="27"/>
      <c r="B1315" s="305">
        <v>46006</v>
      </c>
      <c r="C1315" s="331" t="s">
        <v>12657</v>
      </c>
    </row>
    <row r="1316" spans="1:3">
      <c r="A1316" s="27"/>
      <c r="B1316" s="305">
        <v>46007</v>
      </c>
      <c r="C1316" s="331" t="s">
        <v>12658</v>
      </c>
    </row>
    <row r="1317" spans="1:3">
      <c r="A1317" s="27"/>
      <c r="B1317" s="305">
        <v>46008</v>
      </c>
      <c r="C1317" s="331" t="s">
        <v>12659</v>
      </c>
    </row>
    <row r="1318" spans="1:3">
      <c r="A1318" s="27"/>
      <c r="B1318" s="305">
        <v>46009</v>
      </c>
      <c r="C1318" s="331" t="s">
        <v>12660</v>
      </c>
    </row>
    <row r="1319" spans="1:3">
      <c r="A1319" s="27"/>
      <c r="B1319" s="305">
        <v>46010</v>
      </c>
      <c r="C1319" s="331" t="s">
        <v>3872</v>
      </c>
    </row>
    <row r="1320" spans="1:3">
      <c r="A1320" s="27"/>
      <c r="B1320" s="305">
        <v>46011</v>
      </c>
      <c r="C1320" s="331" t="s">
        <v>12661</v>
      </c>
    </row>
    <row r="1321" spans="1:3">
      <c r="A1321" s="27"/>
      <c r="B1321" s="305">
        <v>46012</v>
      </c>
      <c r="C1321" s="331" t="s">
        <v>13120</v>
      </c>
    </row>
    <row r="1322" spans="1:3">
      <c r="A1322" s="27"/>
      <c r="B1322" s="305">
        <v>46013</v>
      </c>
      <c r="C1322" s="331" t="s">
        <v>12662</v>
      </c>
    </row>
    <row r="1323" spans="1:3">
      <c r="A1323" s="27"/>
      <c r="B1323" s="305">
        <v>46014</v>
      </c>
      <c r="C1323" s="331" t="s">
        <v>12663</v>
      </c>
    </row>
    <row r="1324" spans="1:3">
      <c r="A1324" s="27"/>
      <c r="B1324" s="305">
        <v>46015</v>
      </c>
      <c r="C1324" s="331" t="s">
        <v>3887</v>
      </c>
    </row>
    <row r="1325" spans="1:3">
      <c r="A1325" s="27"/>
      <c r="B1325" s="305">
        <v>46016</v>
      </c>
      <c r="C1325" s="331" t="s">
        <v>12664</v>
      </c>
    </row>
    <row r="1326" spans="1:3">
      <c r="A1326" s="27"/>
      <c r="B1326" s="305">
        <v>46017</v>
      </c>
      <c r="C1326" s="331" t="s">
        <v>12665</v>
      </c>
    </row>
    <row r="1327" spans="1:3">
      <c r="A1327" s="27"/>
      <c r="B1327" s="305">
        <v>46018</v>
      </c>
      <c r="C1327" s="331" t="s">
        <v>12666</v>
      </c>
    </row>
    <row r="1328" spans="1:3">
      <c r="A1328" s="27"/>
      <c r="B1328" s="305">
        <v>46019</v>
      </c>
      <c r="C1328" s="331" t="s">
        <v>12667</v>
      </c>
    </row>
    <row r="1329" spans="1:3">
      <c r="A1329" s="27"/>
      <c r="B1329" s="305">
        <v>46020</v>
      </c>
      <c r="C1329" s="331" t="s">
        <v>12668</v>
      </c>
    </row>
    <row r="1330" spans="1:3">
      <c r="A1330" s="27"/>
      <c r="B1330" s="305">
        <v>46021</v>
      </c>
      <c r="C1330" s="331" t="s">
        <v>12669</v>
      </c>
    </row>
    <row r="1331" spans="1:3">
      <c r="A1331" s="27"/>
      <c r="B1331" s="305">
        <v>46022</v>
      </c>
      <c r="C1331" s="331" t="s">
        <v>12670</v>
      </c>
    </row>
    <row r="1332" spans="1:3">
      <c r="A1332" s="27"/>
      <c r="B1332" s="305">
        <v>46023</v>
      </c>
      <c r="C1332" s="331" t="s">
        <v>12671</v>
      </c>
    </row>
    <row r="1333" spans="1:3">
      <c r="A1333" s="27"/>
      <c r="B1333" s="305">
        <v>46024</v>
      </c>
      <c r="C1333" s="331" t="s">
        <v>12672</v>
      </c>
    </row>
    <row r="1334" spans="1:3">
      <c r="A1334" s="27"/>
      <c r="B1334" s="305">
        <v>46025</v>
      </c>
      <c r="C1334" s="331" t="s">
        <v>12673</v>
      </c>
    </row>
    <row r="1335" spans="1:3">
      <c r="A1335" s="27"/>
      <c r="B1335" s="305">
        <v>46026</v>
      </c>
      <c r="C1335" s="331" t="s">
        <v>12674</v>
      </c>
    </row>
    <row r="1336" spans="1:3">
      <c r="A1336" s="27"/>
      <c r="B1336" s="305">
        <v>46027</v>
      </c>
      <c r="C1336" s="331" t="s">
        <v>12665</v>
      </c>
    </row>
    <row r="1337" spans="1:3">
      <c r="A1337" s="27"/>
      <c r="B1337" s="305">
        <v>46028</v>
      </c>
      <c r="C1337" s="331" t="s">
        <v>12675</v>
      </c>
    </row>
    <row r="1338" spans="1:3">
      <c r="A1338" s="27"/>
      <c r="B1338" s="305">
        <v>46029</v>
      </c>
      <c r="C1338" s="331" t="s">
        <v>12676</v>
      </c>
    </row>
    <row r="1339" spans="1:3">
      <c r="A1339" s="27"/>
      <c r="B1339" s="305">
        <v>46030</v>
      </c>
      <c r="C1339" s="331" t="s">
        <v>12677</v>
      </c>
    </row>
    <row r="1340" spans="1:3">
      <c r="A1340" s="27"/>
      <c r="B1340" s="305">
        <v>46031</v>
      </c>
      <c r="C1340" s="331" t="s">
        <v>12678</v>
      </c>
    </row>
    <row r="1341" spans="1:3">
      <c r="A1341" s="27"/>
      <c r="B1341" s="305">
        <v>46032</v>
      </c>
      <c r="C1341" s="331" t="s">
        <v>12676</v>
      </c>
    </row>
    <row r="1342" spans="1:3">
      <c r="A1342" s="27"/>
      <c r="B1342" s="305">
        <v>46033</v>
      </c>
      <c r="C1342" s="331" t="s">
        <v>12679</v>
      </c>
    </row>
    <row r="1343" spans="1:3">
      <c r="A1343" s="27"/>
      <c r="B1343" s="305">
        <v>46034</v>
      </c>
      <c r="C1343" s="331" t="s">
        <v>12680</v>
      </c>
    </row>
    <row r="1344" spans="1:3">
      <c r="A1344" s="27"/>
      <c r="B1344" s="305">
        <v>46035</v>
      </c>
      <c r="C1344" s="331" t="s">
        <v>12681</v>
      </c>
    </row>
    <row r="1345" spans="1:3">
      <c r="A1345" s="27"/>
      <c r="B1345" s="305">
        <v>46036</v>
      </c>
      <c r="C1345" s="331" t="s">
        <v>12682</v>
      </c>
    </row>
    <row r="1346" spans="1:3">
      <c r="A1346" s="27"/>
      <c r="B1346" s="305">
        <v>46037</v>
      </c>
      <c r="C1346" s="331" t="s">
        <v>12683</v>
      </c>
    </row>
    <row r="1347" spans="1:3">
      <c r="A1347" s="27"/>
      <c r="B1347" s="305">
        <v>46038</v>
      </c>
      <c r="C1347" s="331" t="s">
        <v>12684</v>
      </c>
    </row>
    <row r="1348" spans="1:3">
      <c r="A1348" s="27"/>
      <c r="B1348" s="305">
        <v>46039</v>
      </c>
      <c r="C1348" s="331" t="s">
        <v>12685</v>
      </c>
    </row>
    <row r="1349" spans="1:3">
      <c r="A1349" s="27"/>
      <c r="B1349" s="305">
        <v>46040</v>
      </c>
      <c r="C1349" s="331" t="s">
        <v>12686</v>
      </c>
    </row>
    <row r="1350" spans="1:3">
      <c r="A1350" s="27"/>
      <c r="B1350" s="305">
        <v>46041</v>
      </c>
      <c r="C1350" s="331" t="s">
        <v>12687</v>
      </c>
    </row>
    <row r="1351" spans="1:3">
      <c r="A1351" s="27"/>
      <c r="B1351" s="305">
        <v>46042</v>
      </c>
      <c r="C1351" s="331" t="s">
        <v>12688</v>
      </c>
    </row>
    <row r="1352" spans="1:3">
      <c r="A1352" s="27"/>
      <c r="B1352" s="305">
        <v>46043</v>
      </c>
      <c r="C1352" s="331" t="s">
        <v>12689</v>
      </c>
    </row>
    <row r="1353" spans="1:3">
      <c r="A1353" s="27"/>
      <c r="B1353" s="305">
        <v>46044</v>
      </c>
      <c r="C1353" s="331" t="s">
        <v>12661</v>
      </c>
    </row>
    <row r="1354" spans="1:3">
      <c r="A1354" s="27"/>
      <c r="B1354" s="305">
        <v>46045</v>
      </c>
      <c r="C1354" s="331" t="s">
        <v>12690</v>
      </c>
    </row>
    <row r="1355" spans="1:3">
      <c r="A1355" s="27"/>
      <c r="B1355" s="305">
        <v>46046</v>
      </c>
      <c r="C1355" s="331" t="s">
        <v>12691</v>
      </c>
    </row>
    <row r="1356" spans="1:3">
      <c r="A1356" s="27"/>
      <c r="B1356" s="305">
        <v>46047</v>
      </c>
      <c r="C1356" s="331" t="s">
        <v>12692</v>
      </c>
    </row>
    <row r="1357" spans="1:3">
      <c r="A1357" s="27"/>
      <c r="B1357" s="305">
        <v>46048</v>
      </c>
      <c r="C1357" s="331" t="s">
        <v>12693</v>
      </c>
    </row>
    <row r="1358" spans="1:3">
      <c r="A1358" s="27"/>
      <c r="B1358" s="305">
        <v>46049</v>
      </c>
      <c r="C1358" s="331" t="s">
        <v>12694</v>
      </c>
    </row>
    <row r="1359" spans="1:3">
      <c r="A1359" s="27"/>
      <c r="B1359" s="305">
        <v>46050</v>
      </c>
      <c r="C1359" s="331" t="s">
        <v>12695</v>
      </c>
    </row>
    <row r="1360" spans="1:3">
      <c r="A1360" s="27"/>
      <c r="B1360" s="305">
        <v>46051</v>
      </c>
      <c r="C1360" s="331" t="s">
        <v>12696</v>
      </c>
    </row>
    <row r="1361" spans="1:3">
      <c r="A1361" s="27"/>
      <c r="B1361" s="305">
        <v>46052</v>
      </c>
      <c r="C1361" s="331" t="s">
        <v>12697</v>
      </c>
    </row>
    <row r="1362" spans="1:3">
      <c r="A1362" s="27"/>
      <c r="B1362" s="305">
        <v>46053</v>
      </c>
      <c r="C1362" s="331" t="s">
        <v>12698</v>
      </c>
    </row>
    <row r="1363" spans="1:3">
      <c r="A1363" s="27"/>
      <c r="B1363" s="305">
        <v>46054</v>
      </c>
      <c r="C1363" s="331" t="s">
        <v>12699</v>
      </c>
    </row>
    <row r="1364" spans="1:3">
      <c r="A1364" s="27"/>
      <c r="B1364" s="305">
        <v>46055</v>
      </c>
      <c r="C1364" s="331" t="s">
        <v>12700</v>
      </c>
    </row>
    <row r="1365" spans="1:3">
      <c r="A1365" s="27"/>
      <c r="B1365" s="305">
        <v>46056</v>
      </c>
      <c r="C1365" s="331" t="s">
        <v>12701</v>
      </c>
    </row>
    <row r="1366" spans="1:3">
      <c r="A1366" s="27"/>
      <c r="B1366" s="305">
        <v>46057</v>
      </c>
      <c r="C1366" s="331" t="s">
        <v>13121</v>
      </c>
    </row>
    <row r="1367" spans="1:3">
      <c r="A1367" s="27"/>
      <c r="B1367" s="305">
        <v>46058</v>
      </c>
      <c r="C1367" s="331" t="s">
        <v>12702</v>
      </c>
    </row>
    <row r="1368" spans="1:3">
      <c r="A1368" s="27"/>
      <c r="B1368" s="305">
        <v>46059</v>
      </c>
      <c r="C1368" s="331" t="s">
        <v>12703</v>
      </c>
    </row>
    <row r="1369" spans="1:3">
      <c r="A1369" s="27"/>
      <c r="B1369" s="305">
        <v>46060</v>
      </c>
      <c r="C1369" s="331" t="s">
        <v>12704</v>
      </c>
    </row>
    <row r="1370" spans="1:3">
      <c r="A1370" s="27"/>
      <c r="B1370" s="305">
        <v>46061</v>
      </c>
      <c r="C1370" s="331" t="s">
        <v>12705</v>
      </c>
    </row>
    <row r="1371" spans="1:3">
      <c r="A1371" s="27"/>
      <c r="B1371" s="305">
        <v>46062</v>
      </c>
      <c r="C1371" s="331" t="s">
        <v>12706</v>
      </c>
    </row>
    <row r="1372" spans="1:3">
      <c r="A1372" s="27"/>
      <c r="B1372" s="305">
        <v>46063</v>
      </c>
      <c r="C1372" s="331" t="s">
        <v>12707</v>
      </c>
    </row>
    <row r="1373" spans="1:3">
      <c r="A1373" s="27"/>
      <c r="B1373" s="305">
        <v>46064</v>
      </c>
      <c r="C1373" s="331" t="s">
        <v>12998</v>
      </c>
    </row>
    <row r="1374" spans="1:3">
      <c r="A1374" s="27"/>
      <c r="B1374" s="305">
        <v>46065</v>
      </c>
      <c r="C1374" s="331" t="s">
        <v>4120</v>
      </c>
    </row>
    <row r="1375" spans="1:3">
      <c r="A1375" s="27"/>
      <c r="B1375" s="305">
        <v>46066</v>
      </c>
      <c r="C1375" s="331" t="s">
        <v>12708</v>
      </c>
    </row>
    <row r="1376" spans="1:3">
      <c r="A1376" s="27"/>
      <c r="B1376" s="305">
        <v>46067</v>
      </c>
      <c r="C1376" s="331" t="s">
        <v>12709</v>
      </c>
    </row>
    <row r="1377" spans="1:3">
      <c r="A1377" s="27"/>
      <c r="B1377" s="305">
        <v>46068</v>
      </c>
      <c r="C1377" s="331" t="s">
        <v>12710</v>
      </c>
    </row>
    <row r="1378" spans="1:3">
      <c r="A1378" s="27"/>
      <c r="B1378" s="305">
        <v>46069</v>
      </c>
      <c r="C1378" s="331" t="s">
        <v>4195</v>
      </c>
    </row>
    <row r="1379" spans="1:3">
      <c r="A1379" s="27"/>
      <c r="B1379" s="305">
        <v>46070</v>
      </c>
      <c r="C1379" s="331" t="s">
        <v>12711</v>
      </c>
    </row>
    <row r="1380" spans="1:3">
      <c r="A1380" s="27"/>
      <c r="B1380" s="305">
        <v>46071</v>
      </c>
      <c r="C1380" s="331" t="s">
        <v>12712</v>
      </c>
    </row>
    <row r="1381" spans="1:3">
      <c r="A1381" s="27"/>
      <c r="B1381" s="305">
        <v>46072</v>
      </c>
      <c r="C1381" s="331" t="s">
        <v>12713</v>
      </c>
    </row>
    <row r="1382" spans="1:3">
      <c r="A1382" s="27"/>
      <c r="B1382" s="305">
        <v>46073</v>
      </c>
      <c r="C1382" s="331" t="s">
        <v>12714</v>
      </c>
    </row>
    <row r="1383" spans="1:3">
      <c r="A1383" s="27"/>
      <c r="B1383" s="305">
        <v>46074</v>
      </c>
      <c r="C1383" s="331" t="s">
        <v>12715</v>
      </c>
    </row>
    <row r="1384" spans="1:3">
      <c r="A1384" s="27"/>
      <c r="B1384" s="305">
        <v>46075</v>
      </c>
      <c r="C1384" s="331" t="s">
        <v>12716</v>
      </c>
    </row>
    <row r="1385" spans="1:3">
      <c r="A1385" s="27"/>
      <c r="B1385" s="305">
        <v>46076</v>
      </c>
      <c r="C1385" s="331" t="s">
        <v>12717</v>
      </c>
    </row>
    <row r="1386" spans="1:3">
      <c r="A1386" s="27"/>
      <c r="B1386" s="305">
        <v>46077</v>
      </c>
      <c r="C1386" s="331" t="s">
        <v>12718</v>
      </c>
    </row>
    <row r="1387" spans="1:3">
      <c r="A1387" s="27"/>
      <c r="B1387" s="305">
        <v>1000155</v>
      </c>
      <c r="C1387" s="331" t="s">
        <v>13122</v>
      </c>
    </row>
    <row r="1388" spans="1:3">
      <c r="A1388" s="27"/>
      <c r="B1388" s="305">
        <v>1000156</v>
      </c>
      <c r="C1388" s="331" t="s">
        <v>13123</v>
      </c>
    </row>
    <row r="1389" spans="1:3">
      <c r="A1389" s="27"/>
      <c r="B1389" s="305">
        <v>1000157</v>
      </c>
      <c r="C1389" s="331" t="s">
        <v>12719</v>
      </c>
    </row>
    <row r="1390" spans="1:3">
      <c r="A1390" s="27"/>
      <c r="B1390" s="305">
        <v>1000158</v>
      </c>
      <c r="C1390" s="331" t="s">
        <v>12720</v>
      </c>
    </row>
    <row r="1391" spans="1:3">
      <c r="A1391"/>
      <c r="B1391" s="305">
        <v>5145</v>
      </c>
      <c r="C1391" s="331" t="s">
        <v>12721</v>
      </c>
    </row>
    <row r="1392" spans="1:3">
      <c r="A1392"/>
      <c r="B1392" s="305">
        <v>46078</v>
      </c>
      <c r="C1392" s="331" t="s">
        <v>13124</v>
      </c>
    </row>
    <row r="1393" spans="1:3">
      <c r="A1393" s="27"/>
      <c r="B1393" s="305">
        <v>46079</v>
      </c>
      <c r="C1393" s="331" t="s">
        <v>13018</v>
      </c>
    </row>
    <row r="1394" spans="1:3">
      <c r="A1394" s="27"/>
      <c r="B1394" s="305">
        <v>46080</v>
      </c>
      <c r="C1394" s="331" t="s">
        <v>13125</v>
      </c>
    </row>
    <row r="1395" spans="1:3">
      <c r="A1395" s="27"/>
      <c r="B1395" s="305">
        <v>20042</v>
      </c>
      <c r="C1395" s="331" t="s">
        <v>12999</v>
      </c>
    </row>
    <row r="1396" spans="1:3">
      <c r="B1396" s="521">
        <v>46081</v>
      </c>
      <c r="C1396" s="331" t="s">
        <v>13027</v>
      </c>
    </row>
    <row r="1397" spans="1:3">
      <c r="B1397" s="521">
        <v>46082</v>
      </c>
      <c r="C1397" s="331" t="s">
        <v>13028</v>
      </c>
    </row>
    <row r="1398" spans="1:3">
      <c r="B1398" s="521">
        <v>46083</v>
      </c>
      <c r="C1398" s="530" t="s">
        <v>13030</v>
      </c>
    </row>
    <row r="1399" spans="1:3">
      <c r="B1399" s="521">
        <v>46084</v>
      </c>
      <c r="C1399" s="531" t="s">
        <v>13035</v>
      </c>
    </row>
    <row r="1400" spans="1:3">
      <c r="B1400" s="305">
        <v>1000159</v>
      </c>
      <c r="C1400" s="331" t="s">
        <v>12678</v>
      </c>
    </row>
    <row r="1401" spans="1:3">
      <c r="A1401" s="27"/>
      <c r="B1401" s="305">
        <v>46085</v>
      </c>
      <c r="C1401" s="331" t="s">
        <v>12662</v>
      </c>
    </row>
    <row r="1402" spans="1:3">
      <c r="A1402" s="27"/>
      <c r="B1402" s="305">
        <v>46086</v>
      </c>
      <c r="C1402" s="331" t="s">
        <v>13126</v>
      </c>
    </row>
    <row r="1403" spans="1:3">
      <c r="A1403" s="27"/>
      <c r="B1403" s="305">
        <v>46087</v>
      </c>
      <c r="C1403" s="331" t="s">
        <v>13127</v>
      </c>
    </row>
    <row r="1404" spans="1:3">
      <c r="A1404" s="27"/>
      <c r="B1404" s="305">
        <v>46088</v>
      </c>
      <c r="C1404" s="331" t="s">
        <v>13128</v>
      </c>
    </row>
    <row r="1405" spans="1:3">
      <c r="A1405" s="27"/>
      <c r="B1405" s="305">
        <v>1000160</v>
      </c>
      <c r="C1405" s="331" t="s">
        <v>13129</v>
      </c>
    </row>
    <row r="1406" spans="1:3">
      <c r="A1406" s="27"/>
      <c r="B1406" s="305">
        <v>1000161</v>
      </c>
      <c r="C1406" s="331" t="s">
        <v>13130</v>
      </c>
    </row>
    <row r="1407" spans="1:3">
      <c r="A1407"/>
      <c r="B1407" s="305">
        <v>5146</v>
      </c>
      <c r="C1407" s="530" t="s">
        <v>13131</v>
      </c>
    </row>
    <row r="1408" spans="1:3">
      <c r="A1408" s="27"/>
      <c r="B1408" s="305">
        <v>46089</v>
      </c>
      <c r="C1408" s="331" t="s">
        <v>13132</v>
      </c>
    </row>
    <row r="1409" spans="1:3">
      <c r="A1409" s="27"/>
      <c r="B1409" s="305">
        <v>46090</v>
      </c>
      <c r="C1409" s="331" t="s">
        <v>13133</v>
      </c>
    </row>
    <row r="1410" spans="1:3">
      <c r="A1410" s="27"/>
      <c r="B1410" s="305">
        <v>46091</v>
      </c>
      <c r="C1410" s="331" t="s">
        <v>12661</v>
      </c>
    </row>
    <row r="1411" spans="1:3">
      <c r="B1411" s="521">
        <v>25064</v>
      </c>
      <c r="C1411" s="331" t="s">
        <v>13134</v>
      </c>
    </row>
    <row r="1412" spans="1:3">
      <c r="B1412" s="521">
        <v>46092</v>
      </c>
      <c r="C1412" s="331" t="s">
        <v>13135</v>
      </c>
    </row>
    <row r="1413" spans="1:3">
      <c r="A1413" s="322"/>
      <c r="B1413" s="521">
        <v>72</v>
      </c>
      <c r="C1413" s="331" t="s">
        <v>13262</v>
      </c>
    </row>
    <row r="1414" spans="1:3">
      <c r="A1414" s="322"/>
      <c r="B1414" s="521">
        <v>29017</v>
      </c>
      <c r="C1414" s="331" t="s">
        <v>13263</v>
      </c>
    </row>
    <row r="1415" spans="1:3">
      <c r="B1415" s="339">
        <v>73</v>
      </c>
      <c r="C1415" s="552" t="s">
        <v>13596</v>
      </c>
    </row>
    <row r="1416" spans="1:3">
      <c r="B1416" s="339">
        <v>74</v>
      </c>
      <c r="C1416" s="552" t="s">
        <v>3722</v>
      </c>
    </row>
    <row r="1417" spans="1:3">
      <c r="B1417" s="339">
        <v>75</v>
      </c>
      <c r="C1417" s="553" t="s">
        <v>3216</v>
      </c>
    </row>
    <row r="1418" spans="1:3">
      <c r="B1418" s="339">
        <v>76</v>
      </c>
      <c r="C1418" s="553" t="s">
        <v>3217</v>
      </c>
    </row>
    <row r="1419" spans="1:3">
      <c r="B1419" s="339">
        <v>77</v>
      </c>
      <c r="C1419" s="553" t="s">
        <v>3218</v>
      </c>
    </row>
    <row r="1420" spans="1:3">
      <c r="B1420" s="339">
        <v>2012</v>
      </c>
      <c r="C1420" s="552" t="s">
        <v>13597</v>
      </c>
    </row>
    <row r="1421" spans="1:3">
      <c r="B1421" s="339">
        <v>7104</v>
      </c>
      <c r="C1421" s="553" t="s">
        <v>13598</v>
      </c>
    </row>
    <row r="1422" spans="1:3">
      <c r="B1422" s="339">
        <v>7105</v>
      </c>
      <c r="C1422" s="553" t="s">
        <v>13599</v>
      </c>
    </row>
    <row r="1423" spans="1:3">
      <c r="B1423" s="339">
        <v>7106</v>
      </c>
      <c r="C1423" s="553" t="s">
        <v>13600</v>
      </c>
    </row>
    <row r="1424" spans="1:3">
      <c r="B1424" s="339">
        <v>9048</v>
      </c>
      <c r="C1424" s="471" t="s">
        <v>13288</v>
      </c>
    </row>
    <row r="1425" spans="2:3">
      <c r="B1425" s="339">
        <v>9049</v>
      </c>
      <c r="C1425" s="471" t="s">
        <v>14565</v>
      </c>
    </row>
    <row r="1426" spans="2:3">
      <c r="B1426" s="339">
        <v>9050</v>
      </c>
      <c r="C1426" s="341" t="s">
        <v>13601</v>
      </c>
    </row>
    <row r="1427" spans="2:3">
      <c r="B1427" s="339">
        <v>9051</v>
      </c>
      <c r="C1427" s="532" t="s">
        <v>14566</v>
      </c>
    </row>
    <row r="1428" spans="2:3">
      <c r="B1428" s="339">
        <v>9052</v>
      </c>
      <c r="C1428" s="471" t="s">
        <v>14567</v>
      </c>
    </row>
    <row r="1429" spans="2:3">
      <c r="B1429" s="339">
        <v>9053</v>
      </c>
      <c r="C1429" s="471" t="s">
        <v>14568</v>
      </c>
    </row>
    <row r="1430" spans="2:3">
      <c r="B1430" s="339">
        <v>9054</v>
      </c>
      <c r="C1430" s="553" t="s">
        <v>13602</v>
      </c>
    </row>
    <row r="1431" spans="2:3">
      <c r="B1431" s="339">
        <v>9055</v>
      </c>
      <c r="C1431" s="341" t="s">
        <v>14569</v>
      </c>
    </row>
    <row r="1432" spans="2:3">
      <c r="B1432" s="339">
        <v>9056</v>
      </c>
      <c r="C1432" s="471" t="s">
        <v>14570</v>
      </c>
    </row>
    <row r="1433" spans="2:3">
      <c r="B1433" s="339">
        <v>9057</v>
      </c>
      <c r="C1433" s="532" t="s">
        <v>14571</v>
      </c>
    </row>
    <row r="1434" spans="2:3">
      <c r="B1434" s="339">
        <v>9058</v>
      </c>
      <c r="C1434" s="341" t="s">
        <v>13603</v>
      </c>
    </row>
    <row r="1435" spans="2:3">
      <c r="B1435" s="339">
        <v>9059</v>
      </c>
      <c r="C1435" s="341" t="s">
        <v>14572</v>
      </c>
    </row>
    <row r="1436" spans="2:3">
      <c r="B1436" s="339">
        <v>9060</v>
      </c>
      <c r="C1436" s="341" t="s">
        <v>14573</v>
      </c>
    </row>
    <row r="1437" spans="2:3">
      <c r="B1437" s="339">
        <v>9061</v>
      </c>
      <c r="C1437" s="471" t="s">
        <v>14574</v>
      </c>
    </row>
    <row r="1438" spans="2:3">
      <c r="B1438" s="339">
        <v>9062</v>
      </c>
      <c r="C1438" s="553" t="s">
        <v>13604</v>
      </c>
    </row>
    <row r="1439" spans="2:3">
      <c r="B1439" s="339">
        <v>9063</v>
      </c>
      <c r="C1439" s="553" t="s">
        <v>13605</v>
      </c>
    </row>
    <row r="1440" spans="2:3">
      <c r="B1440" s="339">
        <v>9064</v>
      </c>
      <c r="C1440" s="341" t="s">
        <v>14575</v>
      </c>
    </row>
    <row r="1441" spans="2:3">
      <c r="B1441" s="339">
        <v>17055</v>
      </c>
      <c r="C1441" s="341" t="s">
        <v>14576</v>
      </c>
    </row>
    <row r="1442" spans="2:3">
      <c r="B1442" s="339">
        <v>17056</v>
      </c>
      <c r="C1442" s="524" t="s">
        <v>13606</v>
      </c>
    </row>
    <row r="1443" spans="2:3">
      <c r="B1443" s="339">
        <v>17057</v>
      </c>
      <c r="C1443" s="341" t="s">
        <v>14577</v>
      </c>
    </row>
    <row r="1444" spans="2:3">
      <c r="B1444" s="339">
        <v>17058</v>
      </c>
      <c r="C1444" s="308" t="s">
        <v>13607</v>
      </c>
    </row>
    <row r="1445" spans="2:3">
      <c r="B1445" s="339">
        <v>17059</v>
      </c>
      <c r="C1445" s="308" t="s">
        <v>13608</v>
      </c>
    </row>
    <row r="1446" spans="2:3">
      <c r="B1446" s="339">
        <v>17060</v>
      </c>
      <c r="C1446" s="553" t="s">
        <v>13609</v>
      </c>
    </row>
    <row r="1447" spans="2:3">
      <c r="B1447" s="339">
        <v>17061</v>
      </c>
      <c r="C1447" s="552" t="s">
        <v>13610</v>
      </c>
    </row>
    <row r="1448" spans="2:3">
      <c r="B1448" s="339">
        <v>34052</v>
      </c>
      <c r="C1448" s="553" t="s">
        <v>12662</v>
      </c>
    </row>
    <row r="1449" spans="2:3">
      <c r="B1449" s="339">
        <v>34053</v>
      </c>
      <c r="C1449" s="553" t="s">
        <v>13611</v>
      </c>
    </row>
    <row r="1450" spans="2:3">
      <c r="B1450" s="339">
        <v>34054</v>
      </c>
      <c r="C1450" s="552" t="s">
        <v>14372</v>
      </c>
    </row>
    <row r="1451" spans="2:3">
      <c r="B1451" s="339">
        <v>34055</v>
      </c>
      <c r="C1451" s="553" t="s">
        <v>13612</v>
      </c>
    </row>
    <row r="1452" spans="2:3">
      <c r="B1452" s="339">
        <v>34056</v>
      </c>
      <c r="C1452" s="552" t="s">
        <v>4361</v>
      </c>
    </row>
    <row r="1453" spans="2:3">
      <c r="B1453" s="339">
        <v>34057</v>
      </c>
      <c r="C1453" s="553" t="s">
        <v>13613</v>
      </c>
    </row>
    <row r="1454" spans="2:3">
      <c r="B1454" s="339">
        <v>45032</v>
      </c>
      <c r="C1454" s="552" t="s">
        <v>13597</v>
      </c>
    </row>
    <row r="1455" spans="2:3">
      <c r="B1455" s="339">
        <v>45033</v>
      </c>
      <c r="C1455" s="471" t="s">
        <v>14578</v>
      </c>
    </row>
    <row r="1456" spans="2:3">
      <c r="B1456" s="339">
        <v>1000163</v>
      </c>
      <c r="C1456" s="553" t="s">
        <v>13614</v>
      </c>
    </row>
    <row r="1457" spans="1:3">
      <c r="B1457" s="339">
        <v>1000162</v>
      </c>
      <c r="C1457" s="553" t="s">
        <v>13615</v>
      </c>
    </row>
    <row r="1458" spans="1:3">
      <c r="B1458" s="273">
        <v>78</v>
      </c>
      <c r="C1458" s="553" t="s">
        <v>13616</v>
      </c>
    </row>
    <row r="1459" spans="1:3">
      <c r="B1459" s="273">
        <v>47000</v>
      </c>
      <c r="C1459" s="552" t="s">
        <v>13954</v>
      </c>
    </row>
    <row r="1460" spans="1:3">
      <c r="B1460" s="273">
        <v>47001</v>
      </c>
      <c r="C1460" s="552" t="s">
        <v>13955</v>
      </c>
    </row>
    <row r="1461" spans="1:3">
      <c r="B1461" s="339">
        <v>1000164</v>
      </c>
      <c r="C1461" s="552" t="s">
        <v>13617</v>
      </c>
    </row>
    <row r="1462" spans="1:3">
      <c r="B1462" s="339">
        <v>1000165</v>
      </c>
      <c r="C1462" s="552" t="s">
        <v>13618</v>
      </c>
    </row>
    <row r="1463" spans="1:3">
      <c r="A1463" s="322"/>
      <c r="B1463" s="339">
        <v>44012</v>
      </c>
      <c r="C1463" s="554" t="s">
        <v>14579</v>
      </c>
    </row>
    <row r="1464" spans="1:3">
      <c r="A1464" s="268"/>
      <c r="B1464" s="273">
        <v>17062</v>
      </c>
      <c r="C1464" s="322" t="s">
        <v>14649</v>
      </c>
    </row>
    <row r="1465" spans="1:3">
      <c r="B1465" s="29">
        <v>2013</v>
      </c>
      <c r="C1465" s="278" t="s">
        <v>14732</v>
      </c>
    </row>
    <row r="1466" spans="1:3">
      <c r="B1466" s="29">
        <v>45034</v>
      </c>
      <c r="C1466" s="278" t="s">
        <v>14732</v>
      </c>
    </row>
    <row r="1467" spans="1:3">
      <c r="B1467" s="29">
        <v>45035</v>
      </c>
      <c r="C1467" s="278" t="s">
        <v>14733</v>
      </c>
    </row>
    <row r="1468" spans="1:3">
      <c r="B1468" s="592">
        <v>480000</v>
      </c>
      <c r="C1468" s="592" t="s">
        <v>14734</v>
      </c>
    </row>
    <row r="1469" spans="1:3">
      <c r="B1469" s="592">
        <v>480001</v>
      </c>
      <c r="C1469" s="592" t="s">
        <v>14735</v>
      </c>
    </row>
    <row r="1470" spans="1:3">
      <c r="B1470" s="592">
        <v>480002</v>
      </c>
      <c r="C1470" s="592" t="s">
        <v>14736</v>
      </c>
    </row>
    <row r="1471" spans="1:3">
      <c r="B1471" s="592">
        <v>480003</v>
      </c>
      <c r="C1471" s="592" t="s">
        <v>29</v>
      </c>
    </row>
    <row r="1472" spans="1:3" ht="33">
      <c r="B1472" s="592">
        <v>480004</v>
      </c>
      <c r="C1472" s="592" t="s">
        <v>14737</v>
      </c>
    </row>
    <row r="1473" spans="2:3">
      <c r="B1473" s="592">
        <v>480005</v>
      </c>
      <c r="C1473" s="592" t="s">
        <v>14738</v>
      </c>
    </row>
    <row r="1474" spans="2:3">
      <c r="B1474" s="592">
        <v>480006</v>
      </c>
      <c r="C1474" s="592" t="s">
        <v>14739</v>
      </c>
    </row>
    <row r="1475" spans="2:3">
      <c r="B1475" s="592">
        <v>480007</v>
      </c>
      <c r="C1475" s="592" t="s">
        <v>14740</v>
      </c>
    </row>
    <row r="1476" spans="2:3" ht="33">
      <c r="B1476" s="592">
        <v>480008</v>
      </c>
      <c r="C1476" s="592" t="s">
        <v>14741</v>
      </c>
    </row>
    <row r="1477" spans="2:3">
      <c r="B1477" s="592">
        <v>480009</v>
      </c>
      <c r="C1477" s="592" t="s">
        <v>14742</v>
      </c>
    </row>
    <row r="1478" spans="2:3">
      <c r="B1478" s="592">
        <v>480010</v>
      </c>
      <c r="C1478" s="592" t="s">
        <v>14743</v>
      </c>
    </row>
    <row r="1479" spans="2:3">
      <c r="B1479" s="592">
        <v>480011</v>
      </c>
      <c r="C1479" s="592" t="s">
        <v>14744</v>
      </c>
    </row>
    <row r="1480" spans="2:3">
      <c r="B1480" s="592">
        <v>480012</v>
      </c>
      <c r="C1480" s="592" t="s">
        <v>14745</v>
      </c>
    </row>
    <row r="1481" spans="2:3">
      <c r="B1481" s="592">
        <v>480013</v>
      </c>
      <c r="C1481" s="592" t="s">
        <v>14746</v>
      </c>
    </row>
    <row r="1482" spans="2:3">
      <c r="B1482" s="592">
        <v>480014</v>
      </c>
      <c r="C1482" s="592" t="s">
        <v>14747</v>
      </c>
    </row>
    <row r="1483" spans="2:3" ht="33">
      <c r="B1483" s="592">
        <v>480015</v>
      </c>
      <c r="C1483" s="592" t="s">
        <v>14748</v>
      </c>
    </row>
    <row r="1484" spans="2:3" ht="33">
      <c r="B1484" s="592">
        <v>480016</v>
      </c>
      <c r="C1484" s="592" t="s">
        <v>14749</v>
      </c>
    </row>
    <row r="1485" spans="2:3" ht="33">
      <c r="B1485" s="592">
        <v>480017</v>
      </c>
      <c r="C1485" s="592" t="s">
        <v>14750</v>
      </c>
    </row>
    <row r="1486" spans="2:3">
      <c r="B1486" s="592">
        <v>480018</v>
      </c>
      <c r="C1486" s="592" t="s">
        <v>14751</v>
      </c>
    </row>
    <row r="1487" spans="2:3">
      <c r="B1487" s="592">
        <v>480019</v>
      </c>
      <c r="C1487" s="592" t="s">
        <v>14752</v>
      </c>
    </row>
    <row r="1488" spans="2:3">
      <c r="B1488" s="592">
        <v>480020</v>
      </c>
      <c r="C1488" s="592" t="s">
        <v>14753</v>
      </c>
    </row>
    <row r="1489" spans="2:3">
      <c r="B1489" s="592">
        <v>480021</v>
      </c>
      <c r="C1489" s="592" t="s">
        <v>14751</v>
      </c>
    </row>
    <row r="1490" spans="2:3">
      <c r="B1490" s="592">
        <v>480022</v>
      </c>
      <c r="C1490" s="592" t="s">
        <v>14752</v>
      </c>
    </row>
    <row r="1491" spans="2:3">
      <c r="B1491" s="592">
        <v>480023</v>
      </c>
      <c r="C1491" s="592" t="s">
        <v>14754</v>
      </c>
    </row>
    <row r="1492" spans="2:3" ht="33">
      <c r="B1492" s="592">
        <v>480024</v>
      </c>
      <c r="C1492" s="592" t="s">
        <v>14755</v>
      </c>
    </row>
    <row r="1493" spans="2:3" ht="33">
      <c r="B1493" s="592">
        <v>480025</v>
      </c>
      <c r="C1493" s="592" t="s">
        <v>14756</v>
      </c>
    </row>
    <row r="1494" spans="2:3" ht="33">
      <c r="B1494" s="592">
        <v>480026</v>
      </c>
      <c r="C1494" s="592" t="s">
        <v>14757</v>
      </c>
    </row>
    <row r="1495" spans="2:3">
      <c r="B1495" s="592">
        <v>480027</v>
      </c>
      <c r="C1495" s="592" t="s">
        <v>14758</v>
      </c>
    </row>
    <row r="1496" spans="2:3">
      <c r="B1496" s="592">
        <v>480028</v>
      </c>
      <c r="C1496" s="592" t="s">
        <v>14759</v>
      </c>
    </row>
    <row r="1497" spans="2:3">
      <c r="B1497" s="592">
        <v>480029</v>
      </c>
      <c r="C1497" s="592" t="s">
        <v>14760</v>
      </c>
    </row>
    <row r="1498" spans="2:3">
      <c r="B1498" s="592">
        <v>480030</v>
      </c>
      <c r="C1498" s="592" t="s">
        <v>14761</v>
      </c>
    </row>
    <row r="1499" spans="2:3">
      <c r="B1499" s="29">
        <v>480031</v>
      </c>
      <c r="C1499" s="278" t="s">
        <v>14762</v>
      </c>
    </row>
  </sheetData>
  <autoFilter ref="A2:C1257" xr:uid="{00000000-0001-0000-1300-000000000000}"/>
  <phoneticPr fontId="4" type="noConversion"/>
  <conditionalFormatting sqref="A1">
    <cfRule type="cellIs" dxfId="436" priority="218" operator="greaterThan">
      <formula>0</formula>
    </cfRule>
  </conditionalFormatting>
  <conditionalFormatting sqref="A98:A100">
    <cfRule type="duplicateValues" dxfId="435" priority="339"/>
  </conditionalFormatting>
  <conditionalFormatting sqref="A673:A780">
    <cfRule type="containsErrors" dxfId="434" priority="214">
      <formula>ISERROR(A673)</formula>
    </cfRule>
  </conditionalFormatting>
  <conditionalFormatting sqref="A792:A1279">
    <cfRule type="containsErrors" dxfId="433" priority="213">
      <formula>ISERROR(A792)</formula>
    </cfRule>
  </conditionalFormatting>
  <conditionalFormatting sqref="A1295">
    <cfRule type="containsErrors" dxfId="432" priority="216">
      <formula>ISERROR(A1295)</formula>
    </cfRule>
  </conditionalFormatting>
  <conditionalFormatting sqref="A1396:A1400">
    <cfRule type="containsErrors" dxfId="431" priority="200">
      <formula>ISERROR(A1396)</formula>
    </cfRule>
  </conditionalFormatting>
  <conditionalFormatting sqref="A1411:A1462">
    <cfRule type="containsErrors" dxfId="430" priority="185">
      <formula>ISERROR(A1411)</formula>
    </cfRule>
  </conditionalFormatting>
  <conditionalFormatting sqref="A1:B70 A74:B671 A1283:B1283 B1396:B1398">
    <cfRule type="containsErrors" dxfId="429" priority="59">
      <formula>ISERROR(A1)</formula>
    </cfRule>
  </conditionalFormatting>
  <conditionalFormatting sqref="A1463:B1463">
    <cfRule type="containsErrors" dxfId="428" priority="9">
      <formula>ISERROR(A1463)</formula>
    </cfRule>
  </conditionalFormatting>
  <conditionalFormatting sqref="B1:B671 B792:B933 B935:B1292 B673:B780 B1396:B1399 B1411:B1457 B1461:B1462 B1500:B1048576">
    <cfRule type="duplicateValues" dxfId="427" priority="179"/>
  </conditionalFormatting>
  <conditionalFormatting sqref="B1:B1391 B1396:B1400 B1411:B1457 B1461:B1462 B1500:B1048576">
    <cfRule type="duplicateValues" dxfId="426" priority="47"/>
  </conditionalFormatting>
  <conditionalFormatting sqref="B1:B1457 B1461:B1462 B1500:B1048576">
    <cfRule type="duplicateValues" dxfId="425" priority="38"/>
  </conditionalFormatting>
  <conditionalFormatting sqref="B22">
    <cfRule type="duplicateValues" dxfId="424" priority="62"/>
  </conditionalFormatting>
  <conditionalFormatting sqref="B59">
    <cfRule type="duplicateValues" dxfId="423" priority="63"/>
  </conditionalFormatting>
  <conditionalFormatting sqref="B61:B62">
    <cfRule type="duplicateValues" dxfId="422" priority="64"/>
  </conditionalFormatting>
  <conditionalFormatting sqref="B64:B65">
    <cfRule type="duplicateValues" dxfId="421" priority="65"/>
  </conditionalFormatting>
  <conditionalFormatting sqref="B71:B73">
    <cfRule type="duplicateValues" dxfId="420" priority="66"/>
  </conditionalFormatting>
  <conditionalFormatting sqref="B83">
    <cfRule type="duplicateValues" dxfId="419" priority="67"/>
  </conditionalFormatting>
  <conditionalFormatting sqref="B96">
    <cfRule type="duplicateValues" dxfId="418" priority="68"/>
  </conditionalFormatting>
  <conditionalFormatting sqref="B98:B100">
    <cfRule type="duplicateValues" dxfId="417" priority="182"/>
  </conditionalFormatting>
  <conditionalFormatting sqref="B171">
    <cfRule type="duplicateValues" dxfId="416" priority="69"/>
  </conditionalFormatting>
  <conditionalFormatting sqref="B195:B198">
    <cfRule type="duplicateValues" dxfId="415" priority="70"/>
  </conditionalFormatting>
  <conditionalFormatting sqref="B213">
    <cfRule type="duplicateValues" dxfId="414" priority="71"/>
  </conditionalFormatting>
  <conditionalFormatting sqref="B238">
    <cfRule type="duplicateValues" dxfId="413" priority="72"/>
  </conditionalFormatting>
  <conditionalFormatting sqref="B258">
    <cfRule type="duplicateValues" dxfId="412" priority="73"/>
  </conditionalFormatting>
  <conditionalFormatting sqref="B275:B277">
    <cfRule type="duplicateValues" dxfId="411" priority="74"/>
  </conditionalFormatting>
  <conditionalFormatting sqref="B296">
    <cfRule type="duplicateValues" dxfId="410" priority="75"/>
  </conditionalFormatting>
  <conditionalFormatting sqref="B307">
    <cfRule type="duplicateValues" dxfId="409" priority="76"/>
  </conditionalFormatting>
  <conditionalFormatting sqref="B318">
    <cfRule type="duplicateValues" dxfId="408" priority="77"/>
  </conditionalFormatting>
  <conditionalFormatting sqref="B320">
    <cfRule type="duplicateValues" dxfId="407" priority="78"/>
    <cfRule type="duplicateValues" dxfId="406" priority="79"/>
  </conditionalFormatting>
  <conditionalFormatting sqref="B320:B321">
    <cfRule type="duplicateValues" dxfId="405" priority="80"/>
  </conditionalFormatting>
  <conditionalFormatting sqref="B345">
    <cfRule type="duplicateValues" dxfId="404" priority="81"/>
  </conditionalFormatting>
  <conditionalFormatting sqref="B346">
    <cfRule type="duplicateValues" dxfId="403" priority="82"/>
  </conditionalFormatting>
  <conditionalFormatting sqref="B361">
    <cfRule type="duplicateValues" dxfId="402" priority="83"/>
  </conditionalFormatting>
  <conditionalFormatting sqref="B406">
    <cfRule type="duplicateValues" dxfId="401" priority="84"/>
  </conditionalFormatting>
  <conditionalFormatting sqref="B407">
    <cfRule type="duplicateValues" dxfId="400" priority="85"/>
  </conditionalFormatting>
  <conditionalFormatting sqref="B408">
    <cfRule type="duplicateValues" dxfId="399" priority="86"/>
  </conditionalFormatting>
  <conditionalFormatting sqref="B409:B413">
    <cfRule type="duplicateValues" dxfId="398" priority="87"/>
  </conditionalFormatting>
  <conditionalFormatting sqref="B426:B428">
    <cfRule type="duplicateValues" dxfId="397" priority="88"/>
  </conditionalFormatting>
  <conditionalFormatting sqref="B484">
    <cfRule type="duplicateValues" dxfId="396" priority="89"/>
  </conditionalFormatting>
  <conditionalFormatting sqref="B552">
    <cfRule type="duplicateValues" dxfId="395" priority="90"/>
  </conditionalFormatting>
  <conditionalFormatting sqref="B573">
    <cfRule type="duplicateValues" dxfId="394" priority="91"/>
  </conditionalFormatting>
  <conditionalFormatting sqref="B591">
    <cfRule type="duplicateValues" dxfId="393" priority="92"/>
  </conditionalFormatting>
  <conditionalFormatting sqref="B611:B621">
    <cfRule type="duplicateValues" dxfId="392" priority="93"/>
  </conditionalFormatting>
  <conditionalFormatting sqref="B667:B671">
    <cfRule type="duplicateValues" dxfId="391" priority="95"/>
    <cfRule type="duplicateValues" dxfId="390" priority="96"/>
  </conditionalFormatting>
  <conditionalFormatting sqref="B672">
    <cfRule type="duplicateValues" dxfId="389" priority="53"/>
  </conditionalFormatting>
  <conditionalFormatting sqref="B673:B762">
    <cfRule type="containsErrors" dxfId="388" priority="60">
      <formula>ISERROR(B673)</formula>
    </cfRule>
  </conditionalFormatting>
  <conditionalFormatting sqref="B696">
    <cfRule type="duplicateValues" dxfId="387" priority="97"/>
  </conditionalFormatting>
  <conditionalFormatting sqref="B756">
    <cfRule type="duplicateValues" dxfId="386" priority="98"/>
  </conditionalFormatting>
  <conditionalFormatting sqref="B773:B780 B792:B933 B1411:B1457 B1461:B1462 A1500:B1048576 A1465:A1499">
    <cfRule type="containsErrors" dxfId="385" priority="58">
      <formula>ISERROR(A773)</formula>
    </cfRule>
  </conditionalFormatting>
  <conditionalFormatting sqref="B780 B792:B795">
    <cfRule type="duplicateValues" dxfId="384" priority="180"/>
  </conditionalFormatting>
  <conditionalFormatting sqref="B781:B791">
    <cfRule type="duplicateValues" dxfId="383" priority="55"/>
  </conditionalFormatting>
  <conditionalFormatting sqref="B806">
    <cfRule type="duplicateValues" dxfId="382" priority="99"/>
  </conditionalFormatting>
  <conditionalFormatting sqref="B822">
    <cfRule type="duplicateValues" dxfId="381" priority="100"/>
  </conditionalFormatting>
  <conditionalFormatting sqref="B823">
    <cfRule type="duplicateValues" dxfId="380" priority="101"/>
  </conditionalFormatting>
  <conditionalFormatting sqref="B824">
    <cfRule type="duplicateValues" dxfId="379" priority="102"/>
  </conditionalFormatting>
  <conditionalFormatting sqref="B836">
    <cfRule type="duplicateValues" dxfId="378" priority="103"/>
  </conditionalFormatting>
  <conditionalFormatting sqref="B864">
    <cfRule type="duplicateValues" dxfId="377" priority="104"/>
  </conditionalFormatting>
  <conditionalFormatting sqref="B891">
    <cfRule type="duplicateValues" dxfId="376" priority="105"/>
  </conditionalFormatting>
  <conditionalFormatting sqref="B897:B899">
    <cfRule type="duplicateValues" dxfId="375" priority="106"/>
  </conditionalFormatting>
  <conditionalFormatting sqref="B913">
    <cfRule type="duplicateValues" dxfId="374" priority="107"/>
  </conditionalFormatting>
  <conditionalFormatting sqref="B914">
    <cfRule type="duplicateValues" dxfId="373" priority="108"/>
  </conditionalFormatting>
  <conditionalFormatting sqref="B915">
    <cfRule type="duplicateValues" dxfId="372" priority="109"/>
  </conditionalFormatting>
  <conditionalFormatting sqref="B916">
    <cfRule type="duplicateValues" dxfId="371" priority="110"/>
  </conditionalFormatting>
  <conditionalFormatting sqref="B917:B918">
    <cfRule type="duplicateValues" dxfId="370" priority="111"/>
  </conditionalFormatting>
  <conditionalFormatting sqref="B919">
    <cfRule type="duplicateValues" dxfId="369" priority="112"/>
    <cfRule type="duplicateValues" dxfId="368" priority="113"/>
  </conditionalFormatting>
  <conditionalFormatting sqref="B920">
    <cfRule type="duplicateValues" dxfId="367" priority="114"/>
    <cfRule type="duplicateValues" dxfId="366" priority="115"/>
  </conditionalFormatting>
  <conditionalFormatting sqref="B921:B932">
    <cfRule type="duplicateValues" dxfId="365" priority="116"/>
    <cfRule type="duplicateValues" dxfId="364" priority="117"/>
  </conditionalFormatting>
  <conditionalFormatting sqref="B934">
    <cfRule type="duplicateValues" dxfId="363" priority="54"/>
  </conditionalFormatting>
  <conditionalFormatting sqref="B935:B1279">
    <cfRule type="containsErrors" dxfId="362" priority="57">
      <formula>ISERROR(B935)</formula>
    </cfRule>
  </conditionalFormatting>
  <conditionalFormatting sqref="B942">
    <cfRule type="duplicateValues" dxfId="361" priority="118"/>
  </conditionalFormatting>
  <conditionalFormatting sqref="B952">
    <cfRule type="duplicateValues" dxfId="360" priority="119"/>
  </conditionalFormatting>
  <conditionalFormatting sqref="B968">
    <cfRule type="duplicateValues" dxfId="359" priority="120"/>
  </conditionalFormatting>
  <conditionalFormatting sqref="B973">
    <cfRule type="duplicateValues" dxfId="358" priority="121"/>
  </conditionalFormatting>
  <conditionalFormatting sqref="B975:B978">
    <cfRule type="duplicateValues" dxfId="357" priority="122"/>
  </conditionalFormatting>
  <conditionalFormatting sqref="B979">
    <cfRule type="duplicateValues" dxfId="356" priority="123"/>
  </conditionalFormatting>
  <conditionalFormatting sqref="B984:B985">
    <cfRule type="duplicateValues" dxfId="355" priority="124"/>
  </conditionalFormatting>
  <conditionalFormatting sqref="B1001">
    <cfRule type="duplicateValues" dxfId="354" priority="125"/>
  </conditionalFormatting>
  <conditionalFormatting sqref="B1006:B1008">
    <cfRule type="duplicateValues" dxfId="353" priority="126"/>
  </conditionalFormatting>
  <conditionalFormatting sqref="B1009:B1010">
    <cfRule type="duplicateValues" dxfId="352" priority="127"/>
  </conditionalFormatting>
  <conditionalFormatting sqref="B1011:B1013">
    <cfRule type="duplicateValues" dxfId="351" priority="128"/>
  </conditionalFormatting>
  <conditionalFormatting sqref="B1014:B1018 B1020">
    <cfRule type="duplicateValues" dxfId="350" priority="129"/>
  </conditionalFormatting>
  <conditionalFormatting sqref="B1019 B1021">
    <cfRule type="duplicateValues" dxfId="349" priority="130"/>
  </conditionalFormatting>
  <conditionalFormatting sqref="B1023:B1024">
    <cfRule type="duplicateValues" dxfId="348" priority="131"/>
  </conditionalFormatting>
  <conditionalFormatting sqref="B1047">
    <cfRule type="duplicateValues" dxfId="347" priority="132"/>
  </conditionalFormatting>
  <conditionalFormatting sqref="B1054:B1055 B1059:B1061 B1063:B1071 B1113:B1121 B1073:B1074 B1101:B1105 B1123:B1128 B1076:B1098 B1130">
    <cfRule type="duplicateValues" dxfId="346" priority="133"/>
  </conditionalFormatting>
  <conditionalFormatting sqref="B1056:B1058">
    <cfRule type="duplicateValues" dxfId="345" priority="134"/>
    <cfRule type="duplicateValues" dxfId="344" priority="135"/>
  </conditionalFormatting>
  <conditionalFormatting sqref="B1062">
    <cfRule type="duplicateValues" dxfId="343" priority="136"/>
    <cfRule type="duplicateValues" dxfId="342" priority="137"/>
  </conditionalFormatting>
  <conditionalFormatting sqref="B1072">
    <cfRule type="duplicateValues" dxfId="341" priority="138"/>
    <cfRule type="duplicateValues" dxfId="340" priority="139"/>
  </conditionalFormatting>
  <conditionalFormatting sqref="B1075">
    <cfRule type="duplicateValues" dxfId="339" priority="140"/>
    <cfRule type="duplicateValues" dxfId="338" priority="141"/>
  </conditionalFormatting>
  <conditionalFormatting sqref="B1096:B1098 B651:B666 B1113:B1121 B1101:B1105 B1123:B1128 B1130 B668:B669 B671">
    <cfRule type="duplicateValues" dxfId="337" priority="94"/>
  </conditionalFormatting>
  <conditionalFormatting sqref="B1099:B1100">
    <cfRule type="duplicateValues" dxfId="336" priority="142"/>
    <cfRule type="duplicateValues" dxfId="335" priority="143"/>
    <cfRule type="duplicateValues" dxfId="334" priority="144"/>
  </conditionalFormatting>
  <conditionalFormatting sqref="B1106">
    <cfRule type="duplicateValues" dxfId="333" priority="145"/>
    <cfRule type="duplicateValues" dxfId="332" priority="146"/>
    <cfRule type="duplicateValues" dxfId="331" priority="147"/>
  </conditionalFormatting>
  <conditionalFormatting sqref="B1107:B1112">
    <cfRule type="duplicateValues" dxfId="330" priority="148"/>
    <cfRule type="duplicateValues" dxfId="329" priority="149"/>
    <cfRule type="duplicateValues" dxfId="328" priority="150"/>
  </conditionalFormatting>
  <conditionalFormatting sqref="B1122">
    <cfRule type="duplicateValues" dxfId="327" priority="151"/>
    <cfRule type="duplicateValues" dxfId="326" priority="152"/>
    <cfRule type="duplicateValues" dxfId="325" priority="153"/>
  </conditionalFormatting>
  <conditionalFormatting sqref="B1129">
    <cfRule type="duplicateValues" dxfId="324" priority="154"/>
    <cfRule type="duplicateValues" dxfId="323" priority="155"/>
    <cfRule type="duplicateValues" dxfId="322" priority="156"/>
  </conditionalFormatting>
  <conditionalFormatting sqref="B1131:B1136">
    <cfRule type="duplicateValues" dxfId="321" priority="157"/>
    <cfRule type="duplicateValues" dxfId="320" priority="158"/>
    <cfRule type="duplicateValues" dxfId="319" priority="159"/>
  </conditionalFormatting>
  <conditionalFormatting sqref="B1137:B1138">
    <cfRule type="duplicateValues" dxfId="318" priority="160"/>
    <cfRule type="duplicateValues" dxfId="317" priority="161"/>
    <cfRule type="duplicateValues" dxfId="316" priority="162"/>
  </conditionalFormatting>
  <conditionalFormatting sqref="B1179">
    <cfRule type="duplicateValues" dxfId="315" priority="163"/>
  </conditionalFormatting>
  <conditionalFormatting sqref="B1185">
    <cfRule type="duplicateValues" dxfId="314" priority="164"/>
  </conditionalFormatting>
  <conditionalFormatting sqref="B1219">
    <cfRule type="duplicateValues" dxfId="313" priority="165"/>
  </conditionalFormatting>
  <conditionalFormatting sqref="B1260">
    <cfRule type="duplicateValues" dxfId="312" priority="166"/>
  </conditionalFormatting>
  <conditionalFormatting sqref="B1261">
    <cfRule type="duplicateValues" dxfId="311" priority="167"/>
  </conditionalFormatting>
  <conditionalFormatting sqref="B1262 B1264">
    <cfRule type="duplicateValues" dxfId="310" priority="168"/>
  </conditionalFormatting>
  <conditionalFormatting sqref="B1263">
    <cfRule type="duplicateValues" dxfId="309" priority="169"/>
  </conditionalFormatting>
  <conditionalFormatting sqref="B1265:B1271">
    <cfRule type="duplicateValues" dxfId="308" priority="170"/>
  </conditionalFormatting>
  <conditionalFormatting sqref="B1272">
    <cfRule type="duplicateValues" dxfId="307" priority="171"/>
  </conditionalFormatting>
  <conditionalFormatting sqref="B1273">
    <cfRule type="duplicateValues" dxfId="306" priority="172"/>
  </conditionalFormatting>
  <conditionalFormatting sqref="B1274">
    <cfRule type="duplicateValues" dxfId="305" priority="173"/>
  </conditionalFormatting>
  <conditionalFormatting sqref="B1275">
    <cfRule type="duplicateValues" dxfId="304" priority="174"/>
  </conditionalFormatting>
  <conditionalFormatting sqref="B1276:B1277">
    <cfRule type="duplicateValues" dxfId="303" priority="175"/>
  </conditionalFormatting>
  <conditionalFormatting sqref="B1277 B66:B70">
    <cfRule type="duplicateValues" dxfId="302" priority="176"/>
  </conditionalFormatting>
  <conditionalFormatting sqref="B1278:B1279">
    <cfRule type="duplicateValues" dxfId="301"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300" priority="178"/>
  </conditionalFormatting>
  <conditionalFormatting sqref="B1293:B1294">
    <cfRule type="duplicateValues" dxfId="299" priority="52"/>
  </conditionalFormatting>
  <conditionalFormatting sqref="B1295">
    <cfRule type="duplicateValues" dxfId="298" priority="56"/>
  </conditionalFormatting>
  <conditionalFormatting sqref="B1296:B1304">
    <cfRule type="duplicateValues" dxfId="297" priority="51"/>
  </conditionalFormatting>
  <conditionalFormatting sqref="B1305">
    <cfRule type="duplicateValues" dxfId="296" priority="50"/>
  </conditionalFormatting>
  <conditionalFormatting sqref="B1306:B1308">
    <cfRule type="duplicateValues" dxfId="295" priority="49"/>
  </conditionalFormatting>
  <conditionalFormatting sqref="B1309:B1390">
    <cfRule type="duplicateValues" dxfId="294" priority="181"/>
  </conditionalFormatting>
  <conditionalFormatting sqref="B1391">
    <cfRule type="duplicateValues" dxfId="293" priority="48"/>
  </conditionalFormatting>
  <conditionalFormatting sqref="B1392:B1394">
    <cfRule type="duplicateValues" dxfId="292" priority="46"/>
  </conditionalFormatting>
  <conditionalFormatting sqref="B1395">
    <cfRule type="duplicateValues" dxfId="291" priority="45"/>
  </conditionalFormatting>
  <conditionalFormatting sqref="B1399">
    <cfRule type="containsErrors" dxfId="290" priority="44">
      <formula>ISERROR(B1399)</formula>
    </cfRule>
  </conditionalFormatting>
  <conditionalFormatting sqref="B1400">
    <cfRule type="duplicateValues" dxfId="289" priority="43"/>
  </conditionalFormatting>
  <conditionalFormatting sqref="B1401:B1404">
    <cfRule type="duplicateValues" dxfId="288" priority="42"/>
  </conditionalFormatting>
  <conditionalFormatting sqref="B1405:B1406">
    <cfRule type="duplicateValues" dxfId="287" priority="41"/>
  </conditionalFormatting>
  <conditionalFormatting sqref="B1407">
    <cfRule type="duplicateValues" dxfId="286" priority="40"/>
  </conditionalFormatting>
  <conditionalFormatting sqref="B1408:B1410">
    <cfRule type="duplicateValues" dxfId="285" priority="39"/>
  </conditionalFormatting>
  <conditionalFormatting sqref="B1458">
    <cfRule type="duplicateValues" dxfId="284" priority="37"/>
  </conditionalFormatting>
  <conditionalFormatting sqref="B1459:B1460">
    <cfRule type="duplicateValues" dxfId="283" priority="36"/>
  </conditionalFormatting>
  <conditionalFormatting sqref="B1463">
    <cfRule type="duplicateValues" dxfId="282" priority="7"/>
    <cfRule type="duplicateValues" dxfId="281" priority="8"/>
    <cfRule type="duplicateValues" dxfId="280" priority="10"/>
    <cfRule type="duplicateValues" dxfId="279" priority="11"/>
  </conditionalFormatting>
  <conditionalFormatting sqref="B1464">
    <cfRule type="duplicateValues" dxfId="278" priority="5"/>
  </conditionalFormatting>
  <conditionalFormatting sqref="B1465">
    <cfRule type="duplicateValues" dxfId="277" priority="2"/>
  </conditionalFormatting>
  <conditionalFormatting sqref="B1466:B1467">
    <cfRule type="duplicateValues" dxfId="276" priority="1"/>
  </conditionalFormatting>
  <conditionalFormatting sqref="B1499">
    <cfRule type="duplicateValues" dxfId="275" priority="3"/>
  </conditionalFormatting>
  <conditionalFormatting sqref="C1:C70 C1283">
    <cfRule type="containsErrors" dxfId="274" priority="17">
      <formula>ISERROR(C1)</formula>
    </cfRule>
  </conditionalFormatting>
  <conditionalFormatting sqref="C74:C780 C792:C1106">
    <cfRule type="containsErrors" dxfId="273" priority="16">
      <formula>ISERROR(C74)</formula>
    </cfRule>
  </conditionalFormatting>
  <conditionalFormatting sqref="C98:C100">
    <cfRule type="duplicateValues" dxfId="272" priority="19"/>
  </conditionalFormatting>
  <conditionalFormatting sqref="C1108:C1279">
    <cfRule type="containsErrors" dxfId="271" priority="15">
      <formula>ISERROR(C1108)</formula>
    </cfRule>
  </conditionalFormatting>
  <conditionalFormatting sqref="C1295:C1464 C1500:C1048576">
    <cfRule type="containsErrors" dxfId="270" priority="4">
      <formula>ISERROR(C1295)</formula>
    </cfRule>
  </conditionalFormatting>
  <conditionalFormatting sqref="D1:XFD1048576">
    <cfRule type="containsErrors" dxfId="269" priority="696">
      <formula>ISERROR(D1)</formula>
    </cfRule>
  </conditionalFormatting>
  <hyperlinks>
    <hyperlink ref="C1108" r:id="rId1" xr:uid="{15C628A1-163F-41AD-BEF4-1FD6D13C731E}"/>
    <hyperlink ref="C1463" r:id="rId2" xr:uid="{1B873B0A-E064-4FF4-B56B-D397EA1DCE1D}"/>
  </hyperlinks>
  <pageMargins left="0.7" right="0.7" top="0.75" bottom="0.75" header="0.3" footer="0.3"/>
  <pageSetup paperSize="9" orientation="portrait" verticalDpi="0"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zoomScale="85" zoomScaleNormal="85" workbookViewId="0">
      <pane ySplit="3" topLeftCell="A37" activePane="bottomLeft" state="frozen"/>
      <selection activeCell="A81" sqref="A81:B81"/>
      <selection pane="bottomLeft" activeCell="C50" sqref="C50"/>
    </sheetView>
  </sheetViews>
  <sheetFormatPr defaultRowHeight="16.5"/>
  <cols>
    <col min="2" max="2" width="9" style="27"/>
    <col min="3" max="3" width="23.625" bestFit="1" customWidth="1"/>
  </cols>
  <sheetData>
    <row r="1" spans="1:3" s="299" customFormat="1" ht="12">
      <c r="B1" s="593" t="s">
        <v>78</v>
      </c>
      <c r="C1" s="299" t="s">
        <v>8607</v>
      </c>
    </row>
    <row r="2" spans="1:3" s="594" customFormat="1" ht="11.25">
      <c r="B2" s="595"/>
    </row>
    <row r="3" spans="1:3">
      <c r="A3" s="457" t="s">
        <v>5</v>
      </c>
      <c r="B3" s="28" t="s">
        <v>30</v>
      </c>
      <c r="C3" s="28" t="s">
        <v>778</v>
      </c>
    </row>
    <row r="4" spans="1:3">
      <c r="B4" s="29">
        <v>0</v>
      </c>
      <c r="C4" s="48" t="s">
        <v>8609</v>
      </c>
    </row>
    <row r="5" spans="1:3">
      <c r="B5" s="29">
        <v>3</v>
      </c>
      <c r="C5" s="48" t="s">
        <v>8610</v>
      </c>
    </row>
    <row r="6" spans="1:3">
      <c r="B6" s="29">
        <v>5</v>
      </c>
      <c r="C6" s="48" t="s">
        <v>8611</v>
      </c>
    </row>
    <row r="7" spans="1:3">
      <c r="B7" s="29">
        <v>8</v>
      </c>
      <c r="C7" s="48" t="s">
        <v>8612</v>
      </c>
    </row>
    <row r="8" spans="1:3">
      <c r="B8" s="29">
        <v>10</v>
      </c>
      <c r="C8" s="48" t="s">
        <v>8613</v>
      </c>
    </row>
    <row r="9" spans="1:3">
      <c r="B9" s="29">
        <v>13</v>
      </c>
      <c r="C9" s="48" t="s">
        <v>8614</v>
      </c>
    </row>
    <row r="10" spans="1:3">
      <c r="B10" s="29">
        <v>15</v>
      </c>
      <c r="C10" s="48" t="s">
        <v>8615</v>
      </c>
    </row>
    <row r="11" spans="1:3">
      <c r="B11" s="29">
        <v>18</v>
      </c>
      <c r="C11" s="48" t="s">
        <v>8616</v>
      </c>
    </row>
    <row r="12" spans="1:3">
      <c r="B12" s="29">
        <v>19</v>
      </c>
      <c r="C12" s="48" t="s">
        <v>3215</v>
      </c>
    </row>
    <row r="13" spans="1:3">
      <c r="B13" s="29">
        <v>20</v>
      </c>
      <c r="C13" s="48" t="s">
        <v>11940</v>
      </c>
    </row>
    <row r="14" spans="1:3">
      <c r="B14" s="29">
        <v>21</v>
      </c>
      <c r="C14" s="48" t="s">
        <v>11941</v>
      </c>
    </row>
    <row r="15" spans="1:3">
      <c r="B15" s="29">
        <v>22</v>
      </c>
      <c r="C15" s="48" t="s">
        <v>11930</v>
      </c>
    </row>
    <row r="16" spans="1:3">
      <c r="B16" s="29">
        <v>1001</v>
      </c>
      <c r="C16" s="48" t="s">
        <v>8617</v>
      </c>
    </row>
    <row r="17" spans="2:3">
      <c r="B17" s="29">
        <v>1002</v>
      </c>
      <c r="C17" s="48" t="s">
        <v>8618</v>
      </c>
    </row>
    <row r="18" spans="2:3">
      <c r="B18" s="29">
        <v>2000</v>
      </c>
      <c r="C18" s="48" t="s">
        <v>8619</v>
      </c>
    </row>
    <row r="19" spans="2:3">
      <c r="B19" s="29">
        <v>2001</v>
      </c>
      <c r="C19" s="48" t="s">
        <v>8620</v>
      </c>
    </row>
    <row r="20" spans="2:3">
      <c r="B20" s="29">
        <v>3000</v>
      </c>
      <c r="C20" s="48" t="s">
        <v>8621</v>
      </c>
    </row>
    <row r="21" spans="2:3">
      <c r="B21" s="29">
        <v>3001</v>
      </c>
      <c r="C21" s="48" t="s">
        <v>8622</v>
      </c>
    </row>
    <row r="22" spans="2:3">
      <c r="B22" s="29">
        <v>3002</v>
      </c>
      <c r="C22" s="48" t="s">
        <v>8623</v>
      </c>
    </row>
    <row r="23" spans="2:3">
      <c r="B23" s="29">
        <v>4000</v>
      </c>
      <c r="C23" s="48" t="s">
        <v>8624</v>
      </c>
    </row>
    <row r="24" spans="2:3">
      <c r="B24" s="29">
        <v>4001</v>
      </c>
      <c r="C24" s="48" t="s">
        <v>11928</v>
      </c>
    </row>
    <row r="25" spans="2:3">
      <c r="B25" s="29">
        <v>5000</v>
      </c>
      <c r="C25" s="48" t="s">
        <v>8625</v>
      </c>
    </row>
    <row r="26" spans="2:3">
      <c r="B26" s="29">
        <v>5001</v>
      </c>
      <c r="C26" s="48" t="s">
        <v>8855</v>
      </c>
    </row>
    <row r="27" spans="2:3">
      <c r="B27" s="29">
        <v>6000</v>
      </c>
      <c r="C27" s="48" t="s">
        <v>3009</v>
      </c>
    </row>
    <row r="28" spans="2:3">
      <c r="B28" s="29">
        <v>7000</v>
      </c>
      <c r="C28" s="48" t="s">
        <v>8608</v>
      </c>
    </row>
    <row r="29" spans="2:3">
      <c r="B29" s="29">
        <v>100000</v>
      </c>
      <c r="C29" s="48" t="s">
        <v>8626</v>
      </c>
    </row>
    <row r="30" spans="2:3">
      <c r="B30" s="29">
        <v>110000</v>
      </c>
      <c r="C30" s="48" t="s">
        <v>2677</v>
      </c>
    </row>
    <row r="31" spans="2:3">
      <c r="B31" s="29">
        <v>23</v>
      </c>
      <c r="C31" s="48" t="s">
        <v>12332</v>
      </c>
    </row>
    <row r="32" spans="2:3">
      <c r="B32" s="29">
        <v>24</v>
      </c>
      <c r="C32" s="48" t="s">
        <v>12333</v>
      </c>
    </row>
    <row r="33" spans="2:3">
      <c r="B33" s="29">
        <v>5002</v>
      </c>
      <c r="C33" s="48" t="s">
        <v>12301</v>
      </c>
    </row>
    <row r="34" spans="2:3">
      <c r="B34" s="29">
        <v>5003</v>
      </c>
      <c r="C34" s="48" t="s">
        <v>8832</v>
      </c>
    </row>
    <row r="35" spans="2:3">
      <c r="B35" s="29">
        <v>28</v>
      </c>
      <c r="C35" s="48" t="s">
        <v>12642</v>
      </c>
    </row>
    <row r="36" spans="2:3">
      <c r="B36" s="29">
        <v>100001</v>
      </c>
      <c r="C36" s="48" t="s">
        <v>12722</v>
      </c>
    </row>
    <row r="37" spans="2:3">
      <c r="B37" s="29">
        <v>5004</v>
      </c>
      <c r="C37" s="48" t="s">
        <v>8842</v>
      </c>
    </row>
    <row r="38" spans="2:3">
      <c r="B38" s="29">
        <v>5005</v>
      </c>
      <c r="C38" s="48" t="s">
        <v>8862</v>
      </c>
    </row>
    <row r="39" spans="2:3">
      <c r="B39" s="29">
        <v>5006</v>
      </c>
      <c r="C39" s="458" t="s">
        <v>8869</v>
      </c>
    </row>
    <row r="40" spans="2:3">
      <c r="B40" s="29">
        <v>25</v>
      </c>
      <c r="C40" s="458" t="s">
        <v>13251</v>
      </c>
    </row>
    <row r="41" spans="2:3">
      <c r="B41" s="29">
        <v>26</v>
      </c>
      <c r="C41" s="458" t="s">
        <v>13252</v>
      </c>
    </row>
    <row r="42" spans="2:3">
      <c r="B42" s="29">
        <v>27</v>
      </c>
      <c r="C42" s="458" t="s">
        <v>13253</v>
      </c>
    </row>
    <row r="43" spans="2:3">
      <c r="B43" s="29">
        <v>29</v>
      </c>
      <c r="C43" s="48" t="s">
        <v>13269</v>
      </c>
    </row>
    <row r="44" spans="2:3">
      <c r="B44" s="29">
        <v>110001</v>
      </c>
      <c r="C44" s="48" t="s">
        <v>13282</v>
      </c>
    </row>
    <row r="45" spans="2:3">
      <c r="B45" s="29">
        <v>5007</v>
      </c>
      <c r="C45" s="48" t="s">
        <v>8844</v>
      </c>
    </row>
    <row r="46" spans="2:3">
      <c r="B46" s="29">
        <v>6001</v>
      </c>
      <c r="C46" s="48" t="s">
        <v>13594</v>
      </c>
    </row>
    <row r="47" spans="2:3">
      <c r="B47" s="591">
        <v>31</v>
      </c>
      <c r="C47" s="48" t="s">
        <v>8860</v>
      </c>
    </row>
    <row r="48" spans="2:3">
      <c r="B48" s="29">
        <v>30</v>
      </c>
      <c r="C48" s="48" t="s">
        <v>8824</v>
      </c>
    </row>
    <row r="49" spans="1:3">
      <c r="B49" s="29">
        <v>5008</v>
      </c>
      <c r="C49" s="48" t="s">
        <v>13378</v>
      </c>
    </row>
    <row r="50" spans="1:3" ht="33">
      <c r="B50" s="29">
        <v>32</v>
      </c>
      <c r="C50" s="592" t="s">
        <v>14375</v>
      </c>
    </row>
    <row r="51" spans="1:3">
      <c r="A51" s="268"/>
      <c r="B51" s="273">
        <v>33</v>
      </c>
      <c r="C51" s="273" t="s">
        <v>14681</v>
      </c>
    </row>
    <row r="52" spans="1:3">
      <c r="A52" s="268"/>
      <c r="B52" s="273">
        <v>100002</v>
      </c>
      <c r="C52" s="274" t="s">
        <v>14716</v>
      </c>
    </row>
    <row r="53" spans="1:3">
      <c r="A53" s="268"/>
      <c r="B53" s="273">
        <v>110002</v>
      </c>
      <c r="C53" s="274" t="s">
        <v>14717</v>
      </c>
    </row>
    <row r="54" spans="1:3">
      <c r="A54" s="268"/>
      <c r="B54" s="273">
        <v>110003</v>
      </c>
      <c r="C54" s="274" t="s">
        <v>14718</v>
      </c>
    </row>
    <row r="55" spans="1:3">
      <c r="B55" s="27">
        <v>110004</v>
      </c>
      <c r="C55" s="27" t="s">
        <v>14763</v>
      </c>
    </row>
    <row r="56" spans="1:3">
      <c r="B56" s="27">
        <v>110005</v>
      </c>
      <c r="C56" s="27" t="s">
        <v>14764</v>
      </c>
    </row>
  </sheetData>
  <phoneticPr fontId="4" type="noConversion"/>
  <conditionalFormatting sqref="A3">
    <cfRule type="cellIs" dxfId="268" priority="44" operator="equal">
      <formula>-1</formula>
    </cfRule>
  </conditionalFormatting>
  <conditionalFormatting sqref="A35:A43">
    <cfRule type="cellIs" dxfId="267" priority="19" operator="equal">
      <formula>-1</formula>
    </cfRule>
  </conditionalFormatting>
  <conditionalFormatting sqref="A51:B54">
    <cfRule type="cellIs" dxfId="266" priority="1" operator="equal">
      <formula>-1</formula>
    </cfRule>
  </conditionalFormatting>
  <conditionalFormatting sqref="B31:B32">
    <cfRule type="duplicateValues" dxfId="265" priority="15"/>
  </conditionalFormatting>
  <conditionalFormatting sqref="B31:B34">
    <cfRule type="cellIs" dxfId="264" priority="16" operator="equal">
      <formula>-1</formula>
    </cfRule>
  </conditionalFormatting>
  <conditionalFormatting sqref="B35">
    <cfRule type="duplicateValues" dxfId="263" priority="13"/>
    <cfRule type="cellIs" dxfId="262" priority="14" operator="equal">
      <formula>-1</formula>
    </cfRule>
  </conditionalFormatting>
  <conditionalFormatting sqref="B36:B42">
    <cfRule type="duplicateValues" dxfId="261" priority="17"/>
  </conditionalFormatting>
  <conditionalFormatting sqref="B36:B43">
    <cfRule type="cellIs" dxfId="260" priority="12" operator="equal">
      <formula>-1</formula>
    </cfRule>
  </conditionalFormatting>
  <conditionalFormatting sqref="B43">
    <cfRule type="duplicateValues" dxfId="259" priority="11"/>
  </conditionalFormatting>
  <conditionalFormatting sqref="B47">
    <cfRule type="duplicateValues" dxfId="258" priority="9"/>
    <cfRule type="cellIs" dxfId="257" priority="10" operator="equal">
      <formula>-1</formula>
    </cfRule>
  </conditionalFormatting>
  <conditionalFormatting sqref="B51">
    <cfRule type="duplicateValues" dxfId="256" priority="6"/>
  </conditionalFormatting>
  <conditionalFormatting sqref="B52">
    <cfRule type="duplicateValues" dxfId="255" priority="4"/>
  </conditionalFormatting>
  <conditionalFormatting sqref="B53:B54">
    <cfRule type="duplicateValues" dxfId="254" priority="2"/>
  </conditionalFormatting>
  <conditionalFormatting sqref="C39:C42">
    <cfRule type="cellIs" dxfId="253" priority="7" operator="equal">
      <formula>-1</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7030A0"/>
  </sheetPr>
  <dimension ref="A1:D130"/>
  <sheetViews>
    <sheetView zoomScale="85" zoomScaleNormal="85" workbookViewId="0">
      <pane ySplit="3" topLeftCell="A109" activePane="bottomLeft" state="frozen"/>
      <selection activeCell="A81" sqref="A81:B81"/>
      <selection pane="bottomLeft" activeCell="H123" sqref="H123"/>
    </sheetView>
  </sheetViews>
  <sheetFormatPr defaultRowHeight="16.5"/>
  <cols>
    <col min="1" max="1" width="4.125" style="41" customWidth="1"/>
    <col min="2" max="2" width="10.25" style="41" bestFit="1" customWidth="1"/>
    <col min="3" max="3" width="22.75" style="41" bestFit="1" customWidth="1"/>
    <col min="4" max="4" width="22.75" style="41" customWidth="1"/>
    <col min="5" max="16384" width="9" style="41"/>
  </cols>
  <sheetData>
    <row r="1" spans="1:4">
      <c r="A1" s="183"/>
      <c r="B1" s="41" t="s">
        <v>74</v>
      </c>
      <c r="C1" s="253" t="s">
        <v>8916</v>
      </c>
      <c r="D1" s="253" t="s">
        <v>8916</v>
      </c>
    </row>
    <row r="2" spans="1:4" ht="36" customHeight="1"/>
    <row r="3" spans="1:4">
      <c r="A3" s="184" t="s">
        <v>5</v>
      </c>
      <c r="B3" s="146" t="s">
        <v>2</v>
      </c>
      <c r="C3" s="146" t="s">
        <v>31</v>
      </c>
      <c r="D3" s="146" t="s">
        <v>32</v>
      </c>
    </row>
    <row r="4" spans="1:4">
      <c r="B4" s="47">
        <v>73</v>
      </c>
      <c r="C4" s="47" t="s">
        <v>8919</v>
      </c>
      <c r="D4" s="47" t="s">
        <v>8919</v>
      </c>
    </row>
    <row r="5" spans="1:4">
      <c r="B5" s="47">
        <v>74</v>
      </c>
      <c r="C5" s="47" t="s">
        <v>8920</v>
      </c>
      <c r="D5" s="47" t="s">
        <v>8920</v>
      </c>
    </row>
    <row r="6" spans="1:4">
      <c r="B6" s="47">
        <v>75</v>
      </c>
      <c r="C6" s="47" t="s">
        <v>8921</v>
      </c>
      <c r="D6" s="47" t="s">
        <v>8921</v>
      </c>
    </row>
    <row r="7" spans="1:4">
      <c r="A7" s="184"/>
      <c r="B7" s="47">
        <v>76</v>
      </c>
      <c r="C7" s="47" t="s">
        <v>8922</v>
      </c>
      <c r="D7" s="47" t="s">
        <v>8922</v>
      </c>
    </row>
    <row r="8" spans="1:4">
      <c r="A8" s="184"/>
      <c r="B8" s="47">
        <v>77</v>
      </c>
      <c r="C8" s="47" t="s">
        <v>8923</v>
      </c>
      <c r="D8" s="47" t="s">
        <v>8923</v>
      </c>
    </row>
    <row r="9" spans="1:4">
      <c r="A9" s="184"/>
      <c r="B9" s="47">
        <v>78</v>
      </c>
      <c r="C9" s="47" t="s">
        <v>8924</v>
      </c>
      <c r="D9" s="47" t="s">
        <v>8924</v>
      </c>
    </row>
    <row r="10" spans="1:4">
      <c r="A10" s="184"/>
      <c r="B10" s="47">
        <v>79</v>
      </c>
      <c r="C10" s="47" t="s">
        <v>8925</v>
      </c>
      <c r="D10" s="47" t="s">
        <v>8925</v>
      </c>
    </row>
    <row r="11" spans="1:4">
      <c r="A11" s="184"/>
      <c r="B11" s="47">
        <v>80</v>
      </c>
      <c r="C11" s="47" t="s">
        <v>8926</v>
      </c>
      <c r="D11" s="47" t="s">
        <v>8926</v>
      </c>
    </row>
    <row r="12" spans="1:4">
      <c r="A12" s="184"/>
      <c r="B12" s="47">
        <v>81</v>
      </c>
      <c r="C12" s="47" t="s">
        <v>8927</v>
      </c>
      <c r="D12" s="47" t="s">
        <v>8927</v>
      </c>
    </row>
    <row r="13" spans="1:4">
      <c r="A13" s="184"/>
      <c r="B13" s="47">
        <v>82</v>
      </c>
      <c r="C13" s="47" t="s">
        <v>8928</v>
      </c>
      <c r="D13" s="47" t="s">
        <v>8928</v>
      </c>
    </row>
    <row r="14" spans="1:4">
      <c r="A14" s="184"/>
      <c r="B14" s="47">
        <v>83</v>
      </c>
      <c r="C14" s="47" t="s">
        <v>8929</v>
      </c>
      <c r="D14" s="47" t="s">
        <v>8929</v>
      </c>
    </row>
    <row r="15" spans="1:4">
      <c r="A15" s="184"/>
      <c r="B15" s="47">
        <v>84</v>
      </c>
      <c r="C15" s="47" t="s">
        <v>8930</v>
      </c>
      <c r="D15" s="47" t="s">
        <v>8930</v>
      </c>
    </row>
    <row r="16" spans="1:4">
      <c r="A16" s="184"/>
      <c r="B16" s="47">
        <v>85</v>
      </c>
      <c r="C16" s="47" t="s">
        <v>8931</v>
      </c>
      <c r="D16" s="47" t="s">
        <v>8931</v>
      </c>
    </row>
    <row r="17" spans="1:4">
      <c r="A17" s="184"/>
      <c r="B17" s="47">
        <v>86</v>
      </c>
      <c r="C17" s="47" t="s">
        <v>8932</v>
      </c>
      <c r="D17" s="47" t="s">
        <v>8932</v>
      </c>
    </row>
    <row r="18" spans="1:4">
      <c r="A18" s="184"/>
      <c r="B18" s="47">
        <v>87</v>
      </c>
      <c r="C18" s="47" t="s">
        <v>8933</v>
      </c>
      <c r="D18" s="47" t="s">
        <v>8933</v>
      </c>
    </row>
    <row r="19" spans="1:4">
      <c r="A19" s="184"/>
      <c r="B19" s="47">
        <v>88</v>
      </c>
      <c r="C19" s="47" t="s">
        <v>8934</v>
      </c>
      <c r="D19" s="47" t="s">
        <v>8934</v>
      </c>
    </row>
    <row r="20" spans="1:4">
      <c r="A20" s="184"/>
      <c r="B20" s="47">
        <v>89</v>
      </c>
      <c r="C20" s="47" t="s">
        <v>8935</v>
      </c>
      <c r="D20" s="47" t="s">
        <v>8935</v>
      </c>
    </row>
    <row r="21" spans="1:4">
      <c r="A21" s="184"/>
      <c r="B21" s="47">
        <v>90</v>
      </c>
      <c r="C21" s="47" t="s">
        <v>8936</v>
      </c>
      <c r="D21" s="47" t="s">
        <v>8936</v>
      </c>
    </row>
    <row r="22" spans="1:4">
      <c r="A22" s="184"/>
      <c r="B22" s="47">
        <v>91</v>
      </c>
      <c r="C22" s="47" t="s">
        <v>8937</v>
      </c>
      <c r="D22" s="47" t="s">
        <v>8937</v>
      </c>
    </row>
    <row r="23" spans="1:4">
      <c r="A23" s="184"/>
      <c r="B23" s="47">
        <v>92</v>
      </c>
      <c r="C23" s="47" t="s">
        <v>8938</v>
      </c>
      <c r="D23" s="47" t="s">
        <v>8938</v>
      </c>
    </row>
    <row r="24" spans="1:4">
      <c r="A24" s="184"/>
      <c r="B24" s="47">
        <v>93</v>
      </c>
      <c r="C24" s="47" t="s">
        <v>8939</v>
      </c>
      <c r="D24" s="47" t="s">
        <v>8939</v>
      </c>
    </row>
    <row r="25" spans="1:4">
      <c r="A25" s="184"/>
      <c r="B25" s="47">
        <v>94</v>
      </c>
      <c r="C25" s="47" t="s">
        <v>8940</v>
      </c>
      <c r="D25" s="47" t="s">
        <v>8940</v>
      </c>
    </row>
    <row r="26" spans="1:4">
      <c r="A26" s="184"/>
      <c r="B26" s="47">
        <v>95</v>
      </c>
      <c r="C26" s="47" t="s">
        <v>8941</v>
      </c>
      <c r="D26" s="47" t="s">
        <v>8941</v>
      </c>
    </row>
    <row r="27" spans="1:4">
      <c r="A27" s="184"/>
      <c r="B27" s="47">
        <v>96</v>
      </c>
      <c r="C27" s="47" t="s">
        <v>8942</v>
      </c>
      <c r="D27" s="47" t="s">
        <v>8942</v>
      </c>
    </row>
    <row r="28" spans="1:4">
      <c r="A28" s="184"/>
      <c r="B28" s="47">
        <v>97</v>
      </c>
      <c r="C28" s="47" t="s">
        <v>8943</v>
      </c>
      <c r="D28" s="47" t="s">
        <v>8943</v>
      </c>
    </row>
    <row r="29" spans="1:4">
      <c r="A29" s="184"/>
      <c r="B29" s="47">
        <v>98</v>
      </c>
      <c r="C29" s="47" t="s">
        <v>8944</v>
      </c>
      <c r="D29" s="47" t="s">
        <v>8944</v>
      </c>
    </row>
    <row r="30" spans="1:4">
      <c r="A30" s="184"/>
      <c r="B30" s="47">
        <v>99</v>
      </c>
      <c r="C30" s="47" t="s">
        <v>8945</v>
      </c>
      <c r="D30" s="47" t="s">
        <v>8945</v>
      </c>
    </row>
    <row r="31" spans="1:4">
      <c r="A31" s="184"/>
      <c r="B31" s="47">
        <v>100</v>
      </c>
      <c r="C31" s="47" t="s">
        <v>8946</v>
      </c>
      <c r="D31" s="47" t="s">
        <v>8946</v>
      </c>
    </row>
    <row r="32" spans="1:4">
      <c r="A32" s="184"/>
      <c r="B32" s="47">
        <v>101</v>
      </c>
      <c r="C32" s="47" t="s">
        <v>8947</v>
      </c>
      <c r="D32" s="47" t="s">
        <v>8947</v>
      </c>
    </row>
    <row r="33" spans="1:4">
      <c r="A33" s="184"/>
      <c r="B33" s="47">
        <v>102</v>
      </c>
      <c r="C33" s="47" t="s">
        <v>8948</v>
      </c>
      <c r="D33" s="47" t="s">
        <v>8948</v>
      </c>
    </row>
    <row r="34" spans="1:4">
      <c r="A34" s="184"/>
      <c r="B34" s="47">
        <v>103</v>
      </c>
      <c r="C34" s="47" t="s">
        <v>8949</v>
      </c>
      <c r="D34" s="47" t="s">
        <v>8949</v>
      </c>
    </row>
    <row r="35" spans="1:4">
      <c r="A35" s="184"/>
      <c r="B35" s="47">
        <v>104</v>
      </c>
      <c r="C35" s="47" t="s">
        <v>8950</v>
      </c>
      <c r="D35" s="47" t="s">
        <v>8950</v>
      </c>
    </row>
    <row r="36" spans="1:4">
      <c r="A36" s="184"/>
      <c r="B36" s="47">
        <v>105</v>
      </c>
      <c r="C36" s="47" t="s">
        <v>8951</v>
      </c>
      <c r="D36" s="47" t="s">
        <v>8951</v>
      </c>
    </row>
    <row r="37" spans="1:4">
      <c r="A37" s="184"/>
      <c r="B37" s="47">
        <v>106</v>
      </c>
      <c r="C37" s="47" t="s">
        <v>8952</v>
      </c>
      <c r="D37" s="47" t="s">
        <v>8952</v>
      </c>
    </row>
    <row r="38" spans="1:4">
      <c r="A38" s="184"/>
      <c r="B38" s="47">
        <v>107</v>
      </c>
      <c r="C38" s="47" t="s">
        <v>8953</v>
      </c>
      <c r="D38" s="47" t="s">
        <v>8953</v>
      </c>
    </row>
    <row r="39" spans="1:4">
      <c r="A39" s="184"/>
      <c r="B39" s="47">
        <v>108</v>
      </c>
      <c r="C39" s="47" t="s">
        <v>8954</v>
      </c>
      <c r="D39" s="47" t="s">
        <v>8954</v>
      </c>
    </row>
    <row r="40" spans="1:4">
      <c r="A40" s="184"/>
      <c r="B40" s="47">
        <v>109</v>
      </c>
      <c r="C40" s="47" t="s">
        <v>8955</v>
      </c>
      <c r="D40" s="47" t="s">
        <v>8955</v>
      </c>
    </row>
    <row r="41" spans="1:4">
      <c r="A41" s="184"/>
      <c r="B41" s="47">
        <v>110</v>
      </c>
      <c r="C41" s="47" t="s">
        <v>8956</v>
      </c>
      <c r="D41" s="47" t="s">
        <v>8956</v>
      </c>
    </row>
    <row r="42" spans="1:4">
      <c r="A42" s="184"/>
      <c r="B42" s="47">
        <v>111</v>
      </c>
      <c r="C42" s="47" t="s">
        <v>8957</v>
      </c>
      <c r="D42" s="47" t="s">
        <v>8957</v>
      </c>
    </row>
    <row r="43" spans="1:4">
      <c r="A43" s="184"/>
      <c r="B43" s="47">
        <v>112</v>
      </c>
      <c r="C43" s="47" t="s">
        <v>8958</v>
      </c>
      <c r="D43" s="47" t="s">
        <v>8958</v>
      </c>
    </row>
    <row r="44" spans="1:4">
      <c r="A44" s="184"/>
      <c r="B44" s="47">
        <v>113</v>
      </c>
      <c r="C44" s="47" t="s">
        <v>8959</v>
      </c>
      <c r="D44" s="47" t="s">
        <v>8959</v>
      </c>
    </row>
    <row r="45" spans="1:4">
      <c r="A45" s="184"/>
      <c r="B45" s="47">
        <v>114</v>
      </c>
      <c r="C45" s="47" t="s">
        <v>8960</v>
      </c>
      <c r="D45" s="47" t="s">
        <v>8960</v>
      </c>
    </row>
    <row r="46" spans="1:4">
      <c r="A46" s="184"/>
      <c r="B46" s="47">
        <v>115</v>
      </c>
      <c r="C46" s="47" t="s">
        <v>8961</v>
      </c>
      <c r="D46" s="47" t="s">
        <v>8961</v>
      </c>
    </row>
    <row r="47" spans="1:4">
      <c r="A47" s="184"/>
      <c r="B47" s="47">
        <v>116</v>
      </c>
      <c r="C47" s="47" t="s">
        <v>8962</v>
      </c>
      <c r="D47" s="47" t="s">
        <v>8962</v>
      </c>
    </row>
    <row r="48" spans="1:4">
      <c r="A48" s="184"/>
      <c r="B48" s="47">
        <v>117</v>
      </c>
      <c r="C48" s="47" t="s">
        <v>8963</v>
      </c>
      <c r="D48" s="47" t="s">
        <v>8963</v>
      </c>
    </row>
    <row r="49" spans="1:4">
      <c r="A49" s="184"/>
      <c r="B49" s="47">
        <v>118</v>
      </c>
      <c r="C49" s="47" t="s">
        <v>8964</v>
      </c>
      <c r="D49" s="47" t="s">
        <v>8964</v>
      </c>
    </row>
    <row r="50" spans="1:4">
      <c r="A50" s="184"/>
      <c r="B50" s="47">
        <v>121</v>
      </c>
      <c r="C50" s="47" t="s">
        <v>8965</v>
      </c>
      <c r="D50" s="47" t="s">
        <v>8965</v>
      </c>
    </row>
    <row r="51" spans="1:4">
      <c r="A51" s="184"/>
      <c r="B51" s="47">
        <v>122</v>
      </c>
      <c r="C51" s="629" t="s">
        <v>11921</v>
      </c>
      <c r="D51" s="47" t="s">
        <v>8966</v>
      </c>
    </row>
    <row r="52" spans="1:4">
      <c r="A52" s="184"/>
      <c r="B52" s="47">
        <v>123</v>
      </c>
      <c r="C52" s="47" t="s">
        <v>8967</v>
      </c>
      <c r="D52" s="47" t="s">
        <v>8967</v>
      </c>
    </row>
    <row r="53" spans="1:4">
      <c r="A53" s="184"/>
      <c r="B53" s="47">
        <v>124</v>
      </c>
      <c r="C53" s="47" t="s">
        <v>8968</v>
      </c>
      <c r="D53" s="47" t="s">
        <v>8968</v>
      </c>
    </row>
    <row r="54" spans="1:4">
      <c r="A54" s="184"/>
      <c r="B54" s="47">
        <v>125</v>
      </c>
      <c r="C54" s="47" t="s">
        <v>8969</v>
      </c>
      <c r="D54" s="47" t="s">
        <v>8969</v>
      </c>
    </row>
    <row r="55" spans="1:4">
      <c r="A55" s="184"/>
      <c r="B55" s="47">
        <v>126</v>
      </c>
      <c r="C55" s="47" t="s">
        <v>8970</v>
      </c>
      <c r="D55" s="47" t="s">
        <v>8970</v>
      </c>
    </row>
    <row r="56" spans="1:4">
      <c r="A56" s="184"/>
      <c r="B56" s="47">
        <v>131</v>
      </c>
      <c r="C56" s="47" t="s">
        <v>8617</v>
      </c>
      <c r="D56" s="47" t="s">
        <v>8617</v>
      </c>
    </row>
    <row r="57" spans="1:4">
      <c r="A57" s="184"/>
      <c r="B57" s="47">
        <v>132</v>
      </c>
      <c r="C57" s="47" t="s">
        <v>8618</v>
      </c>
      <c r="D57" s="47" t="s">
        <v>8618</v>
      </c>
    </row>
    <row r="58" spans="1:4">
      <c r="A58" s="184"/>
      <c r="B58" s="47">
        <v>133</v>
      </c>
      <c r="C58" s="47" t="s">
        <v>8619</v>
      </c>
      <c r="D58" s="47" t="s">
        <v>8619</v>
      </c>
    </row>
    <row r="59" spans="1:4">
      <c r="A59" s="184"/>
      <c r="B59" s="47">
        <v>134</v>
      </c>
      <c r="C59" s="47" t="s">
        <v>8620</v>
      </c>
      <c r="D59" s="47" t="s">
        <v>8620</v>
      </c>
    </row>
    <row r="60" spans="1:4">
      <c r="A60" s="184"/>
      <c r="B60" s="47">
        <v>135</v>
      </c>
      <c r="C60" s="47" t="s">
        <v>8621</v>
      </c>
      <c r="D60" s="47" t="s">
        <v>8621</v>
      </c>
    </row>
    <row r="61" spans="1:4">
      <c r="A61" s="184"/>
      <c r="B61" s="47">
        <v>136</v>
      </c>
      <c r="C61" s="47" t="s">
        <v>8622</v>
      </c>
      <c r="D61" s="47" t="s">
        <v>8622</v>
      </c>
    </row>
    <row r="62" spans="1:4">
      <c r="A62" s="184"/>
      <c r="B62" s="47">
        <v>137</v>
      </c>
      <c r="C62" s="47" t="s">
        <v>8623</v>
      </c>
      <c r="D62" s="47" t="s">
        <v>8623</v>
      </c>
    </row>
    <row r="63" spans="1:4">
      <c r="A63" s="184"/>
      <c r="B63" s="47">
        <v>142</v>
      </c>
      <c r="C63" s="47" t="s">
        <v>8609</v>
      </c>
      <c r="D63" s="47" t="s">
        <v>8609</v>
      </c>
    </row>
    <row r="64" spans="1:4">
      <c r="A64" s="184"/>
      <c r="B64" s="47">
        <v>145</v>
      </c>
      <c r="C64" s="47" t="s">
        <v>8610</v>
      </c>
      <c r="D64" s="47" t="s">
        <v>8610</v>
      </c>
    </row>
    <row r="65" spans="1:4">
      <c r="A65" s="184"/>
      <c r="B65" s="47">
        <v>147</v>
      </c>
      <c r="C65" s="47" t="s">
        <v>8611</v>
      </c>
      <c r="D65" s="47" t="s">
        <v>8611</v>
      </c>
    </row>
    <row r="66" spans="1:4">
      <c r="A66" s="184"/>
      <c r="B66" s="47">
        <v>150</v>
      </c>
      <c r="C66" s="47" t="s">
        <v>8612</v>
      </c>
      <c r="D66" s="47" t="s">
        <v>8612</v>
      </c>
    </row>
    <row r="67" spans="1:4">
      <c r="A67" s="184"/>
      <c r="B67" s="47">
        <v>152</v>
      </c>
      <c r="C67" s="47" t="s">
        <v>8613</v>
      </c>
      <c r="D67" s="47" t="s">
        <v>8613</v>
      </c>
    </row>
    <row r="68" spans="1:4">
      <c r="A68" s="184"/>
      <c r="B68" s="47">
        <v>155</v>
      </c>
      <c r="C68" s="47" t="s">
        <v>8614</v>
      </c>
      <c r="D68" s="47" t="s">
        <v>8614</v>
      </c>
    </row>
    <row r="69" spans="1:4">
      <c r="B69" s="47">
        <v>157</v>
      </c>
      <c r="C69" s="47" t="s">
        <v>8615</v>
      </c>
      <c r="D69" s="47" t="s">
        <v>8615</v>
      </c>
    </row>
    <row r="70" spans="1:4">
      <c r="B70" s="47">
        <v>160</v>
      </c>
      <c r="C70" s="47" t="s">
        <v>8616</v>
      </c>
      <c r="D70" s="47" t="s">
        <v>8616</v>
      </c>
    </row>
    <row r="71" spans="1:4">
      <c r="B71" s="47">
        <v>170</v>
      </c>
      <c r="C71" s="47" t="s">
        <v>8971</v>
      </c>
      <c r="D71" s="47" t="s">
        <v>8971</v>
      </c>
    </row>
    <row r="72" spans="1:4">
      <c r="B72" s="47">
        <v>171</v>
      </c>
      <c r="C72" s="47" t="s">
        <v>11922</v>
      </c>
      <c r="D72" s="47" t="s">
        <v>11923</v>
      </c>
    </row>
    <row r="73" spans="1:4">
      <c r="B73" s="47">
        <v>172</v>
      </c>
      <c r="C73" s="47" t="s">
        <v>11924</v>
      </c>
      <c r="D73" s="47" t="s">
        <v>11925</v>
      </c>
    </row>
    <row r="74" spans="1:4">
      <c r="B74" s="47">
        <v>173</v>
      </c>
      <c r="C74" s="47" t="s">
        <v>11926</v>
      </c>
      <c r="D74" s="47" t="s">
        <v>11927</v>
      </c>
    </row>
    <row r="75" spans="1:4">
      <c r="B75" s="47">
        <v>2000</v>
      </c>
      <c r="C75" s="47" t="s">
        <v>8917</v>
      </c>
      <c r="D75" s="596" t="s">
        <v>8917</v>
      </c>
    </row>
    <row r="76" spans="1:4">
      <c r="B76" s="47">
        <v>2001</v>
      </c>
      <c r="C76" s="47" t="s">
        <v>8918</v>
      </c>
      <c r="D76" s="596" t="s">
        <v>8918</v>
      </c>
    </row>
    <row r="77" spans="1:4">
      <c r="B77" s="47">
        <v>3000</v>
      </c>
      <c r="C77" s="47" t="s">
        <v>8624</v>
      </c>
      <c r="D77" s="596" t="s">
        <v>8624</v>
      </c>
    </row>
    <row r="78" spans="1:4">
      <c r="A78" s="184"/>
      <c r="B78" s="47">
        <v>5000</v>
      </c>
      <c r="C78" s="47" t="s">
        <v>11928</v>
      </c>
      <c r="D78" s="41" t="s">
        <v>11929</v>
      </c>
    </row>
    <row r="79" spans="1:4">
      <c r="A79" s="184"/>
      <c r="B79" s="47">
        <v>8000</v>
      </c>
      <c r="C79" s="47" t="s">
        <v>11930</v>
      </c>
      <c r="D79" s="41" t="s">
        <v>11931</v>
      </c>
    </row>
    <row r="80" spans="1:4">
      <c r="B80" s="47">
        <v>174</v>
      </c>
      <c r="C80" s="47" t="s">
        <v>12302</v>
      </c>
      <c r="D80" s="630" t="s">
        <v>12303</v>
      </c>
    </row>
    <row r="81" spans="2:4">
      <c r="B81" s="47">
        <v>175</v>
      </c>
      <c r="C81" s="47" t="s">
        <v>12304</v>
      </c>
      <c r="D81" s="630" t="s">
        <v>12305</v>
      </c>
    </row>
    <row r="82" spans="2:4">
      <c r="B82" s="47">
        <v>176</v>
      </c>
      <c r="C82" s="47" t="s">
        <v>12306</v>
      </c>
      <c r="D82" s="630" t="s">
        <v>12307</v>
      </c>
    </row>
    <row r="83" spans="2:4">
      <c r="B83" s="47">
        <v>177</v>
      </c>
      <c r="C83" s="47" t="s">
        <v>12308</v>
      </c>
      <c r="D83" s="630" t="s">
        <v>12309</v>
      </c>
    </row>
    <row r="84" spans="2:4">
      <c r="B84" s="47">
        <v>178</v>
      </c>
      <c r="C84" s="47" t="s">
        <v>12310</v>
      </c>
      <c r="D84" s="630" t="s">
        <v>12311</v>
      </c>
    </row>
    <row r="85" spans="2:4">
      <c r="B85" s="47">
        <v>179</v>
      </c>
      <c r="C85" s="47" t="s">
        <v>12312</v>
      </c>
      <c r="D85" s="630" t="s">
        <v>12313</v>
      </c>
    </row>
    <row r="86" spans="2:4">
      <c r="B86" s="47">
        <v>180</v>
      </c>
      <c r="C86" s="47" t="s">
        <v>12314</v>
      </c>
      <c r="D86" s="630" t="s">
        <v>12315</v>
      </c>
    </row>
    <row r="87" spans="2:4">
      <c r="B87" s="47">
        <v>181</v>
      </c>
      <c r="C87" s="47" t="s">
        <v>12316</v>
      </c>
      <c r="D87" s="630" t="s">
        <v>12317</v>
      </c>
    </row>
    <row r="88" spans="2:4">
      <c r="B88" s="47">
        <v>191</v>
      </c>
      <c r="C88" s="47" t="s">
        <v>12362</v>
      </c>
      <c r="D88" s="630" t="s">
        <v>12363</v>
      </c>
    </row>
    <row r="89" spans="2:4">
      <c r="B89" s="47">
        <v>192</v>
      </c>
      <c r="C89" s="47" t="s">
        <v>12364</v>
      </c>
      <c r="D89" s="630" t="s">
        <v>12365</v>
      </c>
    </row>
    <row r="90" spans="2:4">
      <c r="B90" s="47">
        <v>193</v>
      </c>
      <c r="C90" s="47" t="s">
        <v>12366</v>
      </c>
      <c r="D90" s="630" t="s">
        <v>12367</v>
      </c>
    </row>
    <row r="91" spans="2:4">
      <c r="B91" s="47">
        <v>194</v>
      </c>
      <c r="C91" s="47" t="s">
        <v>12368</v>
      </c>
      <c r="D91" s="630" t="s">
        <v>12369</v>
      </c>
    </row>
    <row r="92" spans="2:4">
      <c r="B92" s="47">
        <v>195</v>
      </c>
      <c r="C92" s="47" t="s">
        <v>12370</v>
      </c>
      <c r="D92" s="630" t="s">
        <v>12371</v>
      </c>
    </row>
    <row r="93" spans="2:4">
      <c r="B93" s="47">
        <v>196</v>
      </c>
      <c r="C93" s="47" t="s">
        <v>12372</v>
      </c>
      <c r="D93" s="630" t="s">
        <v>12373</v>
      </c>
    </row>
    <row r="94" spans="2:4">
      <c r="B94" s="47">
        <v>182</v>
      </c>
      <c r="C94" s="47" t="s">
        <v>12723</v>
      </c>
      <c r="D94" s="630" t="s">
        <v>12724</v>
      </c>
    </row>
    <row r="95" spans="2:4">
      <c r="B95" s="47">
        <v>183</v>
      </c>
      <c r="C95" s="47" t="s">
        <v>12725</v>
      </c>
      <c r="D95" s="630" t="s">
        <v>12726</v>
      </c>
    </row>
    <row r="96" spans="2:4">
      <c r="B96" s="47">
        <v>184</v>
      </c>
      <c r="C96" s="47" t="s">
        <v>12727</v>
      </c>
      <c r="D96" s="630" t="s">
        <v>12728</v>
      </c>
    </row>
    <row r="97" spans="2:4">
      <c r="B97" s="47">
        <v>185</v>
      </c>
      <c r="C97" s="47" t="s">
        <v>12729</v>
      </c>
      <c r="D97" s="630" t="s">
        <v>12730</v>
      </c>
    </row>
    <row r="98" spans="2:4">
      <c r="B98" s="47">
        <v>186</v>
      </c>
      <c r="C98" s="47" t="s">
        <v>12731</v>
      </c>
      <c r="D98" s="630" t="s">
        <v>12732</v>
      </c>
    </row>
    <row r="99" spans="2:4">
      <c r="B99" s="47">
        <v>197</v>
      </c>
      <c r="C99" s="47" t="s">
        <v>12733</v>
      </c>
      <c r="D99" s="630" t="s">
        <v>12734</v>
      </c>
    </row>
    <row r="100" spans="2:4">
      <c r="B100" s="47">
        <v>187</v>
      </c>
      <c r="C100" s="630" t="s">
        <v>12735</v>
      </c>
      <c r="D100" s="630" t="s">
        <v>12736</v>
      </c>
    </row>
    <row r="101" spans="2:4">
      <c r="B101" s="47">
        <v>188</v>
      </c>
      <c r="C101" s="630" t="s">
        <v>12737</v>
      </c>
      <c r="D101" s="630" t="s">
        <v>12738</v>
      </c>
    </row>
    <row r="102" spans="2:4">
      <c r="B102" s="47">
        <v>189</v>
      </c>
      <c r="C102" s="47" t="s">
        <v>12739</v>
      </c>
      <c r="D102" s="630" t="s">
        <v>12740</v>
      </c>
    </row>
    <row r="103" spans="2:4">
      <c r="B103" s="47">
        <v>190</v>
      </c>
      <c r="C103" s="47" t="s">
        <v>12741</v>
      </c>
      <c r="D103" s="630" t="s">
        <v>12742</v>
      </c>
    </row>
    <row r="104" spans="2:4">
      <c r="B104" s="47">
        <v>198</v>
      </c>
      <c r="C104" s="47" t="s">
        <v>13270</v>
      </c>
      <c r="D104" s="47" t="s">
        <v>13271</v>
      </c>
    </row>
    <row r="105" spans="2:4">
      <c r="B105" s="47">
        <v>199</v>
      </c>
      <c r="C105" s="47" t="s">
        <v>13272</v>
      </c>
      <c r="D105" s="47" t="s">
        <v>13273</v>
      </c>
    </row>
    <row r="106" spans="2:4">
      <c r="B106" s="47">
        <v>200</v>
      </c>
      <c r="C106" s="47" t="s">
        <v>13274</v>
      </c>
      <c r="D106" s="47" t="s">
        <v>13275</v>
      </c>
    </row>
    <row r="107" spans="2:4">
      <c r="B107" s="47">
        <v>201</v>
      </c>
      <c r="C107" s="47" t="s">
        <v>13276</v>
      </c>
      <c r="D107" s="47" t="s">
        <v>13277</v>
      </c>
    </row>
    <row r="108" spans="2:4">
      <c r="B108" s="47">
        <v>202</v>
      </c>
      <c r="C108" s="47" t="s">
        <v>13278</v>
      </c>
      <c r="D108" s="47" t="s">
        <v>13279</v>
      </c>
    </row>
    <row r="109" spans="2:4">
      <c r="B109" s="47">
        <v>203</v>
      </c>
      <c r="C109" s="47" t="s">
        <v>13280</v>
      </c>
      <c r="D109" s="47" t="s">
        <v>13281</v>
      </c>
    </row>
    <row r="110" spans="2:4">
      <c r="B110" s="47">
        <v>204</v>
      </c>
      <c r="C110" s="47" t="s">
        <v>8824</v>
      </c>
      <c r="D110" s="47" t="s">
        <v>13290</v>
      </c>
    </row>
    <row r="111" spans="2:4">
      <c r="B111" s="47">
        <v>205</v>
      </c>
      <c r="C111" s="47" t="s">
        <v>11714</v>
      </c>
      <c r="D111" s="47" t="s">
        <v>13291</v>
      </c>
    </row>
    <row r="112" spans="2:4">
      <c r="B112" s="47">
        <v>206</v>
      </c>
      <c r="C112" s="47" t="s">
        <v>11715</v>
      </c>
      <c r="D112" s="47" t="s">
        <v>13292</v>
      </c>
    </row>
    <row r="113" spans="1:4">
      <c r="B113" s="47">
        <v>210</v>
      </c>
      <c r="C113" s="47" t="s">
        <v>13938</v>
      </c>
      <c r="D113" s="47" t="s">
        <v>13939</v>
      </c>
    </row>
    <row r="114" spans="1:4">
      <c r="B114" s="47">
        <v>211</v>
      </c>
      <c r="C114" s="47" t="s">
        <v>13940</v>
      </c>
      <c r="D114" s="47" t="s">
        <v>13939</v>
      </c>
    </row>
    <row r="115" spans="1:4">
      <c r="B115" s="47">
        <v>212</v>
      </c>
      <c r="C115" s="47" t="s">
        <v>13941</v>
      </c>
      <c r="D115" s="47" t="s">
        <v>13939</v>
      </c>
    </row>
    <row r="116" spans="1:4">
      <c r="B116" s="47">
        <v>213</v>
      </c>
      <c r="C116" s="47" t="s">
        <v>13942</v>
      </c>
      <c r="D116" s="47" t="s">
        <v>13939</v>
      </c>
    </row>
    <row r="117" spans="1:4">
      <c r="B117" s="47">
        <v>214</v>
      </c>
      <c r="C117" s="47" t="s">
        <v>13943</v>
      </c>
      <c r="D117" s="47" t="s">
        <v>13939</v>
      </c>
    </row>
    <row r="118" spans="1:4">
      <c r="B118" s="47">
        <v>215</v>
      </c>
      <c r="C118" s="47" t="s">
        <v>13944</v>
      </c>
      <c r="D118" s="47" t="s">
        <v>13939</v>
      </c>
    </row>
    <row r="119" spans="1:4" ht="33">
      <c r="A119" s="631"/>
      <c r="B119" s="599">
        <v>216</v>
      </c>
      <c r="C119" s="600" t="s">
        <v>14725</v>
      </c>
      <c r="D119" s="47" t="s">
        <v>14682</v>
      </c>
    </row>
    <row r="120" spans="1:4" ht="33">
      <c r="A120" s="631"/>
      <c r="B120" s="599">
        <v>217</v>
      </c>
      <c r="C120" s="600" t="s">
        <v>14726</v>
      </c>
      <c r="D120" s="47" t="s">
        <v>14683</v>
      </c>
    </row>
    <row r="121" spans="1:4" ht="33">
      <c r="A121" s="631"/>
      <c r="B121" s="599">
        <v>218</v>
      </c>
      <c r="C121" s="600" t="s">
        <v>14727</v>
      </c>
      <c r="D121" s="47" t="s">
        <v>14684</v>
      </c>
    </row>
    <row r="122" spans="1:4" ht="33">
      <c r="A122" s="631"/>
      <c r="B122" s="599">
        <v>219</v>
      </c>
      <c r="C122" s="600" t="s">
        <v>14728</v>
      </c>
      <c r="D122" s="47" t="s">
        <v>14685</v>
      </c>
    </row>
    <row r="123" spans="1:4" ht="33">
      <c r="A123" s="631"/>
      <c r="B123" s="599">
        <v>220</v>
      </c>
      <c r="C123" s="600" t="s">
        <v>14729</v>
      </c>
      <c r="D123" s="47" t="s">
        <v>14686</v>
      </c>
    </row>
    <row r="124" spans="1:4" ht="33">
      <c r="A124" s="631"/>
      <c r="B124" s="599">
        <v>221</v>
      </c>
      <c r="C124" s="600" t="s">
        <v>14730</v>
      </c>
      <c r="D124" s="47" t="s">
        <v>14687</v>
      </c>
    </row>
    <row r="125" spans="1:4">
      <c r="B125" s="47">
        <v>207</v>
      </c>
      <c r="C125" s="47" t="s">
        <v>8860</v>
      </c>
      <c r="D125" s="47" t="s">
        <v>13293</v>
      </c>
    </row>
    <row r="126" spans="1:4">
      <c r="B126" s="47">
        <v>208</v>
      </c>
      <c r="C126" s="47" t="s">
        <v>13044</v>
      </c>
      <c r="D126" s="47" t="s">
        <v>13294</v>
      </c>
    </row>
    <row r="127" spans="1:4">
      <c r="B127" s="47">
        <v>209</v>
      </c>
      <c r="C127" s="47" t="s">
        <v>11735</v>
      </c>
      <c r="D127" s="47" t="s">
        <v>13295</v>
      </c>
    </row>
    <row r="128" spans="1:4">
      <c r="B128" s="47"/>
    </row>
    <row r="130" spans="2:2">
      <c r="B130"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52" priority="58">
      <formula>ISERROR(A1)</formula>
    </cfRule>
  </conditionalFormatting>
  <conditionalFormatting sqref="A113:B1048576">
    <cfRule type="cellIs" dxfId="251" priority="7" operator="equal">
      <formula>-1</formula>
    </cfRule>
  </conditionalFormatting>
  <conditionalFormatting sqref="B1:B63">
    <cfRule type="cellIs" dxfId="250" priority="10" operator="equal">
      <formula>-1</formula>
    </cfRule>
  </conditionalFormatting>
  <conditionalFormatting sqref="B113:B118">
    <cfRule type="duplicateValues" dxfId="249" priority="6"/>
  </conditionalFormatting>
  <conditionalFormatting sqref="B119:B124">
    <cfRule type="duplicateValues" dxfId="248" priority="3"/>
  </conditionalFormatting>
  <conditionalFormatting sqref="B125:B127 B104:B112">
    <cfRule type="duplicateValues" dxfId="247" priority="2029"/>
  </conditionalFormatting>
  <conditionalFormatting sqref="C1:XFD1048576 A2:A112 B75:B112">
    <cfRule type="cellIs" dxfId="246" priority="26"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D2183"/>
  <sheetViews>
    <sheetView zoomScale="70" zoomScaleNormal="70" workbookViewId="0">
      <pane xSplit="2" ySplit="3" topLeftCell="C795" activePane="bottomRight" state="frozen"/>
      <selection activeCell="O200" sqref="O200"/>
      <selection pane="topRight" activeCell="O200" sqref="O200"/>
      <selection pane="bottomLeft" activeCell="O200" sqref="O200"/>
      <selection pane="bottomRight" activeCell="I802" sqref="I802"/>
    </sheetView>
  </sheetViews>
  <sheetFormatPr defaultColWidth="13.5" defaultRowHeight="15" customHeight="1"/>
  <cols>
    <col min="1" max="1" width="3.875" style="211" customWidth="1"/>
    <col min="2" max="2" width="9.875" style="211" customWidth="1"/>
    <col min="3" max="16384" width="13.5" style="211"/>
  </cols>
  <sheetData>
    <row r="1" spans="1:4" s="208" customFormat="1" ht="16.5" customHeight="1">
      <c r="A1" s="183">
        <v>0</v>
      </c>
      <c r="B1" s="206" t="s">
        <v>33</v>
      </c>
      <c r="C1" s="218" t="s">
        <v>6421</v>
      </c>
    </row>
    <row r="2" spans="1:4" s="209" customFormat="1" ht="16.5">
      <c r="A2" s="212"/>
      <c r="B2" s="207"/>
    </row>
    <row r="3" spans="1:4" ht="16.5" customHeight="1">
      <c r="A3" s="183" t="s">
        <v>1</v>
      </c>
      <c r="B3" s="210" t="s">
        <v>2</v>
      </c>
      <c r="C3" s="210" t="s">
        <v>9</v>
      </c>
      <c r="D3" s="146" t="s">
        <v>32</v>
      </c>
    </row>
    <row r="4" spans="1:4" ht="50.1" customHeight="1">
      <c r="A4" s="183"/>
      <c r="B4" s="622">
        <v>100000</v>
      </c>
      <c r="C4" s="623" t="s">
        <v>6422</v>
      </c>
      <c r="D4" s="623" t="s">
        <v>6423</v>
      </c>
    </row>
    <row r="5" spans="1:4" ht="50.1" customHeight="1">
      <c r="A5" s="183"/>
      <c r="B5" s="622">
        <v>100001</v>
      </c>
      <c r="C5" s="623" t="s">
        <v>6424</v>
      </c>
      <c r="D5" s="623" t="s">
        <v>6425</v>
      </c>
    </row>
    <row r="6" spans="1:4" ht="50.1" customHeight="1">
      <c r="A6" s="183"/>
      <c r="B6" s="622">
        <v>100002</v>
      </c>
      <c r="C6" s="623" t="s">
        <v>6426</v>
      </c>
      <c r="D6" s="623" t="s">
        <v>6427</v>
      </c>
    </row>
    <row r="7" spans="1:4" ht="50.1" customHeight="1">
      <c r="A7" s="183"/>
      <c r="B7" s="622">
        <v>100003</v>
      </c>
      <c r="C7" s="623" t="s">
        <v>6428</v>
      </c>
      <c r="D7" s="623" t="s">
        <v>6427</v>
      </c>
    </row>
    <row r="8" spans="1:4" ht="50.1" customHeight="1">
      <c r="A8" s="183"/>
      <c r="B8" s="622">
        <v>100004</v>
      </c>
      <c r="C8" s="623" t="s">
        <v>6429</v>
      </c>
      <c r="D8" s="623" t="s">
        <v>6430</v>
      </c>
    </row>
    <row r="9" spans="1:4" ht="50.1" customHeight="1">
      <c r="A9" s="183"/>
      <c r="B9" s="622">
        <v>100005</v>
      </c>
      <c r="C9" s="623" t="s">
        <v>6431</v>
      </c>
      <c r="D9" s="623" t="s">
        <v>6432</v>
      </c>
    </row>
    <row r="10" spans="1:4" ht="50.1" customHeight="1">
      <c r="A10" s="183"/>
      <c r="B10" s="622">
        <v>100006</v>
      </c>
      <c r="C10" s="623" t="s">
        <v>6433</v>
      </c>
      <c r="D10" s="623" t="s">
        <v>6434</v>
      </c>
    </row>
    <row r="11" spans="1:4" ht="50.1" customHeight="1">
      <c r="A11" s="183"/>
      <c r="B11" s="622">
        <v>100007</v>
      </c>
      <c r="C11" s="623" t="s">
        <v>6435</v>
      </c>
      <c r="D11" s="623" t="s">
        <v>6436</v>
      </c>
    </row>
    <row r="12" spans="1:4" ht="50.1" customHeight="1">
      <c r="A12" s="183"/>
      <c r="B12" s="622">
        <v>100008</v>
      </c>
      <c r="C12" s="623" t="s">
        <v>6437</v>
      </c>
      <c r="D12" s="623" t="s">
        <v>6438</v>
      </c>
    </row>
    <row r="13" spans="1:4" ht="50.1" customHeight="1">
      <c r="A13" s="183"/>
      <c r="B13" s="622">
        <v>100009</v>
      </c>
      <c r="C13" s="623" t="s">
        <v>6439</v>
      </c>
      <c r="D13" s="623" t="s">
        <v>6440</v>
      </c>
    </row>
    <row r="14" spans="1:4" ht="50.1" customHeight="1">
      <c r="A14" s="183"/>
      <c r="B14" s="622">
        <v>100010</v>
      </c>
      <c r="C14" s="623" t="s">
        <v>6441</v>
      </c>
      <c r="D14" s="623" t="s">
        <v>6442</v>
      </c>
    </row>
    <row r="15" spans="1:4" ht="50.1" customHeight="1">
      <c r="A15" s="183"/>
      <c r="B15" s="622">
        <v>100011</v>
      </c>
      <c r="C15" s="623" t="s">
        <v>6443</v>
      </c>
      <c r="D15" s="623" t="s">
        <v>6444</v>
      </c>
    </row>
    <row r="16" spans="1:4" ht="50.1" customHeight="1">
      <c r="A16" s="183"/>
      <c r="B16" s="622">
        <v>100012</v>
      </c>
      <c r="C16" s="623" t="s">
        <v>6445</v>
      </c>
      <c r="D16" s="623" t="s">
        <v>6446</v>
      </c>
    </row>
    <row r="17" spans="1:4" ht="50.1" customHeight="1">
      <c r="A17" s="183"/>
      <c r="B17" s="622">
        <v>100013</v>
      </c>
      <c r="C17" s="623" t="s">
        <v>6447</v>
      </c>
      <c r="D17" s="623" t="s">
        <v>6448</v>
      </c>
    </row>
    <row r="18" spans="1:4" ht="50.1" customHeight="1">
      <c r="A18" s="183"/>
      <c r="B18" s="622">
        <v>100014</v>
      </c>
      <c r="C18" s="623" t="s">
        <v>6449</v>
      </c>
      <c r="D18" s="623" t="s">
        <v>6450</v>
      </c>
    </row>
    <row r="19" spans="1:4" ht="50.1" customHeight="1">
      <c r="A19" s="183"/>
      <c r="B19" s="622">
        <v>100100</v>
      </c>
      <c r="C19" s="623" t="s">
        <v>6451</v>
      </c>
      <c r="D19" s="623" t="s">
        <v>6432</v>
      </c>
    </row>
    <row r="20" spans="1:4" ht="50.1" customHeight="1">
      <c r="A20" s="183"/>
      <c r="B20" s="622">
        <v>100101</v>
      </c>
      <c r="C20" s="623" t="s">
        <v>6452</v>
      </c>
      <c r="D20" s="623" t="s">
        <v>6453</v>
      </c>
    </row>
    <row r="21" spans="1:4" ht="50.1" customHeight="1">
      <c r="A21" s="183"/>
      <c r="B21" s="622">
        <v>100102</v>
      </c>
      <c r="C21" s="623" t="s">
        <v>6454</v>
      </c>
      <c r="D21" s="623" t="s">
        <v>6455</v>
      </c>
    </row>
    <row r="22" spans="1:4" ht="50.1" customHeight="1">
      <c r="A22" s="183"/>
      <c r="B22" s="622">
        <v>100103</v>
      </c>
      <c r="C22" s="623" t="s">
        <v>6456</v>
      </c>
      <c r="D22" s="623" t="s">
        <v>6457</v>
      </c>
    </row>
    <row r="23" spans="1:4" ht="50.1" customHeight="1">
      <c r="A23" s="183"/>
      <c r="B23" s="622">
        <v>100104</v>
      </c>
      <c r="C23" s="623" t="s">
        <v>6458</v>
      </c>
      <c r="D23" s="623" t="s">
        <v>6459</v>
      </c>
    </row>
    <row r="24" spans="1:4" ht="50.1" customHeight="1">
      <c r="A24" s="183"/>
      <c r="B24" s="622">
        <v>100105</v>
      </c>
      <c r="C24" s="623" t="s">
        <v>6460</v>
      </c>
      <c r="D24" s="623" t="s">
        <v>6461</v>
      </c>
    </row>
    <row r="25" spans="1:4" ht="50.1" customHeight="1">
      <c r="A25" s="183"/>
      <c r="B25" s="622">
        <v>100106</v>
      </c>
      <c r="C25" s="623" t="s">
        <v>6462</v>
      </c>
      <c r="D25" s="623" t="s">
        <v>6463</v>
      </c>
    </row>
    <row r="26" spans="1:4" ht="50.1" customHeight="1">
      <c r="A26" s="183"/>
      <c r="B26" s="622">
        <v>100107</v>
      </c>
      <c r="C26" s="623" t="s">
        <v>6464</v>
      </c>
      <c r="D26" s="623" t="s">
        <v>6465</v>
      </c>
    </row>
    <row r="27" spans="1:4" ht="50.1" customHeight="1">
      <c r="A27" s="183"/>
      <c r="B27" s="622">
        <v>100108</v>
      </c>
      <c r="C27" s="623" t="s">
        <v>6466</v>
      </c>
      <c r="D27" s="623" t="s">
        <v>6467</v>
      </c>
    </row>
    <row r="28" spans="1:4" ht="50.1" customHeight="1">
      <c r="A28" s="183"/>
      <c r="B28" s="622">
        <v>100109</v>
      </c>
      <c r="C28" s="623" t="s">
        <v>6468</v>
      </c>
      <c r="D28" s="623" t="s">
        <v>6469</v>
      </c>
    </row>
    <row r="29" spans="1:4" ht="50.1" customHeight="1">
      <c r="A29" s="183"/>
      <c r="B29" s="622">
        <v>100110</v>
      </c>
      <c r="C29" s="623" t="s">
        <v>6470</v>
      </c>
      <c r="D29" s="623" t="s">
        <v>6471</v>
      </c>
    </row>
    <row r="30" spans="1:4" ht="50.1" customHeight="1">
      <c r="A30" s="183"/>
      <c r="B30" s="622">
        <v>100111</v>
      </c>
      <c r="C30" s="623" t="s">
        <v>6472</v>
      </c>
      <c r="D30" s="623" t="s">
        <v>6473</v>
      </c>
    </row>
    <row r="31" spans="1:4" ht="50.1" customHeight="1">
      <c r="A31" s="183"/>
      <c r="B31" s="622">
        <v>100112</v>
      </c>
      <c r="C31" s="623" t="s">
        <v>6474</v>
      </c>
      <c r="D31" s="623" t="s">
        <v>6475</v>
      </c>
    </row>
    <row r="32" spans="1:4" ht="50.1" customHeight="1">
      <c r="A32" s="183"/>
      <c r="B32" s="622">
        <v>100113</v>
      </c>
      <c r="C32" s="623" t="s">
        <v>6476</v>
      </c>
      <c r="D32" s="623" t="s">
        <v>6477</v>
      </c>
    </row>
    <row r="33" spans="1:4" ht="50.1" customHeight="1">
      <c r="A33" s="183"/>
      <c r="B33" s="622">
        <v>100114</v>
      </c>
      <c r="C33" s="623" t="s">
        <v>6478</v>
      </c>
      <c r="D33" s="623" t="s">
        <v>6479</v>
      </c>
    </row>
    <row r="34" spans="1:4" ht="50.1" customHeight="1">
      <c r="A34" s="183"/>
      <c r="B34" s="622">
        <v>100115</v>
      </c>
      <c r="C34" s="623" t="s">
        <v>6480</v>
      </c>
      <c r="D34" s="623" t="s">
        <v>6481</v>
      </c>
    </row>
    <row r="35" spans="1:4" ht="50.1" customHeight="1">
      <c r="A35" s="183"/>
      <c r="B35" s="622">
        <v>100200</v>
      </c>
      <c r="C35" s="623" t="s">
        <v>6482</v>
      </c>
      <c r="D35" s="623" t="s">
        <v>6483</v>
      </c>
    </row>
    <row r="36" spans="1:4" ht="50.1" customHeight="1">
      <c r="A36" s="183"/>
      <c r="B36" s="622">
        <v>100201</v>
      </c>
      <c r="C36" s="623" t="s">
        <v>6484</v>
      </c>
      <c r="D36" s="623" t="s">
        <v>6485</v>
      </c>
    </row>
    <row r="37" spans="1:4" ht="50.1" customHeight="1">
      <c r="A37" s="183"/>
      <c r="B37" s="622">
        <v>100202</v>
      </c>
      <c r="C37" s="623" t="s">
        <v>6486</v>
      </c>
      <c r="D37" s="623" t="s">
        <v>6487</v>
      </c>
    </row>
    <row r="38" spans="1:4" ht="50.1" customHeight="1">
      <c r="A38" s="183"/>
      <c r="B38" s="622">
        <v>100203</v>
      </c>
      <c r="C38" s="623" t="s">
        <v>6488</v>
      </c>
      <c r="D38" s="623" t="s">
        <v>6489</v>
      </c>
    </row>
    <row r="39" spans="1:4" ht="50.1" customHeight="1">
      <c r="A39" s="183"/>
      <c r="B39" s="622">
        <v>100204</v>
      </c>
      <c r="C39" s="623" t="s">
        <v>6490</v>
      </c>
      <c r="D39" s="623" t="s">
        <v>6491</v>
      </c>
    </row>
    <row r="40" spans="1:4" ht="50.1" customHeight="1">
      <c r="A40" s="183"/>
      <c r="B40" s="622">
        <v>100205</v>
      </c>
      <c r="C40" s="623" t="s">
        <v>6492</v>
      </c>
      <c r="D40" s="623" t="s">
        <v>6493</v>
      </c>
    </row>
    <row r="41" spans="1:4" ht="50.1" customHeight="1">
      <c r="A41" s="183"/>
      <c r="B41" s="622">
        <v>100206</v>
      </c>
      <c r="C41" s="623" t="s">
        <v>6494</v>
      </c>
      <c r="D41" s="623" t="s">
        <v>6495</v>
      </c>
    </row>
    <row r="42" spans="1:4" ht="50.1" customHeight="1">
      <c r="A42" s="183"/>
      <c r="B42" s="622">
        <v>100207</v>
      </c>
      <c r="C42" s="623" t="s">
        <v>6496</v>
      </c>
      <c r="D42" s="623" t="s">
        <v>6497</v>
      </c>
    </row>
    <row r="43" spans="1:4" ht="50.1" customHeight="1">
      <c r="A43" s="183"/>
      <c r="B43" s="622">
        <v>100208</v>
      </c>
      <c r="C43" s="623" t="s">
        <v>6498</v>
      </c>
      <c r="D43" s="623" t="s">
        <v>6499</v>
      </c>
    </row>
    <row r="44" spans="1:4" ht="50.1" customHeight="1">
      <c r="A44" s="183"/>
      <c r="B44" s="622">
        <v>100209</v>
      </c>
      <c r="C44" s="623" t="s">
        <v>6500</v>
      </c>
      <c r="D44" s="623" t="s">
        <v>6501</v>
      </c>
    </row>
    <row r="45" spans="1:4" ht="50.1" customHeight="1">
      <c r="A45" s="183"/>
      <c r="B45" s="622">
        <v>100210</v>
      </c>
      <c r="C45" s="623" t="s">
        <v>6502</v>
      </c>
      <c r="D45" s="623" t="s">
        <v>6503</v>
      </c>
    </row>
    <row r="46" spans="1:4" ht="50.1" customHeight="1">
      <c r="A46" s="183"/>
      <c r="B46" s="622">
        <v>100211</v>
      </c>
      <c r="C46" s="623" t="s">
        <v>6504</v>
      </c>
      <c r="D46" s="623" t="s">
        <v>6505</v>
      </c>
    </row>
    <row r="47" spans="1:4" ht="50.1" customHeight="1">
      <c r="A47" s="183"/>
      <c r="B47" s="622">
        <v>100212</v>
      </c>
      <c r="C47" s="623" t="s">
        <v>6506</v>
      </c>
      <c r="D47" s="623" t="s">
        <v>6507</v>
      </c>
    </row>
    <row r="48" spans="1:4" ht="50.1" customHeight="1">
      <c r="A48" s="183"/>
      <c r="B48" s="622">
        <v>100213</v>
      </c>
      <c r="C48" s="623" t="s">
        <v>6508</v>
      </c>
      <c r="D48" s="623" t="s">
        <v>6509</v>
      </c>
    </row>
    <row r="49" spans="1:4" ht="50.1" customHeight="1">
      <c r="A49" s="183"/>
      <c r="B49" s="622">
        <v>100214</v>
      </c>
      <c r="C49" s="623" t="s">
        <v>6510</v>
      </c>
      <c r="D49" s="623" t="s">
        <v>6511</v>
      </c>
    </row>
    <row r="50" spans="1:4" ht="50.1" customHeight="1">
      <c r="A50" s="183"/>
      <c r="B50" s="622">
        <v>100215</v>
      </c>
      <c r="C50" s="623" t="s">
        <v>6512</v>
      </c>
      <c r="D50" s="623" t="s">
        <v>6513</v>
      </c>
    </row>
    <row r="51" spans="1:4" ht="50.1" customHeight="1">
      <c r="A51" s="183"/>
      <c r="B51" s="622">
        <v>100300</v>
      </c>
      <c r="C51" s="623" t="s">
        <v>6514</v>
      </c>
      <c r="D51" s="623" t="s">
        <v>6515</v>
      </c>
    </row>
    <row r="52" spans="1:4" ht="50.1" customHeight="1">
      <c r="A52" s="183"/>
      <c r="B52" s="622">
        <v>100301</v>
      </c>
      <c r="C52" s="623" t="s">
        <v>6516</v>
      </c>
      <c r="D52" s="623" t="s">
        <v>6517</v>
      </c>
    </row>
    <row r="53" spans="1:4" ht="50.1" customHeight="1">
      <c r="A53" s="183"/>
      <c r="B53" s="622">
        <v>100302</v>
      </c>
      <c r="C53" s="623" t="s">
        <v>6518</v>
      </c>
      <c r="D53" s="623" t="s">
        <v>6519</v>
      </c>
    </row>
    <row r="54" spans="1:4" ht="50.1" customHeight="1">
      <c r="A54" s="183"/>
      <c r="B54" s="622">
        <v>100303</v>
      </c>
      <c r="C54" s="623" t="s">
        <v>6520</v>
      </c>
      <c r="D54" s="623" t="s">
        <v>6521</v>
      </c>
    </row>
    <row r="55" spans="1:4" ht="50.1" customHeight="1">
      <c r="A55" s="183"/>
      <c r="B55" s="622">
        <v>100304</v>
      </c>
      <c r="C55" s="623" t="s">
        <v>6522</v>
      </c>
      <c r="D55" s="623" t="s">
        <v>6523</v>
      </c>
    </row>
    <row r="56" spans="1:4" ht="50.1" customHeight="1">
      <c r="A56" s="183"/>
      <c r="B56" s="622">
        <v>100305</v>
      </c>
      <c r="C56" s="623" t="s">
        <v>6524</v>
      </c>
      <c r="D56" s="623" t="s">
        <v>6525</v>
      </c>
    </row>
    <row r="57" spans="1:4" ht="50.1" customHeight="1">
      <c r="A57" s="183"/>
      <c r="B57" s="622">
        <v>100306</v>
      </c>
      <c r="C57" s="623" t="s">
        <v>6526</v>
      </c>
      <c r="D57" s="623" t="s">
        <v>6527</v>
      </c>
    </row>
    <row r="58" spans="1:4" ht="50.1" customHeight="1">
      <c r="A58" s="183"/>
      <c r="B58" s="622">
        <v>100307</v>
      </c>
      <c r="C58" s="623" t="s">
        <v>6528</v>
      </c>
      <c r="D58" s="623" t="s">
        <v>6529</v>
      </c>
    </row>
    <row r="59" spans="1:4" ht="50.1" customHeight="1">
      <c r="A59" s="183"/>
      <c r="B59" s="622">
        <v>100308</v>
      </c>
      <c r="C59" s="623" t="s">
        <v>6530</v>
      </c>
      <c r="D59" s="623" t="s">
        <v>6531</v>
      </c>
    </row>
    <row r="60" spans="1:4" ht="50.1" customHeight="1">
      <c r="A60" s="183"/>
      <c r="B60" s="622">
        <v>100309</v>
      </c>
      <c r="C60" s="623" t="s">
        <v>6532</v>
      </c>
      <c r="D60" s="623" t="s">
        <v>6533</v>
      </c>
    </row>
    <row r="61" spans="1:4" ht="50.1" customHeight="1">
      <c r="A61" s="183"/>
      <c r="B61" s="622">
        <v>100310</v>
      </c>
      <c r="C61" s="623" t="s">
        <v>6534</v>
      </c>
      <c r="D61" s="623" t="s">
        <v>6535</v>
      </c>
    </row>
    <row r="62" spans="1:4" ht="50.1" customHeight="1">
      <c r="A62" s="183"/>
      <c r="B62" s="622">
        <v>100311</v>
      </c>
      <c r="C62" s="623" t="s">
        <v>6536</v>
      </c>
      <c r="D62" s="623" t="s">
        <v>6537</v>
      </c>
    </row>
    <row r="63" spans="1:4" ht="50.1" customHeight="1">
      <c r="A63" s="183"/>
      <c r="B63" s="622">
        <v>100312</v>
      </c>
      <c r="C63" s="623" t="s">
        <v>6538</v>
      </c>
      <c r="D63" s="623" t="s">
        <v>6539</v>
      </c>
    </row>
    <row r="64" spans="1:4" ht="50.1" customHeight="1">
      <c r="A64" s="183"/>
      <c r="B64" s="622">
        <v>100313</v>
      </c>
      <c r="C64" s="623" t="s">
        <v>6540</v>
      </c>
      <c r="D64" s="623" t="s">
        <v>6521</v>
      </c>
    </row>
    <row r="65" spans="1:4" ht="50.1" customHeight="1">
      <c r="A65" s="183"/>
      <c r="B65" s="622">
        <v>100314</v>
      </c>
      <c r="C65" s="623" t="s">
        <v>6541</v>
      </c>
      <c r="D65" s="623" t="s">
        <v>6542</v>
      </c>
    </row>
    <row r="66" spans="1:4" ht="50.1" customHeight="1">
      <c r="A66" s="183"/>
      <c r="B66" s="622">
        <v>100400</v>
      </c>
      <c r="C66" s="623" t="s">
        <v>6543</v>
      </c>
      <c r="D66" s="623" t="s">
        <v>6544</v>
      </c>
    </row>
    <row r="67" spans="1:4" ht="50.1" customHeight="1">
      <c r="A67" s="183"/>
      <c r="B67" s="622">
        <v>100401</v>
      </c>
      <c r="C67" s="623" t="s">
        <v>6545</v>
      </c>
      <c r="D67" s="623" t="s">
        <v>6546</v>
      </c>
    </row>
    <row r="68" spans="1:4" ht="50.1" customHeight="1">
      <c r="A68" s="183"/>
      <c r="B68" s="622">
        <v>100402</v>
      </c>
      <c r="C68" s="623" t="s">
        <v>6547</v>
      </c>
      <c r="D68" s="623" t="s">
        <v>6548</v>
      </c>
    </row>
    <row r="69" spans="1:4" ht="50.1" customHeight="1">
      <c r="A69" s="183"/>
      <c r="B69" s="622">
        <v>100403</v>
      </c>
      <c r="C69" s="623" t="s">
        <v>6549</v>
      </c>
      <c r="D69" s="623" t="s">
        <v>6550</v>
      </c>
    </row>
    <row r="70" spans="1:4" ht="50.1" customHeight="1">
      <c r="A70" s="183"/>
      <c r="B70" s="622">
        <v>100404</v>
      </c>
      <c r="C70" s="623" t="s">
        <v>6551</v>
      </c>
      <c r="D70" s="623" t="s">
        <v>6552</v>
      </c>
    </row>
    <row r="71" spans="1:4" ht="50.1" customHeight="1">
      <c r="A71" s="183"/>
      <c r="B71" s="622">
        <v>100405</v>
      </c>
      <c r="C71" s="623" t="s">
        <v>6553</v>
      </c>
      <c r="D71" s="623" t="s">
        <v>6552</v>
      </c>
    </row>
    <row r="72" spans="1:4" ht="50.1" customHeight="1">
      <c r="A72" s="183"/>
      <c r="B72" s="622">
        <v>100406</v>
      </c>
      <c r="C72" s="623" t="s">
        <v>6554</v>
      </c>
      <c r="D72" s="623" t="s">
        <v>6555</v>
      </c>
    </row>
    <row r="73" spans="1:4" ht="50.1" customHeight="1">
      <c r="A73" s="183"/>
      <c r="B73" s="622">
        <v>100407</v>
      </c>
      <c r="C73" s="623" t="s">
        <v>6556</v>
      </c>
      <c r="D73" s="623" t="s">
        <v>6557</v>
      </c>
    </row>
    <row r="74" spans="1:4" ht="50.1" customHeight="1">
      <c r="A74" s="183"/>
      <c r="B74" s="622">
        <v>100408</v>
      </c>
      <c r="C74" s="623" t="s">
        <v>6558</v>
      </c>
      <c r="D74" s="623" t="s">
        <v>6559</v>
      </c>
    </row>
    <row r="75" spans="1:4" ht="50.1" customHeight="1">
      <c r="A75" s="183"/>
      <c r="B75" s="622">
        <v>100409</v>
      </c>
      <c r="C75" s="623" t="s">
        <v>6560</v>
      </c>
      <c r="D75" s="623" t="s">
        <v>6561</v>
      </c>
    </row>
    <row r="76" spans="1:4" ht="50.1" customHeight="1">
      <c r="A76" s="183"/>
      <c r="B76" s="622">
        <v>100410</v>
      </c>
      <c r="C76" s="623" t="s">
        <v>6562</v>
      </c>
      <c r="D76" s="623" t="s">
        <v>6563</v>
      </c>
    </row>
    <row r="77" spans="1:4" ht="50.1" customHeight="1">
      <c r="A77" s="183"/>
      <c r="B77" s="622">
        <v>100411</v>
      </c>
      <c r="C77" s="623" t="s">
        <v>6564</v>
      </c>
      <c r="D77" s="623" t="s">
        <v>6565</v>
      </c>
    </row>
    <row r="78" spans="1:4" ht="50.1" customHeight="1">
      <c r="A78" s="183"/>
      <c r="B78" s="622">
        <v>100412</v>
      </c>
      <c r="C78" s="623" t="s">
        <v>6566</v>
      </c>
      <c r="D78" s="623" t="s">
        <v>6567</v>
      </c>
    </row>
    <row r="79" spans="1:4" ht="50.1" customHeight="1">
      <c r="A79" s="183"/>
      <c r="B79" s="622">
        <v>100413</v>
      </c>
      <c r="C79" s="623" t="s">
        <v>6568</v>
      </c>
      <c r="D79" s="623" t="s">
        <v>6569</v>
      </c>
    </row>
    <row r="80" spans="1:4" ht="50.1" customHeight="1">
      <c r="A80" s="183"/>
      <c r="B80" s="622">
        <v>100414</v>
      </c>
      <c r="C80" s="623" t="s">
        <v>6570</v>
      </c>
      <c r="D80" s="623" t="s">
        <v>6571</v>
      </c>
    </row>
    <row r="81" spans="1:4" ht="50.1" customHeight="1">
      <c r="A81" s="183"/>
      <c r="B81" s="622">
        <v>100415</v>
      </c>
      <c r="C81" s="623" t="s">
        <v>6572</v>
      </c>
      <c r="D81" s="623" t="s">
        <v>6573</v>
      </c>
    </row>
    <row r="82" spans="1:4" ht="50.1" customHeight="1">
      <c r="A82" s="183"/>
      <c r="B82" s="622">
        <v>100500</v>
      </c>
      <c r="C82" s="623" t="s">
        <v>6574</v>
      </c>
      <c r="D82" s="623" t="s">
        <v>6575</v>
      </c>
    </row>
    <row r="83" spans="1:4" ht="50.1" customHeight="1">
      <c r="A83" s="183"/>
      <c r="B83" s="622">
        <v>100501</v>
      </c>
      <c r="C83" s="623" t="s">
        <v>6576</v>
      </c>
      <c r="D83" s="623" t="s">
        <v>6577</v>
      </c>
    </row>
    <row r="84" spans="1:4" ht="50.1" customHeight="1">
      <c r="A84" s="183"/>
      <c r="B84" s="622">
        <v>100502</v>
      </c>
      <c r="C84" s="623" t="s">
        <v>6578</v>
      </c>
      <c r="D84" s="623" t="s">
        <v>6579</v>
      </c>
    </row>
    <row r="85" spans="1:4" ht="50.1" customHeight="1">
      <c r="A85" s="183"/>
      <c r="B85" s="622">
        <v>100503</v>
      </c>
      <c r="C85" s="623" t="s">
        <v>6580</v>
      </c>
      <c r="D85" s="623" t="s">
        <v>6581</v>
      </c>
    </row>
    <row r="86" spans="1:4" ht="50.1" customHeight="1">
      <c r="A86" s="183"/>
      <c r="B86" s="622">
        <v>100504</v>
      </c>
      <c r="C86" s="623" t="s">
        <v>6582</v>
      </c>
      <c r="D86" s="623" t="s">
        <v>6583</v>
      </c>
    </row>
    <row r="87" spans="1:4" ht="50.1" customHeight="1">
      <c r="A87" s="183"/>
      <c r="B87" s="622">
        <v>100505</v>
      </c>
      <c r="C87" s="623" t="s">
        <v>6584</v>
      </c>
      <c r="D87" s="623" t="s">
        <v>6585</v>
      </c>
    </row>
    <row r="88" spans="1:4" ht="50.1" customHeight="1">
      <c r="A88" s="183"/>
      <c r="B88" s="622">
        <v>100506</v>
      </c>
      <c r="C88" s="623" t="s">
        <v>6586</v>
      </c>
      <c r="D88" s="623" t="s">
        <v>6587</v>
      </c>
    </row>
    <row r="89" spans="1:4" ht="50.1" customHeight="1">
      <c r="A89" s="183"/>
      <c r="B89" s="622">
        <v>100507</v>
      </c>
      <c r="C89" s="623" t="s">
        <v>6588</v>
      </c>
      <c r="D89" s="623" t="s">
        <v>6589</v>
      </c>
    </row>
    <row r="90" spans="1:4" ht="50.1" customHeight="1">
      <c r="A90" s="183"/>
      <c r="B90" s="622">
        <v>100508</v>
      </c>
      <c r="C90" s="623" t="s">
        <v>6590</v>
      </c>
      <c r="D90" s="623" t="s">
        <v>6591</v>
      </c>
    </row>
    <row r="91" spans="1:4" ht="50.1" customHeight="1">
      <c r="A91" s="183"/>
      <c r="B91" s="622">
        <v>100509</v>
      </c>
      <c r="C91" s="623" t="s">
        <v>6592</v>
      </c>
      <c r="D91" s="623" t="s">
        <v>6593</v>
      </c>
    </row>
    <row r="92" spans="1:4" ht="50.1" customHeight="1">
      <c r="A92" s="183"/>
      <c r="B92" s="622">
        <v>100510</v>
      </c>
      <c r="C92" s="623" t="s">
        <v>6594</v>
      </c>
      <c r="D92" s="623" t="s">
        <v>6595</v>
      </c>
    </row>
    <row r="93" spans="1:4" ht="50.1" customHeight="1">
      <c r="A93" s="183"/>
      <c r="B93" s="622">
        <v>100511</v>
      </c>
      <c r="C93" s="623" t="s">
        <v>6596</v>
      </c>
      <c r="D93" s="623" t="s">
        <v>6597</v>
      </c>
    </row>
    <row r="94" spans="1:4" ht="50.1" customHeight="1">
      <c r="A94" s="183"/>
      <c r="B94" s="622">
        <v>100512</v>
      </c>
      <c r="C94" s="623" t="s">
        <v>6598</v>
      </c>
      <c r="D94" s="623" t="s">
        <v>6599</v>
      </c>
    </row>
    <row r="95" spans="1:4" ht="50.1" customHeight="1">
      <c r="A95" s="183"/>
      <c r="B95" s="622">
        <v>100513</v>
      </c>
      <c r="C95" s="623" t="s">
        <v>6600</v>
      </c>
      <c r="D95" s="623" t="s">
        <v>6601</v>
      </c>
    </row>
    <row r="96" spans="1:4" ht="50.1" customHeight="1">
      <c r="A96" s="183"/>
      <c r="B96" s="622">
        <v>100514</v>
      </c>
      <c r="C96" s="623" t="s">
        <v>6602</v>
      </c>
      <c r="D96" s="623" t="s">
        <v>6603</v>
      </c>
    </row>
    <row r="97" spans="1:4" ht="50.1" customHeight="1">
      <c r="A97" s="183"/>
      <c r="B97" s="622">
        <v>100515</v>
      </c>
      <c r="C97" s="623" t="s">
        <v>6604</v>
      </c>
      <c r="D97" s="623" t="s">
        <v>6591</v>
      </c>
    </row>
    <row r="98" spans="1:4" ht="50.1" customHeight="1">
      <c r="A98" s="183"/>
      <c r="B98" s="622">
        <v>100516</v>
      </c>
      <c r="C98" s="623" t="s">
        <v>6605</v>
      </c>
      <c r="D98" s="623" t="s">
        <v>6606</v>
      </c>
    </row>
    <row r="99" spans="1:4" ht="50.1" customHeight="1">
      <c r="A99" s="183"/>
      <c r="B99" s="622">
        <v>100600</v>
      </c>
      <c r="C99" s="623" t="s">
        <v>6607</v>
      </c>
      <c r="D99" s="623" t="s">
        <v>6608</v>
      </c>
    </row>
    <row r="100" spans="1:4" ht="50.1" customHeight="1">
      <c r="A100" s="183"/>
      <c r="B100" s="622">
        <v>100601</v>
      </c>
      <c r="C100" s="623" t="s">
        <v>6609</v>
      </c>
      <c r="D100" s="623" t="s">
        <v>6610</v>
      </c>
    </row>
    <row r="101" spans="1:4" ht="50.1" customHeight="1">
      <c r="A101" s="183"/>
      <c r="B101" s="622">
        <v>100602</v>
      </c>
      <c r="C101" s="623" t="s">
        <v>6611</v>
      </c>
      <c r="D101" s="623" t="s">
        <v>6612</v>
      </c>
    </row>
    <row r="102" spans="1:4" ht="50.1" customHeight="1">
      <c r="A102" s="183"/>
      <c r="B102" s="622">
        <v>100603</v>
      </c>
      <c r="C102" s="623" t="s">
        <v>6613</v>
      </c>
      <c r="D102" s="623" t="s">
        <v>6614</v>
      </c>
    </row>
    <row r="103" spans="1:4" ht="50.1" customHeight="1">
      <c r="A103" s="183"/>
      <c r="B103" s="622">
        <v>100604</v>
      </c>
      <c r="C103" s="623" t="s">
        <v>6615</v>
      </c>
      <c r="D103" s="623" t="s">
        <v>6616</v>
      </c>
    </row>
    <row r="104" spans="1:4" ht="50.1" customHeight="1">
      <c r="A104" s="183"/>
      <c r="B104" s="622">
        <v>100605</v>
      </c>
      <c r="C104" s="623" t="s">
        <v>6617</v>
      </c>
      <c r="D104" s="623" t="s">
        <v>6618</v>
      </c>
    </row>
    <row r="105" spans="1:4" ht="50.1" customHeight="1">
      <c r="A105" s="183"/>
      <c r="B105" s="622">
        <v>100606</v>
      </c>
      <c r="C105" s="623" t="s">
        <v>6619</v>
      </c>
      <c r="D105" s="623" t="s">
        <v>6618</v>
      </c>
    </row>
    <row r="106" spans="1:4" ht="50.1" customHeight="1">
      <c r="A106" s="183"/>
      <c r="B106" s="622">
        <v>100607</v>
      </c>
      <c r="C106" s="623" t="s">
        <v>6620</v>
      </c>
      <c r="D106" s="623" t="s">
        <v>6621</v>
      </c>
    </row>
    <row r="107" spans="1:4" ht="50.1" customHeight="1">
      <c r="A107" s="183"/>
      <c r="B107" s="622">
        <v>100608</v>
      </c>
      <c r="C107" s="623" t="s">
        <v>6622</v>
      </c>
      <c r="D107" s="623" t="s">
        <v>6623</v>
      </c>
    </row>
    <row r="108" spans="1:4" ht="50.1" customHeight="1">
      <c r="A108" s="183"/>
      <c r="B108" s="622">
        <v>100609</v>
      </c>
      <c r="C108" s="623" t="s">
        <v>6624</v>
      </c>
      <c r="D108" s="623" t="s">
        <v>6625</v>
      </c>
    </row>
    <row r="109" spans="1:4" ht="50.1" customHeight="1">
      <c r="A109" s="183"/>
      <c r="B109" s="622">
        <v>100610</v>
      </c>
      <c r="C109" s="623" t="s">
        <v>6626</v>
      </c>
      <c r="D109" s="623" t="s">
        <v>6627</v>
      </c>
    </row>
    <row r="110" spans="1:4" ht="50.1" customHeight="1">
      <c r="A110" s="183"/>
      <c r="B110" s="622">
        <v>100611</v>
      </c>
      <c r="C110" s="623" t="s">
        <v>6628</v>
      </c>
      <c r="D110" s="623" t="s">
        <v>6629</v>
      </c>
    </row>
    <row r="111" spans="1:4" ht="50.1" customHeight="1">
      <c r="A111" s="183"/>
      <c r="B111" s="622">
        <v>100612</v>
      </c>
      <c r="C111" s="623" t="s">
        <v>6630</v>
      </c>
      <c r="D111" s="623" t="s">
        <v>6631</v>
      </c>
    </row>
    <row r="112" spans="1:4" ht="50.1" customHeight="1">
      <c r="A112" s="183"/>
      <c r="B112" s="622">
        <v>100613</v>
      </c>
      <c r="C112" s="623" t="s">
        <v>6632</v>
      </c>
      <c r="D112" s="623" t="s">
        <v>6633</v>
      </c>
    </row>
    <row r="113" spans="1:4" ht="50.1" customHeight="1">
      <c r="A113" s="183"/>
      <c r="B113" s="622">
        <v>100614</v>
      </c>
      <c r="C113" s="623" t="s">
        <v>6634</v>
      </c>
      <c r="D113" s="623" t="s">
        <v>6635</v>
      </c>
    </row>
    <row r="114" spans="1:4" ht="50.1" customHeight="1">
      <c r="A114" s="183"/>
      <c r="B114" s="622">
        <v>100615</v>
      </c>
      <c r="C114" s="623" t="s">
        <v>6636</v>
      </c>
      <c r="D114" s="623" t="s">
        <v>6637</v>
      </c>
    </row>
    <row r="115" spans="1:4" ht="50.1" customHeight="1">
      <c r="A115" s="183"/>
      <c r="B115" s="622">
        <v>100700</v>
      </c>
      <c r="C115" s="623" t="s">
        <v>6638</v>
      </c>
      <c r="D115" s="623" t="s">
        <v>6639</v>
      </c>
    </row>
    <row r="116" spans="1:4" ht="50.1" customHeight="1">
      <c r="A116" s="183"/>
      <c r="B116" s="622">
        <v>100701</v>
      </c>
      <c r="C116" s="623" t="s">
        <v>6640</v>
      </c>
      <c r="D116" s="623" t="s">
        <v>6641</v>
      </c>
    </row>
    <row r="117" spans="1:4" ht="50.1" customHeight="1">
      <c r="A117" s="183"/>
      <c r="B117" s="622">
        <v>100702</v>
      </c>
      <c r="C117" s="623" t="s">
        <v>6642</v>
      </c>
      <c r="D117" s="623" t="s">
        <v>6643</v>
      </c>
    </row>
    <row r="118" spans="1:4" ht="50.1" customHeight="1">
      <c r="A118" s="183"/>
      <c r="B118" s="622">
        <v>100703</v>
      </c>
      <c r="C118" s="623" t="s">
        <v>6644</v>
      </c>
      <c r="D118" s="623" t="s">
        <v>6645</v>
      </c>
    </row>
    <row r="119" spans="1:4" ht="50.1" customHeight="1">
      <c r="A119" s="183"/>
      <c r="B119" s="622">
        <v>100704</v>
      </c>
      <c r="C119" s="623" t="s">
        <v>6646</v>
      </c>
      <c r="D119" s="623" t="s">
        <v>6647</v>
      </c>
    </row>
    <row r="120" spans="1:4" ht="50.1" customHeight="1">
      <c r="A120" s="183"/>
      <c r="B120" s="622">
        <v>100705</v>
      </c>
      <c r="C120" s="623" t="s">
        <v>6648</v>
      </c>
      <c r="D120" s="623" t="s">
        <v>6649</v>
      </c>
    </row>
    <row r="121" spans="1:4" ht="50.1" customHeight="1">
      <c r="A121" s="183"/>
      <c r="B121" s="622">
        <v>100706</v>
      </c>
      <c r="C121" s="623" t="s">
        <v>6650</v>
      </c>
      <c r="D121" s="623" t="s">
        <v>6651</v>
      </c>
    </row>
    <row r="122" spans="1:4" ht="50.1" customHeight="1">
      <c r="A122" s="183"/>
      <c r="B122" s="622">
        <v>100707</v>
      </c>
      <c r="C122" s="623" t="s">
        <v>6652</v>
      </c>
      <c r="D122" s="623" t="s">
        <v>6653</v>
      </c>
    </row>
    <row r="123" spans="1:4" ht="50.1" customHeight="1">
      <c r="A123" s="183"/>
      <c r="B123" s="622">
        <v>100708</v>
      </c>
      <c r="C123" s="623" t="s">
        <v>6654</v>
      </c>
      <c r="D123" s="623" t="s">
        <v>6653</v>
      </c>
    </row>
    <row r="124" spans="1:4" ht="50.1" customHeight="1">
      <c r="A124" s="183"/>
      <c r="B124" s="622">
        <v>100709</v>
      </c>
      <c r="C124" s="623" t="s">
        <v>6655</v>
      </c>
      <c r="D124" s="623" t="s">
        <v>6656</v>
      </c>
    </row>
    <row r="125" spans="1:4" ht="50.1" customHeight="1">
      <c r="A125" s="183"/>
      <c r="B125" s="622">
        <v>100710</v>
      </c>
      <c r="C125" s="623" t="s">
        <v>6657</v>
      </c>
      <c r="D125" s="623" t="s">
        <v>6658</v>
      </c>
    </row>
    <row r="126" spans="1:4" ht="50.1" customHeight="1">
      <c r="A126" s="183"/>
      <c r="B126" s="622">
        <v>100711</v>
      </c>
      <c r="C126" s="623" t="s">
        <v>6659</v>
      </c>
      <c r="D126" s="623" t="s">
        <v>6660</v>
      </c>
    </row>
    <row r="127" spans="1:4" ht="50.1" customHeight="1">
      <c r="A127" s="183"/>
      <c r="B127" s="622">
        <v>100712</v>
      </c>
      <c r="C127" s="623" t="s">
        <v>6661</v>
      </c>
      <c r="D127" s="623" t="s">
        <v>6662</v>
      </c>
    </row>
    <row r="128" spans="1:4" ht="50.1" customHeight="1">
      <c r="A128" s="183"/>
      <c r="B128" s="622">
        <v>100713</v>
      </c>
      <c r="C128" s="623" t="s">
        <v>6663</v>
      </c>
      <c r="D128" s="623" t="s">
        <v>6664</v>
      </c>
    </row>
    <row r="129" spans="1:4" ht="50.1" customHeight="1">
      <c r="A129" s="183"/>
      <c r="B129" s="622">
        <v>100714</v>
      </c>
      <c r="C129" s="623" t="s">
        <v>6665</v>
      </c>
      <c r="D129" s="623" t="s">
        <v>6666</v>
      </c>
    </row>
    <row r="130" spans="1:4" ht="50.1" customHeight="1">
      <c r="A130" s="183"/>
      <c r="B130" s="622">
        <v>100715</v>
      </c>
      <c r="C130" s="623" t="s">
        <v>6667</v>
      </c>
      <c r="D130" s="623" t="s">
        <v>6668</v>
      </c>
    </row>
    <row r="131" spans="1:4" ht="50.1" customHeight="1">
      <c r="A131" s="183"/>
      <c r="B131" s="622">
        <v>100716</v>
      </c>
      <c r="C131" s="623" t="s">
        <v>6669</v>
      </c>
      <c r="D131" s="623" t="s">
        <v>6670</v>
      </c>
    </row>
    <row r="132" spans="1:4" ht="50.1" customHeight="1">
      <c r="A132" s="183"/>
      <c r="B132" s="622">
        <v>100717</v>
      </c>
      <c r="C132" s="623" t="s">
        <v>6671</v>
      </c>
      <c r="D132" s="623" t="s">
        <v>6672</v>
      </c>
    </row>
    <row r="133" spans="1:4" ht="50.1" customHeight="1">
      <c r="A133" s="183"/>
      <c r="B133" s="622">
        <v>100718</v>
      </c>
      <c r="C133" s="623" t="s">
        <v>6673</v>
      </c>
      <c r="D133" s="623" t="s">
        <v>6674</v>
      </c>
    </row>
    <row r="134" spans="1:4" ht="50.1" customHeight="1">
      <c r="A134" s="183"/>
      <c r="B134" s="622">
        <v>100719</v>
      </c>
      <c r="C134" s="623" t="s">
        <v>6675</v>
      </c>
      <c r="D134" s="623" t="s">
        <v>6676</v>
      </c>
    </row>
    <row r="135" spans="1:4" ht="50.1" customHeight="1">
      <c r="A135" s="183"/>
      <c r="B135" s="622">
        <v>100720</v>
      </c>
      <c r="C135" s="623" t="s">
        <v>6677</v>
      </c>
      <c r="D135" s="623" t="s">
        <v>6678</v>
      </c>
    </row>
    <row r="136" spans="1:4" ht="50.1" customHeight="1">
      <c r="A136" s="183"/>
      <c r="B136" s="622">
        <v>100721</v>
      </c>
      <c r="C136" s="623" t="s">
        <v>6679</v>
      </c>
      <c r="D136" s="623" t="s">
        <v>6680</v>
      </c>
    </row>
    <row r="137" spans="1:4" ht="50.1" customHeight="1">
      <c r="A137" s="183"/>
      <c r="B137" s="622">
        <v>100722</v>
      </c>
      <c r="C137" s="623" t="s">
        <v>6681</v>
      </c>
      <c r="D137" s="623" t="s">
        <v>6682</v>
      </c>
    </row>
    <row r="138" spans="1:4" ht="50.1" customHeight="1">
      <c r="A138" s="183"/>
      <c r="B138" s="622">
        <v>100800</v>
      </c>
      <c r="C138" s="623" t="s">
        <v>6683</v>
      </c>
      <c r="D138" s="623" t="s">
        <v>6684</v>
      </c>
    </row>
    <row r="139" spans="1:4" ht="50.1" customHeight="1">
      <c r="A139" s="183"/>
      <c r="B139" s="622">
        <v>100801</v>
      </c>
      <c r="C139" s="623" t="s">
        <v>6685</v>
      </c>
      <c r="D139" s="623" t="s">
        <v>6686</v>
      </c>
    </row>
    <row r="140" spans="1:4" ht="50.1" customHeight="1">
      <c r="A140" s="183"/>
      <c r="B140" s="622">
        <v>100802</v>
      </c>
      <c r="C140" s="623" t="s">
        <v>6687</v>
      </c>
      <c r="D140" s="623" t="s">
        <v>6688</v>
      </c>
    </row>
    <row r="141" spans="1:4" ht="50.1" customHeight="1">
      <c r="A141" s="183"/>
      <c r="B141" s="622">
        <v>100803</v>
      </c>
      <c r="C141" s="623" t="s">
        <v>6689</v>
      </c>
      <c r="D141" s="623" t="s">
        <v>6690</v>
      </c>
    </row>
    <row r="142" spans="1:4" ht="50.1" customHeight="1">
      <c r="A142" s="183"/>
      <c r="B142" s="622">
        <v>100804</v>
      </c>
      <c r="C142" s="623" t="s">
        <v>6691</v>
      </c>
      <c r="D142" s="623" t="s">
        <v>6692</v>
      </c>
    </row>
    <row r="143" spans="1:4" ht="50.1" customHeight="1">
      <c r="A143" s="183"/>
      <c r="B143" s="622">
        <v>100805</v>
      </c>
      <c r="C143" s="623" t="s">
        <v>6693</v>
      </c>
      <c r="D143" s="623" t="s">
        <v>6694</v>
      </c>
    </row>
    <row r="144" spans="1:4" ht="50.1" customHeight="1">
      <c r="A144" s="183"/>
      <c r="B144" s="622">
        <v>100806</v>
      </c>
      <c r="C144" s="623" t="s">
        <v>6695</v>
      </c>
      <c r="D144" s="623" t="s">
        <v>6696</v>
      </c>
    </row>
    <row r="145" spans="1:4" ht="50.1" customHeight="1">
      <c r="A145" s="183"/>
      <c r="B145" s="622">
        <v>100807</v>
      </c>
      <c r="C145" s="623" t="s">
        <v>6697</v>
      </c>
      <c r="D145" s="623" t="s">
        <v>6698</v>
      </c>
    </row>
    <row r="146" spans="1:4" ht="50.1" customHeight="1">
      <c r="A146" s="183"/>
      <c r="B146" s="622">
        <v>100808</v>
      </c>
      <c r="C146" s="623" t="s">
        <v>6699</v>
      </c>
      <c r="D146" s="623" t="s">
        <v>6696</v>
      </c>
    </row>
    <row r="147" spans="1:4" ht="50.1" customHeight="1">
      <c r="A147" s="183"/>
      <c r="B147" s="622">
        <v>100809</v>
      </c>
      <c r="C147" s="623" t="s">
        <v>6700</v>
      </c>
      <c r="D147" s="623" t="s">
        <v>6701</v>
      </c>
    </row>
    <row r="148" spans="1:4" ht="50.1" customHeight="1">
      <c r="A148" s="183"/>
      <c r="B148" s="622">
        <v>100810</v>
      </c>
      <c r="C148" s="623" t="s">
        <v>6702</v>
      </c>
      <c r="D148" s="623" t="s">
        <v>6703</v>
      </c>
    </row>
    <row r="149" spans="1:4" ht="50.1" customHeight="1">
      <c r="A149" s="183"/>
      <c r="B149" s="622">
        <v>100811</v>
      </c>
      <c r="C149" s="623" t="s">
        <v>6704</v>
      </c>
      <c r="D149" s="623" t="s">
        <v>6705</v>
      </c>
    </row>
    <row r="150" spans="1:4" ht="50.1" customHeight="1">
      <c r="A150" s="183"/>
      <c r="B150" s="622">
        <v>100812</v>
      </c>
      <c r="C150" s="623" t="s">
        <v>6706</v>
      </c>
      <c r="D150" s="623" t="s">
        <v>6707</v>
      </c>
    </row>
    <row r="151" spans="1:4" ht="50.1" customHeight="1">
      <c r="A151" s="183"/>
      <c r="B151" s="622">
        <v>100813</v>
      </c>
      <c r="C151" s="623" t="s">
        <v>6708</v>
      </c>
      <c r="D151" s="623" t="s">
        <v>6709</v>
      </c>
    </row>
    <row r="152" spans="1:4" ht="50.1" customHeight="1">
      <c r="A152" s="183"/>
      <c r="B152" s="622">
        <v>100814</v>
      </c>
      <c r="C152" s="623" t="s">
        <v>6710</v>
      </c>
      <c r="D152" s="623" t="s">
        <v>6711</v>
      </c>
    </row>
    <row r="153" spans="1:4" ht="50.1" customHeight="1">
      <c r="A153" s="183"/>
      <c r="B153" s="622">
        <v>100815</v>
      </c>
      <c r="C153" s="623" t="s">
        <v>6712</v>
      </c>
      <c r="D153" s="623" t="s">
        <v>6713</v>
      </c>
    </row>
    <row r="154" spans="1:4" ht="50.1" customHeight="1">
      <c r="A154" s="183"/>
      <c r="B154" s="622">
        <v>100816</v>
      </c>
      <c r="C154" s="623" t="s">
        <v>6714</v>
      </c>
      <c r="D154" s="623" t="s">
        <v>6715</v>
      </c>
    </row>
    <row r="155" spans="1:4" ht="50.1" customHeight="1">
      <c r="A155" s="183"/>
      <c r="B155" s="622">
        <v>100817</v>
      </c>
      <c r="C155" s="623" t="s">
        <v>6716</v>
      </c>
      <c r="D155" s="623" t="s">
        <v>6717</v>
      </c>
    </row>
    <row r="156" spans="1:4" ht="50.1" customHeight="1">
      <c r="A156" s="183"/>
      <c r="B156" s="622">
        <v>100818</v>
      </c>
      <c r="C156" s="623" t="s">
        <v>6718</v>
      </c>
      <c r="D156" s="623" t="s">
        <v>6719</v>
      </c>
    </row>
    <row r="157" spans="1:4" ht="50.1" customHeight="1">
      <c r="A157" s="183"/>
      <c r="B157" s="622">
        <v>100819</v>
      </c>
      <c r="C157" s="623" t="s">
        <v>6720</v>
      </c>
      <c r="D157" s="623" t="s">
        <v>6719</v>
      </c>
    </row>
    <row r="158" spans="1:4" ht="50.1" customHeight="1">
      <c r="A158" s="183"/>
      <c r="B158" s="622">
        <v>100820</v>
      </c>
      <c r="C158" s="623" t="s">
        <v>6721</v>
      </c>
      <c r="D158" s="623" t="s">
        <v>6722</v>
      </c>
    </row>
    <row r="159" spans="1:4" ht="50.1" customHeight="1">
      <c r="A159" s="183"/>
      <c r="B159" s="622">
        <v>100821</v>
      </c>
      <c r="C159" s="623" t="s">
        <v>6723</v>
      </c>
      <c r="D159" s="623" t="s">
        <v>6724</v>
      </c>
    </row>
    <row r="160" spans="1:4" ht="50.1" customHeight="1">
      <c r="A160" s="183"/>
      <c r="B160" s="622">
        <v>100822</v>
      </c>
      <c r="C160" s="623" t="s">
        <v>6725</v>
      </c>
      <c r="D160" s="623" t="s">
        <v>6726</v>
      </c>
    </row>
    <row r="161" spans="1:4" ht="50.1" customHeight="1">
      <c r="A161" s="183"/>
      <c r="B161" s="622">
        <v>100900</v>
      </c>
      <c r="C161" s="623" t="s">
        <v>6727</v>
      </c>
      <c r="D161" s="623" t="s">
        <v>6728</v>
      </c>
    </row>
    <row r="162" spans="1:4" ht="50.1" customHeight="1">
      <c r="A162" s="183"/>
      <c r="B162" s="622">
        <v>100901</v>
      </c>
      <c r="C162" s="623" t="s">
        <v>6729</v>
      </c>
      <c r="D162" s="623" t="s">
        <v>6730</v>
      </c>
    </row>
    <row r="163" spans="1:4" ht="50.1" customHeight="1">
      <c r="A163" s="183"/>
      <c r="B163" s="622">
        <v>100902</v>
      </c>
      <c r="C163" s="623" t="s">
        <v>6731</v>
      </c>
      <c r="D163" s="623" t="s">
        <v>6732</v>
      </c>
    </row>
    <row r="164" spans="1:4" ht="50.1" customHeight="1">
      <c r="A164" s="183"/>
      <c r="B164" s="622">
        <v>100903</v>
      </c>
      <c r="C164" s="623" t="s">
        <v>6733</v>
      </c>
      <c r="D164" s="623" t="s">
        <v>6734</v>
      </c>
    </row>
    <row r="165" spans="1:4" ht="50.1" customHeight="1">
      <c r="A165" s="183"/>
      <c r="B165" s="622">
        <v>100904</v>
      </c>
      <c r="C165" s="623" t="s">
        <v>6735</v>
      </c>
      <c r="D165" s="623" t="s">
        <v>6736</v>
      </c>
    </row>
    <row r="166" spans="1:4" ht="50.1" customHeight="1">
      <c r="A166" s="183"/>
      <c r="B166" s="622">
        <v>100905</v>
      </c>
      <c r="C166" s="623" t="s">
        <v>6737</v>
      </c>
      <c r="D166" s="623" t="s">
        <v>6738</v>
      </c>
    </row>
    <row r="167" spans="1:4" ht="50.1" customHeight="1">
      <c r="A167" s="183"/>
      <c r="B167" s="622">
        <v>100906</v>
      </c>
      <c r="C167" s="623" t="s">
        <v>6739</v>
      </c>
      <c r="D167" s="623" t="s">
        <v>6740</v>
      </c>
    </row>
    <row r="168" spans="1:4" ht="50.1" customHeight="1">
      <c r="A168" s="183"/>
      <c r="B168" s="622">
        <v>100907</v>
      </c>
      <c r="C168" s="623" t="s">
        <v>6741</v>
      </c>
      <c r="D168" s="623" t="s">
        <v>6742</v>
      </c>
    </row>
    <row r="169" spans="1:4" ht="50.1" customHeight="1">
      <c r="A169" s="183"/>
      <c r="B169" s="622">
        <v>100908</v>
      </c>
      <c r="C169" s="623" t="s">
        <v>6743</v>
      </c>
      <c r="D169" s="623" t="s">
        <v>6742</v>
      </c>
    </row>
    <row r="170" spans="1:4" ht="50.1" customHeight="1">
      <c r="A170" s="183"/>
      <c r="B170" s="622">
        <v>100909</v>
      </c>
      <c r="C170" s="623" t="s">
        <v>6744</v>
      </c>
      <c r="D170" s="623" t="s">
        <v>6745</v>
      </c>
    </row>
    <row r="171" spans="1:4" ht="50.1" customHeight="1">
      <c r="A171" s="183"/>
      <c r="B171" s="622">
        <v>100910</v>
      </c>
      <c r="C171" s="623" t="s">
        <v>6746</v>
      </c>
      <c r="D171" s="623" t="s">
        <v>6747</v>
      </c>
    </row>
    <row r="172" spans="1:4" ht="50.1" customHeight="1">
      <c r="A172" s="183"/>
      <c r="B172" s="622">
        <v>100911</v>
      </c>
      <c r="C172" s="623" t="s">
        <v>6748</v>
      </c>
      <c r="D172" s="623" t="s">
        <v>6749</v>
      </c>
    </row>
    <row r="173" spans="1:4" ht="50.1" customHeight="1">
      <c r="A173" s="183"/>
      <c r="B173" s="622">
        <v>100912</v>
      </c>
      <c r="C173" s="623" t="s">
        <v>6750</v>
      </c>
      <c r="D173" s="623" t="s">
        <v>6751</v>
      </c>
    </row>
    <row r="174" spans="1:4" ht="50.1" customHeight="1">
      <c r="A174" s="183"/>
      <c r="B174" s="622">
        <v>100913</v>
      </c>
      <c r="C174" s="623" t="s">
        <v>6752</v>
      </c>
      <c r="D174" s="623" t="s">
        <v>6753</v>
      </c>
    </row>
    <row r="175" spans="1:4" ht="50.1" customHeight="1">
      <c r="A175" s="183"/>
      <c r="B175" s="622">
        <v>100914</v>
      </c>
      <c r="C175" s="623" t="s">
        <v>6754</v>
      </c>
      <c r="D175" s="623" t="s">
        <v>6755</v>
      </c>
    </row>
    <row r="176" spans="1:4" ht="50.1" customHeight="1">
      <c r="A176" s="183"/>
      <c r="B176" s="622">
        <v>100915</v>
      </c>
      <c r="C176" s="623" t="s">
        <v>6756</v>
      </c>
      <c r="D176" s="623" t="s">
        <v>6757</v>
      </c>
    </row>
    <row r="177" spans="1:4" ht="50.1" customHeight="1">
      <c r="A177" s="183"/>
      <c r="B177" s="622">
        <v>100916</v>
      </c>
      <c r="C177" s="623" t="s">
        <v>6758</v>
      </c>
      <c r="D177" s="623" t="s">
        <v>6759</v>
      </c>
    </row>
    <row r="178" spans="1:4" ht="50.1" customHeight="1">
      <c r="A178" s="183"/>
      <c r="B178" s="622">
        <v>100917</v>
      </c>
      <c r="C178" s="623" t="s">
        <v>13397</v>
      </c>
      <c r="D178" s="623" t="s">
        <v>6760</v>
      </c>
    </row>
    <row r="179" spans="1:4" ht="50.1" customHeight="1">
      <c r="A179" s="183"/>
      <c r="B179" s="622">
        <v>100918</v>
      </c>
      <c r="C179" s="623" t="s">
        <v>13398</v>
      </c>
      <c r="D179" s="623" t="s">
        <v>6761</v>
      </c>
    </row>
    <row r="180" spans="1:4" ht="50.1" customHeight="1">
      <c r="A180" s="183"/>
      <c r="B180" s="622">
        <v>100919</v>
      </c>
      <c r="C180" s="623" t="s">
        <v>6762</v>
      </c>
      <c r="D180" s="623" t="s">
        <v>6763</v>
      </c>
    </row>
    <row r="181" spans="1:4" ht="50.1" customHeight="1">
      <c r="A181" s="183"/>
      <c r="B181" s="622">
        <v>100920</v>
      </c>
      <c r="C181" s="623" t="s">
        <v>6764</v>
      </c>
      <c r="D181" s="623" t="s">
        <v>6765</v>
      </c>
    </row>
    <row r="182" spans="1:4" ht="50.1" customHeight="1">
      <c r="A182" s="183"/>
      <c r="B182" s="622">
        <v>100921</v>
      </c>
      <c r="C182" s="623" t="s">
        <v>6766</v>
      </c>
      <c r="D182" s="623" t="s">
        <v>6767</v>
      </c>
    </row>
    <row r="183" spans="1:4" ht="50.1" customHeight="1">
      <c r="A183" s="183"/>
      <c r="B183" s="622">
        <v>100922</v>
      </c>
      <c r="C183" s="623" t="s">
        <v>6768</v>
      </c>
      <c r="D183" s="623" t="s">
        <v>6769</v>
      </c>
    </row>
    <row r="184" spans="1:4" ht="50.1" customHeight="1">
      <c r="A184" s="183"/>
      <c r="B184" s="622">
        <v>101000</v>
      </c>
      <c r="C184" s="623" t="s">
        <v>6770</v>
      </c>
      <c r="D184" s="623" t="s">
        <v>6771</v>
      </c>
    </row>
    <row r="185" spans="1:4" ht="50.1" customHeight="1">
      <c r="A185" s="183"/>
      <c r="B185" s="622">
        <v>101001</v>
      </c>
      <c r="C185" s="623" t="s">
        <v>6772</v>
      </c>
      <c r="D185" s="623" t="s">
        <v>6773</v>
      </c>
    </row>
    <row r="186" spans="1:4" ht="50.1" customHeight="1">
      <c r="A186" s="183"/>
      <c r="B186" s="622">
        <v>101002</v>
      </c>
      <c r="C186" s="623" t="s">
        <v>6774</v>
      </c>
      <c r="D186" s="623" t="s">
        <v>6775</v>
      </c>
    </row>
    <row r="187" spans="1:4" ht="50.1" customHeight="1">
      <c r="A187" s="183"/>
      <c r="B187" s="622">
        <v>101003</v>
      </c>
      <c r="C187" s="623" t="s">
        <v>6776</v>
      </c>
      <c r="D187" s="623" t="s">
        <v>6773</v>
      </c>
    </row>
    <row r="188" spans="1:4" ht="50.1" customHeight="1">
      <c r="A188" s="183"/>
      <c r="B188" s="622">
        <v>101004</v>
      </c>
      <c r="C188" s="623" t="s">
        <v>6777</v>
      </c>
      <c r="D188" s="623" t="s">
        <v>6778</v>
      </c>
    </row>
    <row r="189" spans="1:4" ht="50.1" customHeight="1">
      <c r="A189" s="183"/>
      <c r="B189" s="622">
        <v>101005</v>
      </c>
      <c r="C189" s="623" t="s">
        <v>6779</v>
      </c>
      <c r="D189" s="623" t="s">
        <v>6780</v>
      </c>
    </row>
    <row r="190" spans="1:4" ht="50.1" customHeight="1">
      <c r="A190" s="183"/>
      <c r="B190" s="622">
        <v>101006</v>
      </c>
      <c r="C190" s="623" t="s">
        <v>6781</v>
      </c>
      <c r="D190" s="623" t="s">
        <v>6782</v>
      </c>
    </row>
    <row r="191" spans="1:4" ht="50.1" customHeight="1">
      <c r="A191" s="183"/>
      <c r="B191" s="622">
        <v>101007</v>
      </c>
      <c r="C191" s="623" t="s">
        <v>6783</v>
      </c>
      <c r="D191" s="623" t="s">
        <v>6784</v>
      </c>
    </row>
    <row r="192" spans="1:4" ht="50.1" customHeight="1">
      <c r="A192" s="183"/>
      <c r="B192" s="622">
        <v>101008</v>
      </c>
      <c r="C192" s="623" t="s">
        <v>6785</v>
      </c>
      <c r="D192" s="623" t="s">
        <v>6786</v>
      </c>
    </row>
    <row r="193" spans="1:4" ht="50.1" customHeight="1">
      <c r="A193" s="183"/>
      <c r="B193" s="622">
        <v>101009</v>
      </c>
      <c r="C193" s="623" t="s">
        <v>6787</v>
      </c>
      <c r="D193" s="623" t="s">
        <v>6788</v>
      </c>
    </row>
    <row r="194" spans="1:4" ht="50.1" customHeight="1">
      <c r="A194" s="183"/>
      <c r="B194" s="622">
        <v>101010</v>
      </c>
      <c r="C194" s="623" t="s">
        <v>6789</v>
      </c>
      <c r="D194" s="623" t="s">
        <v>6790</v>
      </c>
    </row>
    <row r="195" spans="1:4" ht="50.1" customHeight="1">
      <c r="A195" s="183"/>
      <c r="B195" s="622">
        <v>101011</v>
      </c>
      <c r="C195" s="623" t="s">
        <v>6791</v>
      </c>
      <c r="D195" s="623" t="s">
        <v>6792</v>
      </c>
    </row>
    <row r="196" spans="1:4" ht="50.1" customHeight="1">
      <c r="A196" s="183"/>
      <c r="B196" s="622">
        <v>101012</v>
      </c>
      <c r="C196" s="623" t="s">
        <v>6793</v>
      </c>
      <c r="D196" s="623" t="s">
        <v>6794</v>
      </c>
    </row>
    <row r="197" spans="1:4" ht="50.1" customHeight="1">
      <c r="A197" s="183"/>
      <c r="B197" s="622">
        <v>101013</v>
      </c>
      <c r="C197" s="623" t="s">
        <v>6795</v>
      </c>
      <c r="D197" s="623" t="s">
        <v>6796</v>
      </c>
    </row>
    <row r="198" spans="1:4" ht="50.1" customHeight="1">
      <c r="A198" s="183"/>
      <c r="B198" s="622">
        <v>101014</v>
      </c>
      <c r="C198" s="623" t="s">
        <v>6797</v>
      </c>
      <c r="D198" s="623" t="s">
        <v>6798</v>
      </c>
    </row>
    <row r="199" spans="1:4" ht="50.1" customHeight="1">
      <c r="A199" s="183"/>
      <c r="B199" s="622">
        <v>101015</v>
      </c>
      <c r="C199" s="623" t="s">
        <v>6799</v>
      </c>
      <c r="D199" s="623" t="s">
        <v>6800</v>
      </c>
    </row>
    <row r="200" spans="1:4" ht="50.1" customHeight="1">
      <c r="A200" s="183"/>
      <c r="B200" s="622">
        <v>101016</v>
      </c>
      <c r="C200" s="623" t="s">
        <v>6801</v>
      </c>
      <c r="D200" s="623" t="s">
        <v>6802</v>
      </c>
    </row>
    <row r="201" spans="1:4" ht="50.1" customHeight="1">
      <c r="A201" s="183"/>
      <c r="B201" s="622">
        <v>101017</v>
      </c>
      <c r="C201" s="623" t="s">
        <v>12353</v>
      </c>
      <c r="D201" s="623" t="s">
        <v>6803</v>
      </c>
    </row>
    <row r="202" spans="1:4" ht="50.1" customHeight="1">
      <c r="A202" s="183"/>
      <c r="B202" s="622">
        <v>101018</v>
      </c>
      <c r="C202" s="623" t="s">
        <v>6804</v>
      </c>
      <c r="D202" s="623" t="s">
        <v>6805</v>
      </c>
    </row>
    <row r="203" spans="1:4" ht="50.1" customHeight="1">
      <c r="A203" s="183"/>
      <c r="B203" s="622">
        <v>101019</v>
      </c>
      <c r="C203" s="623" t="s">
        <v>6806</v>
      </c>
      <c r="D203" s="623" t="s">
        <v>6805</v>
      </c>
    </row>
    <row r="204" spans="1:4" ht="50.1" customHeight="1">
      <c r="A204" s="183"/>
      <c r="B204" s="622">
        <v>101020</v>
      </c>
      <c r="C204" s="623" t="s">
        <v>6807</v>
      </c>
      <c r="D204" s="623" t="s">
        <v>6808</v>
      </c>
    </row>
    <row r="205" spans="1:4" ht="50.1" customHeight="1">
      <c r="A205" s="183"/>
      <c r="B205" s="622">
        <v>101021</v>
      </c>
      <c r="C205" s="623" t="s">
        <v>6809</v>
      </c>
      <c r="D205" s="623" t="s">
        <v>6810</v>
      </c>
    </row>
    <row r="206" spans="1:4" ht="50.1" customHeight="1">
      <c r="A206" s="183"/>
      <c r="B206" s="622">
        <v>101022</v>
      </c>
      <c r="C206" s="623" t="s">
        <v>6811</v>
      </c>
      <c r="D206" s="623" t="s">
        <v>6812</v>
      </c>
    </row>
    <row r="207" spans="1:4" ht="50.1" customHeight="1">
      <c r="A207" s="183"/>
      <c r="B207" s="622">
        <v>101100</v>
      </c>
      <c r="C207" s="623" t="s">
        <v>6813</v>
      </c>
      <c r="D207" s="623" t="s">
        <v>6814</v>
      </c>
    </row>
    <row r="208" spans="1:4" ht="50.1" customHeight="1">
      <c r="A208" s="183"/>
      <c r="B208" s="622">
        <v>101101</v>
      </c>
      <c r="C208" s="623" t="s">
        <v>6815</v>
      </c>
      <c r="D208" s="623" t="s">
        <v>6816</v>
      </c>
    </row>
    <row r="209" spans="1:4" ht="50.1" customHeight="1">
      <c r="A209" s="183"/>
      <c r="B209" s="622">
        <v>101102</v>
      </c>
      <c r="C209" s="623" t="s">
        <v>6817</v>
      </c>
      <c r="D209" s="623" t="s">
        <v>6818</v>
      </c>
    </row>
    <row r="210" spans="1:4" s="624" customFormat="1" ht="50.1" customHeight="1">
      <c r="A210" s="183"/>
      <c r="B210" s="622">
        <v>101103</v>
      </c>
      <c r="C210" s="623" t="s">
        <v>6819</v>
      </c>
      <c r="D210" s="623" t="s">
        <v>6820</v>
      </c>
    </row>
    <row r="211" spans="1:4" s="624" customFormat="1" ht="50.1" customHeight="1">
      <c r="A211" s="183"/>
      <c r="B211" s="622">
        <v>101104</v>
      </c>
      <c r="C211" s="623" t="s">
        <v>6821</v>
      </c>
      <c r="D211" s="623" t="s">
        <v>6822</v>
      </c>
    </row>
    <row r="212" spans="1:4" s="624" customFormat="1" ht="50.1" customHeight="1">
      <c r="A212" s="183"/>
      <c r="B212" s="622">
        <v>101105</v>
      </c>
      <c r="C212" s="623" t="s">
        <v>6823</v>
      </c>
      <c r="D212" s="623" t="s">
        <v>6822</v>
      </c>
    </row>
    <row r="213" spans="1:4" s="624" customFormat="1" ht="50.1" customHeight="1">
      <c r="A213" s="183"/>
      <c r="B213" s="622">
        <v>101106</v>
      </c>
      <c r="C213" s="623" t="s">
        <v>6824</v>
      </c>
      <c r="D213" s="623" t="s">
        <v>6825</v>
      </c>
    </row>
    <row r="214" spans="1:4" s="624" customFormat="1" ht="50.1" customHeight="1">
      <c r="A214" s="183"/>
      <c r="B214" s="622">
        <v>101107</v>
      </c>
      <c r="C214" s="623" t="s">
        <v>6826</v>
      </c>
      <c r="D214" s="623" t="s">
        <v>6827</v>
      </c>
    </row>
    <row r="215" spans="1:4" s="624" customFormat="1" ht="50.1" customHeight="1">
      <c r="A215" s="183"/>
      <c r="B215" s="622">
        <v>101108</v>
      </c>
      <c r="C215" s="623" t="s">
        <v>6828</v>
      </c>
      <c r="D215" s="623" t="s">
        <v>6829</v>
      </c>
    </row>
    <row r="216" spans="1:4" s="624" customFormat="1" ht="50.1" customHeight="1">
      <c r="A216" s="183"/>
      <c r="B216" s="622">
        <v>101109</v>
      </c>
      <c r="C216" s="623" t="s">
        <v>6830</v>
      </c>
      <c r="D216" s="623" t="s">
        <v>6831</v>
      </c>
    </row>
    <row r="217" spans="1:4" s="624" customFormat="1" ht="50.1" customHeight="1">
      <c r="A217" s="183"/>
      <c r="B217" s="622">
        <v>101110</v>
      </c>
      <c r="C217" s="623" t="s">
        <v>6832</v>
      </c>
      <c r="D217" s="623" t="s">
        <v>6833</v>
      </c>
    </row>
    <row r="218" spans="1:4" s="624" customFormat="1" ht="50.1" customHeight="1">
      <c r="A218" s="183"/>
      <c r="B218" s="622">
        <v>101111</v>
      </c>
      <c r="C218" s="623" t="s">
        <v>6834</v>
      </c>
      <c r="D218" s="623" t="s">
        <v>6835</v>
      </c>
    </row>
    <row r="219" spans="1:4" s="624" customFormat="1" ht="50.1" customHeight="1">
      <c r="A219" s="183"/>
      <c r="B219" s="622">
        <v>101112</v>
      </c>
      <c r="C219" s="623" t="s">
        <v>6836</v>
      </c>
      <c r="D219" s="623" t="s">
        <v>6837</v>
      </c>
    </row>
    <row r="220" spans="1:4" s="624" customFormat="1" ht="50.1" customHeight="1">
      <c r="A220" s="183"/>
      <c r="B220" s="622">
        <v>101113</v>
      </c>
      <c r="C220" s="623" t="s">
        <v>6838</v>
      </c>
      <c r="D220" s="623" t="s">
        <v>6839</v>
      </c>
    </row>
    <row r="221" spans="1:4" s="624" customFormat="1" ht="50.1" customHeight="1">
      <c r="A221" s="183"/>
      <c r="B221" s="622">
        <v>101114</v>
      </c>
      <c r="C221" s="623" t="s">
        <v>6840</v>
      </c>
      <c r="D221" s="623" t="s">
        <v>6841</v>
      </c>
    </row>
    <row r="222" spans="1:4" s="624" customFormat="1" ht="50.1" customHeight="1">
      <c r="A222" s="183"/>
      <c r="B222" s="622">
        <v>101115</v>
      </c>
      <c r="C222" s="623" t="s">
        <v>6842</v>
      </c>
      <c r="D222" s="623" t="s">
        <v>6843</v>
      </c>
    </row>
    <row r="223" spans="1:4" s="624" customFormat="1" ht="50.1" customHeight="1">
      <c r="A223" s="183"/>
      <c r="B223" s="622">
        <v>101116</v>
      </c>
      <c r="C223" s="623" t="s">
        <v>6844</v>
      </c>
      <c r="D223" s="623" t="s">
        <v>6845</v>
      </c>
    </row>
    <row r="224" spans="1:4" s="624" customFormat="1" ht="50.1" customHeight="1">
      <c r="A224" s="183"/>
      <c r="B224" s="622">
        <v>101117</v>
      </c>
      <c r="C224" s="623" t="s">
        <v>6846</v>
      </c>
      <c r="D224" s="623" t="s">
        <v>6847</v>
      </c>
    </row>
    <row r="225" spans="1:4" ht="50.1" customHeight="1">
      <c r="A225" s="183"/>
      <c r="B225" s="622">
        <v>101118</v>
      </c>
      <c r="C225" s="623" t="s">
        <v>6848</v>
      </c>
      <c r="D225" s="623" t="s">
        <v>6849</v>
      </c>
    </row>
    <row r="226" spans="1:4" ht="50.1" customHeight="1">
      <c r="A226" s="183"/>
      <c r="B226" s="622">
        <v>101119</v>
      </c>
      <c r="C226" s="623" t="s">
        <v>6850</v>
      </c>
      <c r="D226" s="623" t="s">
        <v>6851</v>
      </c>
    </row>
    <row r="227" spans="1:4" ht="50.1" customHeight="1">
      <c r="A227" s="183"/>
      <c r="B227" s="622">
        <v>101120</v>
      </c>
      <c r="C227" s="623" t="s">
        <v>6852</v>
      </c>
      <c r="D227" s="623" t="s">
        <v>6853</v>
      </c>
    </row>
    <row r="228" spans="1:4" ht="50.1" customHeight="1">
      <c r="A228" s="183"/>
      <c r="B228" s="622">
        <v>101121</v>
      </c>
      <c r="C228" s="623" t="s">
        <v>6854</v>
      </c>
      <c r="D228" s="623" t="s">
        <v>6855</v>
      </c>
    </row>
    <row r="229" spans="1:4" ht="50.1" customHeight="1">
      <c r="A229" s="183"/>
      <c r="B229" s="622">
        <v>101122</v>
      </c>
      <c r="C229" s="623" t="s">
        <v>6856</v>
      </c>
      <c r="D229" s="623" t="s">
        <v>6857</v>
      </c>
    </row>
    <row r="230" spans="1:4" ht="50.1" customHeight="1">
      <c r="A230" s="183"/>
      <c r="B230" s="622">
        <v>101200</v>
      </c>
      <c r="C230" s="623" t="s">
        <v>6858</v>
      </c>
      <c r="D230" s="623" t="s">
        <v>6859</v>
      </c>
    </row>
    <row r="231" spans="1:4" ht="50.1" customHeight="1">
      <c r="A231" s="183"/>
      <c r="B231" s="622">
        <v>101201</v>
      </c>
      <c r="C231" s="623" t="s">
        <v>6860</v>
      </c>
      <c r="D231" s="623" t="s">
        <v>6861</v>
      </c>
    </row>
    <row r="232" spans="1:4" ht="50.1" customHeight="1">
      <c r="A232" s="183"/>
      <c r="B232" s="622">
        <v>101202</v>
      </c>
      <c r="C232" s="623" t="s">
        <v>6862</v>
      </c>
      <c r="D232" s="623" t="s">
        <v>6863</v>
      </c>
    </row>
    <row r="233" spans="1:4" ht="50.1" customHeight="1">
      <c r="A233" s="183"/>
      <c r="B233" s="622">
        <v>101203</v>
      </c>
      <c r="C233" s="623" t="s">
        <v>6864</v>
      </c>
      <c r="D233" s="623" t="s">
        <v>6865</v>
      </c>
    </row>
    <row r="234" spans="1:4" ht="50.1" customHeight="1">
      <c r="A234" s="183"/>
      <c r="B234" s="622">
        <v>101204</v>
      </c>
      <c r="C234" s="623" t="s">
        <v>6866</v>
      </c>
      <c r="D234" s="623" t="s">
        <v>6867</v>
      </c>
    </row>
    <row r="235" spans="1:4" ht="50.1" customHeight="1">
      <c r="A235" s="183"/>
      <c r="B235" s="622">
        <v>101205</v>
      </c>
      <c r="C235" s="623" t="s">
        <v>6868</v>
      </c>
      <c r="D235" s="623" t="s">
        <v>6869</v>
      </c>
    </row>
    <row r="236" spans="1:4" ht="50.1" customHeight="1">
      <c r="A236" s="183"/>
      <c r="B236" s="622">
        <v>101206</v>
      </c>
      <c r="C236" s="623" t="s">
        <v>6870</v>
      </c>
      <c r="D236" s="623" t="s">
        <v>6871</v>
      </c>
    </row>
    <row r="237" spans="1:4" ht="50.1" customHeight="1">
      <c r="A237" s="183"/>
      <c r="B237" s="622">
        <v>101207</v>
      </c>
      <c r="C237" s="623" t="s">
        <v>6872</v>
      </c>
      <c r="D237" s="623" t="s">
        <v>6873</v>
      </c>
    </row>
    <row r="238" spans="1:4" ht="50.1" customHeight="1">
      <c r="A238" s="183"/>
      <c r="B238" s="622">
        <v>101208</v>
      </c>
      <c r="C238" s="623" t="s">
        <v>6874</v>
      </c>
      <c r="D238" s="623" t="s">
        <v>6875</v>
      </c>
    </row>
    <row r="239" spans="1:4" ht="50.1" customHeight="1">
      <c r="A239" s="183"/>
      <c r="B239" s="622">
        <v>101209</v>
      </c>
      <c r="C239" s="623" t="s">
        <v>6876</v>
      </c>
      <c r="D239" s="623" t="s">
        <v>6877</v>
      </c>
    </row>
    <row r="240" spans="1:4" ht="50.1" customHeight="1">
      <c r="A240" s="183"/>
      <c r="B240" s="622">
        <v>101210</v>
      </c>
      <c r="C240" s="623" t="s">
        <v>6878</v>
      </c>
      <c r="D240" s="623" t="s">
        <v>6879</v>
      </c>
    </row>
    <row r="241" spans="1:4" ht="50.1" customHeight="1">
      <c r="A241" s="183"/>
      <c r="B241" s="622">
        <v>101211</v>
      </c>
      <c r="C241" s="623" t="s">
        <v>6880</v>
      </c>
      <c r="D241" s="623" t="s">
        <v>6881</v>
      </c>
    </row>
    <row r="242" spans="1:4" ht="50.1" customHeight="1">
      <c r="A242" s="183"/>
      <c r="B242" s="622">
        <v>101212</v>
      </c>
      <c r="C242" s="623" t="s">
        <v>6882</v>
      </c>
      <c r="D242" s="623" t="s">
        <v>6883</v>
      </c>
    </row>
    <row r="243" spans="1:4" ht="50.1" customHeight="1">
      <c r="A243" s="183"/>
      <c r="B243" s="622">
        <v>101213</v>
      </c>
      <c r="C243" s="623" t="s">
        <v>6884</v>
      </c>
      <c r="D243" s="623" t="s">
        <v>6885</v>
      </c>
    </row>
    <row r="244" spans="1:4" ht="50.1" customHeight="1">
      <c r="A244" s="183"/>
      <c r="B244" s="622">
        <v>101214</v>
      </c>
      <c r="C244" s="623" t="s">
        <v>6886</v>
      </c>
      <c r="D244" s="623" t="s">
        <v>6887</v>
      </c>
    </row>
    <row r="245" spans="1:4" ht="50.1" customHeight="1">
      <c r="A245" s="183"/>
      <c r="B245" s="622">
        <v>101215</v>
      </c>
      <c r="C245" s="623" t="s">
        <v>6888</v>
      </c>
      <c r="D245" s="623" t="s">
        <v>6889</v>
      </c>
    </row>
    <row r="246" spans="1:4" ht="50.1" customHeight="1">
      <c r="A246" s="183"/>
      <c r="B246" s="622">
        <v>101216</v>
      </c>
      <c r="C246" s="623" t="s">
        <v>6890</v>
      </c>
      <c r="D246" s="623" t="s">
        <v>6891</v>
      </c>
    </row>
    <row r="247" spans="1:4" ht="50.1" customHeight="1">
      <c r="A247" s="183"/>
      <c r="B247" s="622">
        <v>101217</v>
      </c>
      <c r="C247" s="623" t="s">
        <v>6892</v>
      </c>
      <c r="D247" s="623" t="s">
        <v>6893</v>
      </c>
    </row>
    <row r="248" spans="1:4" ht="50.1" customHeight="1">
      <c r="A248" s="183"/>
      <c r="B248" s="622">
        <v>101218</v>
      </c>
      <c r="C248" s="623" t="s">
        <v>6894</v>
      </c>
      <c r="D248" s="623" t="s">
        <v>6895</v>
      </c>
    </row>
    <row r="249" spans="1:4" ht="50.1" customHeight="1">
      <c r="A249" s="183"/>
      <c r="B249" s="622">
        <v>101219</v>
      </c>
      <c r="C249" s="623" t="s">
        <v>6896</v>
      </c>
      <c r="D249" s="623" t="s">
        <v>6897</v>
      </c>
    </row>
    <row r="250" spans="1:4" ht="50.1" customHeight="1">
      <c r="A250" s="183"/>
      <c r="B250" s="622">
        <v>101300</v>
      </c>
      <c r="C250" s="623" t="s">
        <v>6898</v>
      </c>
      <c r="D250" s="623" t="s">
        <v>6899</v>
      </c>
    </row>
    <row r="251" spans="1:4" ht="50.1" customHeight="1">
      <c r="A251" s="183"/>
      <c r="B251" s="622">
        <v>101301</v>
      </c>
      <c r="C251" s="623" t="s">
        <v>6900</v>
      </c>
      <c r="D251" s="623" t="s">
        <v>6901</v>
      </c>
    </row>
    <row r="252" spans="1:4" ht="50.1" customHeight="1">
      <c r="A252" s="183"/>
      <c r="B252" s="622">
        <v>101302</v>
      </c>
      <c r="C252" s="623" t="s">
        <v>6902</v>
      </c>
      <c r="D252" s="623" t="s">
        <v>6903</v>
      </c>
    </row>
    <row r="253" spans="1:4" ht="50.1" customHeight="1">
      <c r="A253" s="183"/>
      <c r="B253" s="622">
        <v>101303</v>
      </c>
      <c r="C253" s="623" t="s">
        <v>6904</v>
      </c>
      <c r="D253" s="623" t="s">
        <v>6905</v>
      </c>
    </row>
    <row r="254" spans="1:4" ht="50.1" customHeight="1">
      <c r="A254" s="183"/>
      <c r="B254" s="622">
        <v>101304</v>
      </c>
      <c r="C254" s="623" t="s">
        <v>6906</v>
      </c>
      <c r="D254" s="623" t="s">
        <v>6907</v>
      </c>
    </row>
    <row r="255" spans="1:4" ht="50.1" customHeight="1">
      <c r="A255" s="183"/>
      <c r="B255" s="622">
        <v>101305</v>
      </c>
      <c r="C255" s="623" t="s">
        <v>6908</v>
      </c>
      <c r="D255" s="623" t="s">
        <v>6909</v>
      </c>
    </row>
    <row r="256" spans="1:4" ht="50.1" customHeight="1">
      <c r="A256" s="183"/>
      <c r="B256" s="622">
        <v>101306</v>
      </c>
      <c r="C256" s="623" t="s">
        <v>6910</v>
      </c>
      <c r="D256" s="623" t="s">
        <v>6911</v>
      </c>
    </row>
    <row r="257" spans="1:4" ht="50.1" customHeight="1">
      <c r="A257" s="183"/>
      <c r="B257" s="622">
        <v>101307</v>
      </c>
      <c r="C257" s="623" t="s">
        <v>6912</v>
      </c>
      <c r="D257" s="623" t="s">
        <v>6913</v>
      </c>
    </row>
    <row r="258" spans="1:4" ht="50.1" customHeight="1">
      <c r="A258" s="183"/>
      <c r="B258" s="622">
        <v>101308</v>
      </c>
      <c r="C258" s="623" t="s">
        <v>6914</v>
      </c>
      <c r="D258" s="623" t="s">
        <v>6915</v>
      </c>
    </row>
    <row r="259" spans="1:4" ht="50.1" customHeight="1">
      <c r="A259" s="183"/>
      <c r="B259" s="622">
        <v>101309</v>
      </c>
      <c r="C259" s="623" t="s">
        <v>6916</v>
      </c>
      <c r="D259" s="623" t="s">
        <v>6905</v>
      </c>
    </row>
    <row r="260" spans="1:4" ht="50.1" customHeight="1">
      <c r="A260" s="183"/>
      <c r="B260" s="622">
        <v>101310</v>
      </c>
      <c r="C260" s="623" t="s">
        <v>6917</v>
      </c>
      <c r="D260" s="623" t="s">
        <v>6918</v>
      </c>
    </row>
    <row r="261" spans="1:4" ht="50.1" customHeight="1">
      <c r="A261" s="183"/>
      <c r="B261" s="622">
        <v>101311</v>
      </c>
      <c r="C261" s="623" t="s">
        <v>6919</v>
      </c>
      <c r="D261" s="623" t="s">
        <v>6920</v>
      </c>
    </row>
    <row r="262" spans="1:4" ht="50.1" customHeight="1">
      <c r="A262" s="183"/>
      <c r="B262" s="622">
        <v>101312</v>
      </c>
      <c r="C262" s="623" t="s">
        <v>6921</v>
      </c>
      <c r="D262" s="623" t="s">
        <v>6922</v>
      </c>
    </row>
    <row r="263" spans="1:4" ht="50.1" customHeight="1">
      <c r="A263" s="183"/>
      <c r="B263" s="622">
        <v>101313</v>
      </c>
      <c r="C263" s="623" t="s">
        <v>6923</v>
      </c>
      <c r="D263" s="623" t="s">
        <v>6924</v>
      </c>
    </row>
    <row r="264" spans="1:4" ht="50.1" customHeight="1">
      <c r="A264" s="183"/>
      <c r="B264" s="622">
        <v>101314</v>
      </c>
      <c r="C264" s="623" t="s">
        <v>6925</v>
      </c>
      <c r="D264" s="623" t="s">
        <v>6926</v>
      </c>
    </row>
    <row r="265" spans="1:4" ht="50.1" customHeight="1">
      <c r="A265" s="183"/>
      <c r="B265" s="622">
        <v>101315</v>
      </c>
      <c r="C265" s="623" t="s">
        <v>6927</v>
      </c>
      <c r="D265" s="623" t="s">
        <v>6928</v>
      </c>
    </row>
    <row r="266" spans="1:4" ht="50.1" customHeight="1">
      <c r="A266" s="183"/>
      <c r="B266" s="622">
        <v>101316</v>
      </c>
      <c r="C266" s="623" t="s">
        <v>6929</v>
      </c>
      <c r="D266" s="623" t="s">
        <v>6930</v>
      </c>
    </row>
    <row r="267" spans="1:4" ht="50.1" customHeight="1">
      <c r="A267" s="183"/>
      <c r="B267" s="622">
        <v>101317</v>
      </c>
      <c r="C267" s="623" t="s">
        <v>6931</v>
      </c>
      <c r="D267" s="623" t="s">
        <v>6932</v>
      </c>
    </row>
    <row r="268" spans="1:4" ht="50.1" customHeight="1">
      <c r="A268" s="183"/>
      <c r="B268" s="622">
        <v>101318</v>
      </c>
      <c r="C268" s="623" t="s">
        <v>6933</v>
      </c>
      <c r="D268" s="623" t="s">
        <v>6934</v>
      </c>
    </row>
    <row r="269" spans="1:4" ht="50.1" customHeight="1">
      <c r="A269" s="183"/>
      <c r="B269" s="622">
        <v>101319</v>
      </c>
      <c r="C269" s="623" t="s">
        <v>6935</v>
      </c>
      <c r="D269" s="623" t="s">
        <v>6936</v>
      </c>
    </row>
    <row r="270" spans="1:4" ht="50.1" customHeight="1">
      <c r="A270" s="183"/>
      <c r="B270" s="622">
        <v>101320</v>
      </c>
      <c r="C270" s="623" t="s">
        <v>6937</v>
      </c>
      <c r="D270" s="623" t="s">
        <v>6938</v>
      </c>
    </row>
    <row r="271" spans="1:4" ht="50.1" customHeight="1">
      <c r="A271" s="183"/>
      <c r="B271" s="622">
        <v>101321</v>
      </c>
      <c r="C271" s="623" t="s">
        <v>6939</v>
      </c>
      <c r="D271" s="623" t="s">
        <v>6940</v>
      </c>
    </row>
    <row r="272" spans="1:4" ht="50.1" customHeight="1">
      <c r="A272" s="183"/>
      <c r="B272" s="622">
        <v>101322</v>
      </c>
      <c r="C272" s="623" t="s">
        <v>6941</v>
      </c>
      <c r="D272" s="623" t="s">
        <v>6942</v>
      </c>
    </row>
    <row r="273" spans="1:4" ht="50.1" customHeight="1">
      <c r="A273" s="183"/>
      <c r="B273" s="622">
        <v>101400</v>
      </c>
      <c r="C273" s="623" t="s">
        <v>12354</v>
      </c>
      <c r="D273" s="623" t="s">
        <v>6943</v>
      </c>
    </row>
    <row r="274" spans="1:4" ht="50.1" customHeight="1">
      <c r="A274" s="183"/>
      <c r="B274" s="622">
        <v>101401</v>
      </c>
      <c r="C274" s="623" t="s">
        <v>12355</v>
      </c>
      <c r="D274" s="623" t="s">
        <v>6944</v>
      </c>
    </row>
    <row r="275" spans="1:4" ht="50.1" customHeight="1">
      <c r="A275" s="183"/>
      <c r="B275" s="622">
        <v>101402</v>
      </c>
      <c r="C275" s="623" t="s">
        <v>12356</v>
      </c>
      <c r="D275" s="623" t="s">
        <v>6945</v>
      </c>
    </row>
    <row r="276" spans="1:4" ht="50.1" customHeight="1">
      <c r="A276" s="183"/>
      <c r="B276" s="622">
        <v>101403</v>
      </c>
      <c r="C276" s="623" t="s">
        <v>6946</v>
      </c>
      <c r="D276" s="623" t="s">
        <v>6947</v>
      </c>
    </row>
    <row r="277" spans="1:4" ht="50.1" customHeight="1">
      <c r="A277" s="183"/>
      <c r="B277" s="622">
        <v>101404</v>
      </c>
      <c r="C277" s="623" t="s">
        <v>6948</v>
      </c>
      <c r="D277" s="623" t="s">
        <v>6949</v>
      </c>
    </row>
    <row r="278" spans="1:4" ht="50.1" customHeight="1">
      <c r="A278" s="183"/>
      <c r="B278" s="622">
        <v>101405</v>
      </c>
      <c r="C278" s="623" t="s">
        <v>6950</v>
      </c>
      <c r="D278" s="623" t="s">
        <v>6951</v>
      </c>
    </row>
    <row r="279" spans="1:4" ht="50.1" customHeight="1">
      <c r="A279" s="183"/>
      <c r="B279" s="622">
        <v>101406</v>
      </c>
      <c r="C279" s="623" t="s">
        <v>6952</v>
      </c>
      <c r="D279" s="623" t="s">
        <v>6951</v>
      </c>
    </row>
    <row r="280" spans="1:4" ht="50.1" customHeight="1">
      <c r="A280" s="183"/>
      <c r="B280" s="622">
        <v>101407</v>
      </c>
      <c r="C280" s="623" t="s">
        <v>6953</v>
      </c>
      <c r="D280" s="623" t="s">
        <v>6954</v>
      </c>
    </row>
    <row r="281" spans="1:4" ht="50.1" customHeight="1">
      <c r="A281" s="183"/>
      <c r="B281" s="622">
        <v>101408</v>
      </c>
      <c r="C281" s="623" t="s">
        <v>6955</v>
      </c>
      <c r="D281" s="623" t="s">
        <v>6956</v>
      </c>
    </row>
    <row r="282" spans="1:4" ht="50.1" customHeight="1">
      <c r="A282" s="183"/>
      <c r="B282" s="622">
        <v>101409</v>
      </c>
      <c r="C282" s="623" t="s">
        <v>6957</v>
      </c>
      <c r="D282" s="623" t="s">
        <v>6958</v>
      </c>
    </row>
    <row r="283" spans="1:4" ht="50.1" customHeight="1">
      <c r="A283" s="183"/>
      <c r="B283" s="622">
        <v>101410</v>
      </c>
      <c r="C283" s="623" t="s">
        <v>6959</v>
      </c>
      <c r="D283" s="623" t="s">
        <v>6960</v>
      </c>
    </row>
    <row r="284" spans="1:4" ht="50.1" customHeight="1">
      <c r="A284" s="183"/>
      <c r="B284" s="622">
        <v>101411</v>
      </c>
      <c r="C284" s="623" t="s">
        <v>6961</v>
      </c>
      <c r="D284" s="623" t="s">
        <v>6962</v>
      </c>
    </row>
    <row r="285" spans="1:4" ht="50.1" customHeight="1">
      <c r="A285" s="183"/>
      <c r="B285" s="622">
        <v>101412</v>
      </c>
      <c r="C285" s="623" t="s">
        <v>6963</v>
      </c>
      <c r="D285" s="623" t="s">
        <v>6964</v>
      </c>
    </row>
    <row r="286" spans="1:4" ht="50.1" customHeight="1">
      <c r="A286" s="183"/>
      <c r="B286" s="622">
        <v>101413</v>
      </c>
      <c r="C286" s="623" t="s">
        <v>6965</v>
      </c>
      <c r="D286" s="623" t="s">
        <v>6966</v>
      </c>
    </row>
    <row r="287" spans="1:4" ht="50.1" customHeight="1">
      <c r="A287" s="183"/>
      <c r="B287" s="622">
        <v>101414</v>
      </c>
      <c r="C287" s="623" t="s">
        <v>6967</v>
      </c>
      <c r="D287" s="623" t="s">
        <v>6968</v>
      </c>
    </row>
    <row r="288" spans="1:4" ht="50.1" customHeight="1">
      <c r="A288" s="183"/>
      <c r="B288" s="622">
        <v>101415</v>
      </c>
      <c r="C288" s="623" t="s">
        <v>6969</v>
      </c>
      <c r="D288" s="623" t="s">
        <v>6970</v>
      </c>
    </row>
    <row r="289" spans="1:4" ht="50.1" customHeight="1">
      <c r="A289" s="183"/>
      <c r="B289" s="622">
        <v>101416</v>
      </c>
      <c r="C289" s="623" t="s">
        <v>6971</v>
      </c>
      <c r="D289" s="623" t="s">
        <v>6972</v>
      </c>
    </row>
    <row r="290" spans="1:4" ht="50.1" customHeight="1">
      <c r="A290" s="183"/>
      <c r="B290" s="622">
        <v>101417</v>
      </c>
      <c r="C290" s="623" t="s">
        <v>6973</v>
      </c>
      <c r="D290" s="623" t="s">
        <v>6974</v>
      </c>
    </row>
    <row r="291" spans="1:4" ht="50.1" customHeight="1">
      <c r="A291" s="183"/>
      <c r="B291" s="622">
        <v>101418</v>
      </c>
      <c r="C291" s="623" t="s">
        <v>6975</v>
      </c>
      <c r="D291" s="623" t="s">
        <v>6976</v>
      </c>
    </row>
    <row r="292" spans="1:4" ht="50.1" customHeight="1">
      <c r="A292" s="183"/>
      <c r="B292" s="622">
        <v>101419</v>
      </c>
      <c r="C292" s="623" t="s">
        <v>6977</v>
      </c>
      <c r="D292" s="623" t="s">
        <v>6978</v>
      </c>
    </row>
    <row r="293" spans="1:4" ht="50.1" customHeight="1">
      <c r="A293" s="183"/>
      <c r="B293" s="622">
        <v>101420</v>
      </c>
      <c r="C293" s="623" t="s">
        <v>6979</v>
      </c>
      <c r="D293" s="623" t="s">
        <v>6980</v>
      </c>
    </row>
    <row r="294" spans="1:4" ht="50.1" customHeight="1">
      <c r="A294" s="183"/>
      <c r="B294" s="622">
        <v>101421</v>
      </c>
      <c r="C294" s="623" t="s">
        <v>6981</v>
      </c>
      <c r="D294" s="623" t="s">
        <v>6982</v>
      </c>
    </row>
    <row r="295" spans="1:4" ht="50.1" customHeight="1">
      <c r="A295" s="183"/>
      <c r="B295" s="622">
        <v>101422</v>
      </c>
      <c r="C295" s="623" t="s">
        <v>6983</v>
      </c>
      <c r="D295" s="623" t="s">
        <v>6984</v>
      </c>
    </row>
    <row r="296" spans="1:4" ht="50.1" customHeight="1">
      <c r="A296" s="183"/>
      <c r="B296" s="622">
        <v>101500</v>
      </c>
      <c r="C296" s="623" t="s">
        <v>6985</v>
      </c>
      <c r="D296" s="623" t="s">
        <v>6986</v>
      </c>
    </row>
    <row r="297" spans="1:4" ht="50.1" customHeight="1">
      <c r="A297" s="183"/>
      <c r="B297" s="622">
        <v>101501</v>
      </c>
      <c r="C297" s="623" t="s">
        <v>6987</v>
      </c>
      <c r="D297" s="623" t="s">
        <v>6988</v>
      </c>
    </row>
    <row r="298" spans="1:4" ht="50.1" customHeight="1">
      <c r="A298" s="183"/>
      <c r="B298" s="622">
        <v>101502</v>
      </c>
      <c r="C298" s="623" t="s">
        <v>6989</v>
      </c>
      <c r="D298" s="623" t="s">
        <v>6990</v>
      </c>
    </row>
    <row r="299" spans="1:4" ht="50.1" customHeight="1">
      <c r="A299" s="183"/>
      <c r="B299" s="622">
        <v>101503</v>
      </c>
      <c r="C299" s="623" t="s">
        <v>6991</v>
      </c>
      <c r="D299" s="623" t="s">
        <v>6992</v>
      </c>
    </row>
    <row r="300" spans="1:4" ht="50.1" customHeight="1">
      <c r="A300" s="183"/>
      <c r="B300" s="622">
        <v>101504</v>
      </c>
      <c r="C300" s="623" t="s">
        <v>6993</v>
      </c>
      <c r="D300" s="623" t="s">
        <v>6994</v>
      </c>
    </row>
    <row r="301" spans="1:4" ht="50.1" customHeight="1">
      <c r="A301" s="183"/>
      <c r="B301" s="622">
        <v>101505</v>
      </c>
      <c r="C301" s="623" t="s">
        <v>6995</v>
      </c>
      <c r="D301" s="623" t="s">
        <v>6996</v>
      </c>
    </row>
    <row r="302" spans="1:4" ht="50.1" customHeight="1">
      <c r="A302" s="183"/>
      <c r="B302" s="622">
        <v>101506</v>
      </c>
      <c r="C302" s="623" t="s">
        <v>6997</v>
      </c>
      <c r="D302" s="623" t="s">
        <v>6998</v>
      </c>
    </row>
    <row r="303" spans="1:4" ht="50.1" customHeight="1">
      <c r="A303" s="183"/>
      <c r="B303" s="622">
        <v>101507</v>
      </c>
      <c r="C303" s="623" t="s">
        <v>6999</v>
      </c>
      <c r="D303" s="623" t="s">
        <v>7000</v>
      </c>
    </row>
    <row r="304" spans="1:4" ht="50.1" customHeight="1">
      <c r="A304" s="183"/>
      <c r="B304" s="622">
        <v>101508</v>
      </c>
      <c r="C304" s="623" t="s">
        <v>7001</v>
      </c>
      <c r="D304" s="623" t="s">
        <v>6988</v>
      </c>
    </row>
    <row r="305" spans="1:4" ht="50.1" customHeight="1">
      <c r="A305" s="183"/>
      <c r="B305" s="622">
        <v>101509</v>
      </c>
      <c r="C305" s="623" t="s">
        <v>7002</v>
      </c>
      <c r="D305" s="623" t="s">
        <v>7003</v>
      </c>
    </row>
    <row r="306" spans="1:4" ht="50.1" customHeight="1">
      <c r="A306" s="183"/>
      <c r="B306" s="622">
        <v>101510</v>
      </c>
      <c r="C306" s="623" t="s">
        <v>7004</v>
      </c>
      <c r="D306" s="623" t="s">
        <v>7005</v>
      </c>
    </row>
    <row r="307" spans="1:4" ht="50.1" customHeight="1">
      <c r="A307" s="183"/>
      <c r="B307" s="622">
        <v>101511</v>
      </c>
      <c r="C307" s="623" t="s">
        <v>7006</v>
      </c>
      <c r="D307" s="623" t="s">
        <v>7007</v>
      </c>
    </row>
    <row r="308" spans="1:4" ht="50.1" customHeight="1">
      <c r="A308" s="183"/>
      <c r="B308" s="622">
        <v>101512</v>
      </c>
      <c r="C308" s="623" t="s">
        <v>7008</v>
      </c>
      <c r="D308" s="623" t="s">
        <v>7009</v>
      </c>
    </row>
    <row r="309" spans="1:4" ht="50.1" customHeight="1">
      <c r="A309" s="183"/>
      <c r="B309" s="622">
        <v>101513</v>
      </c>
      <c r="C309" s="623" t="s">
        <v>7010</v>
      </c>
      <c r="D309" s="623" t="s">
        <v>7011</v>
      </c>
    </row>
    <row r="310" spans="1:4" ht="50.1" customHeight="1">
      <c r="A310" s="183"/>
      <c r="B310" s="622">
        <v>101514</v>
      </c>
      <c r="C310" s="623" t="s">
        <v>7012</v>
      </c>
      <c r="D310" s="623" t="s">
        <v>7013</v>
      </c>
    </row>
    <row r="311" spans="1:4" ht="50.1" customHeight="1">
      <c r="A311" s="183"/>
      <c r="B311" s="622">
        <v>101515</v>
      </c>
      <c r="C311" s="623" t="s">
        <v>7014</v>
      </c>
      <c r="D311" s="623" t="s">
        <v>7015</v>
      </c>
    </row>
    <row r="312" spans="1:4" ht="50.1" customHeight="1">
      <c r="A312" s="183"/>
      <c r="B312" s="622">
        <v>101516</v>
      </c>
      <c r="C312" s="623" t="s">
        <v>7016</v>
      </c>
      <c r="D312" s="623" t="s">
        <v>7017</v>
      </c>
    </row>
    <row r="313" spans="1:4" ht="50.1" customHeight="1">
      <c r="A313" s="183"/>
      <c r="B313" s="622">
        <v>101517</v>
      </c>
      <c r="C313" s="623" t="s">
        <v>7018</v>
      </c>
      <c r="D313" s="623" t="s">
        <v>7019</v>
      </c>
    </row>
    <row r="314" spans="1:4" ht="50.1" customHeight="1">
      <c r="A314" s="183"/>
      <c r="B314" s="622">
        <v>101518</v>
      </c>
      <c r="C314" s="623" t="s">
        <v>7020</v>
      </c>
      <c r="D314" s="623" t="s">
        <v>7021</v>
      </c>
    </row>
    <row r="315" spans="1:4" ht="50.1" customHeight="1">
      <c r="A315" s="183"/>
      <c r="B315" s="622">
        <v>101519</v>
      </c>
      <c r="C315" s="623" t="s">
        <v>7022</v>
      </c>
      <c r="D315" s="623" t="s">
        <v>7023</v>
      </c>
    </row>
    <row r="316" spans="1:4" ht="50.1" customHeight="1">
      <c r="A316" s="183"/>
      <c r="B316" s="622">
        <v>101520</v>
      </c>
      <c r="C316" s="623" t="s">
        <v>7024</v>
      </c>
      <c r="D316" s="623" t="s">
        <v>7025</v>
      </c>
    </row>
    <row r="317" spans="1:4" ht="50.1" customHeight="1">
      <c r="A317" s="183"/>
      <c r="B317" s="622">
        <v>101521</v>
      </c>
      <c r="C317" s="623" t="s">
        <v>7026</v>
      </c>
      <c r="D317" s="623" t="s">
        <v>7027</v>
      </c>
    </row>
    <row r="318" spans="1:4" ht="50.1" customHeight="1">
      <c r="A318" s="183"/>
      <c r="B318" s="622">
        <v>101522</v>
      </c>
      <c r="C318" s="623" t="s">
        <v>7028</v>
      </c>
      <c r="D318" s="623" t="s">
        <v>7029</v>
      </c>
    </row>
    <row r="319" spans="1:4" ht="50.1" customHeight="1">
      <c r="A319" s="183"/>
      <c r="B319" s="622">
        <v>101600</v>
      </c>
      <c r="C319" s="623" t="s">
        <v>7030</v>
      </c>
      <c r="D319" s="623" t="s">
        <v>7031</v>
      </c>
    </row>
    <row r="320" spans="1:4" ht="50.1" customHeight="1">
      <c r="A320" s="183"/>
      <c r="B320" s="622">
        <v>101601</v>
      </c>
      <c r="C320" s="623" t="s">
        <v>7032</v>
      </c>
      <c r="D320" s="623" t="s">
        <v>7033</v>
      </c>
    </row>
    <row r="321" spans="1:4" ht="50.1" customHeight="1">
      <c r="A321" s="183"/>
      <c r="B321" s="622">
        <v>101602</v>
      </c>
      <c r="C321" s="623" t="s">
        <v>7034</v>
      </c>
      <c r="D321" s="623" t="s">
        <v>7035</v>
      </c>
    </row>
    <row r="322" spans="1:4" ht="50.1" customHeight="1">
      <c r="A322" s="183"/>
      <c r="B322" s="622">
        <v>101603</v>
      </c>
      <c r="C322" s="623" t="s">
        <v>7036</v>
      </c>
      <c r="D322" s="623" t="s">
        <v>7037</v>
      </c>
    </row>
    <row r="323" spans="1:4" ht="50.1" customHeight="1">
      <c r="A323" s="183"/>
      <c r="B323" s="622">
        <v>101604</v>
      </c>
      <c r="C323" s="623" t="s">
        <v>7038</v>
      </c>
      <c r="D323" s="623" t="s">
        <v>7039</v>
      </c>
    </row>
    <row r="324" spans="1:4" ht="50.1" customHeight="1">
      <c r="A324" s="183"/>
      <c r="B324" s="622">
        <v>101605</v>
      </c>
      <c r="C324" s="623" t="s">
        <v>7040</v>
      </c>
      <c r="D324" s="623" t="s">
        <v>7041</v>
      </c>
    </row>
    <row r="325" spans="1:4" ht="50.1" customHeight="1">
      <c r="A325" s="183"/>
      <c r="B325" s="622">
        <v>101606</v>
      </c>
      <c r="C325" s="623" t="s">
        <v>7042</v>
      </c>
      <c r="D325" s="623" t="s">
        <v>7043</v>
      </c>
    </row>
    <row r="326" spans="1:4" ht="50.1" customHeight="1">
      <c r="A326" s="183"/>
      <c r="B326" s="622">
        <v>101607</v>
      </c>
      <c r="C326" s="623" t="s">
        <v>7044</v>
      </c>
      <c r="D326" s="623" t="s">
        <v>7043</v>
      </c>
    </row>
    <row r="327" spans="1:4" ht="50.1" customHeight="1">
      <c r="A327" s="183"/>
      <c r="B327" s="622">
        <v>101608</v>
      </c>
      <c r="C327" s="623" t="s">
        <v>7045</v>
      </c>
      <c r="D327" s="623" t="s">
        <v>7046</v>
      </c>
    </row>
    <row r="328" spans="1:4" ht="50.1" customHeight="1">
      <c r="A328" s="183"/>
      <c r="B328" s="622">
        <v>101609</v>
      </c>
      <c r="C328" s="623" t="s">
        <v>7047</v>
      </c>
      <c r="D328" s="623" t="s">
        <v>7048</v>
      </c>
    </row>
    <row r="329" spans="1:4" ht="50.1" customHeight="1">
      <c r="A329" s="183"/>
      <c r="B329" s="622">
        <v>101610</v>
      </c>
      <c r="C329" s="623" t="s">
        <v>7049</v>
      </c>
      <c r="D329" s="623" t="s">
        <v>7050</v>
      </c>
    </row>
    <row r="330" spans="1:4" ht="50.1" customHeight="1">
      <c r="A330" s="183"/>
      <c r="B330" s="622">
        <v>101611</v>
      </c>
      <c r="C330" s="623" t="s">
        <v>7051</v>
      </c>
      <c r="D330" s="623" t="s">
        <v>7052</v>
      </c>
    </row>
    <row r="331" spans="1:4" ht="50.1" customHeight="1">
      <c r="A331" s="183"/>
      <c r="B331" s="622">
        <v>101612</v>
      </c>
      <c r="C331" s="623" t="s">
        <v>7053</v>
      </c>
      <c r="D331" s="623" t="s">
        <v>7054</v>
      </c>
    </row>
    <row r="332" spans="1:4" ht="50.1" customHeight="1">
      <c r="A332" s="183"/>
      <c r="B332" s="622">
        <v>101613</v>
      </c>
      <c r="C332" s="623" t="s">
        <v>7055</v>
      </c>
      <c r="D332" s="623" t="s">
        <v>7056</v>
      </c>
    </row>
    <row r="333" spans="1:4" ht="50.1" customHeight="1">
      <c r="A333" s="183"/>
      <c r="B333" s="622">
        <v>101614</v>
      </c>
      <c r="C333" s="623" t="s">
        <v>7057</v>
      </c>
      <c r="D333" s="623" t="s">
        <v>7058</v>
      </c>
    </row>
    <row r="334" spans="1:4" ht="50.1" customHeight="1">
      <c r="A334" s="183"/>
      <c r="B334" s="622">
        <v>101615</v>
      </c>
      <c r="C334" s="623" t="s">
        <v>7059</v>
      </c>
      <c r="D334" s="623" t="s">
        <v>7060</v>
      </c>
    </row>
    <row r="335" spans="1:4" ht="50.1" customHeight="1">
      <c r="A335" s="183"/>
      <c r="B335" s="622">
        <v>101616</v>
      </c>
      <c r="C335" s="623" t="s">
        <v>7061</v>
      </c>
      <c r="D335" s="623" t="s">
        <v>7062</v>
      </c>
    </row>
    <row r="336" spans="1:4" ht="50.1" customHeight="1">
      <c r="A336" s="183"/>
      <c r="B336" s="622">
        <v>101617</v>
      </c>
      <c r="C336" s="623" t="s">
        <v>7063</v>
      </c>
      <c r="D336" s="623" t="s">
        <v>7064</v>
      </c>
    </row>
    <row r="337" spans="1:4" ht="50.1" customHeight="1">
      <c r="A337" s="183"/>
      <c r="B337" s="622">
        <v>101618</v>
      </c>
      <c r="C337" s="623" t="s">
        <v>7065</v>
      </c>
      <c r="D337" s="623" t="s">
        <v>7066</v>
      </c>
    </row>
    <row r="338" spans="1:4" ht="50.1" customHeight="1">
      <c r="A338" s="183"/>
      <c r="B338" s="622">
        <v>101619</v>
      </c>
      <c r="C338" s="623" t="s">
        <v>7067</v>
      </c>
      <c r="D338" s="623" t="s">
        <v>7068</v>
      </c>
    </row>
    <row r="339" spans="1:4" ht="50.1" customHeight="1">
      <c r="A339" s="183"/>
      <c r="B339" s="622">
        <v>101620</v>
      </c>
      <c r="C339" s="623" t="s">
        <v>7069</v>
      </c>
      <c r="D339" s="623" t="s">
        <v>7070</v>
      </c>
    </row>
    <row r="340" spans="1:4" ht="50.1" customHeight="1">
      <c r="A340" s="183"/>
      <c r="B340" s="622">
        <v>101621</v>
      </c>
      <c r="C340" s="623" t="s">
        <v>7071</v>
      </c>
      <c r="D340" s="623" t="s">
        <v>7072</v>
      </c>
    </row>
    <row r="341" spans="1:4" ht="50.1" customHeight="1">
      <c r="A341" s="183"/>
      <c r="B341" s="622">
        <v>101622</v>
      </c>
      <c r="C341" s="623" t="s">
        <v>7073</v>
      </c>
      <c r="D341" s="623" t="s">
        <v>7074</v>
      </c>
    </row>
    <row r="342" spans="1:4" ht="50.1" customHeight="1">
      <c r="A342" s="183"/>
      <c r="B342" s="622">
        <v>101700</v>
      </c>
      <c r="C342" s="623" t="s">
        <v>7075</v>
      </c>
      <c r="D342" s="623" t="s">
        <v>7076</v>
      </c>
    </row>
    <row r="343" spans="1:4" ht="50.1" customHeight="1">
      <c r="A343" s="183"/>
      <c r="B343" s="622">
        <v>101701</v>
      </c>
      <c r="C343" s="623" t="s">
        <v>7077</v>
      </c>
      <c r="D343" s="623" t="s">
        <v>7078</v>
      </c>
    </row>
    <row r="344" spans="1:4" ht="50.1" customHeight="1">
      <c r="A344" s="183"/>
      <c r="B344" s="622">
        <v>101702</v>
      </c>
      <c r="C344" s="623" t="s">
        <v>7079</v>
      </c>
      <c r="D344" s="623" t="s">
        <v>7080</v>
      </c>
    </row>
    <row r="345" spans="1:4" ht="50.1" customHeight="1">
      <c r="A345" s="183"/>
      <c r="B345" s="622">
        <v>101703</v>
      </c>
      <c r="C345" s="623" t="s">
        <v>7081</v>
      </c>
      <c r="D345" s="623" t="s">
        <v>7082</v>
      </c>
    </row>
    <row r="346" spans="1:4" ht="50.1" customHeight="1">
      <c r="A346" s="183"/>
      <c r="B346" s="622">
        <v>101704</v>
      </c>
      <c r="C346" s="623" t="s">
        <v>7083</v>
      </c>
      <c r="D346" s="623" t="s">
        <v>7084</v>
      </c>
    </row>
    <row r="347" spans="1:4" ht="50.1" customHeight="1">
      <c r="A347" s="183"/>
      <c r="B347" s="622">
        <v>101705</v>
      </c>
      <c r="C347" s="623" t="s">
        <v>7085</v>
      </c>
      <c r="D347" s="623" t="s">
        <v>7086</v>
      </c>
    </row>
    <row r="348" spans="1:4" ht="50.1" customHeight="1">
      <c r="A348" s="183"/>
      <c r="B348" s="622">
        <v>101706</v>
      </c>
      <c r="C348" s="623" t="s">
        <v>7087</v>
      </c>
      <c r="D348" s="623" t="s">
        <v>7088</v>
      </c>
    </row>
    <row r="349" spans="1:4" ht="50.1" customHeight="1">
      <c r="A349" s="183"/>
      <c r="B349" s="622">
        <v>101707</v>
      </c>
      <c r="C349" s="623" t="s">
        <v>7089</v>
      </c>
      <c r="D349" s="623" t="s">
        <v>7090</v>
      </c>
    </row>
    <row r="350" spans="1:4" ht="50.1" customHeight="1">
      <c r="A350" s="183"/>
      <c r="B350" s="622">
        <v>101708</v>
      </c>
      <c r="C350" s="623" t="s">
        <v>7091</v>
      </c>
      <c r="D350" s="623" t="s">
        <v>7092</v>
      </c>
    </row>
    <row r="351" spans="1:4" ht="50.1" customHeight="1">
      <c r="A351" s="183"/>
      <c r="B351" s="622">
        <v>101709</v>
      </c>
      <c r="C351" s="623" t="s">
        <v>7093</v>
      </c>
      <c r="D351" s="623" t="s">
        <v>7092</v>
      </c>
    </row>
    <row r="352" spans="1:4" ht="50.1" customHeight="1">
      <c r="A352" s="183"/>
      <c r="B352" s="622">
        <v>101710</v>
      </c>
      <c r="C352" s="623" t="s">
        <v>7094</v>
      </c>
      <c r="D352" s="623" t="s">
        <v>7095</v>
      </c>
    </row>
    <row r="353" spans="1:4" ht="50.1" customHeight="1">
      <c r="A353" s="183"/>
      <c r="B353" s="622">
        <v>101711</v>
      </c>
      <c r="C353" s="623" t="s">
        <v>7096</v>
      </c>
      <c r="D353" s="623" t="s">
        <v>7097</v>
      </c>
    </row>
    <row r="354" spans="1:4" ht="50.1" customHeight="1">
      <c r="A354" s="183"/>
      <c r="B354" s="622">
        <v>101712</v>
      </c>
      <c r="C354" s="623" t="s">
        <v>7098</v>
      </c>
      <c r="D354" s="623" t="s">
        <v>7099</v>
      </c>
    </row>
    <row r="355" spans="1:4" ht="50.1" customHeight="1">
      <c r="A355" s="183"/>
      <c r="B355" s="622">
        <v>101713</v>
      </c>
      <c r="C355" s="623" t="s">
        <v>7100</v>
      </c>
      <c r="D355" s="623" t="s">
        <v>7101</v>
      </c>
    </row>
    <row r="356" spans="1:4" ht="50.1" customHeight="1">
      <c r="A356" s="183"/>
      <c r="B356" s="622">
        <v>101714</v>
      </c>
      <c r="C356" s="623" t="s">
        <v>7102</v>
      </c>
      <c r="D356" s="623" t="s">
        <v>7103</v>
      </c>
    </row>
    <row r="357" spans="1:4" ht="50.1" customHeight="1">
      <c r="A357" s="183"/>
      <c r="B357" s="622">
        <v>101715</v>
      </c>
      <c r="C357" s="623" t="s">
        <v>7104</v>
      </c>
      <c r="D357" s="623" t="s">
        <v>7105</v>
      </c>
    </row>
    <row r="358" spans="1:4" ht="50.1" customHeight="1">
      <c r="A358" s="183"/>
      <c r="B358" s="622">
        <v>101716</v>
      </c>
      <c r="C358" s="623" t="s">
        <v>7106</v>
      </c>
      <c r="D358" s="623" t="s">
        <v>7107</v>
      </c>
    </row>
    <row r="359" spans="1:4" ht="50.1" customHeight="1">
      <c r="A359" s="183"/>
      <c r="B359" s="622">
        <v>101717</v>
      </c>
      <c r="C359" s="623" t="s">
        <v>7108</v>
      </c>
      <c r="D359" s="623" t="s">
        <v>7109</v>
      </c>
    </row>
    <row r="360" spans="1:4" ht="50.1" customHeight="1">
      <c r="A360" s="183"/>
      <c r="B360" s="622">
        <v>101718</v>
      </c>
      <c r="C360" s="623" t="s">
        <v>7110</v>
      </c>
      <c r="D360" s="623" t="s">
        <v>7111</v>
      </c>
    </row>
    <row r="361" spans="1:4" ht="50.1" customHeight="1">
      <c r="A361" s="183"/>
      <c r="B361" s="622">
        <v>101719</v>
      </c>
      <c r="C361" s="623" t="s">
        <v>7112</v>
      </c>
      <c r="D361" s="623" t="s">
        <v>7113</v>
      </c>
    </row>
    <row r="362" spans="1:4" ht="50.1" customHeight="1">
      <c r="A362" s="183"/>
      <c r="B362" s="622">
        <v>101720</v>
      </c>
      <c r="C362" s="623" t="s">
        <v>7114</v>
      </c>
      <c r="D362" s="623" t="s">
        <v>7115</v>
      </c>
    </row>
    <row r="363" spans="1:4" ht="50.1" customHeight="1">
      <c r="A363" s="183"/>
      <c r="B363" s="622">
        <v>101721</v>
      </c>
      <c r="C363" s="623" t="s">
        <v>7116</v>
      </c>
      <c r="D363" s="623" t="s">
        <v>7117</v>
      </c>
    </row>
    <row r="364" spans="1:4" ht="50.1" customHeight="1">
      <c r="A364" s="183"/>
      <c r="B364" s="622">
        <v>101722</v>
      </c>
      <c r="C364" s="623" t="s">
        <v>7118</v>
      </c>
      <c r="D364" s="623" t="s">
        <v>7119</v>
      </c>
    </row>
    <row r="365" spans="1:4" ht="50.1" customHeight="1">
      <c r="A365" s="183"/>
      <c r="B365" s="622">
        <v>101800</v>
      </c>
      <c r="C365" s="623" t="s">
        <v>7120</v>
      </c>
      <c r="D365" s="623" t="s">
        <v>7121</v>
      </c>
    </row>
    <row r="366" spans="1:4" ht="50.1" customHeight="1">
      <c r="A366" s="183"/>
      <c r="B366" s="622">
        <v>101801</v>
      </c>
      <c r="C366" s="623" t="s">
        <v>7122</v>
      </c>
      <c r="D366" s="623" t="s">
        <v>7123</v>
      </c>
    </row>
    <row r="367" spans="1:4" ht="50.1" customHeight="1">
      <c r="A367" s="183"/>
      <c r="B367" s="622">
        <v>101802</v>
      </c>
      <c r="C367" s="623" t="s">
        <v>7124</v>
      </c>
      <c r="D367" s="623" t="s">
        <v>7125</v>
      </c>
    </row>
    <row r="368" spans="1:4" ht="50.1" customHeight="1">
      <c r="A368" s="183"/>
      <c r="B368" s="622">
        <v>101803</v>
      </c>
      <c r="C368" s="623" t="s">
        <v>7126</v>
      </c>
      <c r="D368" s="623" t="s">
        <v>7127</v>
      </c>
    </row>
    <row r="369" spans="1:4" ht="50.1" customHeight="1">
      <c r="A369" s="183"/>
      <c r="B369" s="622">
        <v>101804</v>
      </c>
      <c r="C369" s="623" t="s">
        <v>7128</v>
      </c>
      <c r="D369" s="623" t="s">
        <v>7129</v>
      </c>
    </row>
    <row r="370" spans="1:4" ht="50.1" customHeight="1">
      <c r="A370" s="183"/>
      <c r="B370" s="622">
        <v>101805</v>
      </c>
      <c r="C370" s="623" t="s">
        <v>7130</v>
      </c>
      <c r="D370" s="623" t="s">
        <v>7121</v>
      </c>
    </row>
    <row r="371" spans="1:4" ht="50.1" customHeight="1">
      <c r="A371" s="183"/>
      <c r="B371" s="622">
        <v>101806</v>
      </c>
      <c r="C371" s="623" t="s">
        <v>7131</v>
      </c>
      <c r="D371" s="623" t="s">
        <v>7132</v>
      </c>
    </row>
    <row r="372" spans="1:4" ht="50.1" customHeight="1">
      <c r="A372" s="183"/>
      <c r="B372" s="622">
        <v>101807</v>
      </c>
      <c r="C372" s="623" t="s">
        <v>7133</v>
      </c>
      <c r="D372" s="623" t="s">
        <v>7134</v>
      </c>
    </row>
    <row r="373" spans="1:4" ht="50.1" customHeight="1">
      <c r="A373" s="183"/>
      <c r="B373" s="622">
        <v>101808</v>
      </c>
      <c r="C373" s="623" t="s">
        <v>7135</v>
      </c>
      <c r="D373" s="623" t="s">
        <v>7136</v>
      </c>
    </row>
    <row r="374" spans="1:4" ht="50.1" customHeight="1">
      <c r="A374" s="183"/>
      <c r="B374" s="622">
        <v>101809</v>
      </c>
      <c r="C374" s="623" t="s">
        <v>7137</v>
      </c>
      <c r="D374" s="623" t="s">
        <v>7138</v>
      </c>
    </row>
    <row r="375" spans="1:4" ht="50.1" customHeight="1">
      <c r="A375" s="183"/>
      <c r="B375" s="622">
        <v>101810</v>
      </c>
      <c r="C375" s="623" t="s">
        <v>7139</v>
      </c>
      <c r="D375" s="623" t="s">
        <v>7140</v>
      </c>
    </row>
    <row r="376" spans="1:4" ht="50.1" customHeight="1">
      <c r="A376" s="183"/>
      <c r="B376" s="622">
        <v>101811</v>
      </c>
      <c r="C376" s="623" t="s">
        <v>7141</v>
      </c>
      <c r="D376" s="623" t="s">
        <v>7142</v>
      </c>
    </row>
    <row r="377" spans="1:4" ht="50.1" customHeight="1">
      <c r="A377" s="183"/>
      <c r="B377" s="622">
        <v>101812</v>
      </c>
      <c r="C377" s="623" t="s">
        <v>7143</v>
      </c>
      <c r="D377" s="623" t="s">
        <v>7144</v>
      </c>
    </row>
    <row r="378" spans="1:4" ht="50.1" customHeight="1">
      <c r="A378" s="183"/>
      <c r="B378" s="622">
        <v>101813</v>
      </c>
      <c r="C378" s="623" t="s">
        <v>7145</v>
      </c>
      <c r="D378" s="623" t="s">
        <v>7146</v>
      </c>
    </row>
    <row r="379" spans="1:4" ht="50.1" customHeight="1">
      <c r="A379" s="183"/>
      <c r="B379" s="622">
        <v>101814</v>
      </c>
      <c r="C379" s="623" t="s">
        <v>7147</v>
      </c>
      <c r="D379" s="623" t="s">
        <v>7148</v>
      </c>
    </row>
    <row r="380" spans="1:4" ht="50.1" customHeight="1">
      <c r="A380" s="183"/>
      <c r="B380" s="622">
        <v>101815</v>
      </c>
      <c r="C380" s="623" t="s">
        <v>7149</v>
      </c>
      <c r="D380" s="623" t="s">
        <v>7150</v>
      </c>
    </row>
    <row r="381" spans="1:4" ht="50.1" customHeight="1">
      <c r="A381" s="183"/>
      <c r="B381" s="622">
        <v>101816</v>
      </c>
      <c r="C381" s="623" t="s">
        <v>7151</v>
      </c>
      <c r="D381" s="623" t="s">
        <v>7152</v>
      </c>
    </row>
    <row r="382" spans="1:4" ht="50.1" customHeight="1">
      <c r="A382" s="183"/>
      <c r="B382" s="622">
        <v>101817</v>
      </c>
      <c r="C382" s="623" t="s">
        <v>7153</v>
      </c>
      <c r="D382" s="623" t="s">
        <v>7154</v>
      </c>
    </row>
    <row r="383" spans="1:4" ht="50.1" customHeight="1">
      <c r="A383" s="183"/>
      <c r="B383" s="622">
        <v>101818</v>
      </c>
      <c r="C383" s="623" t="s">
        <v>7155</v>
      </c>
      <c r="D383" s="623" t="s">
        <v>7156</v>
      </c>
    </row>
    <row r="384" spans="1:4" ht="50.1" customHeight="1">
      <c r="A384" s="183"/>
      <c r="B384" s="622">
        <v>101819</v>
      </c>
      <c r="C384" s="623" t="s">
        <v>7157</v>
      </c>
      <c r="D384" s="623" t="s">
        <v>7158</v>
      </c>
    </row>
    <row r="385" spans="1:4" ht="50.1" customHeight="1">
      <c r="A385" s="183"/>
      <c r="B385" s="622">
        <v>101820</v>
      </c>
      <c r="C385" s="623" t="s">
        <v>7159</v>
      </c>
      <c r="D385" s="623" t="s">
        <v>7160</v>
      </c>
    </row>
    <row r="386" spans="1:4" ht="50.1" customHeight="1">
      <c r="A386" s="183"/>
      <c r="B386" s="622">
        <v>101821</v>
      </c>
      <c r="C386" s="623" t="s">
        <v>7161</v>
      </c>
      <c r="D386" s="623" t="s">
        <v>7162</v>
      </c>
    </row>
    <row r="387" spans="1:4" ht="50.1" customHeight="1">
      <c r="A387" s="183"/>
      <c r="B387" s="622">
        <v>101822</v>
      </c>
      <c r="C387" s="623" t="s">
        <v>7163</v>
      </c>
      <c r="D387" s="623" t="s">
        <v>7164</v>
      </c>
    </row>
    <row r="388" spans="1:4" ht="50.1" customHeight="1">
      <c r="A388" s="183"/>
      <c r="B388" s="622">
        <v>101900</v>
      </c>
      <c r="C388" s="623" t="s">
        <v>7165</v>
      </c>
      <c r="D388" s="623" t="s">
        <v>7166</v>
      </c>
    </row>
    <row r="389" spans="1:4" ht="50.1" customHeight="1">
      <c r="A389" s="183"/>
      <c r="B389" s="622">
        <v>101901</v>
      </c>
      <c r="C389" s="623" t="s">
        <v>7167</v>
      </c>
      <c r="D389" s="623" t="s">
        <v>7168</v>
      </c>
    </row>
    <row r="390" spans="1:4" ht="50.1" customHeight="1">
      <c r="A390" s="183"/>
      <c r="B390" s="622">
        <v>101902</v>
      </c>
      <c r="C390" s="623" t="s">
        <v>7169</v>
      </c>
      <c r="D390" s="623" t="s">
        <v>7170</v>
      </c>
    </row>
    <row r="391" spans="1:4" ht="50.1" customHeight="1">
      <c r="A391" s="183"/>
      <c r="B391" s="622">
        <v>101903</v>
      </c>
      <c r="C391" s="623" t="s">
        <v>7171</v>
      </c>
      <c r="D391" s="623" t="s">
        <v>7172</v>
      </c>
    </row>
    <row r="392" spans="1:4" ht="50.1" customHeight="1">
      <c r="A392" s="183"/>
      <c r="B392" s="622">
        <v>101904</v>
      </c>
      <c r="C392" s="623" t="s">
        <v>7173</v>
      </c>
      <c r="D392" s="623" t="s">
        <v>7174</v>
      </c>
    </row>
    <row r="393" spans="1:4" ht="50.1" customHeight="1">
      <c r="A393" s="183"/>
      <c r="B393" s="622">
        <v>101905</v>
      </c>
      <c r="C393" s="623" t="s">
        <v>7175</v>
      </c>
      <c r="D393" s="623" t="s">
        <v>7176</v>
      </c>
    </row>
    <row r="394" spans="1:4" ht="50.1" customHeight="1">
      <c r="A394" s="183"/>
      <c r="B394" s="622">
        <v>101906</v>
      </c>
      <c r="C394" s="623" t="s">
        <v>7177</v>
      </c>
      <c r="D394" s="623" t="s">
        <v>7178</v>
      </c>
    </row>
    <row r="395" spans="1:4" ht="50.1" customHeight="1">
      <c r="A395" s="183"/>
      <c r="B395" s="622">
        <v>101907</v>
      </c>
      <c r="C395" s="623" t="s">
        <v>7179</v>
      </c>
      <c r="D395" s="623" t="s">
        <v>7178</v>
      </c>
    </row>
    <row r="396" spans="1:4" ht="50.1" customHeight="1">
      <c r="A396" s="183"/>
      <c r="B396" s="622">
        <v>101908</v>
      </c>
      <c r="C396" s="623" t="s">
        <v>7180</v>
      </c>
      <c r="D396" s="623" t="s">
        <v>7181</v>
      </c>
    </row>
    <row r="397" spans="1:4" ht="50.1" customHeight="1">
      <c r="A397" s="183"/>
      <c r="B397" s="622">
        <v>101909</v>
      </c>
      <c r="C397" s="623" t="s">
        <v>7182</v>
      </c>
      <c r="D397" s="623" t="s">
        <v>7183</v>
      </c>
    </row>
    <row r="398" spans="1:4" ht="50.1" customHeight="1">
      <c r="A398" s="183"/>
      <c r="B398" s="622">
        <v>101910</v>
      </c>
      <c r="C398" s="623" t="s">
        <v>7184</v>
      </c>
      <c r="D398" s="623" t="s">
        <v>7185</v>
      </c>
    </row>
    <row r="399" spans="1:4" ht="50.1" customHeight="1">
      <c r="A399" s="183"/>
      <c r="B399" s="622">
        <v>101911</v>
      </c>
      <c r="C399" s="623" t="s">
        <v>7186</v>
      </c>
      <c r="D399" s="623" t="s">
        <v>7187</v>
      </c>
    </row>
    <row r="400" spans="1:4" ht="50.1" customHeight="1">
      <c r="A400" s="183"/>
      <c r="B400" s="622">
        <v>101912</v>
      </c>
      <c r="C400" s="623" t="s">
        <v>7188</v>
      </c>
      <c r="D400" s="623" t="s">
        <v>7189</v>
      </c>
    </row>
    <row r="401" spans="1:4" ht="50.1" customHeight="1">
      <c r="A401" s="183"/>
      <c r="B401" s="622">
        <v>101913</v>
      </c>
      <c r="C401" s="623" t="s">
        <v>7190</v>
      </c>
      <c r="D401" s="623" t="s">
        <v>7191</v>
      </c>
    </row>
    <row r="402" spans="1:4" ht="50.1" customHeight="1">
      <c r="A402" s="183"/>
      <c r="B402" s="622">
        <v>101914</v>
      </c>
      <c r="C402" s="623" t="s">
        <v>7192</v>
      </c>
      <c r="D402" s="623" t="s">
        <v>7193</v>
      </c>
    </row>
    <row r="403" spans="1:4" ht="50.1" customHeight="1">
      <c r="A403" s="183"/>
      <c r="B403" s="622">
        <v>101915</v>
      </c>
      <c r="C403" s="623" t="s">
        <v>7194</v>
      </c>
      <c r="D403" s="623" t="s">
        <v>7195</v>
      </c>
    </row>
    <row r="404" spans="1:4" ht="50.1" customHeight="1">
      <c r="A404" s="183"/>
      <c r="B404" s="622">
        <v>101916</v>
      </c>
      <c r="C404" s="623" t="s">
        <v>7196</v>
      </c>
      <c r="D404" s="623" t="s">
        <v>7195</v>
      </c>
    </row>
    <row r="405" spans="1:4" ht="50.1" customHeight="1">
      <c r="A405" s="183"/>
      <c r="B405" s="622">
        <v>101917</v>
      </c>
      <c r="C405" s="623" t="s">
        <v>7197</v>
      </c>
      <c r="D405" s="623" t="s">
        <v>7198</v>
      </c>
    </row>
    <row r="406" spans="1:4" ht="50.1" customHeight="1">
      <c r="A406" s="183"/>
      <c r="B406" s="622">
        <v>101918</v>
      </c>
      <c r="C406" s="623" t="s">
        <v>7199</v>
      </c>
      <c r="D406" s="623" t="s">
        <v>7200</v>
      </c>
    </row>
    <row r="407" spans="1:4" ht="50.1" customHeight="1">
      <c r="A407" s="183"/>
      <c r="B407" s="622">
        <v>101919</v>
      </c>
      <c r="C407" s="623" t="s">
        <v>12351</v>
      </c>
      <c r="D407" s="623" t="s">
        <v>7201</v>
      </c>
    </row>
    <row r="408" spans="1:4" ht="50.1" customHeight="1">
      <c r="A408" s="183"/>
      <c r="B408" s="622">
        <v>101920</v>
      </c>
      <c r="C408" s="623" t="s">
        <v>12352</v>
      </c>
      <c r="D408" s="623" t="s">
        <v>7202</v>
      </c>
    </row>
    <row r="409" spans="1:4" ht="50.1" customHeight="1">
      <c r="A409" s="183"/>
      <c r="B409" s="622">
        <v>101921</v>
      </c>
      <c r="C409" s="623" t="s">
        <v>7203</v>
      </c>
      <c r="D409" s="623" t="s">
        <v>7204</v>
      </c>
    </row>
    <row r="410" spans="1:4" ht="50.1" customHeight="1">
      <c r="A410" s="183"/>
      <c r="B410" s="622">
        <v>101922</v>
      </c>
      <c r="C410" s="623" t="s">
        <v>7205</v>
      </c>
      <c r="D410" s="623" t="s">
        <v>7206</v>
      </c>
    </row>
    <row r="411" spans="1:4" ht="50.1" customHeight="1">
      <c r="A411" s="183"/>
      <c r="B411" s="622">
        <v>102000</v>
      </c>
      <c r="C411" s="623" t="s">
        <v>7207</v>
      </c>
      <c r="D411" s="623" t="s">
        <v>7208</v>
      </c>
    </row>
    <row r="412" spans="1:4" ht="50.1" customHeight="1">
      <c r="A412" s="183"/>
      <c r="B412" s="622">
        <v>102001</v>
      </c>
      <c r="C412" s="623" t="s">
        <v>7209</v>
      </c>
      <c r="D412" s="623" t="s">
        <v>7210</v>
      </c>
    </row>
    <row r="413" spans="1:4" ht="50.1" customHeight="1">
      <c r="A413" s="183"/>
      <c r="B413" s="622">
        <v>102002</v>
      </c>
      <c r="C413" s="623" t="s">
        <v>7211</v>
      </c>
      <c r="D413" s="623" t="s">
        <v>7212</v>
      </c>
    </row>
    <row r="414" spans="1:4" ht="50.1" customHeight="1">
      <c r="A414" s="183"/>
      <c r="B414" s="622">
        <v>102003</v>
      </c>
      <c r="C414" s="623" t="s">
        <v>7213</v>
      </c>
      <c r="D414" s="623" t="s">
        <v>7214</v>
      </c>
    </row>
    <row r="415" spans="1:4" ht="50.1" customHeight="1">
      <c r="A415" s="183"/>
      <c r="B415" s="622">
        <v>102004</v>
      </c>
      <c r="C415" s="623" t="s">
        <v>7215</v>
      </c>
      <c r="D415" s="623" t="s">
        <v>7216</v>
      </c>
    </row>
    <row r="416" spans="1:4" ht="50.1" customHeight="1">
      <c r="A416" s="183"/>
      <c r="B416" s="622">
        <v>102005</v>
      </c>
      <c r="C416" s="623" t="s">
        <v>7217</v>
      </c>
      <c r="D416" s="623" t="s">
        <v>7218</v>
      </c>
    </row>
    <row r="417" spans="1:4" ht="50.1" customHeight="1">
      <c r="A417" s="183"/>
      <c r="B417" s="622">
        <v>102006</v>
      </c>
      <c r="C417" s="623" t="s">
        <v>7219</v>
      </c>
      <c r="D417" s="623" t="s">
        <v>7220</v>
      </c>
    </row>
    <row r="418" spans="1:4" ht="50.1" customHeight="1">
      <c r="A418" s="183"/>
      <c r="B418" s="622">
        <v>102007</v>
      </c>
      <c r="C418" s="623" t="s">
        <v>7221</v>
      </c>
      <c r="D418" s="623" t="s">
        <v>7222</v>
      </c>
    </row>
    <row r="419" spans="1:4" ht="50.1" customHeight="1">
      <c r="A419" s="183"/>
      <c r="B419" s="622">
        <v>102008</v>
      </c>
      <c r="C419" s="623" t="s">
        <v>7223</v>
      </c>
      <c r="D419" s="623" t="s">
        <v>7224</v>
      </c>
    </row>
    <row r="420" spans="1:4" ht="50.1" customHeight="1">
      <c r="A420" s="183"/>
      <c r="B420" s="622">
        <v>102009</v>
      </c>
      <c r="C420" s="623" t="s">
        <v>7225</v>
      </c>
      <c r="D420" s="623" t="s">
        <v>7226</v>
      </c>
    </row>
    <row r="421" spans="1:4" ht="50.1" customHeight="1">
      <c r="A421" s="183"/>
      <c r="B421" s="622">
        <v>102010</v>
      </c>
      <c r="C421" s="623" t="s">
        <v>7227</v>
      </c>
      <c r="D421" s="623" t="s">
        <v>7228</v>
      </c>
    </row>
    <row r="422" spans="1:4" ht="50.1" customHeight="1">
      <c r="A422" s="183"/>
      <c r="B422" s="622">
        <v>102011</v>
      </c>
      <c r="C422" s="623" t="s">
        <v>7229</v>
      </c>
      <c r="D422" s="623" t="s">
        <v>7230</v>
      </c>
    </row>
    <row r="423" spans="1:4" ht="50.1" customHeight="1">
      <c r="A423" s="183"/>
      <c r="B423" s="622">
        <v>102012</v>
      </c>
      <c r="C423" s="623" t="s">
        <v>7231</v>
      </c>
      <c r="D423" s="623" t="s">
        <v>7232</v>
      </c>
    </row>
    <row r="424" spans="1:4" ht="50.1" customHeight="1">
      <c r="A424" s="183"/>
      <c r="B424" s="622">
        <v>102013</v>
      </c>
      <c r="C424" s="623" t="s">
        <v>7233</v>
      </c>
      <c r="D424" s="623" t="s">
        <v>7234</v>
      </c>
    </row>
    <row r="425" spans="1:4" ht="50.1" customHeight="1">
      <c r="A425" s="183"/>
      <c r="B425" s="622">
        <v>102014</v>
      </c>
      <c r="C425" s="623" t="s">
        <v>7235</v>
      </c>
      <c r="D425" s="623" t="s">
        <v>7236</v>
      </c>
    </row>
    <row r="426" spans="1:4" ht="50.1" customHeight="1">
      <c r="A426" s="183"/>
      <c r="B426" s="622">
        <v>102100</v>
      </c>
      <c r="C426" s="623" t="s">
        <v>7237</v>
      </c>
      <c r="D426" s="623" t="s">
        <v>7238</v>
      </c>
    </row>
    <row r="427" spans="1:4" ht="50.1" customHeight="1">
      <c r="A427" s="183"/>
      <c r="B427" s="622">
        <v>102101</v>
      </c>
      <c r="C427" s="623" t="s">
        <v>7239</v>
      </c>
      <c r="D427" s="623" t="s">
        <v>7240</v>
      </c>
    </row>
    <row r="428" spans="1:4" ht="50.1" customHeight="1">
      <c r="A428" s="183"/>
      <c r="B428" s="622">
        <v>102102</v>
      </c>
      <c r="C428" s="623" t="s">
        <v>7241</v>
      </c>
      <c r="D428" s="623" t="s">
        <v>7242</v>
      </c>
    </row>
    <row r="429" spans="1:4" ht="50.1" customHeight="1">
      <c r="A429" s="183"/>
      <c r="B429" s="622">
        <v>102103</v>
      </c>
      <c r="C429" s="623" t="s">
        <v>7243</v>
      </c>
      <c r="D429" s="623" t="s">
        <v>7244</v>
      </c>
    </row>
    <row r="430" spans="1:4" ht="50.1" customHeight="1">
      <c r="A430" s="183"/>
      <c r="B430" s="622">
        <v>102104</v>
      </c>
      <c r="C430" s="623" t="s">
        <v>7245</v>
      </c>
      <c r="D430" s="623" t="s">
        <v>7246</v>
      </c>
    </row>
    <row r="431" spans="1:4" ht="50.1" customHeight="1">
      <c r="A431" s="183"/>
      <c r="B431" s="622">
        <v>102105</v>
      </c>
      <c r="C431" s="623" t="s">
        <v>7247</v>
      </c>
      <c r="D431" s="623" t="s">
        <v>7248</v>
      </c>
    </row>
    <row r="432" spans="1:4" ht="50.1" customHeight="1">
      <c r="A432" s="183"/>
      <c r="B432" s="622">
        <v>102106</v>
      </c>
      <c r="C432" s="623" t="s">
        <v>7249</v>
      </c>
      <c r="D432" s="623" t="s">
        <v>7250</v>
      </c>
    </row>
    <row r="433" spans="1:4" ht="50.1" customHeight="1">
      <c r="A433" s="183"/>
      <c r="B433" s="622">
        <v>102107</v>
      </c>
      <c r="C433" s="623" t="s">
        <v>7251</v>
      </c>
      <c r="D433" s="623" t="s">
        <v>7252</v>
      </c>
    </row>
    <row r="434" spans="1:4" ht="50.1" customHeight="1">
      <c r="A434" s="183"/>
      <c r="B434" s="622">
        <v>102108</v>
      </c>
      <c r="C434" s="623" t="s">
        <v>7253</v>
      </c>
      <c r="D434" s="623" t="s">
        <v>7252</v>
      </c>
    </row>
    <row r="435" spans="1:4" ht="50.1" customHeight="1">
      <c r="A435" s="183"/>
      <c r="B435" s="622">
        <v>102109</v>
      </c>
      <c r="C435" s="623" t="s">
        <v>7254</v>
      </c>
      <c r="D435" s="623" t="s">
        <v>7255</v>
      </c>
    </row>
    <row r="436" spans="1:4" ht="50.1" customHeight="1">
      <c r="A436" s="183"/>
      <c r="B436" s="622">
        <v>102110</v>
      </c>
      <c r="C436" s="623" t="s">
        <v>7256</v>
      </c>
      <c r="D436" s="623" t="s">
        <v>7257</v>
      </c>
    </row>
    <row r="437" spans="1:4" ht="50.1" customHeight="1">
      <c r="A437" s="183"/>
      <c r="B437" s="622">
        <v>102111</v>
      </c>
      <c r="C437" s="623" t="s">
        <v>7258</v>
      </c>
      <c r="D437" s="623" t="s">
        <v>7259</v>
      </c>
    </row>
    <row r="438" spans="1:4" ht="50.1" customHeight="1">
      <c r="A438" s="183"/>
      <c r="B438" s="622">
        <v>102112</v>
      </c>
      <c r="C438" s="623" t="s">
        <v>7260</v>
      </c>
      <c r="D438" s="623" t="s">
        <v>7261</v>
      </c>
    </row>
    <row r="439" spans="1:4" ht="50.1" customHeight="1">
      <c r="A439" s="183"/>
      <c r="B439" s="622">
        <v>102113</v>
      </c>
      <c r="C439" s="623" t="s">
        <v>7262</v>
      </c>
      <c r="D439" s="623" t="s">
        <v>7263</v>
      </c>
    </row>
    <row r="440" spans="1:4" ht="50.1" customHeight="1">
      <c r="A440" s="183"/>
      <c r="B440" s="622">
        <v>102114</v>
      </c>
      <c r="C440" s="623" t="s">
        <v>7264</v>
      </c>
      <c r="D440" s="623" t="s">
        <v>7265</v>
      </c>
    </row>
    <row r="441" spans="1:4" ht="50.1" customHeight="1">
      <c r="A441" s="183"/>
      <c r="B441" s="622">
        <v>102115</v>
      </c>
      <c r="C441" s="623" t="s">
        <v>7266</v>
      </c>
      <c r="D441" s="623" t="s">
        <v>7267</v>
      </c>
    </row>
    <row r="442" spans="1:4" ht="50.1" customHeight="1">
      <c r="A442" s="183"/>
      <c r="B442" s="622">
        <v>102116</v>
      </c>
      <c r="C442" s="623" t="s">
        <v>7268</v>
      </c>
      <c r="D442" s="623" t="s">
        <v>7269</v>
      </c>
    </row>
    <row r="443" spans="1:4" ht="50.1" customHeight="1">
      <c r="A443" s="183"/>
      <c r="B443" s="622">
        <v>102117</v>
      </c>
      <c r="C443" s="623" t="s">
        <v>7270</v>
      </c>
      <c r="D443" s="623" t="s">
        <v>7271</v>
      </c>
    </row>
    <row r="444" spans="1:4" ht="50.1" customHeight="1">
      <c r="A444" s="183"/>
      <c r="B444" s="622">
        <v>102118</v>
      </c>
      <c r="C444" s="623" t="s">
        <v>7272</v>
      </c>
      <c r="D444" s="623" t="s">
        <v>7273</v>
      </c>
    </row>
    <row r="445" spans="1:4" ht="50.1" customHeight="1">
      <c r="A445" s="183"/>
      <c r="B445" s="622">
        <v>102119</v>
      </c>
      <c r="C445" s="623" t="s">
        <v>7274</v>
      </c>
      <c r="D445" s="623" t="s">
        <v>7275</v>
      </c>
    </row>
    <row r="446" spans="1:4" ht="50.1" customHeight="1">
      <c r="A446" s="183"/>
      <c r="B446" s="622">
        <v>102120</v>
      </c>
      <c r="C446" s="623" t="s">
        <v>7276</v>
      </c>
      <c r="D446" s="623" t="s">
        <v>7277</v>
      </c>
    </row>
    <row r="447" spans="1:4" ht="50.1" customHeight="1">
      <c r="A447" s="183"/>
      <c r="B447" s="622">
        <v>102121</v>
      </c>
      <c r="C447" s="623" t="s">
        <v>7278</v>
      </c>
      <c r="D447" s="623" t="s">
        <v>7279</v>
      </c>
    </row>
    <row r="448" spans="1:4" ht="50.1" customHeight="1">
      <c r="A448" s="183"/>
      <c r="B448" s="622">
        <v>102122</v>
      </c>
      <c r="C448" s="623" t="s">
        <v>7280</v>
      </c>
      <c r="D448" s="623" t="s">
        <v>7281</v>
      </c>
    </row>
    <row r="449" spans="1:4" ht="50.1" customHeight="1">
      <c r="A449" s="183"/>
      <c r="B449" s="622">
        <v>102200</v>
      </c>
      <c r="C449" s="623" t="s">
        <v>7282</v>
      </c>
      <c r="D449" s="623" t="s">
        <v>7283</v>
      </c>
    </row>
    <row r="450" spans="1:4" ht="50.1" customHeight="1">
      <c r="A450" s="183"/>
      <c r="B450" s="622">
        <v>102201</v>
      </c>
      <c r="C450" s="623" t="s">
        <v>7284</v>
      </c>
      <c r="D450" s="623" t="s">
        <v>7285</v>
      </c>
    </row>
    <row r="451" spans="1:4" ht="50.1" customHeight="1">
      <c r="A451" s="183"/>
      <c r="B451" s="622">
        <v>102202</v>
      </c>
      <c r="C451" s="623" t="s">
        <v>7286</v>
      </c>
      <c r="D451" s="623" t="s">
        <v>7287</v>
      </c>
    </row>
    <row r="452" spans="1:4" ht="50.1" customHeight="1">
      <c r="A452" s="183"/>
      <c r="B452" s="622">
        <v>102203</v>
      </c>
      <c r="C452" s="623" t="s">
        <v>7288</v>
      </c>
      <c r="D452" s="623" t="s">
        <v>7289</v>
      </c>
    </row>
    <row r="453" spans="1:4" ht="50.1" customHeight="1">
      <c r="A453" s="183"/>
      <c r="B453" s="622">
        <v>102204</v>
      </c>
      <c r="C453" s="623" t="s">
        <v>7290</v>
      </c>
      <c r="D453" s="623" t="s">
        <v>7291</v>
      </c>
    </row>
    <row r="454" spans="1:4" ht="50.1" customHeight="1">
      <c r="A454" s="183"/>
      <c r="B454" s="622">
        <v>102205</v>
      </c>
      <c r="C454" s="623" t="s">
        <v>7292</v>
      </c>
      <c r="D454" s="623" t="s">
        <v>7293</v>
      </c>
    </row>
    <row r="455" spans="1:4" ht="50.1" customHeight="1">
      <c r="A455" s="183"/>
      <c r="B455" s="622">
        <v>102206</v>
      </c>
      <c r="C455" s="623" t="s">
        <v>7294</v>
      </c>
      <c r="D455" s="623" t="s">
        <v>7293</v>
      </c>
    </row>
    <row r="456" spans="1:4" ht="50.1" customHeight="1">
      <c r="A456" s="183"/>
      <c r="B456" s="622">
        <v>102207</v>
      </c>
      <c r="C456" s="623" t="s">
        <v>7295</v>
      </c>
      <c r="D456" s="623" t="s">
        <v>7296</v>
      </c>
    </row>
    <row r="457" spans="1:4" ht="50.1" customHeight="1">
      <c r="A457" s="183"/>
      <c r="B457" s="622">
        <v>102208</v>
      </c>
      <c r="C457" s="623" t="s">
        <v>7297</v>
      </c>
      <c r="D457" s="623" t="s">
        <v>7298</v>
      </c>
    </row>
    <row r="458" spans="1:4" ht="50.1" customHeight="1">
      <c r="A458" s="183"/>
      <c r="B458" s="622">
        <v>102209</v>
      </c>
      <c r="C458" s="623" t="s">
        <v>7299</v>
      </c>
      <c r="D458" s="623" t="s">
        <v>7300</v>
      </c>
    </row>
    <row r="459" spans="1:4" ht="50.1" customHeight="1">
      <c r="A459" s="183"/>
      <c r="B459" s="622">
        <v>102210</v>
      </c>
      <c r="C459" s="623" t="s">
        <v>7301</v>
      </c>
      <c r="D459" s="623" t="s">
        <v>7302</v>
      </c>
    </row>
    <row r="460" spans="1:4" ht="50.1" customHeight="1">
      <c r="A460" s="183"/>
      <c r="B460" s="622">
        <v>102211</v>
      </c>
      <c r="C460" s="623" t="s">
        <v>7303</v>
      </c>
      <c r="D460" s="623" t="s">
        <v>7304</v>
      </c>
    </row>
    <row r="461" spans="1:4" ht="50.1" customHeight="1">
      <c r="A461" s="183"/>
      <c r="B461" s="622">
        <v>102212</v>
      </c>
      <c r="C461" s="623" t="s">
        <v>7305</v>
      </c>
      <c r="D461" s="623" t="s">
        <v>7306</v>
      </c>
    </row>
    <row r="462" spans="1:4" ht="50.1" customHeight="1">
      <c r="A462" s="183"/>
      <c r="B462" s="622">
        <v>102213</v>
      </c>
      <c r="C462" s="623" t="s">
        <v>7307</v>
      </c>
      <c r="D462" s="623" t="s">
        <v>7308</v>
      </c>
    </row>
    <row r="463" spans="1:4" ht="50.1" customHeight="1">
      <c r="A463" s="183"/>
      <c r="B463" s="622">
        <v>102214</v>
      </c>
      <c r="C463" s="623" t="s">
        <v>7309</v>
      </c>
      <c r="D463" s="623" t="s">
        <v>7310</v>
      </c>
    </row>
    <row r="464" spans="1:4" ht="50.1" customHeight="1">
      <c r="A464" s="183"/>
      <c r="B464" s="622">
        <v>102215</v>
      </c>
      <c r="C464" s="623" t="s">
        <v>7311</v>
      </c>
      <c r="D464" s="623" t="s">
        <v>7312</v>
      </c>
    </row>
    <row r="465" spans="1:4" ht="50.1" customHeight="1">
      <c r="A465" s="183"/>
      <c r="B465" s="622">
        <v>102216</v>
      </c>
      <c r="C465" s="623" t="s">
        <v>7313</v>
      </c>
      <c r="D465" s="623" t="s">
        <v>7314</v>
      </c>
    </row>
    <row r="466" spans="1:4" ht="50.1" customHeight="1">
      <c r="A466" s="183"/>
      <c r="B466" s="622">
        <v>102300</v>
      </c>
      <c r="C466" s="623" t="s">
        <v>7315</v>
      </c>
      <c r="D466" s="623" t="s">
        <v>7316</v>
      </c>
    </row>
    <row r="467" spans="1:4" ht="50.1" customHeight="1">
      <c r="A467" s="183"/>
      <c r="B467" s="622">
        <v>102301</v>
      </c>
      <c r="C467" s="623" t="s">
        <v>7317</v>
      </c>
      <c r="D467" s="623" t="s">
        <v>7318</v>
      </c>
    </row>
    <row r="468" spans="1:4" ht="50.1" customHeight="1">
      <c r="A468" s="183"/>
      <c r="B468" s="622">
        <v>102302</v>
      </c>
      <c r="C468" s="623" t="s">
        <v>7319</v>
      </c>
      <c r="D468" s="623" t="s">
        <v>7320</v>
      </c>
    </row>
    <row r="469" spans="1:4" ht="50.1" customHeight="1">
      <c r="A469" s="183"/>
      <c r="B469" s="622">
        <v>102303</v>
      </c>
      <c r="C469" s="623" t="s">
        <v>7321</v>
      </c>
      <c r="D469" s="623" t="s">
        <v>7322</v>
      </c>
    </row>
    <row r="470" spans="1:4" ht="50.1" customHeight="1">
      <c r="A470" s="183"/>
      <c r="B470" s="622">
        <v>102304</v>
      </c>
      <c r="C470" s="623" t="s">
        <v>7323</v>
      </c>
      <c r="D470" s="623" t="s">
        <v>7324</v>
      </c>
    </row>
    <row r="471" spans="1:4" ht="50.1" customHeight="1">
      <c r="A471" s="183"/>
      <c r="B471" s="622">
        <v>102305</v>
      </c>
      <c r="C471" s="623" t="s">
        <v>7325</v>
      </c>
      <c r="D471" s="623" t="s">
        <v>7326</v>
      </c>
    </row>
    <row r="472" spans="1:4" ht="50.1" customHeight="1">
      <c r="A472" s="183"/>
      <c r="B472" s="622">
        <v>102306</v>
      </c>
      <c r="C472" s="623" t="s">
        <v>7327</v>
      </c>
      <c r="D472" s="623" t="s">
        <v>7328</v>
      </c>
    </row>
    <row r="473" spans="1:4" ht="50.1" customHeight="1">
      <c r="A473" s="183"/>
      <c r="B473" s="622">
        <v>102307</v>
      </c>
      <c r="C473" s="623" t="s">
        <v>7329</v>
      </c>
      <c r="D473" s="623" t="s">
        <v>7330</v>
      </c>
    </row>
    <row r="474" spans="1:4" ht="50.1" customHeight="1">
      <c r="A474" s="183"/>
      <c r="B474" s="622">
        <v>102308</v>
      </c>
      <c r="C474" s="623" t="s">
        <v>7331</v>
      </c>
      <c r="D474" s="623" t="s">
        <v>7332</v>
      </c>
    </row>
    <row r="475" spans="1:4" ht="50.1" customHeight="1">
      <c r="A475" s="183"/>
      <c r="B475" s="622">
        <v>102309</v>
      </c>
      <c r="C475" s="623" t="s">
        <v>7333</v>
      </c>
      <c r="D475" s="623" t="s">
        <v>7332</v>
      </c>
    </row>
    <row r="476" spans="1:4" ht="50.1" customHeight="1">
      <c r="A476" s="183"/>
      <c r="B476" s="622">
        <v>102310</v>
      </c>
      <c r="C476" s="623" t="s">
        <v>7334</v>
      </c>
      <c r="D476" s="623" t="s">
        <v>7335</v>
      </c>
    </row>
    <row r="477" spans="1:4" ht="50.1" customHeight="1">
      <c r="A477" s="183"/>
      <c r="B477" s="622">
        <v>102311</v>
      </c>
      <c r="C477" s="623" t="s">
        <v>7336</v>
      </c>
      <c r="D477" s="623" t="s">
        <v>7337</v>
      </c>
    </row>
    <row r="478" spans="1:4" ht="50.1" customHeight="1">
      <c r="A478" s="183"/>
      <c r="B478" s="622">
        <v>102312</v>
      </c>
      <c r="C478" s="623" t="s">
        <v>7338</v>
      </c>
      <c r="D478" s="623" t="s">
        <v>7339</v>
      </c>
    </row>
    <row r="479" spans="1:4" ht="50.1" customHeight="1">
      <c r="A479" s="183"/>
      <c r="B479" s="622">
        <v>102313</v>
      </c>
      <c r="C479" s="623" t="s">
        <v>7340</v>
      </c>
      <c r="D479" s="623" t="s">
        <v>7341</v>
      </c>
    </row>
    <row r="480" spans="1:4" ht="50.1" customHeight="1">
      <c r="A480" s="183"/>
      <c r="B480" s="622">
        <v>102314</v>
      </c>
      <c r="C480" s="623" t="s">
        <v>7342</v>
      </c>
      <c r="D480" s="623" t="s">
        <v>7343</v>
      </c>
    </row>
    <row r="481" spans="1:4" ht="50.1" customHeight="1">
      <c r="A481" s="183"/>
      <c r="B481" s="622">
        <v>102315</v>
      </c>
      <c r="C481" s="623" t="s">
        <v>7344</v>
      </c>
      <c r="D481" s="623" t="s">
        <v>7345</v>
      </c>
    </row>
    <row r="482" spans="1:4" ht="50.1" customHeight="1">
      <c r="A482" s="183"/>
      <c r="B482" s="622">
        <v>102316</v>
      </c>
      <c r="C482" s="623" t="s">
        <v>7346</v>
      </c>
      <c r="D482" s="623" t="s">
        <v>7347</v>
      </c>
    </row>
    <row r="483" spans="1:4" ht="50.1" customHeight="1">
      <c r="A483" s="183"/>
      <c r="B483" s="622">
        <v>102317</v>
      </c>
      <c r="C483" s="623" t="s">
        <v>7348</v>
      </c>
      <c r="D483" s="623" t="s">
        <v>7349</v>
      </c>
    </row>
    <row r="484" spans="1:4" ht="50.1" customHeight="1">
      <c r="A484" s="183"/>
      <c r="B484" s="622">
        <v>102318</v>
      </c>
      <c r="C484" s="623" t="s">
        <v>7350</v>
      </c>
      <c r="D484" s="623" t="s">
        <v>7351</v>
      </c>
    </row>
    <row r="485" spans="1:4" ht="50.1" customHeight="1">
      <c r="A485" s="183"/>
      <c r="B485" s="622">
        <v>102319</v>
      </c>
      <c r="C485" s="623" t="s">
        <v>7352</v>
      </c>
      <c r="D485" s="623" t="s">
        <v>7353</v>
      </c>
    </row>
    <row r="486" spans="1:4" ht="50.1" customHeight="1">
      <c r="A486" s="183"/>
      <c r="B486" s="622">
        <v>102320</v>
      </c>
      <c r="C486" s="623" t="s">
        <v>7354</v>
      </c>
      <c r="D486" s="623" t="s">
        <v>7355</v>
      </c>
    </row>
    <row r="487" spans="1:4" ht="50.1" customHeight="1">
      <c r="A487" s="183"/>
      <c r="B487" s="622">
        <v>102321</v>
      </c>
      <c r="C487" s="623" t="s">
        <v>7356</v>
      </c>
      <c r="D487" s="623" t="s">
        <v>7357</v>
      </c>
    </row>
    <row r="488" spans="1:4" ht="50.1" customHeight="1">
      <c r="A488" s="183"/>
      <c r="B488" s="622">
        <v>102322</v>
      </c>
      <c r="C488" s="623" t="s">
        <v>7358</v>
      </c>
      <c r="D488" s="623" t="s">
        <v>7359</v>
      </c>
    </row>
    <row r="489" spans="1:4" ht="50.1" customHeight="1">
      <c r="A489" s="183"/>
      <c r="B489" s="622">
        <v>102400</v>
      </c>
      <c r="C489" s="623" t="s">
        <v>7360</v>
      </c>
      <c r="D489" s="623" t="s">
        <v>7361</v>
      </c>
    </row>
    <row r="490" spans="1:4" ht="50.1" customHeight="1">
      <c r="A490" s="183"/>
      <c r="B490" s="622">
        <v>102401</v>
      </c>
      <c r="C490" s="623" t="s">
        <v>7362</v>
      </c>
      <c r="D490" s="623" t="s">
        <v>7363</v>
      </c>
    </row>
    <row r="491" spans="1:4" ht="50.1" customHeight="1">
      <c r="A491" s="183"/>
      <c r="B491" s="622">
        <v>102402</v>
      </c>
      <c r="C491" s="623" t="s">
        <v>7364</v>
      </c>
      <c r="D491" s="623" t="s">
        <v>7365</v>
      </c>
    </row>
    <row r="492" spans="1:4" ht="50.1" customHeight="1">
      <c r="A492" s="183"/>
      <c r="B492" s="622">
        <v>102403</v>
      </c>
      <c r="C492" s="623" t="s">
        <v>7366</v>
      </c>
      <c r="D492" s="623" t="s">
        <v>7367</v>
      </c>
    </row>
    <row r="493" spans="1:4" ht="50.1" customHeight="1">
      <c r="A493" s="183"/>
      <c r="B493" s="622">
        <v>102404</v>
      </c>
      <c r="C493" s="623" t="s">
        <v>7368</v>
      </c>
      <c r="D493" s="623" t="s">
        <v>7369</v>
      </c>
    </row>
    <row r="494" spans="1:4" ht="50.1" customHeight="1">
      <c r="A494" s="183"/>
      <c r="B494" s="622">
        <v>102405</v>
      </c>
      <c r="C494" s="623" t="s">
        <v>7370</v>
      </c>
      <c r="D494" s="623" t="s">
        <v>7371</v>
      </c>
    </row>
    <row r="495" spans="1:4" ht="50.1" customHeight="1">
      <c r="A495" s="183"/>
      <c r="B495" s="622">
        <v>102406</v>
      </c>
      <c r="C495" s="623" t="s">
        <v>7372</v>
      </c>
      <c r="D495" s="623" t="s">
        <v>7373</v>
      </c>
    </row>
    <row r="496" spans="1:4" ht="50.1" customHeight="1">
      <c r="A496" s="183"/>
      <c r="B496" s="622">
        <v>102407</v>
      </c>
      <c r="C496" s="623" t="s">
        <v>7374</v>
      </c>
      <c r="D496" s="623" t="s">
        <v>7375</v>
      </c>
    </row>
    <row r="497" spans="1:4" ht="50.1" customHeight="1">
      <c r="A497" s="183"/>
      <c r="B497" s="622">
        <v>102408</v>
      </c>
      <c r="C497" s="623" t="s">
        <v>7376</v>
      </c>
      <c r="D497" s="623" t="s">
        <v>7375</v>
      </c>
    </row>
    <row r="498" spans="1:4" ht="50.1" customHeight="1">
      <c r="A498" s="183"/>
      <c r="B498" s="622">
        <v>102409</v>
      </c>
      <c r="C498" s="623" t="s">
        <v>7377</v>
      </c>
      <c r="D498" s="623" t="s">
        <v>7378</v>
      </c>
    </row>
    <row r="499" spans="1:4" ht="50.1" customHeight="1">
      <c r="A499" s="183"/>
      <c r="B499" s="622">
        <v>102410</v>
      </c>
      <c r="C499" s="623" t="s">
        <v>7379</v>
      </c>
      <c r="D499" s="623" t="s">
        <v>7380</v>
      </c>
    </row>
    <row r="500" spans="1:4" ht="50.1" customHeight="1">
      <c r="A500" s="183"/>
      <c r="B500" s="622">
        <v>102411</v>
      </c>
      <c r="C500" s="623" t="s">
        <v>7381</v>
      </c>
      <c r="D500" s="623" t="s">
        <v>7382</v>
      </c>
    </row>
    <row r="501" spans="1:4" ht="50.1" customHeight="1">
      <c r="A501" s="183"/>
      <c r="B501" s="622">
        <v>102412</v>
      </c>
      <c r="C501" s="623" t="s">
        <v>7383</v>
      </c>
      <c r="D501" s="623" t="s">
        <v>7384</v>
      </c>
    </row>
    <row r="502" spans="1:4" ht="50.1" customHeight="1">
      <c r="A502" s="183"/>
      <c r="B502" s="622">
        <v>102413</v>
      </c>
      <c r="C502" s="623" t="s">
        <v>7385</v>
      </c>
      <c r="D502" s="623" t="s">
        <v>7386</v>
      </c>
    </row>
    <row r="503" spans="1:4" ht="50.1" customHeight="1">
      <c r="A503" s="183"/>
      <c r="B503" s="622">
        <v>102414</v>
      </c>
      <c r="C503" s="623" t="s">
        <v>7387</v>
      </c>
      <c r="D503" s="623" t="s">
        <v>7388</v>
      </c>
    </row>
    <row r="504" spans="1:4" ht="50.1" customHeight="1">
      <c r="A504" s="183"/>
      <c r="B504" s="622">
        <v>102415</v>
      </c>
      <c r="C504" s="623" t="s">
        <v>7389</v>
      </c>
      <c r="D504" s="623" t="s">
        <v>7390</v>
      </c>
    </row>
    <row r="505" spans="1:4" ht="50.1" customHeight="1">
      <c r="A505" s="183"/>
      <c r="B505" s="622">
        <v>102416</v>
      </c>
      <c r="C505" s="623" t="s">
        <v>7391</v>
      </c>
      <c r="D505" s="623" t="s">
        <v>7392</v>
      </c>
    </row>
    <row r="506" spans="1:4" ht="50.1" customHeight="1">
      <c r="A506" s="183"/>
      <c r="B506" s="622">
        <v>102417</v>
      </c>
      <c r="C506" s="623" t="s">
        <v>7393</v>
      </c>
      <c r="D506" s="623" t="s">
        <v>7394</v>
      </c>
    </row>
    <row r="507" spans="1:4" ht="50.1" customHeight="1">
      <c r="A507" s="183"/>
      <c r="B507" s="622">
        <v>102418</v>
      </c>
      <c r="C507" s="623" t="s">
        <v>7395</v>
      </c>
      <c r="D507" s="623" t="s">
        <v>7396</v>
      </c>
    </row>
    <row r="508" spans="1:4" ht="50.1" customHeight="1">
      <c r="A508" s="183"/>
      <c r="B508" s="622">
        <v>102419</v>
      </c>
      <c r="C508" s="623" t="s">
        <v>7397</v>
      </c>
      <c r="D508" s="623" t="s">
        <v>7398</v>
      </c>
    </row>
    <row r="509" spans="1:4" ht="50.1" customHeight="1">
      <c r="A509" s="183"/>
      <c r="B509" s="622">
        <v>102420</v>
      </c>
      <c r="C509" s="623" t="s">
        <v>7399</v>
      </c>
      <c r="D509" s="623" t="s">
        <v>7400</v>
      </c>
    </row>
    <row r="510" spans="1:4" ht="50.1" customHeight="1">
      <c r="A510" s="183"/>
      <c r="B510" s="622">
        <v>102421</v>
      </c>
      <c r="C510" s="623" t="s">
        <v>7401</v>
      </c>
      <c r="D510" s="623" t="s">
        <v>7402</v>
      </c>
    </row>
    <row r="511" spans="1:4" ht="50.1" customHeight="1">
      <c r="A511" s="183"/>
      <c r="B511" s="622">
        <v>102422</v>
      </c>
      <c r="C511" s="623" t="s">
        <v>7403</v>
      </c>
      <c r="D511" s="623" t="s">
        <v>7404</v>
      </c>
    </row>
    <row r="512" spans="1:4" ht="50.1" customHeight="1">
      <c r="A512" s="183"/>
      <c r="B512" s="622">
        <v>102500</v>
      </c>
      <c r="C512" s="623" t="s">
        <v>7405</v>
      </c>
      <c r="D512" s="623" t="s">
        <v>7406</v>
      </c>
    </row>
    <row r="513" spans="1:4" ht="50.1" customHeight="1">
      <c r="A513" s="183"/>
      <c r="B513" s="622">
        <v>102501</v>
      </c>
      <c r="C513" s="623" t="s">
        <v>7407</v>
      </c>
      <c r="D513" s="623" t="s">
        <v>7408</v>
      </c>
    </row>
    <row r="514" spans="1:4" ht="50.1" customHeight="1">
      <c r="A514" s="183"/>
      <c r="B514" s="622">
        <v>102502</v>
      </c>
      <c r="C514" s="623" t="s">
        <v>7409</v>
      </c>
      <c r="D514" s="623" t="s">
        <v>7410</v>
      </c>
    </row>
    <row r="515" spans="1:4" ht="50.1" customHeight="1">
      <c r="A515" s="183"/>
      <c r="B515" s="622">
        <v>102503</v>
      </c>
      <c r="C515" s="623" t="s">
        <v>7411</v>
      </c>
      <c r="D515" s="623" t="s">
        <v>7412</v>
      </c>
    </row>
    <row r="516" spans="1:4" ht="50.1" customHeight="1">
      <c r="A516" s="183"/>
      <c r="B516" s="622">
        <v>102504</v>
      </c>
      <c r="C516" s="623" t="s">
        <v>7413</v>
      </c>
      <c r="D516" s="623" t="s">
        <v>7414</v>
      </c>
    </row>
    <row r="517" spans="1:4" ht="50.1" customHeight="1">
      <c r="A517" s="183"/>
      <c r="B517" s="622">
        <v>102505</v>
      </c>
      <c r="C517" s="623" t="s">
        <v>7415</v>
      </c>
      <c r="D517" s="623" t="s">
        <v>7416</v>
      </c>
    </row>
    <row r="518" spans="1:4" ht="50.1" customHeight="1">
      <c r="A518" s="183"/>
      <c r="B518" s="622">
        <v>102506</v>
      </c>
      <c r="C518" s="623" t="s">
        <v>7417</v>
      </c>
      <c r="D518" s="623" t="s">
        <v>7416</v>
      </c>
    </row>
    <row r="519" spans="1:4" ht="50.1" customHeight="1">
      <c r="A519" s="183"/>
      <c r="B519" s="622">
        <v>102507</v>
      </c>
      <c r="C519" s="623" t="s">
        <v>7418</v>
      </c>
      <c r="D519" s="623" t="s">
        <v>7419</v>
      </c>
    </row>
    <row r="520" spans="1:4" ht="50.1" customHeight="1">
      <c r="A520" s="183"/>
      <c r="B520" s="622">
        <v>102508</v>
      </c>
      <c r="C520" s="623" t="s">
        <v>7420</v>
      </c>
      <c r="D520" s="623" t="s">
        <v>7421</v>
      </c>
    </row>
    <row r="521" spans="1:4" ht="50.1" customHeight="1">
      <c r="A521" s="183"/>
      <c r="B521" s="622">
        <v>102509</v>
      </c>
      <c r="C521" s="623" t="s">
        <v>7422</v>
      </c>
      <c r="D521" s="623" t="s">
        <v>7423</v>
      </c>
    </row>
    <row r="522" spans="1:4" ht="50.1" customHeight="1">
      <c r="A522" s="183"/>
      <c r="B522" s="622">
        <v>102510</v>
      </c>
      <c r="C522" s="623" t="s">
        <v>7424</v>
      </c>
      <c r="D522" s="623" t="s">
        <v>7425</v>
      </c>
    </row>
    <row r="523" spans="1:4" ht="50.1" customHeight="1">
      <c r="A523" s="183"/>
      <c r="B523" s="622">
        <v>102511</v>
      </c>
      <c r="C523" s="623" t="s">
        <v>7426</v>
      </c>
      <c r="D523" s="623" t="s">
        <v>7427</v>
      </c>
    </row>
    <row r="524" spans="1:4" ht="50.1" customHeight="1">
      <c r="A524" s="183"/>
      <c r="B524" s="622">
        <v>102512</v>
      </c>
      <c r="C524" s="623" t="s">
        <v>7428</v>
      </c>
      <c r="D524" s="623" t="s">
        <v>7429</v>
      </c>
    </row>
    <row r="525" spans="1:4" ht="50.1" customHeight="1">
      <c r="A525" s="183"/>
      <c r="B525" s="622">
        <v>102513</v>
      </c>
      <c r="C525" s="623" t="s">
        <v>7430</v>
      </c>
      <c r="D525" s="623" t="s">
        <v>7431</v>
      </c>
    </row>
    <row r="526" spans="1:4" ht="50.1" customHeight="1">
      <c r="A526" s="183"/>
      <c r="B526" s="622">
        <v>102514</v>
      </c>
      <c r="C526" s="623" t="s">
        <v>7432</v>
      </c>
      <c r="D526" s="623" t="s">
        <v>7433</v>
      </c>
    </row>
    <row r="527" spans="1:4" ht="50.1" customHeight="1">
      <c r="A527" s="183"/>
      <c r="B527" s="622">
        <v>102515</v>
      </c>
      <c r="C527" s="623" t="s">
        <v>7434</v>
      </c>
      <c r="D527" s="623" t="s">
        <v>7435</v>
      </c>
    </row>
    <row r="528" spans="1:4" ht="50.1" customHeight="1">
      <c r="A528" s="183"/>
      <c r="B528" s="622">
        <v>102516</v>
      </c>
      <c r="C528" s="623" t="s">
        <v>7436</v>
      </c>
      <c r="D528" s="623" t="s">
        <v>7437</v>
      </c>
    </row>
    <row r="529" spans="1:4" ht="50.1" customHeight="1">
      <c r="A529" s="183"/>
      <c r="B529" s="622">
        <v>102517</v>
      </c>
      <c r="C529" s="623" t="s">
        <v>7438</v>
      </c>
      <c r="D529" s="623" t="s">
        <v>7439</v>
      </c>
    </row>
    <row r="530" spans="1:4" ht="50.1" customHeight="1">
      <c r="A530" s="183"/>
      <c r="B530" s="622">
        <v>102518</v>
      </c>
      <c r="C530" s="623" t="s">
        <v>7440</v>
      </c>
      <c r="D530" s="623" t="s">
        <v>7441</v>
      </c>
    </row>
    <row r="531" spans="1:4" ht="50.1" customHeight="1">
      <c r="A531" s="183"/>
      <c r="B531" s="622">
        <v>102519</v>
      </c>
      <c r="C531" s="623" t="s">
        <v>7442</v>
      </c>
      <c r="D531" s="623" t="s">
        <v>7443</v>
      </c>
    </row>
    <row r="532" spans="1:4" ht="50.1" customHeight="1">
      <c r="A532" s="183"/>
      <c r="B532" s="622">
        <v>102520</v>
      </c>
      <c r="C532" s="623" t="s">
        <v>7444</v>
      </c>
      <c r="D532" s="623" t="s">
        <v>7445</v>
      </c>
    </row>
    <row r="533" spans="1:4" ht="50.1" customHeight="1">
      <c r="A533" s="183"/>
      <c r="B533" s="622">
        <v>102521</v>
      </c>
      <c r="C533" s="623" t="s">
        <v>7446</v>
      </c>
      <c r="D533" s="623" t="s">
        <v>7447</v>
      </c>
    </row>
    <row r="534" spans="1:4" ht="50.1" customHeight="1">
      <c r="A534" s="183"/>
      <c r="B534" s="622">
        <v>102522</v>
      </c>
      <c r="C534" s="623" t="s">
        <v>7448</v>
      </c>
      <c r="D534" s="623" t="s">
        <v>7449</v>
      </c>
    </row>
    <row r="535" spans="1:4" ht="50.1" customHeight="1">
      <c r="A535" s="183"/>
      <c r="B535" s="622">
        <v>102600</v>
      </c>
      <c r="C535" s="623" t="s">
        <v>7450</v>
      </c>
      <c r="D535" s="623" t="s">
        <v>7451</v>
      </c>
    </row>
    <row r="536" spans="1:4" ht="50.1" customHeight="1">
      <c r="A536" s="183"/>
      <c r="B536" s="622">
        <v>102601</v>
      </c>
      <c r="C536" s="623" t="s">
        <v>7452</v>
      </c>
      <c r="D536" s="623" t="s">
        <v>7453</v>
      </c>
    </row>
    <row r="537" spans="1:4" ht="50.1" customHeight="1">
      <c r="A537" s="183"/>
      <c r="B537" s="622">
        <v>102602</v>
      </c>
      <c r="C537" s="623" t="s">
        <v>7454</v>
      </c>
      <c r="D537" s="623" t="s">
        <v>7455</v>
      </c>
    </row>
    <row r="538" spans="1:4" ht="50.1" customHeight="1">
      <c r="A538" s="183"/>
      <c r="B538" s="622">
        <v>102603</v>
      </c>
      <c r="C538" s="623" t="s">
        <v>7456</v>
      </c>
      <c r="D538" s="623" t="s">
        <v>7457</v>
      </c>
    </row>
    <row r="539" spans="1:4" ht="50.1" customHeight="1">
      <c r="A539" s="183"/>
      <c r="B539" s="622">
        <v>102604</v>
      </c>
      <c r="C539" s="623" t="s">
        <v>7458</v>
      </c>
      <c r="D539" s="623" t="s">
        <v>7459</v>
      </c>
    </row>
    <row r="540" spans="1:4" ht="50.1" customHeight="1">
      <c r="A540" s="183"/>
      <c r="B540" s="622">
        <v>102605</v>
      </c>
      <c r="C540" s="623" t="s">
        <v>7460</v>
      </c>
      <c r="D540" s="623" t="s">
        <v>7461</v>
      </c>
    </row>
    <row r="541" spans="1:4" ht="50.1" customHeight="1">
      <c r="A541" s="183"/>
      <c r="B541" s="622">
        <v>102606</v>
      </c>
      <c r="C541" s="623" t="s">
        <v>7462</v>
      </c>
      <c r="D541" s="623" t="s">
        <v>7463</v>
      </c>
    </row>
    <row r="542" spans="1:4" ht="50.1" customHeight="1">
      <c r="A542" s="183"/>
      <c r="B542" s="622">
        <v>102607</v>
      </c>
      <c r="C542" s="623" t="s">
        <v>7464</v>
      </c>
      <c r="D542" s="623" t="s">
        <v>7465</v>
      </c>
    </row>
    <row r="543" spans="1:4" ht="50.1" customHeight="1">
      <c r="A543" s="183"/>
      <c r="B543" s="622">
        <v>102608</v>
      </c>
      <c r="C543" s="623" t="s">
        <v>7466</v>
      </c>
      <c r="D543" s="623" t="s">
        <v>7467</v>
      </c>
    </row>
    <row r="544" spans="1:4" ht="50.1" customHeight="1">
      <c r="A544" s="183"/>
      <c r="B544" s="622">
        <v>102609</v>
      </c>
      <c r="C544" s="623" t="s">
        <v>7468</v>
      </c>
      <c r="D544" s="623" t="s">
        <v>7469</v>
      </c>
    </row>
    <row r="545" spans="1:4" ht="50.1" customHeight="1">
      <c r="A545" s="183"/>
      <c r="B545" s="622">
        <v>102610</v>
      </c>
      <c r="C545" s="623" t="s">
        <v>7470</v>
      </c>
      <c r="D545" s="623" t="s">
        <v>7471</v>
      </c>
    </row>
    <row r="546" spans="1:4" ht="50.1" customHeight="1">
      <c r="A546" s="183"/>
      <c r="B546" s="622">
        <v>102611</v>
      </c>
      <c r="C546" s="623" t="s">
        <v>7472</v>
      </c>
      <c r="D546" s="623" t="s">
        <v>7471</v>
      </c>
    </row>
    <row r="547" spans="1:4" ht="50.1" customHeight="1">
      <c r="A547" s="183"/>
      <c r="B547" s="622">
        <v>102612</v>
      </c>
      <c r="C547" s="623" t="s">
        <v>7473</v>
      </c>
      <c r="D547" s="623" t="s">
        <v>7474</v>
      </c>
    </row>
    <row r="548" spans="1:4" ht="50.1" customHeight="1">
      <c r="A548" s="183"/>
      <c r="B548" s="622">
        <v>102613</v>
      </c>
      <c r="C548" s="623" t="s">
        <v>7475</v>
      </c>
      <c r="D548" s="623" t="s">
        <v>7476</v>
      </c>
    </row>
    <row r="549" spans="1:4" ht="50.1" customHeight="1">
      <c r="A549" s="183"/>
      <c r="B549" s="622">
        <v>102614</v>
      </c>
      <c r="C549" s="623" t="s">
        <v>7477</v>
      </c>
      <c r="D549" s="623" t="s">
        <v>7478</v>
      </c>
    </row>
    <row r="550" spans="1:4" ht="50.1" customHeight="1">
      <c r="A550" s="183"/>
      <c r="B550" s="622">
        <v>102615</v>
      </c>
      <c r="C550" s="623" t="s">
        <v>7479</v>
      </c>
      <c r="D550" s="623" t="s">
        <v>7480</v>
      </c>
    </row>
    <row r="551" spans="1:4" ht="50.1" customHeight="1">
      <c r="A551" s="183"/>
      <c r="B551" s="622">
        <v>102616</v>
      </c>
      <c r="C551" s="623" t="s">
        <v>7481</v>
      </c>
      <c r="D551" s="623" t="s">
        <v>7482</v>
      </c>
    </row>
    <row r="552" spans="1:4" ht="50.1" customHeight="1">
      <c r="A552" s="183"/>
      <c r="B552" s="622">
        <v>102617</v>
      </c>
      <c r="C552" s="623" t="s">
        <v>7483</v>
      </c>
      <c r="D552" s="623" t="s">
        <v>7484</v>
      </c>
    </row>
    <row r="553" spans="1:4" ht="50.1" customHeight="1">
      <c r="A553" s="183"/>
      <c r="B553" s="622">
        <v>102618</v>
      </c>
      <c r="C553" s="623" t="s">
        <v>7485</v>
      </c>
      <c r="D553" s="623" t="s">
        <v>7486</v>
      </c>
    </row>
    <row r="554" spans="1:4" ht="50.1" customHeight="1">
      <c r="A554" s="183"/>
      <c r="B554" s="622">
        <v>102619</v>
      </c>
      <c r="C554" s="623" t="s">
        <v>7487</v>
      </c>
      <c r="D554" s="623" t="s">
        <v>7488</v>
      </c>
    </row>
    <row r="555" spans="1:4" ht="50.1" customHeight="1">
      <c r="A555" s="183"/>
      <c r="B555" s="622">
        <v>102620</v>
      </c>
      <c r="C555" s="623" t="s">
        <v>7489</v>
      </c>
      <c r="D555" s="623" t="s">
        <v>7490</v>
      </c>
    </row>
    <row r="556" spans="1:4" ht="50.1" customHeight="1">
      <c r="A556" s="183"/>
      <c r="B556" s="622">
        <v>102621</v>
      </c>
      <c r="C556" s="623" t="s">
        <v>7491</v>
      </c>
      <c r="D556" s="623" t="s">
        <v>7492</v>
      </c>
    </row>
    <row r="557" spans="1:4" ht="50.1" customHeight="1">
      <c r="A557" s="183"/>
      <c r="B557" s="622">
        <v>102622</v>
      </c>
      <c r="C557" s="623" t="s">
        <v>7493</v>
      </c>
      <c r="D557" s="623" t="s">
        <v>7494</v>
      </c>
    </row>
    <row r="558" spans="1:4" ht="50.1" customHeight="1">
      <c r="A558" s="183"/>
      <c r="B558" s="622">
        <v>102700</v>
      </c>
      <c r="C558" s="623" t="s">
        <v>7495</v>
      </c>
      <c r="D558" s="623" t="s">
        <v>7496</v>
      </c>
    </row>
    <row r="559" spans="1:4" ht="50.1" customHeight="1">
      <c r="A559" s="183"/>
      <c r="B559" s="622">
        <v>102701</v>
      </c>
      <c r="C559" s="623" t="s">
        <v>7497</v>
      </c>
      <c r="D559" s="623" t="s">
        <v>7498</v>
      </c>
    </row>
    <row r="560" spans="1:4" ht="50.1" customHeight="1">
      <c r="A560" s="183"/>
      <c r="B560" s="622">
        <v>102702</v>
      </c>
      <c r="C560" s="623" t="s">
        <v>7499</v>
      </c>
      <c r="D560" s="623" t="s">
        <v>7500</v>
      </c>
    </row>
    <row r="561" spans="1:4" ht="50.1" customHeight="1">
      <c r="A561" s="183"/>
      <c r="B561" s="622">
        <v>102703</v>
      </c>
      <c r="C561" s="623" t="s">
        <v>7501</v>
      </c>
      <c r="D561" s="623" t="s">
        <v>7502</v>
      </c>
    </row>
    <row r="562" spans="1:4" ht="50.1" customHeight="1">
      <c r="A562" s="183"/>
      <c r="B562" s="622">
        <v>102704</v>
      </c>
      <c r="C562" s="623" t="s">
        <v>7503</v>
      </c>
      <c r="D562" s="623" t="s">
        <v>7504</v>
      </c>
    </row>
    <row r="563" spans="1:4" ht="50.1" customHeight="1">
      <c r="A563" s="183"/>
      <c r="B563" s="622">
        <v>102705</v>
      </c>
      <c r="C563" s="623" t="s">
        <v>7505</v>
      </c>
      <c r="D563" s="623" t="s">
        <v>7506</v>
      </c>
    </row>
    <row r="564" spans="1:4" ht="50.1" customHeight="1">
      <c r="A564" s="183"/>
      <c r="B564" s="622">
        <v>102706</v>
      </c>
      <c r="C564" s="623" t="s">
        <v>7507</v>
      </c>
      <c r="D564" s="623" t="s">
        <v>7508</v>
      </c>
    </row>
    <row r="565" spans="1:4" ht="50.1" customHeight="1">
      <c r="A565" s="183"/>
      <c r="B565" s="622">
        <v>102707</v>
      </c>
      <c r="C565" s="623" t="s">
        <v>7509</v>
      </c>
      <c r="D565" s="623" t="s">
        <v>7510</v>
      </c>
    </row>
    <row r="566" spans="1:4" ht="50.1" customHeight="1">
      <c r="A566" s="183"/>
      <c r="B566" s="622">
        <v>102708</v>
      </c>
      <c r="C566" s="623" t="s">
        <v>7511</v>
      </c>
      <c r="D566" s="623" t="s">
        <v>7510</v>
      </c>
    </row>
    <row r="567" spans="1:4" ht="50.1" customHeight="1">
      <c r="A567" s="183"/>
      <c r="B567" s="622">
        <v>102709</v>
      </c>
      <c r="C567" s="623" t="s">
        <v>7512</v>
      </c>
      <c r="D567" s="623" t="s">
        <v>7513</v>
      </c>
    </row>
    <row r="568" spans="1:4" ht="50.1" customHeight="1">
      <c r="A568" s="183"/>
      <c r="B568" s="622">
        <v>102710</v>
      </c>
      <c r="C568" s="623" t="s">
        <v>7514</v>
      </c>
      <c r="D568" s="623" t="s">
        <v>7515</v>
      </c>
    </row>
    <row r="569" spans="1:4" ht="50.1" customHeight="1">
      <c r="A569" s="183"/>
      <c r="B569" s="622">
        <v>102711</v>
      </c>
      <c r="C569" s="623" t="s">
        <v>7516</v>
      </c>
      <c r="D569" s="623" t="s">
        <v>7517</v>
      </c>
    </row>
    <row r="570" spans="1:4" ht="50.1" customHeight="1">
      <c r="A570" s="183"/>
      <c r="B570" s="622">
        <v>102712</v>
      </c>
      <c r="C570" s="623" t="s">
        <v>7518</v>
      </c>
      <c r="D570" s="623" t="s">
        <v>7351</v>
      </c>
    </row>
    <row r="571" spans="1:4" ht="50.1" customHeight="1">
      <c r="A571" s="183"/>
      <c r="B571" s="622">
        <v>102713</v>
      </c>
      <c r="C571" s="623" t="s">
        <v>7519</v>
      </c>
      <c r="D571" s="623" t="s">
        <v>7515</v>
      </c>
    </row>
    <row r="572" spans="1:4" ht="50.1" customHeight="1">
      <c r="A572" s="183"/>
      <c r="B572" s="622">
        <v>102714</v>
      </c>
      <c r="C572" s="623" t="s">
        <v>7520</v>
      </c>
      <c r="D572" s="623" t="s">
        <v>7521</v>
      </c>
    </row>
    <row r="573" spans="1:4" ht="50.1" customHeight="1">
      <c r="A573" s="183"/>
      <c r="B573" s="622">
        <v>102715</v>
      </c>
      <c r="C573" s="623" t="s">
        <v>7522</v>
      </c>
      <c r="D573" s="623" t="s">
        <v>7523</v>
      </c>
    </row>
    <row r="574" spans="1:4" ht="50.1" customHeight="1">
      <c r="A574" s="183"/>
      <c r="B574" s="622">
        <v>102716</v>
      </c>
      <c r="C574" s="623" t="s">
        <v>7524</v>
      </c>
      <c r="D574" s="623" t="s">
        <v>7525</v>
      </c>
    </row>
    <row r="575" spans="1:4" ht="50.1" customHeight="1">
      <c r="A575" s="183"/>
      <c r="B575" s="622">
        <v>102717</v>
      </c>
      <c r="C575" s="623" t="s">
        <v>7526</v>
      </c>
      <c r="D575" s="623" t="s">
        <v>7527</v>
      </c>
    </row>
    <row r="576" spans="1:4" ht="50.1" customHeight="1">
      <c r="A576" s="183"/>
      <c r="B576" s="622">
        <v>102718</v>
      </c>
      <c r="C576" s="623" t="s">
        <v>7528</v>
      </c>
      <c r="D576" s="623" t="s">
        <v>7529</v>
      </c>
    </row>
    <row r="577" spans="1:4" ht="50.1" customHeight="1">
      <c r="A577" s="183"/>
      <c r="B577" s="622">
        <v>102719</v>
      </c>
      <c r="C577" s="623" t="s">
        <v>7530</v>
      </c>
      <c r="D577" s="623" t="s">
        <v>7531</v>
      </c>
    </row>
    <row r="578" spans="1:4" ht="50.1" customHeight="1">
      <c r="A578" s="183"/>
      <c r="B578" s="622">
        <v>102720</v>
      </c>
      <c r="C578" s="623" t="s">
        <v>7532</v>
      </c>
      <c r="D578" s="623" t="s">
        <v>7533</v>
      </c>
    </row>
    <row r="579" spans="1:4" ht="50.1" customHeight="1">
      <c r="A579" s="183"/>
      <c r="B579" s="622">
        <v>102721</v>
      </c>
      <c r="C579" s="623" t="s">
        <v>7534</v>
      </c>
      <c r="D579" s="623" t="s">
        <v>7535</v>
      </c>
    </row>
    <row r="580" spans="1:4" ht="50.1" customHeight="1">
      <c r="A580" s="183"/>
      <c r="B580" s="622">
        <v>102722</v>
      </c>
      <c r="C580" s="623" t="s">
        <v>7536</v>
      </c>
      <c r="D580" s="623" t="s">
        <v>7537</v>
      </c>
    </row>
    <row r="581" spans="1:4" ht="50.1" customHeight="1">
      <c r="A581" s="183"/>
      <c r="B581" s="622">
        <v>102800</v>
      </c>
      <c r="C581" s="623" t="s">
        <v>7538</v>
      </c>
      <c r="D581" s="623" t="s">
        <v>7539</v>
      </c>
    </row>
    <row r="582" spans="1:4" ht="50.1" customHeight="1">
      <c r="A582" s="183"/>
      <c r="B582" s="622">
        <v>102801</v>
      </c>
      <c r="C582" s="623" t="s">
        <v>7540</v>
      </c>
      <c r="D582" s="623" t="s">
        <v>7541</v>
      </c>
    </row>
    <row r="583" spans="1:4" ht="50.1" customHeight="1">
      <c r="A583" s="183"/>
      <c r="B583" s="622">
        <v>102802</v>
      </c>
      <c r="C583" s="623" t="s">
        <v>7542</v>
      </c>
      <c r="D583" s="623" t="s">
        <v>7541</v>
      </c>
    </row>
    <row r="584" spans="1:4" ht="50.1" customHeight="1">
      <c r="A584" s="183"/>
      <c r="B584" s="622">
        <v>102803</v>
      </c>
      <c r="C584" s="623" t="s">
        <v>7543</v>
      </c>
      <c r="D584" s="623" t="s">
        <v>7544</v>
      </c>
    </row>
    <row r="585" spans="1:4" ht="50.1" customHeight="1">
      <c r="A585" s="183"/>
      <c r="B585" s="622">
        <v>102804</v>
      </c>
      <c r="C585" s="623" t="s">
        <v>7545</v>
      </c>
      <c r="D585" s="623" t="s">
        <v>7546</v>
      </c>
    </row>
    <row r="586" spans="1:4" ht="50.1" customHeight="1">
      <c r="A586" s="183"/>
      <c r="B586" s="622">
        <v>102805</v>
      </c>
      <c r="C586" s="623" t="s">
        <v>7547</v>
      </c>
      <c r="D586" s="623" t="s">
        <v>7548</v>
      </c>
    </row>
    <row r="587" spans="1:4" ht="50.1" customHeight="1">
      <c r="A587" s="183"/>
      <c r="B587" s="622">
        <v>102806</v>
      </c>
      <c r="C587" s="623" t="s">
        <v>7549</v>
      </c>
      <c r="D587" s="623" t="s">
        <v>7550</v>
      </c>
    </row>
    <row r="588" spans="1:4" ht="50.1" customHeight="1">
      <c r="A588" s="183"/>
      <c r="B588" s="622">
        <v>102807</v>
      </c>
      <c r="C588" s="623" t="s">
        <v>7551</v>
      </c>
      <c r="D588" s="623" t="s">
        <v>7552</v>
      </c>
    </row>
    <row r="589" spans="1:4" ht="50.1" customHeight="1">
      <c r="A589" s="625"/>
      <c r="B589" s="622">
        <v>102808</v>
      </c>
      <c r="C589" s="623" t="s">
        <v>7553</v>
      </c>
      <c r="D589" s="623" t="s">
        <v>7554</v>
      </c>
    </row>
    <row r="590" spans="1:4" ht="50.1" customHeight="1">
      <c r="A590" s="625"/>
      <c r="B590" s="622">
        <v>102809</v>
      </c>
      <c r="C590" s="623" t="s">
        <v>7555</v>
      </c>
      <c r="D590" s="623" t="s">
        <v>7556</v>
      </c>
    </row>
    <row r="591" spans="1:4" ht="50.1" customHeight="1">
      <c r="A591" s="625"/>
      <c r="B591" s="622">
        <v>102810</v>
      </c>
      <c r="C591" s="623" t="s">
        <v>7135</v>
      </c>
      <c r="D591" s="623" t="s">
        <v>7557</v>
      </c>
    </row>
    <row r="592" spans="1:4" ht="50.1" customHeight="1">
      <c r="A592" s="625"/>
      <c r="B592" s="622">
        <v>102811</v>
      </c>
      <c r="C592" s="623" t="s">
        <v>7558</v>
      </c>
      <c r="D592" s="623" t="s">
        <v>7559</v>
      </c>
    </row>
    <row r="593" spans="1:4" ht="50.1" customHeight="1">
      <c r="A593" s="625"/>
      <c r="B593" s="622">
        <v>102812</v>
      </c>
      <c r="C593" s="623" t="s">
        <v>7560</v>
      </c>
      <c r="D593" s="623" t="s">
        <v>7561</v>
      </c>
    </row>
    <row r="594" spans="1:4" ht="50.1" customHeight="1">
      <c r="A594" s="625"/>
      <c r="B594" s="622">
        <v>102813</v>
      </c>
      <c r="C594" s="623" t="s">
        <v>7562</v>
      </c>
      <c r="D594" s="623" t="s">
        <v>7563</v>
      </c>
    </row>
    <row r="595" spans="1:4" ht="50.1" customHeight="1">
      <c r="A595" s="625"/>
      <c r="B595" s="622">
        <v>102814</v>
      </c>
      <c r="C595" s="623" t="s">
        <v>7564</v>
      </c>
      <c r="D595" s="623" t="s">
        <v>7565</v>
      </c>
    </row>
    <row r="596" spans="1:4" ht="50.1" customHeight="1">
      <c r="A596" s="625"/>
      <c r="B596" s="622">
        <v>102815</v>
      </c>
      <c r="C596" s="623" t="s">
        <v>7566</v>
      </c>
      <c r="D596" s="623" t="s">
        <v>7567</v>
      </c>
    </row>
    <row r="597" spans="1:4" ht="50.1" customHeight="1">
      <c r="A597" s="625"/>
      <c r="B597" s="622">
        <v>102816</v>
      </c>
      <c r="C597" s="623" t="s">
        <v>7568</v>
      </c>
      <c r="D597" s="623" t="s">
        <v>7569</v>
      </c>
    </row>
    <row r="598" spans="1:4" ht="50.1" customHeight="1">
      <c r="A598" s="625"/>
      <c r="B598" s="622">
        <v>102817</v>
      </c>
      <c r="C598" s="623" t="s">
        <v>7570</v>
      </c>
      <c r="D598" s="623" t="s">
        <v>7571</v>
      </c>
    </row>
    <row r="599" spans="1:4" ht="50.1" customHeight="1">
      <c r="A599" s="625"/>
      <c r="B599" s="622">
        <v>102818</v>
      </c>
      <c r="C599" s="623" t="s">
        <v>7572</v>
      </c>
      <c r="D599" s="623" t="s">
        <v>7573</v>
      </c>
    </row>
    <row r="600" spans="1:4" ht="50.1" customHeight="1">
      <c r="A600" s="625"/>
      <c r="B600" s="622">
        <v>102819</v>
      </c>
      <c r="C600" s="623" t="s">
        <v>7574</v>
      </c>
      <c r="D600" s="623" t="s">
        <v>7575</v>
      </c>
    </row>
    <row r="601" spans="1:4" ht="50.1" customHeight="1">
      <c r="A601" s="625"/>
      <c r="B601" s="622">
        <v>102820</v>
      </c>
      <c r="C601" s="623" t="s">
        <v>7576</v>
      </c>
      <c r="D601" s="623" t="s">
        <v>7577</v>
      </c>
    </row>
    <row r="602" spans="1:4" ht="50.1" customHeight="1">
      <c r="A602" s="625"/>
      <c r="B602" s="622">
        <v>102821</v>
      </c>
      <c r="C602" s="623" t="s">
        <v>7578</v>
      </c>
      <c r="D602" s="623" t="s">
        <v>7579</v>
      </c>
    </row>
    <row r="603" spans="1:4" ht="50.1" customHeight="1">
      <c r="A603" s="625"/>
      <c r="B603" s="622">
        <v>102822</v>
      </c>
      <c r="C603" s="623" t="s">
        <v>7580</v>
      </c>
      <c r="D603" s="623" t="s">
        <v>7581</v>
      </c>
    </row>
    <row r="604" spans="1:4" ht="50.1" customHeight="1">
      <c r="A604" s="625"/>
      <c r="B604" s="622">
        <v>102900</v>
      </c>
      <c r="C604" s="623" t="s">
        <v>7582</v>
      </c>
      <c r="D604" s="623" t="s">
        <v>7583</v>
      </c>
    </row>
    <row r="605" spans="1:4" ht="50.1" customHeight="1">
      <c r="A605" s="625"/>
      <c r="B605" s="622">
        <v>102901</v>
      </c>
      <c r="C605" s="623" t="s">
        <v>7584</v>
      </c>
      <c r="D605" s="623" t="s">
        <v>7585</v>
      </c>
    </row>
    <row r="606" spans="1:4" ht="50.1" customHeight="1">
      <c r="A606" s="625"/>
      <c r="B606" s="622">
        <v>102902</v>
      </c>
      <c r="C606" s="623" t="s">
        <v>7586</v>
      </c>
      <c r="D606" s="623" t="s">
        <v>7587</v>
      </c>
    </row>
    <row r="607" spans="1:4" ht="50.1" customHeight="1">
      <c r="A607" s="625"/>
      <c r="B607" s="622">
        <v>102903</v>
      </c>
      <c r="C607" s="623" t="s">
        <v>7588</v>
      </c>
      <c r="D607" s="623" t="s">
        <v>7589</v>
      </c>
    </row>
    <row r="608" spans="1:4" ht="50.1" customHeight="1">
      <c r="A608" s="625"/>
      <c r="B608" s="622">
        <v>102904</v>
      </c>
      <c r="C608" s="623" t="s">
        <v>7590</v>
      </c>
      <c r="D608" s="623" t="s">
        <v>7591</v>
      </c>
    </row>
    <row r="609" spans="1:4" ht="50.1" customHeight="1">
      <c r="A609" s="625"/>
      <c r="B609" s="622">
        <v>102905</v>
      </c>
      <c r="C609" s="623" t="s">
        <v>7592</v>
      </c>
      <c r="D609" s="623" t="s">
        <v>7593</v>
      </c>
    </row>
    <row r="610" spans="1:4" ht="50.1" customHeight="1">
      <c r="A610" s="625"/>
      <c r="B610" s="622">
        <v>102906</v>
      </c>
      <c r="C610" s="623" t="s">
        <v>7594</v>
      </c>
      <c r="D610" s="623" t="s">
        <v>7595</v>
      </c>
    </row>
    <row r="611" spans="1:4" ht="50.1" customHeight="1">
      <c r="A611" s="625"/>
      <c r="B611" s="622">
        <v>102907</v>
      </c>
      <c r="C611" s="623" t="s">
        <v>7596</v>
      </c>
      <c r="D611" s="623" t="s">
        <v>7597</v>
      </c>
    </row>
    <row r="612" spans="1:4" ht="50.1" customHeight="1">
      <c r="A612" s="625"/>
      <c r="B612" s="622">
        <v>102908</v>
      </c>
      <c r="C612" s="623" t="s">
        <v>7598</v>
      </c>
      <c r="D612" s="623" t="s">
        <v>7599</v>
      </c>
    </row>
    <row r="613" spans="1:4" ht="50.1" customHeight="1">
      <c r="A613" s="625"/>
      <c r="B613" s="622">
        <v>102909</v>
      </c>
      <c r="C613" s="623" t="s">
        <v>7600</v>
      </c>
      <c r="D613" s="623" t="s">
        <v>7601</v>
      </c>
    </row>
    <row r="614" spans="1:4" ht="50.1" customHeight="1">
      <c r="A614" s="625"/>
      <c r="B614" s="622">
        <v>102910</v>
      </c>
      <c r="C614" s="623" t="s">
        <v>7602</v>
      </c>
      <c r="D614" s="623" t="s">
        <v>7603</v>
      </c>
    </row>
    <row r="615" spans="1:4" ht="50.1" customHeight="1">
      <c r="A615" s="625"/>
      <c r="B615" s="622">
        <v>102911</v>
      </c>
      <c r="C615" s="623" t="s">
        <v>7604</v>
      </c>
      <c r="D615" s="623" t="s">
        <v>7605</v>
      </c>
    </row>
    <row r="616" spans="1:4" ht="50.1" customHeight="1">
      <c r="A616" s="625"/>
      <c r="B616" s="622">
        <v>102912</v>
      </c>
      <c r="C616" s="623" t="s">
        <v>7606</v>
      </c>
      <c r="D616" s="623" t="s">
        <v>7607</v>
      </c>
    </row>
    <row r="617" spans="1:4" ht="50.1" customHeight="1">
      <c r="A617" s="625"/>
      <c r="B617" s="622">
        <v>102913</v>
      </c>
      <c r="C617" s="623" t="s">
        <v>7608</v>
      </c>
      <c r="D617" s="623" t="s">
        <v>7609</v>
      </c>
    </row>
    <row r="618" spans="1:4" ht="50.1" customHeight="1">
      <c r="A618" s="625"/>
      <c r="B618" s="622">
        <v>102914</v>
      </c>
      <c r="C618" s="623" t="s">
        <v>7610</v>
      </c>
      <c r="D618" s="623" t="s">
        <v>7611</v>
      </c>
    </row>
    <row r="619" spans="1:4" ht="50.1" customHeight="1">
      <c r="A619" s="625"/>
      <c r="B619" s="622">
        <v>102915</v>
      </c>
      <c r="C619" s="623" t="s">
        <v>7612</v>
      </c>
      <c r="D619" s="623" t="s">
        <v>7613</v>
      </c>
    </row>
    <row r="620" spans="1:4" ht="50.1" customHeight="1">
      <c r="A620" s="625"/>
      <c r="B620" s="622">
        <v>102916</v>
      </c>
      <c r="C620" s="623" t="s">
        <v>7614</v>
      </c>
      <c r="D620" s="623" t="s">
        <v>7615</v>
      </c>
    </row>
    <row r="621" spans="1:4" ht="50.1" customHeight="1">
      <c r="A621" s="625"/>
      <c r="B621" s="622">
        <v>102917</v>
      </c>
      <c r="C621" s="623" t="s">
        <v>7616</v>
      </c>
      <c r="D621" s="623" t="s">
        <v>7617</v>
      </c>
    </row>
    <row r="622" spans="1:4" ht="50.1" customHeight="1">
      <c r="A622" s="625"/>
      <c r="B622" s="622">
        <v>102918</v>
      </c>
      <c r="C622" s="623" t="s">
        <v>7618</v>
      </c>
      <c r="D622" s="623" t="s">
        <v>7619</v>
      </c>
    </row>
    <row r="623" spans="1:4" ht="50.1" customHeight="1">
      <c r="A623" s="625"/>
      <c r="B623" s="622">
        <v>102919</v>
      </c>
      <c r="C623" s="623" t="s">
        <v>7620</v>
      </c>
      <c r="D623" s="623" t="s">
        <v>7621</v>
      </c>
    </row>
    <row r="624" spans="1:4" ht="50.1" customHeight="1">
      <c r="A624" s="625"/>
      <c r="B624" s="622">
        <v>102920</v>
      </c>
      <c r="C624" s="623" t="s">
        <v>7622</v>
      </c>
      <c r="D624" s="623" t="s">
        <v>7623</v>
      </c>
    </row>
    <row r="625" spans="1:4" ht="50.1" customHeight="1">
      <c r="A625" s="625"/>
      <c r="B625" s="622">
        <v>102921</v>
      </c>
      <c r="C625" s="623" t="s">
        <v>7624</v>
      </c>
      <c r="D625" s="623" t="s">
        <v>7625</v>
      </c>
    </row>
    <row r="626" spans="1:4" ht="50.1" customHeight="1">
      <c r="A626" s="625"/>
      <c r="B626" s="622">
        <v>102922</v>
      </c>
      <c r="C626" s="623" t="s">
        <v>7626</v>
      </c>
      <c r="D626" s="623" t="s">
        <v>7627</v>
      </c>
    </row>
    <row r="627" spans="1:4" ht="50.1" customHeight="1">
      <c r="A627" s="625"/>
      <c r="B627" s="622">
        <v>103000</v>
      </c>
      <c r="C627" s="623" t="s">
        <v>7628</v>
      </c>
      <c r="D627" s="623" t="s">
        <v>7629</v>
      </c>
    </row>
    <row r="628" spans="1:4" ht="50.1" customHeight="1">
      <c r="A628" s="625"/>
      <c r="B628" s="622">
        <v>103001</v>
      </c>
      <c r="C628" s="623" t="s">
        <v>7630</v>
      </c>
      <c r="D628" s="623" t="s">
        <v>7631</v>
      </c>
    </row>
    <row r="629" spans="1:4" ht="50.1" customHeight="1">
      <c r="A629" s="625"/>
      <c r="B629" s="622">
        <v>103002</v>
      </c>
      <c r="C629" s="623" t="s">
        <v>7632</v>
      </c>
      <c r="D629" s="623" t="s">
        <v>7633</v>
      </c>
    </row>
    <row r="630" spans="1:4" ht="50.1" customHeight="1">
      <c r="A630" s="625"/>
      <c r="B630" s="622">
        <v>103003</v>
      </c>
      <c r="C630" s="623" t="s">
        <v>7634</v>
      </c>
      <c r="D630" s="623" t="s">
        <v>7635</v>
      </c>
    </row>
    <row r="631" spans="1:4" ht="50.1" customHeight="1">
      <c r="A631" s="625"/>
      <c r="B631" s="622">
        <v>103004</v>
      </c>
      <c r="C631" s="623" t="s">
        <v>7636</v>
      </c>
      <c r="D631" s="623" t="s">
        <v>7637</v>
      </c>
    </row>
    <row r="632" spans="1:4" ht="50.1" customHeight="1">
      <c r="A632" s="625"/>
      <c r="B632" s="622">
        <v>103005</v>
      </c>
      <c r="C632" s="623" t="s">
        <v>7638</v>
      </c>
      <c r="D632" s="623" t="s">
        <v>7639</v>
      </c>
    </row>
    <row r="633" spans="1:4" ht="50.1" customHeight="1">
      <c r="A633" s="625"/>
      <c r="B633" s="622">
        <v>103006</v>
      </c>
      <c r="C633" s="623" t="s">
        <v>7640</v>
      </c>
      <c r="D633" s="623" t="s">
        <v>7641</v>
      </c>
    </row>
    <row r="634" spans="1:4" ht="50.1" customHeight="1">
      <c r="A634" s="625"/>
      <c r="B634" s="622">
        <v>103007</v>
      </c>
      <c r="C634" s="623" t="s">
        <v>7642</v>
      </c>
      <c r="D634" s="623" t="s">
        <v>7643</v>
      </c>
    </row>
    <row r="635" spans="1:4" ht="50.1" customHeight="1">
      <c r="A635" s="625"/>
      <c r="B635" s="622">
        <v>103008</v>
      </c>
      <c r="C635" s="623" t="s">
        <v>7644</v>
      </c>
      <c r="D635" s="623" t="s">
        <v>7645</v>
      </c>
    </row>
    <row r="636" spans="1:4" ht="50.1" customHeight="1">
      <c r="A636" s="625"/>
      <c r="B636" s="622">
        <v>103009</v>
      </c>
      <c r="C636" s="623" t="s">
        <v>7646</v>
      </c>
      <c r="D636" s="623" t="s">
        <v>7647</v>
      </c>
    </row>
    <row r="637" spans="1:4" ht="50.1" customHeight="1">
      <c r="A637" s="625"/>
      <c r="B637" s="622">
        <v>103010</v>
      </c>
      <c r="C637" s="623" t="s">
        <v>7648</v>
      </c>
      <c r="D637" s="623" t="s">
        <v>7649</v>
      </c>
    </row>
    <row r="638" spans="1:4" ht="50.1" customHeight="1">
      <c r="A638" s="625"/>
      <c r="B638" s="622">
        <v>103011</v>
      </c>
      <c r="C638" s="623" t="s">
        <v>7650</v>
      </c>
      <c r="D638" s="623" t="s">
        <v>7635</v>
      </c>
    </row>
    <row r="639" spans="1:4" ht="50.1" customHeight="1">
      <c r="A639" s="625"/>
      <c r="B639" s="622">
        <v>103012</v>
      </c>
      <c r="C639" s="623" t="s">
        <v>7651</v>
      </c>
      <c r="D639" s="623" t="s">
        <v>7652</v>
      </c>
    </row>
    <row r="640" spans="1:4" ht="50.1" customHeight="1">
      <c r="A640" s="625"/>
      <c r="B640" s="622">
        <v>103013</v>
      </c>
      <c r="C640" s="623" t="s">
        <v>7653</v>
      </c>
      <c r="D640" s="623" t="s">
        <v>7654</v>
      </c>
    </row>
    <row r="641" spans="1:4" ht="50.1" customHeight="1">
      <c r="A641" s="625"/>
      <c r="B641" s="622">
        <v>103014</v>
      </c>
      <c r="C641" s="623" t="s">
        <v>7655</v>
      </c>
      <c r="D641" s="623" t="s">
        <v>7656</v>
      </c>
    </row>
    <row r="642" spans="1:4" ht="50.1" customHeight="1">
      <c r="A642" s="625"/>
      <c r="B642" s="622">
        <v>103015</v>
      </c>
      <c r="C642" s="623" t="s">
        <v>7657</v>
      </c>
      <c r="D642" s="623" t="s">
        <v>7658</v>
      </c>
    </row>
    <row r="643" spans="1:4" ht="50.1" customHeight="1">
      <c r="A643" s="625"/>
      <c r="B643" s="622">
        <v>103016</v>
      </c>
      <c r="C643" s="623" t="s">
        <v>7659</v>
      </c>
      <c r="D643" s="623" t="s">
        <v>7660</v>
      </c>
    </row>
    <row r="644" spans="1:4" ht="50.1" customHeight="1">
      <c r="A644" s="625"/>
      <c r="B644" s="622">
        <v>103017</v>
      </c>
      <c r="C644" s="623" t="s">
        <v>7661</v>
      </c>
      <c r="D644" s="623" t="s">
        <v>7662</v>
      </c>
    </row>
    <row r="645" spans="1:4" ht="50.1" customHeight="1">
      <c r="A645" s="625"/>
      <c r="B645" s="622">
        <v>103018</v>
      </c>
      <c r="C645" s="623" t="s">
        <v>7663</v>
      </c>
      <c r="D645" s="623" t="s">
        <v>7664</v>
      </c>
    </row>
    <row r="646" spans="1:4" ht="50.1" customHeight="1">
      <c r="A646" s="625"/>
      <c r="B646" s="622">
        <v>103019</v>
      </c>
      <c r="C646" s="623" t="s">
        <v>7665</v>
      </c>
      <c r="D646" s="623" t="s">
        <v>7666</v>
      </c>
    </row>
    <row r="647" spans="1:4" ht="50.1" customHeight="1">
      <c r="A647" s="625"/>
      <c r="B647" s="622">
        <v>103020</v>
      </c>
      <c r="C647" s="623" t="s">
        <v>7667</v>
      </c>
      <c r="D647" s="623" t="s">
        <v>7668</v>
      </c>
    </row>
    <row r="648" spans="1:4" ht="50.1" customHeight="1">
      <c r="A648" s="625"/>
      <c r="B648" s="622">
        <v>103021</v>
      </c>
      <c r="C648" s="623" t="s">
        <v>7669</v>
      </c>
      <c r="D648" s="623" t="s">
        <v>7670</v>
      </c>
    </row>
    <row r="649" spans="1:4" ht="50.1" customHeight="1">
      <c r="A649" s="625"/>
      <c r="B649" s="622">
        <v>103022</v>
      </c>
      <c r="C649" s="623" t="s">
        <v>7671</v>
      </c>
      <c r="D649" s="623" t="s">
        <v>7672</v>
      </c>
    </row>
    <row r="650" spans="1:4" ht="50.1" customHeight="1">
      <c r="A650" s="625"/>
      <c r="B650" s="626">
        <v>103100</v>
      </c>
      <c r="C650" s="623" t="s">
        <v>7673</v>
      </c>
      <c r="D650" s="623" t="s">
        <v>7674</v>
      </c>
    </row>
    <row r="651" spans="1:4" ht="50.1" customHeight="1">
      <c r="A651" s="625"/>
      <c r="B651" s="626">
        <v>103101</v>
      </c>
      <c r="C651" s="623" t="s">
        <v>7675</v>
      </c>
      <c r="D651" s="623" t="s">
        <v>7676</v>
      </c>
    </row>
    <row r="652" spans="1:4" ht="50.1" customHeight="1">
      <c r="A652" s="625"/>
      <c r="B652" s="626">
        <v>103102</v>
      </c>
      <c r="C652" s="623" t="s">
        <v>7677</v>
      </c>
      <c r="D652" s="623" t="s">
        <v>7678</v>
      </c>
    </row>
    <row r="653" spans="1:4" ht="50.1" customHeight="1">
      <c r="A653" s="625"/>
      <c r="B653" s="626">
        <v>103103</v>
      </c>
      <c r="C653" s="623" t="s">
        <v>7679</v>
      </c>
      <c r="D653" s="623" t="s">
        <v>7680</v>
      </c>
    </row>
    <row r="654" spans="1:4" ht="50.1" customHeight="1">
      <c r="A654" s="625"/>
      <c r="B654" s="626">
        <v>103104</v>
      </c>
      <c r="C654" s="623" t="s">
        <v>7681</v>
      </c>
      <c r="D654" s="623" t="s">
        <v>7682</v>
      </c>
    </row>
    <row r="655" spans="1:4" ht="50.1" customHeight="1">
      <c r="A655" s="625"/>
      <c r="B655" s="626">
        <v>103105</v>
      </c>
      <c r="C655" s="623" t="s">
        <v>7683</v>
      </c>
      <c r="D655" s="623" t="s">
        <v>7684</v>
      </c>
    </row>
    <row r="656" spans="1:4" ht="50.1" customHeight="1">
      <c r="A656" s="625"/>
      <c r="B656" s="626">
        <v>103106</v>
      </c>
      <c r="C656" s="623" t="s">
        <v>7685</v>
      </c>
      <c r="D656" s="623" t="s">
        <v>7686</v>
      </c>
    </row>
    <row r="657" spans="1:4" ht="50.1" customHeight="1">
      <c r="A657" s="625"/>
      <c r="B657" s="626">
        <v>103107</v>
      </c>
      <c r="C657" s="623" t="s">
        <v>7687</v>
      </c>
      <c r="D657" s="623" t="s">
        <v>7688</v>
      </c>
    </row>
    <row r="658" spans="1:4" ht="50.1" customHeight="1">
      <c r="A658" s="625"/>
      <c r="B658" s="626">
        <v>103108</v>
      </c>
      <c r="C658" s="623" t="s">
        <v>7689</v>
      </c>
      <c r="D658" s="623" t="s">
        <v>7690</v>
      </c>
    </row>
    <row r="659" spans="1:4" ht="50.1" customHeight="1">
      <c r="A659" s="625"/>
      <c r="B659" s="626">
        <v>103109</v>
      </c>
      <c r="C659" s="623" t="s">
        <v>7691</v>
      </c>
      <c r="D659" s="623" t="s">
        <v>7692</v>
      </c>
    </row>
    <row r="660" spans="1:4" ht="50.1" customHeight="1">
      <c r="A660" s="625"/>
      <c r="B660" s="626">
        <v>103110</v>
      </c>
      <c r="C660" s="623" t="s">
        <v>7693</v>
      </c>
      <c r="D660" s="623" t="s">
        <v>7694</v>
      </c>
    </row>
    <row r="661" spans="1:4" ht="50.1" customHeight="1">
      <c r="A661" s="625"/>
      <c r="B661" s="626">
        <v>103111</v>
      </c>
      <c r="C661" s="623" t="s">
        <v>7695</v>
      </c>
      <c r="D661" s="623" t="s">
        <v>7696</v>
      </c>
    </row>
    <row r="662" spans="1:4" ht="50.1" customHeight="1">
      <c r="A662" s="625"/>
      <c r="B662" s="626">
        <v>103112</v>
      </c>
      <c r="C662" s="623" t="s">
        <v>7697</v>
      </c>
      <c r="D662" s="623" t="s">
        <v>7696</v>
      </c>
    </row>
    <row r="663" spans="1:4" ht="50.1" customHeight="1">
      <c r="A663" s="625"/>
      <c r="B663" s="626">
        <v>103113</v>
      </c>
      <c r="C663" s="623" t="s">
        <v>7698</v>
      </c>
      <c r="D663" s="623" t="s">
        <v>7699</v>
      </c>
    </row>
    <row r="664" spans="1:4" ht="50.1" customHeight="1">
      <c r="A664" s="625"/>
      <c r="B664" s="626">
        <v>103114</v>
      </c>
      <c r="C664" s="623" t="s">
        <v>7700</v>
      </c>
      <c r="D664" s="623" t="s">
        <v>7701</v>
      </c>
    </row>
    <row r="665" spans="1:4" ht="50.1" customHeight="1">
      <c r="A665" s="625"/>
      <c r="B665" s="626">
        <v>103115</v>
      </c>
      <c r="C665" s="623" t="s">
        <v>7702</v>
      </c>
      <c r="D665" s="623" t="s">
        <v>7703</v>
      </c>
    </row>
    <row r="666" spans="1:4" ht="50.1" customHeight="1">
      <c r="A666" s="625"/>
      <c r="B666" s="626">
        <v>103116</v>
      </c>
      <c r="C666" s="623" t="s">
        <v>7704</v>
      </c>
      <c r="D666" s="623" t="s">
        <v>7705</v>
      </c>
    </row>
    <row r="667" spans="1:4" ht="50.1" customHeight="1">
      <c r="A667" s="625"/>
      <c r="B667" s="626">
        <v>103117</v>
      </c>
      <c r="C667" s="623" t="s">
        <v>7706</v>
      </c>
      <c r="D667" s="623" t="s">
        <v>7707</v>
      </c>
    </row>
    <row r="668" spans="1:4" ht="50.1" customHeight="1">
      <c r="A668" s="625"/>
      <c r="B668" s="626">
        <v>103118</v>
      </c>
      <c r="C668" s="623" t="s">
        <v>7708</v>
      </c>
      <c r="D668" s="623" t="s">
        <v>7709</v>
      </c>
    </row>
    <row r="669" spans="1:4" ht="50.1" customHeight="1">
      <c r="A669" s="625"/>
      <c r="B669" s="626">
        <v>103119</v>
      </c>
      <c r="C669" s="623" t="s">
        <v>7710</v>
      </c>
      <c r="D669" s="623" t="s">
        <v>7711</v>
      </c>
    </row>
    <row r="670" spans="1:4" ht="50.1" customHeight="1">
      <c r="A670" s="625"/>
      <c r="B670" s="626">
        <v>103120</v>
      </c>
      <c r="C670" s="623" t="s">
        <v>7712</v>
      </c>
      <c r="D670" s="623" t="s">
        <v>7713</v>
      </c>
    </row>
    <row r="671" spans="1:4" ht="50.1" customHeight="1">
      <c r="A671" s="625"/>
      <c r="B671" s="626">
        <v>103121</v>
      </c>
      <c r="C671" s="623" t="s">
        <v>7714</v>
      </c>
      <c r="D671" s="623" t="s">
        <v>7715</v>
      </c>
    </row>
    <row r="672" spans="1:4" ht="50.1" customHeight="1">
      <c r="A672" s="625"/>
      <c r="B672" s="626">
        <v>103122</v>
      </c>
      <c r="C672" s="623" t="s">
        <v>7716</v>
      </c>
      <c r="D672" s="623" t="s">
        <v>7717</v>
      </c>
    </row>
    <row r="673" spans="1:4" ht="50.1" customHeight="1">
      <c r="A673" s="625"/>
      <c r="B673" s="626">
        <v>103200</v>
      </c>
      <c r="C673" s="623" t="s">
        <v>7718</v>
      </c>
      <c r="D673" s="623" t="s">
        <v>7719</v>
      </c>
    </row>
    <row r="674" spans="1:4" ht="50.1" customHeight="1">
      <c r="A674" s="625"/>
      <c r="B674" s="626">
        <v>103201</v>
      </c>
      <c r="C674" s="623" t="s">
        <v>7720</v>
      </c>
      <c r="D674" s="623" t="s">
        <v>7721</v>
      </c>
    </row>
    <row r="675" spans="1:4" ht="50.1" customHeight="1">
      <c r="A675" s="625"/>
      <c r="B675" s="626">
        <v>103202</v>
      </c>
      <c r="C675" s="623" t="s">
        <v>7722</v>
      </c>
      <c r="D675" s="623" t="s">
        <v>7723</v>
      </c>
    </row>
    <row r="676" spans="1:4" ht="50.1" customHeight="1">
      <c r="A676" s="625"/>
      <c r="B676" s="626">
        <v>103203</v>
      </c>
      <c r="C676" s="623" t="s">
        <v>7724</v>
      </c>
      <c r="D676" s="623" t="s">
        <v>7725</v>
      </c>
    </row>
    <row r="677" spans="1:4" ht="50.1" customHeight="1">
      <c r="A677" s="625"/>
      <c r="B677" s="626">
        <v>103204</v>
      </c>
      <c r="C677" s="623" t="s">
        <v>7726</v>
      </c>
      <c r="D677" s="623" t="s">
        <v>7727</v>
      </c>
    </row>
    <row r="678" spans="1:4" ht="50.1" customHeight="1">
      <c r="A678" s="625"/>
      <c r="B678" s="626">
        <v>103205</v>
      </c>
      <c r="C678" s="623" t="s">
        <v>7728</v>
      </c>
      <c r="D678" s="623" t="s">
        <v>7729</v>
      </c>
    </row>
    <row r="679" spans="1:4" ht="50.1" customHeight="1">
      <c r="A679" s="625"/>
      <c r="B679" s="626">
        <v>103206</v>
      </c>
      <c r="C679" s="623" t="s">
        <v>7730</v>
      </c>
      <c r="D679" s="623" t="s">
        <v>7731</v>
      </c>
    </row>
    <row r="680" spans="1:4" ht="50.1" customHeight="1">
      <c r="A680" s="625"/>
      <c r="B680" s="626">
        <v>103207</v>
      </c>
      <c r="C680" s="623" t="s">
        <v>7732</v>
      </c>
      <c r="D680" s="623" t="s">
        <v>7733</v>
      </c>
    </row>
    <row r="681" spans="1:4" ht="50.1" customHeight="1">
      <c r="A681" s="625"/>
      <c r="B681" s="626">
        <v>103208</v>
      </c>
      <c r="C681" s="623" t="s">
        <v>7734</v>
      </c>
      <c r="D681" s="623" t="s">
        <v>7735</v>
      </c>
    </row>
    <row r="682" spans="1:4" ht="50.1" customHeight="1">
      <c r="A682" s="625"/>
      <c r="B682" s="626">
        <v>103209</v>
      </c>
      <c r="C682" s="623" t="s">
        <v>7736</v>
      </c>
      <c r="D682" s="623" t="s">
        <v>7735</v>
      </c>
    </row>
    <row r="683" spans="1:4" ht="50.1" customHeight="1">
      <c r="A683" s="625"/>
      <c r="B683" s="626">
        <v>103210</v>
      </c>
      <c r="C683" s="623" t="s">
        <v>7737</v>
      </c>
      <c r="D683" s="623" t="s">
        <v>7738</v>
      </c>
    </row>
    <row r="684" spans="1:4" ht="50.1" customHeight="1">
      <c r="A684" s="625"/>
      <c r="B684" s="626">
        <v>103211</v>
      </c>
      <c r="C684" s="623" t="s">
        <v>7739</v>
      </c>
      <c r="D684" s="623" t="s">
        <v>7740</v>
      </c>
    </row>
    <row r="685" spans="1:4" ht="50.1" customHeight="1">
      <c r="A685" s="625"/>
      <c r="B685" s="626">
        <v>103212</v>
      </c>
      <c r="C685" s="623" t="s">
        <v>7741</v>
      </c>
      <c r="D685" s="623" t="s">
        <v>7742</v>
      </c>
    </row>
    <row r="686" spans="1:4" ht="50.1" customHeight="1">
      <c r="A686" s="625"/>
      <c r="B686" s="626">
        <v>103213</v>
      </c>
      <c r="C686" s="623" t="s">
        <v>7743</v>
      </c>
      <c r="D686" s="623" t="s">
        <v>7744</v>
      </c>
    </row>
    <row r="687" spans="1:4" ht="50.1" customHeight="1">
      <c r="A687" s="625"/>
      <c r="B687" s="626">
        <v>103214</v>
      </c>
      <c r="C687" s="623" t="s">
        <v>7745</v>
      </c>
      <c r="D687" s="623" t="s">
        <v>7746</v>
      </c>
    </row>
    <row r="688" spans="1:4" ht="50.1" customHeight="1">
      <c r="A688" s="625"/>
      <c r="B688" s="626">
        <v>103300</v>
      </c>
      <c r="C688" s="623" t="s">
        <v>7747</v>
      </c>
      <c r="D688" s="623" t="s">
        <v>7748</v>
      </c>
    </row>
    <row r="689" spans="1:4" ht="50.1" customHeight="1">
      <c r="A689" s="625"/>
      <c r="B689" s="626">
        <v>103301</v>
      </c>
      <c r="C689" s="623" t="s">
        <v>7749</v>
      </c>
      <c r="D689" s="623" t="s">
        <v>7750</v>
      </c>
    </row>
    <row r="690" spans="1:4" s="624" customFormat="1" ht="50.1" customHeight="1">
      <c r="A690" s="625"/>
      <c r="B690" s="626">
        <v>103302</v>
      </c>
      <c r="C690" s="623" t="s">
        <v>7751</v>
      </c>
      <c r="D690" s="623" t="s">
        <v>7752</v>
      </c>
    </row>
    <row r="691" spans="1:4" s="624" customFormat="1" ht="50.1" customHeight="1">
      <c r="A691" s="625"/>
      <c r="B691" s="626">
        <v>103303</v>
      </c>
      <c r="C691" s="623" t="s">
        <v>7753</v>
      </c>
      <c r="D691" s="623" t="s">
        <v>7754</v>
      </c>
    </row>
    <row r="692" spans="1:4" s="624" customFormat="1" ht="50.1" customHeight="1">
      <c r="A692" s="625"/>
      <c r="B692" s="626">
        <v>103304</v>
      </c>
      <c r="C692" s="623" t="s">
        <v>7755</v>
      </c>
      <c r="D692" s="623" t="s">
        <v>7756</v>
      </c>
    </row>
    <row r="693" spans="1:4" s="624" customFormat="1" ht="50.1" customHeight="1">
      <c r="A693" s="625"/>
      <c r="B693" s="626">
        <v>103305</v>
      </c>
      <c r="C693" s="623" t="s">
        <v>7757</v>
      </c>
      <c r="D693" s="623" t="s">
        <v>7758</v>
      </c>
    </row>
    <row r="694" spans="1:4" s="624" customFormat="1" ht="50.1" customHeight="1">
      <c r="A694" s="625"/>
      <c r="B694" s="626">
        <v>103306</v>
      </c>
      <c r="C694" s="623" t="s">
        <v>7759</v>
      </c>
      <c r="D694" s="623" t="s">
        <v>7760</v>
      </c>
    </row>
    <row r="695" spans="1:4" s="624" customFormat="1" ht="50.1" customHeight="1">
      <c r="A695" s="625"/>
      <c r="B695" s="626">
        <v>103307</v>
      </c>
      <c r="C695" s="623" t="s">
        <v>7761</v>
      </c>
      <c r="D695" s="623" t="s">
        <v>7762</v>
      </c>
    </row>
    <row r="696" spans="1:4" s="624" customFormat="1" ht="50.1" customHeight="1">
      <c r="A696" s="625"/>
      <c r="B696" s="626">
        <v>103308</v>
      </c>
      <c r="C696" s="623" t="s">
        <v>7763</v>
      </c>
      <c r="D696" s="623" t="s">
        <v>7762</v>
      </c>
    </row>
    <row r="697" spans="1:4" s="624" customFormat="1" ht="50.1" customHeight="1">
      <c r="A697" s="625"/>
      <c r="B697" s="626">
        <v>103309</v>
      </c>
      <c r="C697" s="623" t="s">
        <v>7764</v>
      </c>
      <c r="D697" s="623" t="s">
        <v>7765</v>
      </c>
    </row>
    <row r="698" spans="1:4" s="624" customFormat="1" ht="50.1" customHeight="1">
      <c r="A698" s="625"/>
      <c r="B698" s="626">
        <v>103310</v>
      </c>
      <c r="C698" s="623" t="s">
        <v>7766</v>
      </c>
      <c r="D698" s="623" t="s">
        <v>7767</v>
      </c>
    </row>
    <row r="699" spans="1:4" s="624" customFormat="1" ht="50.1" customHeight="1">
      <c r="A699" s="625"/>
      <c r="B699" s="626">
        <v>103311</v>
      </c>
      <c r="C699" s="623" t="s">
        <v>7768</v>
      </c>
      <c r="D699" s="623" t="s">
        <v>7769</v>
      </c>
    </row>
    <row r="700" spans="1:4" s="624" customFormat="1" ht="50.1" customHeight="1">
      <c r="A700" s="625"/>
      <c r="B700" s="626">
        <v>103312</v>
      </c>
      <c r="C700" s="623" t="s">
        <v>7770</v>
      </c>
      <c r="D700" s="623" t="s">
        <v>7771</v>
      </c>
    </row>
    <row r="701" spans="1:4" s="624" customFormat="1" ht="50.1" customHeight="1">
      <c r="A701" s="625"/>
      <c r="B701" s="626">
        <v>103313</v>
      </c>
      <c r="C701" s="623" t="s">
        <v>7772</v>
      </c>
      <c r="D701" s="623" t="s">
        <v>7773</v>
      </c>
    </row>
    <row r="702" spans="1:4" s="624" customFormat="1" ht="50.1" customHeight="1">
      <c r="A702" s="625"/>
      <c r="B702" s="626">
        <v>103314</v>
      </c>
      <c r="C702" s="623" t="s">
        <v>7774</v>
      </c>
      <c r="D702" s="623" t="s">
        <v>7775</v>
      </c>
    </row>
    <row r="703" spans="1:4" s="624" customFormat="1" ht="50.1" customHeight="1">
      <c r="A703" s="625"/>
      <c r="B703" s="626">
        <v>103400</v>
      </c>
      <c r="C703" s="623" t="s">
        <v>7776</v>
      </c>
      <c r="D703" s="623" t="s">
        <v>7777</v>
      </c>
    </row>
    <row r="704" spans="1:4" s="624" customFormat="1" ht="50.1" customHeight="1">
      <c r="A704" s="625"/>
      <c r="B704" s="626">
        <v>103401</v>
      </c>
      <c r="C704" s="623" t="s">
        <v>7778</v>
      </c>
      <c r="D704" s="623" t="s">
        <v>7779</v>
      </c>
    </row>
    <row r="705" spans="1:4" s="624" customFormat="1" ht="50.1" customHeight="1">
      <c r="A705" s="625"/>
      <c r="B705" s="626">
        <v>103402</v>
      </c>
      <c r="C705" s="623" t="s">
        <v>7780</v>
      </c>
      <c r="D705" s="623" t="s">
        <v>7781</v>
      </c>
    </row>
    <row r="706" spans="1:4" s="624" customFormat="1" ht="50.1" customHeight="1">
      <c r="A706" s="625"/>
      <c r="B706" s="626">
        <v>103403</v>
      </c>
      <c r="C706" s="623" t="s">
        <v>7782</v>
      </c>
      <c r="D706" s="623" t="s">
        <v>7783</v>
      </c>
    </row>
    <row r="707" spans="1:4" s="624" customFormat="1" ht="50.1" customHeight="1">
      <c r="A707" s="625"/>
      <c r="B707" s="626">
        <v>103404</v>
      </c>
      <c r="C707" s="623" t="s">
        <v>7784</v>
      </c>
      <c r="D707" s="623" t="s">
        <v>7785</v>
      </c>
    </row>
    <row r="708" spans="1:4" s="624" customFormat="1" ht="50.1" customHeight="1">
      <c r="A708" s="625"/>
      <c r="B708" s="626">
        <v>103405</v>
      </c>
      <c r="C708" s="623" t="s">
        <v>7786</v>
      </c>
      <c r="D708" s="623" t="s">
        <v>7787</v>
      </c>
    </row>
    <row r="709" spans="1:4" s="624" customFormat="1" ht="50.1" customHeight="1">
      <c r="A709" s="625"/>
      <c r="B709" s="626">
        <v>103406</v>
      </c>
      <c r="C709" s="623" t="s">
        <v>7788</v>
      </c>
      <c r="D709" s="623" t="s">
        <v>7789</v>
      </c>
    </row>
    <row r="710" spans="1:4" s="624" customFormat="1" ht="50.1" customHeight="1">
      <c r="A710" s="625"/>
      <c r="B710" s="626">
        <v>103407</v>
      </c>
      <c r="C710" s="623" t="s">
        <v>7790</v>
      </c>
      <c r="D710" s="623" t="s">
        <v>7791</v>
      </c>
    </row>
    <row r="711" spans="1:4" s="624" customFormat="1" ht="50.1" customHeight="1">
      <c r="A711" s="625"/>
      <c r="B711" s="626">
        <v>103408</v>
      </c>
      <c r="C711" s="623" t="s">
        <v>7792</v>
      </c>
      <c r="D711" s="623" t="s">
        <v>7793</v>
      </c>
    </row>
    <row r="712" spans="1:4" s="624" customFormat="1" ht="50.1" customHeight="1">
      <c r="A712" s="625"/>
      <c r="B712" s="626">
        <v>103409</v>
      </c>
      <c r="C712" s="623" t="s">
        <v>7794</v>
      </c>
      <c r="D712" s="623" t="s">
        <v>7795</v>
      </c>
    </row>
    <row r="713" spans="1:4" s="624" customFormat="1" ht="50.1" customHeight="1">
      <c r="A713" s="625"/>
      <c r="B713" s="626">
        <v>103410</v>
      </c>
      <c r="C713" s="623" t="s">
        <v>6789</v>
      </c>
      <c r="D713" s="623" t="s">
        <v>7796</v>
      </c>
    </row>
    <row r="714" spans="1:4" s="624" customFormat="1" ht="50.1" customHeight="1">
      <c r="A714" s="625"/>
      <c r="B714" s="626">
        <v>103411</v>
      </c>
      <c r="C714" s="623" t="s">
        <v>7797</v>
      </c>
      <c r="D714" s="623" t="s">
        <v>7798</v>
      </c>
    </row>
    <row r="715" spans="1:4" s="624" customFormat="1" ht="50.1" customHeight="1">
      <c r="A715" s="625"/>
      <c r="B715" s="626">
        <v>103412</v>
      </c>
      <c r="C715" s="623" t="s">
        <v>7799</v>
      </c>
      <c r="D715" s="623" t="s">
        <v>7800</v>
      </c>
    </row>
    <row r="716" spans="1:4" s="624" customFormat="1" ht="50.1" customHeight="1">
      <c r="A716" s="625"/>
      <c r="B716" s="626">
        <v>103413</v>
      </c>
      <c r="C716" s="623" t="s">
        <v>7801</v>
      </c>
      <c r="D716" s="623" t="s">
        <v>7800</v>
      </c>
    </row>
    <row r="717" spans="1:4" s="624" customFormat="1" ht="50.1" customHeight="1">
      <c r="A717" s="625"/>
      <c r="B717" s="626">
        <v>103414</v>
      </c>
      <c r="C717" s="623" t="s">
        <v>7802</v>
      </c>
      <c r="D717" s="623" t="s">
        <v>7803</v>
      </c>
    </row>
    <row r="718" spans="1:4" s="624" customFormat="1" ht="50.1" customHeight="1">
      <c r="A718" s="625"/>
      <c r="B718" s="626">
        <v>103415</v>
      </c>
      <c r="C718" s="623" t="s">
        <v>7804</v>
      </c>
      <c r="D718" s="623" t="s">
        <v>7805</v>
      </c>
    </row>
    <row r="719" spans="1:4" s="624" customFormat="1" ht="50.1" customHeight="1">
      <c r="A719" s="625"/>
      <c r="B719" s="626">
        <v>103416</v>
      </c>
      <c r="C719" s="623" t="s">
        <v>7806</v>
      </c>
      <c r="D719" s="623" t="s">
        <v>7807</v>
      </c>
    </row>
    <row r="720" spans="1:4" s="624" customFormat="1" ht="50.1" customHeight="1">
      <c r="A720" s="625"/>
      <c r="B720" s="626">
        <v>103417</v>
      </c>
      <c r="C720" s="623" t="s">
        <v>7808</v>
      </c>
      <c r="D720" s="623" t="s">
        <v>7809</v>
      </c>
    </row>
    <row r="721" spans="1:4" s="624" customFormat="1" ht="50.1" customHeight="1">
      <c r="A721" s="625"/>
      <c r="B721" s="626">
        <v>103418</v>
      </c>
      <c r="C721" s="623" t="s">
        <v>7810</v>
      </c>
      <c r="D721" s="623" t="s">
        <v>7811</v>
      </c>
    </row>
    <row r="722" spans="1:4" s="624" customFormat="1" ht="50.1" customHeight="1">
      <c r="A722" s="625"/>
      <c r="B722" s="626">
        <v>103419</v>
      </c>
      <c r="C722" s="623" t="s">
        <v>7812</v>
      </c>
      <c r="D722" s="623" t="s">
        <v>7813</v>
      </c>
    </row>
    <row r="723" spans="1:4" s="624" customFormat="1" ht="50.1" customHeight="1">
      <c r="A723" s="625"/>
      <c r="B723" s="626">
        <v>103420</v>
      </c>
      <c r="C723" s="623" t="s">
        <v>7814</v>
      </c>
      <c r="D723" s="623" t="s">
        <v>7815</v>
      </c>
    </row>
    <row r="724" spans="1:4" s="624" customFormat="1" ht="50.1" customHeight="1">
      <c r="A724" s="625"/>
      <c r="B724" s="626">
        <v>103421</v>
      </c>
      <c r="C724" s="623" t="s">
        <v>7816</v>
      </c>
      <c r="D724" s="623" t="s">
        <v>7817</v>
      </c>
    </row>
    <row r="725" spans="1:4" s="624" customFormat="1" ht="50.1" customHeight="1">
      <c r="A725" s="625"/>
      <c r="B725" s="626">
        <v>103422</v>
      </c>
      <c r="C725" s="623" t="s">
        <v>7818</v>
      </c>
      <c r="D725" s="623" t="s">
        <v>7819</v>
      </c>
    </row>
    <row r="726" spans="1:4" s="624" customFormat="1" ht="50.1" customHeight="1">
      <c r="A726" s="183"/>
      <c r="B726" s="626">
        <v>103500</v>
      </c>
      <c r="C726" s="623" t="s">
        <v>7820</v>
      </c>
      <c r="D726" s="623" t="s">
        <v>7821</v>
      </c>
    </row>
    <row r="727" spans="1:4" s="624" customFormat="1" ht="50.1" customHeight="1">
      <c r="A727" s="183"/>
      <c r="B727" s="626">
        <v>103501</v>
      </c>
      <c r="C727" s="623" t="s">
        <v>7822</v>
      </c>
      <c r="D727" s="623" t="s">
        <v>7823</v>
      </c>
    </row>
    <row r="728" spans="1:4" s="624" customFormat="1" ht="50.1" customHeight="1">
      <c r="A728" s="183"/>
      <c r="B728" s="626">
        <v>103502</v>
      </c>
      <c r="C728" s="623" t="s">
        <v>7824</v>
      </c>
      <c r="D728" s="623" t="s">
        <v>7825</v>
      </c>
    </row>
    <row r="729" spans="1:4" s="624" customFormat="1" ht="50.1" customHeight="1">
      <c r="A729" s="183"/>
      <c r="B729" s="626">
        <v>103503</v>
      </c>
      <c r="C729" s="623" t="s">
        <v>7826</v>
      </c>
      <c r="D729" s="623" t="s">
        <v>7827</v>
      </c>
    </row>
    <row r="730" spans="1:4" s="624" customFormat="1" ht="50.1" customHeight="1">
      <c r="A730" s="183"/>
      <c r="B730" s="626">
        <v>103504</v>
      </c>
      <c r="C730" s="623" t="s">
        <v>7828</v>
      </c>
      <c r="D730" s="623" t="s">
        <v>7829</v>
      </c>
    </row>
    <row r="731" spans="1:4" s="624" customFormat="1" ht="50.1" customHeight="1">
      <c r="A731" s="183"/>
      <c r="B731" s="626">
        <v>103505</v>
      </c>
      <c r="C731" s="623" t="s">
        <v>7830</v>
      </c>
      <c r="D731" s="623" t="s">
        <v>7831</v>
      </c>
    </row>
    <row r="732" spans="1:4" s="624" customFormat="1" ht="50.1" customHeight="1">
      <c r="A732" s="183"/>
      <c r="B732" s="626">
        <v>103506</v>
      </c>
      <c r="C732" s="623" t="s">
        <v>7832</v>
      </c>
      <c r="D732" s="623" t="s">
        <v>7831</v>
      </c>
    </row>
    <row r="733" spans="1:4" s="624" customFormat="1" ht="50.1" customHeight="1">
      <c r="A733" s="183"/>
      <c r="B733" s="626">
        <v>103507</v>
      </c>
      <c r="C733" s="623" t="s">
        <v>7833</v>
      </c>
      <c r="D733" s="623" t="s">
        <v>7834</v>
      </c>
    </row>
    <row r="734" spans="1:4" s="624" customFormat="1" ht="50.1" customHeight="1">
      <c r="A734" s="183"/>
      <c r="B734" s="626">
        <v>103508</v>
      </c>
      <c r="C734" s="623" t="s">
        <v>7835</v>
      </c>
      <c r="D734" s="623" t="s">
        <v>7836</v>
      </c>
    </row>
    <row r="735" spans="1:4" s="624" customFormat="1" ht="50.1" customHeight="1">
      <c r="A735" s="183"/>
      <c r="B735" s="626">
        <v>103509</v>
      </c>
      <c r="C735" s="623" t="s">
        <v>7837</v>
      </c>
      <c r="D735" s="623" t="s">
        <v>7838</v>
      </c>
    </row>
    <row r="736" spans="1:4" s="624" customFormat="1" ht="50.1" customHeight="1">
      <c r="A736" s="183"/>
      <c r="B736" s="626">
        <v>103510</v>
      </c>
      <c r="C736" s="623" t="s">
        <v>7839</v>
      </c>
      <c r="D736" s="623" t="s">
        <v>7840</v>
      </c>
    </row>
    <row r="737" spans="1:4" s="624" customFormat="1" ht="50.1" customHeight="1">
      <c r="A737" s="183"/>
      <c r="B737" s="626">
        <v>103511</v>
      </c>
      <c r="C737" s="623" t="s">
        <v>7841</v>
      </c>
      <c r="D737" s="623" t="s">
        <v>7842</v>
      </c>
    </row>
    <row r="738" spans="1:4" s="624" customFormat="1" ht="50.1" customHeight="1">
      <c r="A738" s="183"/>
      <c r="B738" s="626">
        <v>103512</v>
      </c>
      <c r="C738" s="623" t="s">
        <v>7843</v>
      </c>
      <c r="D738" s="623" t="s">
        <v>7844</v>
      </c>
    </row>
    <row r="739" spans="1:4" s="624" customFormat="1" ht="50.1" customHeight="1">
      <c r="A739" s="183"/>
      <c r="B739" s="626">
        <v>103513</v>
      </c>
      <c r="C739" s="623" t="s">
        <v>7845</v>
      </c>
      <c r="D739" s="623" t="s">
        <v>7846</v>
      </c>
    </row>
    <row r="740" spans="1:4" s="624" customFormat="1" ht="50.1" customHeight="1">
      <c r="A740" s="183"/>
      <c r="B740" s="626">
        <v>103514</v>
      </c>
      <c r="C740" s="623" t="s">
        <v>7847</v>
      </c>
      <c r="D740" s="623" t="s">
        <v>7848</v>
      </c>
    </row>
    <row r="741" spans="1:4" s="624" customFormat="1" ht="50.1" customHeight="1">
      <c r="A741" s="625"/>
      <c r="B741" s="626">
        <v>103600</v>
      </c>
      <c r="C741" s="623" t="s">
        <v>7849</v>
      </c>
      <c r="D741" s="623" t="s">
        <v>7850</v>
      </c>
    </row>
    <row r="742" spans="1:4" s="624" customFormat="1" ht="50.1" customHeight="1">
      <c r="A742" s="625"/>
      <c r="B742" s="626">
        <v>103601</v>
      </c>
      <c r="C742" s="623" t="s">
        <v>7851</v>
      </c>
      <c r="D742" s="623" t="s">
        <v>7852</v>
      </c>
    </row>
    <row r="743" spans="1:4" s="624" customFormat="1" ht="50.1" customHeight="1">
      <c r="A743" s="625"/>
      <c r="B743" s="626">
        <v>103602</v>
      </c>
      <c r="C743" s="623" t="s">
        <v>7853</v>
      </c>
      <c r="D743" s="623" t="s">
        <v>7854</v>
      </c>
    </row>
    <row r="744" spans="1:4" s="624" customFormat="1" ht="50.1" customHeight="1">
      <c r="A744" s="625"/>
      <c r="B744" s="626">
        <v>103603</v>
      </c>
      <c r="C744" s="623" t="s">
        <v>7855</v>
      </c>
      <c r="D744" s="623" t="s">
        <v>7856</v>
      </c>
    </row>
    <row r="745" spans="1:4" s="624" customFormat="1" ht="50.1" customHeight="1">
      <c r="A745" s="625"/>
      <c r="B745" s="626">
        <v>103604</v>
      </c>
      <c r="C745" s="623" t="s">
        <v>7857</v>
      </c>
      <c r="D745" s="623" t="s">
        <v>7858</v>
      </c>
    </row>
    <row r="746" spans="1:4" s="624" customFormat="1" ht="50.1" customHeight="1">
      <c r="A746" s="625"/>
      <c r="B746" s="626">
        <v>103605</v>
      </c>
      <c r="C746" s="623" t="s">
        <v>7859</v>
      </c>
      <c r="D746" s="623" t="s">
        <v>7860</v>
      </c>
    </row>
    <row r="747" spans="1:4" s="624" customFormat="1" ht="50.1" customHeight="1">
      <c r="A747" s="625"/>
      <c r="B747" s="626">
        <v>103606</v>
      </c>
      <c r="C747" s="623" t="s">
        <v>7861</v>
      </c>
      <c r="D747" s="623" t="s">
        <v>7862</v>
      </c>
    </row>
    <row r="748" spans="1:4" s="624" customFormat="1" ht="50.1" customHeight="1">
      <c r="A748" s="625"/>
      <c r="B748" s="626">
        <v>103607</v>
      </c>
      <c r="C748" s="623" t="s">
        <v>7863</v>
      </c>
      <c r="D748" s="623" t="s">
        <v>7864</v>
      </c>
    </row>
    <row r="749" spans="1:4" s="624" customFormat="1" ht="50.1" customHeight="1">
      <c r="A749" s="625"/>
      <c r="B749" s="626">
        <v>103608</v>
      </c>
      <c r="C749" s="623" t="s">
        <v>7865</v>
      </c>
      <c r="D749" s="623" t="s">
        <v>7866</v>
      </c>
    </row>
    <row r="750" spans="1:4" s="624" customFormat="1" ht="50.1" customHeight="1">
      <c r="A750" s="625"/>
      <c r="B750" s="626">
        <v>103609</v>
      </c>
      <c r="C750" s="623" t="s">
        <v>7867</v>
      </c>
      <c r="D750" s="623" t="s">
        <v>7868</v>
      </c>
    </row>
    <row r="751" spans="1:4" s="624" customFormat="1" ht="50.1" customHeight="1">
      <c r="A751" s="625"/>
      <c r="B751" s="626">
        <v>103610</v>
      </c>
      <c r="C751" s="623" t="s">
        <v>7869</v>
      </c>
      <c r="D751" s="623" t="s">
        <v>7870</v>
      </c>
    </row>
    <row r="752" spans="1:4" s="624" customFormat="1" ht="50.1" customHeight="1">
      <c r="A752" s="625"/>
      <c r="B752" s="626">
        <v>103611</v>
      </c>
      <c r="C752" s="623" t="s">
        <v>7871</v>
      </c>
      <c r="D752" s="623" t="s">
        <v>7872</v>
      </c>
    </row>
    <row r="753" spans="1:4" s="624" customFormat="1" ht="50.1" customHeight="1">
      <c r="A753" s="625"/>
      <c r="B753" s="626">
        <v>103612</v>
      </c>
      <c r="C753" s="623" t="s">
        <v>7873</v>
      </c>
      <c r="D753" s="623" t="s">
        <v>7874</v>
      </c>
    </row>
    <row r="754" spans="1:4" s="624" customFormat="1" ht="50.1" customHeight="1">
      <c r="A754" s="625"/>
      <c r="B754" s="626">
        <v>103613</v>
      </c>
      <c r="C754" s="623" t="s">
        <v>7875</v>
      </c>
      <c r="D754" s="623" t="s">
        <v>7876</v>
      </c>
    </row>
    <row r="755" spans="1:4" s="624" customFormat="1" ht="50.1" customHeight="1">
      <c r="A755" s="625"/>
      <c r="B755" s="626">
        <v>103614</v>
      </c>
      <c r="C755" s="623" t="s">
        <v>7877</v>
      </c>
      <c r="D755" s="623" t="s">
        <v>7878</v>
      </c>
    </row>
    <row r="756" spans="1:4" s="624" customFormat="1" ht="50.1" customHeight="1">
      <c r="A756" s="625"/>
      <c r="B756" s="626">
        <v>103615</v>
      </c>
      <c r="C756" s="623" t="s">
        <v>7879</v>
      </c>
      <c r="D756" s="623" t="s">
        <v>7880</v>
      </c>
    </row>
    <row r="757" spans="1:4" s="624" customFormat="1" ht="50.1" customHeight="1">
      <c r="A757" s="625"/>
      <c r="B757" s="626">
        <v>103616</v>
      </c>
      <c r="C757" s="623" t="s">
        <v>7881</v>
      </c>
      <c r="D757" s="623" t="s">
        <v>7882</v>
      </c>
    </row>
    <row r="758" spans="1:4" s="624" customFormat="1" ht="50.1" customHeight="1">
      <c r="A758" s="625"/>
      <c r="B758" s="626">
        <v>103617</v>
      </c>
      <c r="C758" s="623" t="s">
        <v>7883</v>
      </c>
      <c r="D758" s="623" t="s">
        <v>7884</v>
      </c>
    </row>
    <row r="759" spans="1:4" s="624" customFormat="1" ht="50.1" customHeight="1">
      <c r="A759" s="625"/>
      <c r="B759" s="626">
        <v>103618</v>
      </c>
      <c r="C759" s="623" t="s">
        <v>7885</v>
      </c>
      <c r="D759" s="623" t="s">
        <v>7886</v>
      </c>
    </row>
    <row r="760" spans="1:4" s="624" customFormat="1" ht="50.1" customHeight="1">
      <c r="A760" s="625"/>
      <c r="B760" s="626">
        <v>103619</v>
      </c>
      <c r="C760" s="623" t="s">
        <v>7887</v>
      </c>
      <c r="D760" s="623" t="s">
        <v>7888</v>
      </c>
    </row>
    <row r="761" spans="1:4" s="624" customFormat="1" ht="50.1" customHeight="1">
      <c r="A761" s="625"/>
      <c r="B761" s="626">
        <v>103620</v>
      </c>
      <c r="C761" s="623" t="s">
        <v>7889</v>
      </c>
      <c r="D761" s="623" t="s">
        <v>7890</v>
      </c>
    </row>
    <row r="762" spans="1:4" s="624" customFormat="1" ht="50.1" customHeight="1">
      <c r="A762" s="625"/>
      <c r="B762" s="626">
        <v>103621</v>
      </c>
      <c r="C762" s="623" t="s">
        <v>7891</v>
      </c>
      <c r="D762" s="623" t="s">
        <v>7892</v>
      </c>
    </row>
    <row r="763" spans="1:4" s="624" customFormat="1" ht="50.1" customHeight="1">
      <c r="A763" s="625"/>
      <c r="B763" s="626">
        <v>103622</v>
      </c>
      <c r="C763" s="623" t="s">
        <v>7893</v>
      </c>
      <c r="D763" s="623" t="s">
        <v>7894</v>
      </c>
    </row>
    <row r="764" spans="1:4" s="624" customFormat="1" ht="50.1" customHeight="1">
      <c r="A764" s="625"/>
      <c r="B764" s="626">
        <v>103700</v>
      </c>
      <c r="C764" s="623" t="s">
        <v>7895</v>
      </c>
      <c r="D764" s="623" t="s">
        <v>7896</v>
      </c>
    </row>
    <row r="765" spans="1:4" s="624" customFormat="1" ht="50.1" customHeight="1">
      <c r="A765" s="625"/>
      <c r="B765" s="626">
        <v>103701</v>
      </c>
      <c r="C765" s="623" t="s">
        <v>7897</v>
      </c>
      <c r="D765" s="623" t="s">
        <v>7898</v>
      </c>
    </row>
    <row r="766" spans="1:4" s="624" customFormat="1" ht="50.1" customHeight="1">
      <c r="A766" s="625"/>
      <c r="B766" s="626">
        <v>103702</v>
      </c>
      <c r="C766" s="623" t="s">
        <v>7899</v>
      </c>
      <c r="D766" s="623" t="s">
        <v>7900</v>
      </c>
    </row>
    <row r="767" spans="1:4" s="624" customFormat="1" ht="50.1" customHeight="1">
      <c r="A767" s="625"/>
      <c r="B767" s="626">
        <v>103703</v>
      </c>
      <c r="C767" s="623" t="s">
        <v>7901</v>
      </c>
      <c r="D767" s="623" t="s">
        <v>7902</v>
      </c>
    </row>
    <row r="768" spans="1:4" s="624" customFormat="1" ht="50.1" customHeight="1">
      <c r="A768" s="625"/>
      <c r="B768" s="626">
        <v>103704</v>
      </c>
      <c r="C768" s="623" t="s">
        <v>7903</v>
      </c>
      <c r="D768" s="623" t="s">
        <v>7904</v>
      </c>
    </row>
    <row r="769" spans="1:4" s="624" customFormat="1" ht="50.1" customHeight="1">
      <c r="A769" s="625"/>
      <c r="B769" s="626">
        <v>103705</v>
      </c>
      <c r="C769" s="623" t="s">
        <v>7905</v>
      </c>
      <c r="D769" s="623" t="s">
        <v>7906</v>
      </c>
    </row>
    <row r="770" spans="1:4" s="624" customFormat="1" ht="50.1" customHeight="1">
      <c r="A770" s="625"/>
      <c r="B770" s="626">
        <v>103706</v>
      </c>
      <c r="C770" s="623" t="s">
        <v>7907</v>
      </c>
      <c r="D770" s="623" t="s">
        <v>7908</v>
      </c>
    </row>
    <row r="771" spans="1:4" s="624" customFormat="1" ht="50.1" customHeight="1">
      <c r="A771" s="625"/>
      <c r="B771" s="626">
        <v>103707</v>
      </c>
      <c r="C771" s="623" t="s">
        <v>7909</v>
      </c>
      <c r="D771" s="623" t="s">
        <v>7910</v>
      </c>
    </row>
    <row r="772" spans="1:4" s="624" customFormat="1" ht="50.1" customHeight="1">
      <c r="A772" s="183"/>
      <c r="B772" s="626">
        <v>103708</v>
      </c>
      <c r="C772" s="623" t="s">
        <v>7911</v>
      </c>
      <c r="D772" s="623" t="s">
        <v>7912</v>
      </c>
    </row>
    <row r="773" spans="1:4" s="624" customFormat="1" ht="50.1" customHeight="1">
      <c r="A773" s="183"/>
      <c r="B773" s="626">
        <v>103709</v>
      </c>
      <c r="C773" s="623" t="s">
        <v>7913</v>
      </c>
      <c r="D773" s="623" t="s">
        <v>7914</v>
      </c>
    </row>
    <row r="774" spans="1:4" s="624" customFormat="1" ht="50.1" customHeight="1">
      <c r="A774" s="183"/>
      <c r="B774" s="626">
        <v>103710</v>
      </c>
      <c r="C774" s="623" t="s">
        <v>7915</v>
      </c>
      <c r="D774" s="623" t="s">
        <v>7916</v>
      </c>
    </row>
    <row r="775" spans="1:4" s="624" customFormat="1" ht="50.1" customHeight="1">
      <c r="A775" s="183"/>
      <c r="B775" s="626">
        <v>103711</v>
      </c>
      <c r="C775" s="623" t="s">
        <v>7917</v>
      </c>
      <c r="D775" s="623" t="s">
        <v>7918</v>
      </c>
    </row>
    <row r="776" spans="1:4" s="624" customFormat="1" ht="50.1" customHeight="1">
      <c r="A776" s="183"/>
      <c r="B776" s="626">
        <v>103712</v>
      </c>
      <c r="C776" s="623" t="s">
        <v>7919</v>
      </c>
      <c r="D776" s="623" t="s">
        <v>7920</v>
      </c>
    </row>
    <row r="777" spans="1:4" s="624" customFormat="1" ht="50.1" customHeight="1">
      <c r="A777" s="183"/>
      <c r="B777" s="626">
        <v>103713</v>
      </c>
      <c r="C777" s="623" t="s">
        <v>7921</v>
      </c>
      <c r="D777" s="623" t="s">
        <v>7922</v>
      </c>
    </row>
    <row r="778" spans="1:4" s="624" customFormat="1" ht="50.1" customHeight="1">
      <c r="A778" s="183"/>
      <c r="B778" s="626">
        <v>103714</v>
      </c>
      <c r="C778" s="623" t="s">
        <v>7923</v>
      </c>
      <c r="D778" s="623" t="s">
        <v>7924</v>
      </c>
    </row>
    <row r="779" spans="1:4" s="624" customFormat="1" ht="50.1" customHeight="1">
      <c r="A779" s="183"/>
      <c r="B779" s="626">
        <v>103715</v>
      </c>
      <c r="C779" s="623" t="s">
        <v>7925</v>
      </c>
      <c r="D779" s="623" t="s">
        <v>7926</v>
      </c>
    </row>
    <row r="780" spans="1:4" s="624" customFormat="1" ht="50.1" customHeight="1">
      <c r="A780" s="183"/>
      <c r="B780" s="626">
        <v>103716</v>
      </c>
      <c r="C780" s="623" t="s">
        <v>7927</v>
      </c>
      <c r="D780" s="623" t="s">
        <v>7928</v>
      </c>
    </row>
    <row r="781" spans="1:4" s="624" customFormat="1" ht="50.1" customHeight="1">
      <c r="A781" s="183"/>
      <c r="B781" s="626">
        <v>103717</v>
      </c>
      <c r="C781" s="623" t="s">
        <v>7929</v>
      </c>
      <c r="D781" s="623" t="s">
        <v>7930</v>
      </c>
    </row>
    <row r="782" spans="1:4" s="624" customFormat="1" ht="50.1" customHeight="1">
      <c r="A782" s="183"/>
      <c r="B782" s="626">
        <v>103718</v>
      </c>
      <c r="C782" s="623" t="s">
        <v>7931</v>
      </c>
      <c r="D782" s="623" t="s">
        <v>7932</v>
      </c>
    </row>
    <row r="783" spans="1:4" s="624" customFormat="1" ht="50.1" customHeight="1">
      <c r="A783" s="183"/>
      <c r="B783" s="626">
        <v>103719</v>
      </c>
      <c r="C783" s="623" t="s">
        <v>7933</v>
      </c>
      <c r="D783" s="623" t="s">
        <v>7934</v>
      </c>
    </row>
    <row r="784" spans="1:4" s="624" customFormat="1" ht="50.1" customHeight="1">
      <c r="A784" s="183"/>
      <c r="B784" s="626">
        <v>103720</v>
      </c>
      <c r="C784" s="623" t="s">
        <v>7935</v>
      </c>
      <c r="D784" s="623" t="s">
        <v>7936</v>
      </c>
    </row>
    <row r="785" spans="1:4" s="624" customFormat="1" ht="50.1" customHeight="1">
      <c r="A785" s="183"/>
      <c r="B785" s="626">
        <v>103721</v>
      </c>
      <c r="C785" s="623" t="s">
        <v>7937</v>
      </c>
      <c r="D785" s="623" t="s">
        <v>7938</v>
      </c>
    </row>
    <row r="786" spans="1:4" s="624" customFormat="1" ht="50.1" customHeight="1">
      <c r="A786" s="183"/>
      <c r="B786" s="626">
        <v>103722</v>
      </c>
      <c r="C786" s="623" t="s">
        <v>7939</v>
      </c>
      <c r="D786" s="623" t="s">
        <v>7940</v>
      </c>
    </row>
    <row r="787" spans="1:4" s="624" customFormat="1" ht="50.1" customHeight="1">
      <c r="A787" s="183"/>
      <c r="B787" s="626">
        <v>103800</v>
      </c>
      <c r="C787" s="623" t="s">
        <v>7941</v>
      </c>
      <c r="D787" s="623" t="s">
        <v>7942</v>
      </c>
    </row>
    <row r="788" spans="1:4" s="624" customFormat="1" ht="50.1" customHeight="1">
      <c r="A788" s="183"/>
      <c r="B788" s="626">
        <v>103801</v>
      </c>
      <c r="C788" s="623" t="s">
        <v>7943</v>
      </c>
      <c r="D788" s="623" t="s">
        <v>7944</v>
      </c>
    </row>
    <row r="789" spans="1:4" s="624" customFormat="1" ht="50.1" customHeight="1">
      <c r="A789" s="183"/>
      <c r="B789" s="626">
        <v>103802</v>
      </c>
      <c r="C789" s="623" t="s">
        <v>7945</v>
      </c>
      <c r="D789" s="623" t="s">
        <v>7946</v>
      </c>
    </row>
    <row r="790" spans="1:4" s="624" customFormat="1" ht="50.1" customHeight="1">
      <c r="A790" s="183"/>
      <c r="B790" s="626">
        <v>103803</v>
      </c>
      <c r="C790" s="623" t="s">
        <v>7947</v>
      </c>
      <c r="D790" s="623" t="s">
        <v>7948</v>
      </c>
    </row>
    <row r="791" spans="1:4" s="624" customFormat="1" ht="50.1" customHeight="1">
      <c r="A791" s="183"/>
      <c r="B791" s="626">
        <v>103804</v>
      </c>
      <c r="C791" s="623" t="s">
        <v>7949</v>
      </c>
      <c r="D791" s="623" t="s">
        <v>7950</v>
      </c>
    </row>
    <row r="792" spans="1:4" s="624" customFormat="1" ht="50.1" customHeight="1">
      <c r="A792" s="183"/>
      <c r="B792" s="626">
        <v>103805</v>
      </c>
      <c r="C792" s="623" t="s">
        <v>7951</v>
      </c>
      <c r="D792" s="623" t="s">
        <v>7952</v>
      </c>
    </row>
    <row r="793" spans="1:4" s="624" customFormat="1" ht="50.1" customHeight="1">
      <c r="A793" s="183"/>
      <c r="B793" s="626">
        <v>103806</v>
      </c>
      <c r="C793" s="623" t="s">
        <v>7953</v>
      </c>
      <c r="D793" s="623" t="s">
        <v>7952</v>
      </c>
    </row>
    <row r="794" spans="1:4" s="624" customFormat="1" ht="50.1" customHeight="1">
      <c r="A794" s="183"/>
      <c r="B794" s="626">
        <v>103807</v>
      </c>
      <c r="C794" s="623" t="s">
        <v>7954</v>
      </c>
      <c r="D794" s="623" t="s">
        <v>7955</v>
      </c>
    </row>
    <row r="795" spans="1:4" s="624" customFormat="1" ht="50.1" customHeight="1">
      <c r="A795" s="183"/>
      <c r="B795" s="626">
        <v>103808</v>
      </c>
      <c r="C795" s="623" t="s">
        <v>7956</v>
      </c>
      <c r="D795" s="623" t="s">
        <v>7957</v>
      </c>
    </row>
    <row r="796" spans="1:4" s="624" customFormat="1" ht="50.1" customHeight="1">
      <c r="A796" s="183"/>
      <c r="B796" s="626">
        <v>103809</v>
      </c>
      <c r="C796" s="623" t="s">
        <v>7958</v>
      </c>
      <c r="D796" s="623" t="s">
        <v>7959</v>
      </c>
    </row>
    <row r="797" spans="1:4" s="624" customFormat="1" ht="50.1" customHeight="1">
      <c r="A797" s="183"/>
      <c r="B797" s="626">
        <v>103810</v>
      </c>
      <c r="C797" s="623" t="s">
        <v>7960</v>
      </c>
      <c r="D797" s="623" t="s">
        <v>7961</v>
      </c>
    </row>
    <row r="798" spans="1:4" s="624" customFormat="1" ht="50.1" customHeight="1">
      <c r="A798" s="183"/>
      <c r="B798" s="626">
        <v>103811</v>
      </c>
      <c r="C798" s="623" t="s">
        <v>7962</v>
      </c>
      <c r="D798" s="623" t="s">
        <v>7963</v>
      </c>
    </row>
    <row r="799" spans="1:4" s="624" customFormat="1" ht="50.1" customHeight="1">
      <c r="A799" s="183"/>
      <c r="B799" s="626">
        <v>103812</v>
      </c>
      <c r="C799" s="623" t="s">
        <v>7964</v>
      </c>
      <c r="D799" s="623" t="s">
        <v>7965</v>
      </c>
    </row>
    <row r="800" spans="1:4" s="624" customFormat="1" ht="50.1" customHeight="1">
      <c r="A800" s="183"/>
      <c r="B800" s="626">
        <v>103813</v>
      </c>
      <c r="C800" s="623" t="s">
        <v>7966</v>
      </c>
      <c r="D800" s="623" t="s">
        <v>7967</v>
      </c>
    </row>
    <row r="801" spans="1:4" s="624" customFormat="1" ht="50.1" customHeight="1">
      <c r="A801" s="183"/>
      <c r="B801" s="626">
        <v>103814</v>
      </c>
      <c r="C801" s="623" t="s">
        <v>7968</v>
      </c>
      <c r="D801" s="623" t="s">
        <v>7969</v>
      </c>
    </row>
    <row r="802" spans="1:4" s="624" customFormat="1" ht="50.1" customHeight="1">
      <c r="A802" s="625"/>
      <c r="B802" s="626">
        <v>103900</v>
      </c>
      <c r="C802" s="623" t="s">
        <v>7970</v>
      </c>
      <c r="D802" s="623" t="s">
        <v>7971</v>
      </c>
    </row>
    <row r="803" spans="1:4" s="624" customFormat="1" ht="50.1" customHeight="1">
      <c r="A803" s="625"/>
      <c r="B803" s="626">
        <v>103901</v>
      </c>
      <c r="C803" s="623" t="s">
        <v>7972</v>
      </c>
      <c r="D803" s="623" t="s">
        <v>7973</v>
      </c>
    </row>
    <row r="804" spans="1:4" s="624" customFormat="1" ht="50.1" customHeight="1">
      <c r="A804" s="183"/>
      <c r="B804" s="626">
        <v>103902</v>
      </c>
      <c r="C804" s="623" t="s">
        <v>7974</v>
      </c>
      <c r="D804" s="623" t="s">
        <v>7975</v>
      </c>
    </row>
    <row r="805" spans="1:4" s="624" customFormat="1" ht="50.1" customHeight="1">
      <c r="A805" s="183"/>
      <c r="B805" s="626">
        <v>103903</v>
      </c>
      <c r="C805" s="623" t="s">
        <v>7976</v>
      </c>
      <c r="D805" s="623" t="s">
        <v>7977</v>
      </c>
    </row>
    <row r="806" spans="1:4" s="624" customFormat="1" ht="50.1" customHeight="1">
      <c r="A806" s="183"/>
      <c r="B806" s="626">
        <v>103904</v>
      </c>
      <c r="C806" s="623" t="s">
        <v>7978</v>
      </c>
      <c r="D806" s="623" t="s">
        <v>7979</v>
      </c>
    </row>
    <row r="807" spans="1:4" s="624" customFormat="1" ht="50.1" customHeight="1">
      <c r="A807" s="183"/>
      <c r="B807" s="626">
        <v>103905</v>
      </c>
      <c r="C807" s="623" t="s">
        <v>7980</v>
      </c>
      <c r="D807" s="623" t="s">
        <v>7981</v>
      </c>
    </row>
    <row r="808" spans="1:4" s="624" customFormat="1" ht="50.1" customHeight="1">
      <c r="A808" s="183"/>
      <c r="B808" s="626">
        <v>103906</v>
      </c>
      <c r="C808" s="623" t="s">
        <v>7982</v>
      </c>
      <c r="D808" s="623" t="s">
        <v>7983</v>
      </c>
    </row>
    <row r="809" spans="1:4" s="624" customFormat="1" ht="50.1" customHeight="1">
      <c r="A809" s="183"/>
      <c r="B809" s="626">
        <v>103907</v>
      </c>
      <c r="C809" s="623" t="s">
        <v>7984</v>
      </c>
      <c r="D809" s="623" t="s">
        <v>7985</v>
      </c>
    </row>
    <row r="810" spans="1:4" s="624" customFormat="1" ht="50.1" customHeight="1">
      <c r="A810" s="183"/>
      <c r="B810" s="626">
        <v>103908</v>
      </c>
      <c r="C810" s="623" t="s">
        <v>7986</v>
      </c>
      <c r="D810" s="623" t="s">
        <v>7985</v>
      </c>
    </row>
    <row r="811" spans="1:4" s="624" customFormat="1" ht="50.1" customHeight="1">
      <c r="A811" s="183"/>
      <c r="B811" s="626">
        <v>103909</v>
      </c>
      <c r="C811" s="623" t="s">
        <v>7987</v>
      </c>
      <c r="D811" s="623" t="s">
        <v>7988</v>
      </c>
    </row>
    <row r="812" spans="1:4" s="624" customFormat="1" ht="50.1" customHeight="1">
      <c r="A812" s="183"/>
      <c r="B812" s="626">
        <v>103910</v>
      </c>
      <c r="C812" s="623" t="s">
        <v>7989</v>
      </c>
      <c r="D812" s="623" t="s">
        <v>7990</v>
      </c>
    </row>
    <row r="813" spans="1:4" s="624" customFormat="1" ht="50.1" customHeight="1">
      <c r="A813" s="183"/>
      <c r="B813" s="626">
        <v>103911</v>
      </c>
      <c r="C813" s="623" t="s">
        <v>7991</v>
      </c>
      <c r="D813" s="623" t="s">
        <v>7992</v>
      </c>
    </row>
    <row r="814" spans="1:4" s="624" customFormat="1" ht="50.1" customHeight="1">
      <c r="A814" s="183"/>
      <c r="B814" s="626">
        <v>103912</v>
      </c>
      <c r="C814" s="623" t="s">
        <v>7993</v>
      </c>
      <c r="D814" s="623" t="s">
        <v>7994</v>
      </c>
    </row>
    <row r="815" spans="1:4" s="624" customFormat="1" ht="50.1" customHeight="1">
      <c r="A815" s="183"/>
      <c r="B815" s="626">
        <v>103913</v>
      </c>
      <c r="C815" s="623" t="s">
        <v>7995</v>
      </c>
      <c r="D815" s="623" t="s">
        <v>7996</v>
      </c>
    </row>
    <row r="816" spans="1:4" s="624" customFormat="1" ht="50.1" customHeight="1">
      <c r="A816" s="183"/>
      <c r="B816" s="626">
        <v>103914</v>
      </c>
      <c r="C816" s="623" t="s">
        <v>7997</v>
      </c>
      <c r="D816" s="623" t="s">
        <v>7998</v>
      </c>
    </row>
    <row r="817" spans="1:4" s="624" customFormat="1" ht="50.1" customHeight="1">
      <c r="A817" s="183"/>
      <c r="B817" s="626">
        <v>104000</v>
      </c>
      <c r="C817" s="623" t="s">
        <v>7999</v>
      </c>
      <c r="D817" s="623" t="s">
        <v>8000</v>
      </c>
    </row>
    <row r="818" spans="1:4" s="624" customFormat="1" ht="50.1" customHeight="1">
      <c r="A818" s="183"/>
      <c r="B818" s="626">
        <v>104001</v>
      </c>
      <c r="C818" s="623" t="s">
        <v>8001</v>
      </c>
      <c r="D818" s="623" t="s">
        <v>8002</v>
      </c>
    </row>
    <row r="819" spans="1:4" s="624" customFormat="1" ht="50.1" customHeight="1">
      <c r="A819" s="183"/>
      <c r="B819" s="626">
        <v>104002</v>
      </c>
      <c r="C819" s="623" t="s">
        <v>8003</v>
      </c>
      <c r="D819" s="623" t="s">
        <v>8004</v>
      </c>
    </row>
    <row r="820" spans="1:4" s="624" customFormat="1" ht="50.1" customHeight="1">
      <c r="A820" s="183"/>
      <c r="B820" s="626">
        <v>104003</v>
      </c>
      <c r="C820" s="623" t="s">
        <v>8005</v>
      </c>
      <c r="D820" s="623" t="s">
        <v>8006</v>
      </c>
    </row>
    <row r="821" spans="1:4" s="624" customFormat="1" ht="50.1" customHeight="1">
      <c r="A821" s="183"/>
      <c r="B821" s="626">
        <v>104004</v>
      </c>
      <c r="C821" s="623" t="s">
        <v>8007</v>
      </c>
      <c r="D821" s="623" t="s">
        <v>8008</v>
      </c>
    </row>
    <row r="822" spans="1:4" s="624" customFormat="1" ht="50.1" customHeight="1">
      <c r="A822" s="183"/>
      <c r="B822" s="626">
        <v>104005</v>
      </c>
      <c r="C822" s="623" t="s">
        <v>8009</v>
      </c>
      <c r="D822" s="623" t="s">
        <v>8008</v>
      </c>
    </row>
    <row r="823" spans="1:4" s="624" customFormat="1" ht="50.1" customHeight="1">
      <c r="A823" s="183"/>
      <c r="B823" s="626">
        <v>104006</v>
      </c>
      <c r="C823" s="623" t="s">
        <v>8010</v>
      </c>
      <c r="D823" s="623" t="s">
        <v>8011</v>
      </c>
    </row>
    <row r="824" spans="1:4" s="624" customFormat="1" ht="50.1" customHeight="1">
      <c r="A824" s="183"/>
      <c r="B824" s="626">
        <v>104007</v>
      </c>
      <c r="C824" s="623" t="s">
        <v>8012</v>
      </c>
      <c r="D824" s="623" t="s">
        <v>8013</v>
      </c>
    </row>
    <row r="825" spans="1:4" s="624" customFormat="1" ht="50.1" customHeight="1">
      <c r="A825" s="183"/>
      <c r="B825" s="626">
        <v>104008</v>
      </c>
      <c r="C825" s="623" t="s">
        <v>8014</v>
      </c>
      <c r="D825" s="623" t="s">
        <v>8015</v>
      </c>
    </row>
    <row r="826" spans="1:4" s="624" customFormat="1" ht="50.1" customHeight="1">
      <c r="A826" s="183"/>
      <c r="B826" s="626">
        <v>104009</v>
      </c>
      <c r="C826" s="623" t="s">
        <v>8016</v>
      </c>
      <c r="D826" s="623" t="s">
        <v>8017</v>
      </c>
    </row>
    <row r="827" spans="1:4" s="624" customFormat="1" ht="50.1" customHeight="1">
      <c r="A827" s="183"/>
      <c r="B827" s="626">
        <v>104010</v>
      </c>
      <c r="C827" s="623" t="s">
        <v>8018</v>
      </c>
      <c r="D827" s="623" t="s">
        <v>8019</v>
      </c>
    </row>
    <row r="828" spans="1:4" s="624" customFormat="1" ht="50.1" customHeight="1">
      <c r="A828" s="183"/>
      <c r="B828" s="626">
        <v>104011</v>
      </c>
      <c r="C828" s="623" t="s">
        <v>8020</v>
      </c>
      <c r="D828" s="623" t="s">
        <v>8021</v>
      </c>
    </row>
    <row r="829" spans="1:4" s="624" customFormat="1" ht="50.1" customHeight="1">
      <c r="A829" s="183"/>
      <c r="B829" s="626">
        <v>104012</v>
      </c>
      <c r="C829" s="623" t="s">
        <v>8022</v>
      </c>
      <c r="D829" s="623" t="s">
        <v>8023</v>
      </c>
    </row>
    <row r="830" spans="1:4" s="624" customFormat="1" ht="50.1" customHeight="1">
      <c r="A830" s="183"/>
      <c r="B830" s="626">
        <v>104013</v>
      </c>
      <c r="C830" s="623" t="s">
        <v>8024</v>
      </c>
      <c r="D830" s="623" t="s">
        <v>8025</v>
      </c>
    </row>
    <row r="831" spans="1:4" s="624" customFormat="1" ht="50.1" customHeight="1">
      <c r="A831" s="183"/>
      <c r="B831" s="626">
        <v>104014</v>
      </c>
      <c r="C831" s="623" t="s">
        <v>8026</v>
      </c>
      <c r="D831" s="623" t="s">
        <v>8027</v>
      </c>
    </row>
    <row r="832" spans="1:4" s="624" customFormat="1" ht="50.1" customHeight="1">
      <c r="A832" s="183"/>
      <c r="B832" s="626">
        <v>104015</v>
      </c>
      <c r="C832" s="623" t="s">
        <v>8028</v>
      </c>
      <c r="D832" s="623" t="s">
        <v>8029</v>
      </c>
    </row>
    <row r="833" spans="1:4" s="624" customFormat="1" ht="50.1" customHeight="1">
      <c r="A833" s="183"/>
      <c r="B833" s="626">
        <v>104016</v>
      </c>
      <c r="C833" s="623" t="s">
        <v>8030</v>
      </c>
      <c r="D833" s="623" t="s">
        <v>8031</v>
      </c>
    </row>
    <row r="834" spans="1:4" s="624" customFormat="1" ht="50.1" customHeight="1">
      <c r="A834" s="183"/>
      <c r="B834" s="626">
        <v>104017</v>
      </c>
      <c r="C834" s="623" t="s">
        <v>8032</v>
      </c>
      <c r="D834" s="623" t="s">
        <v>8033</v>
      </c>
    </row>
    <row r="835" spans="1:4" s="624" customFormat="1" ht="50.1" customHeight="1">
      <c r="A835" s="183"/>
      <c r="B835" s="626">
        <v>104018</v>
      </c>
      <c r="C835" s="623" t="s">
        <v>8034</v>
      </c>
      <c r="D835" s="623" t="s">
        <v>8035</v>
      </c>
    </row>
    <row r="836" spans="1:4" s="624" customFormat="1" ht="50.1" customHeight="1">
      <c r="A836" s="183"/>
      <c r="B836" s="626">
        <v>104019</v>
      </c>
      <c r="C836" s="623" t="s">
        <v>8036</v>
      </c>
      <c r="D836" s="623" t="s">
        <v>8037</v>
      </c>
    </row>
    <row r="837" spans="1:4" s="624" customFormat="1" ht="50.1" customHeight="1">
      <c r="A837" s="183"/>
      <c r="B837" s="626">
        <v>104020</v>
      </c>
      <c r="C837" s="623" t="s">
        <v>8038</v>
      </c>
      <c r="D837" s="623" t="s">
        <v>8039</v>
      </c>
    </row>
    <row r="838" spans="1:4" s="624" customFormat="1" ht="50.1" customHeight="1">
      <c r="A838" s="183"/>
      <c r="B838" s="626">
        <v>104021</v>
      </c>
      <c r="C838" s="623" t="s">
        <v>8040</v>
      </c>
      <c r="D838" s="623" t="s">
        <v>8041</v>
      </c>
    </row>
    <row r="839" spans="1:4" s="624" customFormat="1" ht="50.1" customHeight="1">
      <c r="A839" s="183"/>
      <c r="B839" s="626">
        <v>104022</v>
      </c>
      <c r="C839" s="623" t="s">
        <v>8042</v>
      </c>
      <c r="D839" s="623" t="s">
        <v>8043</v>
      </c>
    </row>
    <row r="840" spans="1:4" s="624" customFormat="1" ht="50.1" customHeight="1">
      <c r="A840" s="183"/>
      <c r="B840" s="626">
        <v>104100</v>
      </c>
      <c r="C840" s="623" t="s">
        <v>8044</v>
      </c>
      <c r="D840" s="623" t="s">
        <v>8045</v>
      </c>
    </row>
    <row r="841" spans="1:4" s="624" customFormat="1" ht="50.1" customHeight="1">
      <c r="A841" s="183"/>
      <c r="B841" s="626">
        <v>104101</v>
      </c>
      <c r="C841" s="623" t="s">
        <v>8046</v>
      </c>
      <c r="D841" s="623" t="s">
        <v>8047</v>
      </c>
    </row>
    <row r="842" spans="1:4" s="624" customFormat="1" ht="50.1" customHeight="1">
      <c r="A842" s="183"/>
      <c r="B842" s="626">
        <v>104102</v>
      </c>
      <c r="C842" s="623" t="s">
        <v>8048</v>
      </c>
      <c r="D842" s="623" t="s">
        <v>8049</v>
      </c>
    </row>
    <row r="843" spans="1:4" s="624" customFormat="1" ht="50.1" customHeight="1">
      <c r="A843" s="183"/>
      <c r="B843" s="626">
        <v>104103</v>
      </c>
      <c r="C843" s="623" t="s">
        <v>8050</v>
      </c>
      <c r="D843" s="623" t="s">
        <v>8051</v>
      </c>
    </row>
    <row r="844" spans="1:4" s="624" customFormat="1" ht="50.1" customHeight="1">
      <c r="A844" s="183"/>
      <c r="B844" s="626">
        <v>104104</v>
      </c>
      <c r="C844" s="623" t="s">
        <v>8052</v>
      </c>
      <c r="D844" s="623" t="s">
        <v>8053</v>
      </c>
    </row>
    <row r="845" spans="1:4" s="624" customFormat="1" ht="50.1" customHeight="1">
      <c r="A845" s="183"/>
      <c r="B845" s="626">
        <v>104105</v>
      </c>
      <c r="C845" s="623" t="s">
        <v>8054</v>
      </c>
      <c r="D845" s="623" t="s">
        <v>8055</v>
      </c>
    </row>
    <row r="846" spans="1:4" s="624" customFormat="1" ht="50.1" customHeight="1">
      <c r="A846" s="183"/>
      <c r="B846" s="626">
        <v>104106</v>
      </c>
      <c r="C846" s="623" t="s">
        <v>8056</v>
      </c>
      <c r="D846" s="623" t="s">
        <v>8057</v>
      </c>
    </row>
    <row r="847" spans="1:4" s="624" customFormat="1" ht="50.1" customHeight="1">
      <c r="A847" s="183"/>
      <c r="B847" s="626">
        <v>104107</v>
      </c>
      <c r="C847" s="623" t="s">
        <v>8058</v>
      </c>
      <c r="D847" s="623" t="s">
        <v>8059</v>
      </c>
    </row>
    <row r="848" spans="1:4" s="624" customFormat="1" ht="50.1" customHeight="1">
      <c r="A848" s="183"/>
      <c r="B848" s="626">
        <v>104108</v>
      </c>
      <c r="C848" s="623" t="s">
        <v>8060</v>
      </c>
      <c r="D848" s="623" t="s">
        <v>8061</v>
      </c>
    </row>
    <row r="849" spans="1:4" s="624" customFormat="1" ht="50.1" customHeight="1">
      <c r="A849" s="183"/>
      <c r="B849" s="626">
        <v>104109</v>
      </c>
      <c r="C849" s="623" t="s">
        <v>8062</v>
      </c>
      <c r="D849" s="623" t="s">
        <v>8063</v>
      </c>
    </row>
    <row r="850" spans="1:4" s="624" customFormat="1" ht="50.1" customHeight="1">
      <c r="A850" s="183"/>
      <c r="B850" s="626">
        <v>104110</v>
      </c>
      <c r="C850" s="623" t="s">
        <v>8064</v>
      </c>
      <c r="D850" s="623" t="s">
        <v>8065</v>
      </c>
    </row>
    <row r="851" spans="1:4" s="624" customFormat="1" ht="50.1" customHeight="1">
      <c r="A851" s="183"/>
      <c r="B851" s="626">
        <v>104111</v>
      </c>
      <c r="C851" s="623" t="s">
        <v>8066</v>
      </c>
      <c r="D851" s="623" t="s">
        <v>8067</v>
      </c>
    </row>
    <row r="852" spans="1:4" s="624" customFormat="1" ht="50.1" customHeight="1">
      <c r="A852" s="183"/>
      <c r="B852" s="626">
        <v>104112</v>
      </c>
      <c r="C852" s="623" t="s">
        <v>8068</v>
      </c>
      <c r="D852" s="623" t="s">
        <v>8069</v>
      </c>
    </row>
    <row r="853" spans="1:4" s="624" customFormat="1" ht="50.1" customHeight="1">
      <c r="A853" s="183"/>
      <c r="B853" s="626">
        <v>104113</v>
      </c>
      <c r="C853" s="623" t="s">
        <v>8070</v>
      </c>
      <c r="D853" s="623" t="s">
        <v>8071</v>
      </c>
    </row>
    <row r="854" spans="1:4" s="624" customFormat="1" ht="50.1" customHeight="1">
      <c r="A854" s="183"/>
      <c r="B854" s="626">
        <v>104114</v>
      </c>
      <c r="C854" s="623" t="s">
        <v>8072</v>
      </c>
      <c r="D854" s="623" t="s">
        <v>8073</v>
      </c>
    </row>
    <row r="855" spans="1:4" s="624" customFormat="1" ht="50.1" customHeight="1">
      <c r="A855" s="183"/>
      <c r="B855" s="626">
        <v>104115</v>
      </c>
      <c r="C855" s="623" t="s">
        <v>8074</v>
      </c>
      <c r="D855" s="623" t="s">
        <v>8075</v>
      </c>
    </row>
    <row r="856" spans="1:4" s="624" customFormat="1" ht="50.1" customHeight="1">
      <c r="A856" s="183"/>
      <c r="B856" s="626">
        <v>104116</v>
      </c>
      <c r="C856" s="623" t="s">
        <v>8076</v>
      </c>
      <c r="D856" s="623" t="s">
        <v>8077</v>
      </c>
    </row>
    <row r="857" spans="1:4" s="624" customFormat="1" ht="50.1" customHeight="1">
      <c r="A857" s="183"/>
      <c r="B857" s="626">
        <v>104117</v>
      </c>
      <c r="C857" s="623" t="s">
        <v>8078</v>
      </c>
      <c r="D857" s="623" t="s">
        <v>8079</v>
      </c>
    </row>
    <row r="858" spans="1:4" s="624" customFormat="1" ht="50.1" customHeight="1">
      <c r="A858" s="183"/>
      <c r="B858" s="626">
        <v>104118</v>
      </c>
      <c r="C858" s="623" t="s">
        <v>8080</v>
      </c>
      <c r="D858" s="623" t="s">
        <v>8081</v>
      </c>
    </row>
    <row r="859" spans="1:4" s="624" customFormat="1" ht="50.1" customHeight="1">
      <c r="A859" s="183"/>
      <c r="B859" s="626">
        <v>104119</v>
      </c>
      <c r="C859" s="623" t="s">
        <v>8082</v>
      </c>
      <c r="D859" s="623" t="s">
        <v>8083</v>
      </c>
    </row>
    <row r="860" spans="1:4" s="624" customFormat="1" ht="50.1" customHeight="1">
      <c r="A860" s="183"/>
      <c r="B860" s="626">
        <v>104120</v>
      </c>
      <c r="C860" s="623" t="s">
        <v>8084</v>
      </c>
      <c r="D860" s="623" t="s">
        <v>8085</v>
      </c>
    </row>
    <row r="861" spans="1:4" s="624" customFormat="1" ht="50.1" customHeight="1">
      <c r="A861" s="183"/>
      <c r="B861" s="626">
        <v>104121</v>
      </c>
      <c r="C861" s="623" t="s">
        <v>8086</v>
      </c>
      <c r="D861" s="623" t="s">
        <v>8087</v>
      </c>
    </row>
    <row r="862" spans="1:4" s="624" customFormat="1" ht="50.1" customHeight="1">
      <c r="A862" s="183"/>
      <c r="B862" s="626">
        <v>104122</v>
      </c>
      <c r="C862" s="623" t="s">
        <v>8088</v>
      </c>
      <c r="D862" s="623" t="s">
        <v>8089</v>
      </c>
    </row>
    <row r="863" spans="1:4" s="624" customFormat="1" ht="50.1" customHeight="1">
      <c r="A863" s="183"/>
      <c r="B863" s="626">
        <v>104123</v>
      </c>
      <c r="C863" s="623" t="s">
        <v>8090</v>
      </c>
      <c r="D863" s="623" t="s">
        <v>8091</v>
      </c>
    </row>
    <row r="864" spans="1:4" s="624" customFormat="1" ht="50.1" customHeight="1">
      <c r="A864" s="183"/>
      <c r="B864" s="626">
        <v>104124</v>
      </c>
      <c r="C864" s="623" t="s">
        <v>8092</v>
      </c>
      <c r="D864" s="623" t="s">
        <v>8093</v>
      </c>
    </row>
    <row r="865" spans="1:4" s="624" customFormat="1" ht="50.1" customHeight="1">
      <c r="A865" s="183"/>
      <c r="B865" s="626">
        <v>104125</v>
      </c>
      <c r="C865" s="623" t="s">
        <v>8094</v>
      </c>
      <c r="D865" s="623" t="s">
        <v>8095</v>
      </c>
    </row>
    <row r="866" spans="1:4" s="624" customFormat="1" ht="50.1" customHeight="1">
      <c r="A866" s="183"/>
      <c r="B866" s="626">
        <v>104200</v>
      </c>
      <c r="C866" s="623" t="s">
        <v>8096</v>
      </c>
      <c r="D866" s="623" t="s">
        <v>8097</v>
      </c>
    </row>
    <row r="867" spans="1:4" s="624" customFormat="1" ht="50.1" customHeight="1">
      <c r="A867" s="183"/>
      <c r="B867" s="626">
        <v>104201</v>
      </c>
      <c r="C867" s="623" t="s">
        <v>8098</v>
      </c>
      <c r="D867" s="623" t="s">
        <v>8099</v>
      </c>
    </row>
    <row r="868" spans="1:4" s="624" customFormat="1" ht="50.1" customHeight="1">
      <c r="A868" s="183"/>
      <c r="B868" s="626">
        <v>104202</v>
      </c>
      <c r="C868" s="623" t="s">
        <v>8100</v>
      </c>
      <c r="D868" s="623" t="s">
        <v>8101</v>
      </c>
    </row>
    <row r="869" spans="1:4" s="624" customFormat="1" ht="50.1" customHeight="1">
      <c r="A869" s="183"/>
      <c r="B869" s="626">
        <v>104203</v>
      </c>
      <c r="C869" s="623" t="s">
        <v>8102</v>
      </c>
      <c r="D869" s="623" t="s">
        <v>8103</v>
      </c>
    </row>
    <row r="870" spans="1:4" s="624" customFormat="1" ht="50.1" customHeight="1">
      <c r="A870" s="183"/>
      <c r="B870" s="626">
        <v>104204</v>
      </c>
      <c r="C870" s="623" t="s">
        <v>8104</v>
      </c>
      <c r="D870" s="623" t="s">
        <v>8105</v>
      </c>
    </row>
    <row r="871" spans="1:4" s="624" customFormat="1" ht="50.1" customHeight="1">
      <c r="A871" s="183"/>
      <c r="B871" s="626">
        <v>104205</v>
      </c>
      <c r="C871" s="623" t="s">
        <v>8106</v>
      </c>
      <c r="D871" s="623" t="s">
        <v>8107</v>
      </c>
    </row>
    <row r="872" spans="1:4" s="624" customFormat="1" ht="50.1" customHeight="1">
      <c r="A872" s="183"/>
      <c r="B872" s="626">
        <v>104206</v>
      </c>
      <c r="C872" s="623" t="s">
        <v>8108</v>
      </c>
      <c r="D872" s="623" t="s">
        <v>8109</v>
      </c>
    </row>
    <row r="873" spans="1:4" s="624" customFormat="1" ht="50.1" customHeight="1">
      <c r="A873" s="183"/>
      <c r="B873" s="626">
        <v>104207</v>
      </c>
      <c r="C873" s="623" t="s">
        <v>8110</v>
      </c>
      <c r="D873" s="623" t="s">
        <v>8111</v>
      </c>
    </row>
    <row r="874" spans="1:4" s="624" customFormat="1" ht="50.1" customHeight="1">
      <c r="A874" s="183"/>
      <c r="B874" s="626">
        <v>104208</v>
      </c>
      <c r="C874" s="623" t="s">
        <v>8112</v>
      </c>
      <c r="D874" s="623" t="s">
        <v>8113</v>
      </c>
    </row>
    <row r="875" spans="1:4" s="624" customFormat="1" ht="50.1" customHeight="1">
      <c r="A875" s="183"/>
      <c r="B875" s="626">
        <v>104209</v>
      </c>
      <c r="C875" s="623" t="s">
        <v>8114</v>
      </c>
      <c r="D875" s="623" t="s">
        <v>8115</v>
      </c>
    </row>
    <row r="876" spans="1:4" s="624" customFormat="1" ht="50.1" customHeight="1">
      <c r="A876" s="183"/>
      <c r="B876" s="626">
        <v>104210</v>
      </c>
      <c r="C876" s="623" t="s">
        <v>8116</v>
      </c>
      <c r="D876" s="623" t="s">
        <v>8117</v>
      </c>
    </row>
    <row r="877" spans="1:4" s="624" customFormat="1" ht="50.1" customHeight="1">
      <c r="A877" s="183"/>
      <c r="B877" s="626">
        <v>104211</v>
      </c>
      <c r="C877" s="623" t="s">
        <v>8118</v>
      </c>
      <c r="D877" s="623" t="s">
        <v>8119</v>
      </c>
    </row>
    <row r="878" spans="1:4" s="624" customFormat="1" ht="50.1" customHeight="1">
      <c r="A878" s="183"/>
      <c r="B878" s="626">
        <v>104212</v>
      </c>
      <c r="C878" s="623" t="s">
        <v>8120</v>
      </c>
      <c r="D878" s="623" t="s">
        <v>8121</v>
      </c>
    </row>
    <row r="879" spans="1:4" s="624" customFormat="1" ht="50.1" customHeight="1">
      <c r="A879" s="183"/>
      <c r="B879" s="626">
        <v>104213</v>
      </c>
      <c r="C879" s="623" t="s">
        <v>8122</v>
      </c>
      <c r="D879" s="623" t="s">
        <v>8123</v>
      </c>
    </row>
    <row r="880" spans="1:4" s="624" customFormat="1" ht="50.1" customHeight="1">
      <c r="A880" s="183"/>
      <c r="B880" s="626">
        <v>104214</v>
      </c>
      <c r="C880" s="623" t="s">
        <v>8124</v>
      </c>
      <c r="D880" s="623" t="s">
        <v>8125</v>
      </c>
    </row>
    <row r="881" spans="1:4" s="624" customFormat="1" ht="50.1" customHeight="1">
      <c r="A881" s="183"/>
      <c r="B881" s="626">
        <v>104300</v>
      </c>
      <c r="C881" s="623" t="s">
        <v>8126</v>
      </c>
      <c r="D881" s="623" t="s">
        <v>8127</v>
      </c>
    </row>
    <row r="882" spans="1:4" s="624" customFormat="1" ht="50.1" customHeight="1">
      <c r="A882" s="183"/>
      <c r="B882" s="626">
        <v>104301</v>
      </c>
      <c r="C882" s="623" t="s">
        <v>8128</v>
      </c>
      <c r="D882" s="623" t="s">
        <v>8129</v>
      </c>
    </row>
    <row r="883" spans="1:4" s="624" customFormat="1" ht="50.1" customHeight="1">
      <c r="A883" s="183"/>
      <c r="B883" s="626">
        <v>104302</v>
      </c>
      <c r="C883" s="623" t="s">
        <v>8130</v>
      </c>
      <c r="D883" s="623" t="s">
        <v>8131</v>
      </c>
    </row>
    <row r="884" spans="1:4" s="624" customFormat="1" ht="50.1" customHeight="1">
      <c r="A884" s="183"/>
      <c r="B884" s="626">
        <v>104303</v>
      </c>
      <c r="C884" s="623" t="s">
        <v>8132</v>
      </c>
      <c r="D884" s="623" t="s">
        <v>8133</v>
      </c>
    </row>
    <row r="885" spans="1:4" s="624" customFormat="1" ht="50.1" customHeight="1">
      <c r="A885" s="183"/>
      <c r="B885" s="626">
        <v>104304</v>
      </c>
      <c r="C885" s="623" t="s">
        <v>8134</v>
      </c>
      <c r="D885" s="623" t="s">
        <v>8135</v>
      </c>
    </row>
    <row r="886" spans="1:4" s="624" customFormat="1" ht="50.1" customHeight="1">
      <c r="A886" s="183"/>
      <c r="B886" s="626">
        <v>104305</v>
      </c>
      <c r="C886" s="623" t="s">
        <v>8136</v>
      </c>
      <c r="D886" s="623" t="s">
        <v>8137</v>
      </c>
    </row>
    <row r="887" spans="1:4" s="624" customFormat="1" ht="50.1" customHeight="1">
      <c r="A887" s="183"/>
      <c r="B887" s="626">
        <v>104306</v>
      </c>
      <c r="C887" s="623" t="s">
        <v>8138</v>
      </c>
      <c r="D887" s="623" t="s">
        <v>8139</v>
      </c>
    </row>
    <row r="888" spans="1:4" s="624" customFormat="1" ht="50.1" customHeight="1">
      <c r="A888" s="183"/>
      <c r="B888" s="626">
        <v>104307</v>
      </c>
      <c r="C888" s="623" t="s">
        <v>8140</v>
      </c>
      <c r="D888" s="623" t="s">
        <v>8141</v>
      </c>
    </row>
    <row r="889" spans="1:4" s="624" customFormat="1" ht="50.1" customHeight="1">
      <c r="A889" s="183"/>
      <c r="B889" s="626">
        <v>104308</v>
      </c>
      <c r="C889" s="623" t="s">
        <v>8142</v>
      </c>
      <c r="D889" s="623" t="s">
        <v>8143</v>
      </c>
    </row>
    <row r="890" spans="1:4" s="624" customFormat="1" ht="50.1" customHeight="1">
      <c r="A890" s="183"/>
      <c r="B890" s="626">
        <v>104309</v>
      </c>
      <c r="C890" s="623" t="s">
        <v>8144</v>
      </c>
      <c r="D890" s="623" t="s">
        <v>8145</v>
      </c>
    </row>
    <row r="891" spans="1:4" s="624" customFormat="1" ht="50.1" customHeight="1">
      <c r="A891" s="183"/>
      <c r="B891" s="626">
        <v>104310</v>
      </c>
      <c r="C891" s="623" t="s">
        <v>8146</v>
      </c>
      <c r="D891" s="623" t="s">
        <v>8147</v>
      </c>
    </row>
    <row r="892" spans="1:4" s="624" customFormat="1" ht="50.1" customHeight="1">
      <c r="A892" s="183"/>
      <c r="B892" s="626">
        <v>104311</v>
      </c>
      <c r="C892" s="623" t="s">
        <v>8148</v>
      </c>
      <c r="D892" s="623" t="s">
        <v>8149</v>
      </c>
    </row>
    <row r="893" spans="1:4" s="624" customFormat="1" ht="50.1" customHeight="1">
      <c r="A893" s="183"/>
      <c r="B893" s="626">
        <v>104312</v>
      </c>
      <c r="C893" s="623" t="s">
        <v>8150</v>
      </c>
      <c r="D893" s="623" t="s">
        <v>8151</v>
      </c>
    </row>
    <row r="894" spans="1:4" s="624" customFormat="1" ht="50.1" customHeight="1">
      <c r="A894" s="183"/>
      <c r="B894" s="626">
        <v>104313</v>
      </c>
      <c r="C894" s="623" t="s">
        <v>8152</v>
      </c>
      <c r="D894" s="623" t="s">
        <v>8151</v>
      </c>
    </row>
    <row r="895" spans="1:4" s="624" customFormat="1" ht="50.1" customHeight="1">
      <c r="A895" s="183"/>
      <c r="B895" s="626">
        <v>104314</v>
      </c>
      <c r="C895" s="623" t="s">
        <v>8153</v>
      </c>
      <c r="D895" s="623" t="s">
        <v>8154</v>
      </c>
    </row>
    <row r="896" spans="1:4" s="624" customFormat="1" ht="50.1" customHeight="1">
      <c r="A896" s="183"/>
      <c r="B896" s="626">
        <v>104315</v>
      </c>
      <c r="C896" s="623" t="s">
        <v>8155</v>
      </c>
      <c r="D896" s="623" t="s">
        <v>8156</v>
      </c>
    </row>
    <row r="897" spans="1:4" s="624" customFormat="1" ht="50.1" customHeight="1">
      <c r="A897" s="183"/>
      <c r="B897" s="626">
        <v>104316</v>
      </c>
      <c r="C897" s="623" t="s">
        <v>8157</v>
      </c>
      <c r="D897" s="623" t="s">
        <v>8158</v>
      </c>
    </row>
    <row r="898" spans="1:4" s="624" customFormat="1" ht="50.1" customHeight="1">
      <c r="A898" s="183"/>
      <c r="B898" s="626">
        <v>104317</v>
      </c>
      <c r="C898" s="623" t="s">
        <v>8159</v>
      </c>
      <c r="D898" s="623" t="s">
        <v>8160</v>
      </c>
    </row>
    <row r="899" spans="1:4" s="624" customFormat="1" ht="50.1" customHeight="1">
      <c r="A899" s="183"/>
      <c r="B899" s="626">
        <v>104318</v>
      </c>
      <c r="C899" s="623" t="s">
        <v>8161</v>
      </c>
      <c r="D899" s="623" t="s">
        <v>8162</v>
      </c>
    </row>
    <row r="900" spans="1:4" s="624" customFormat="1" ht="50.1" customHeight="1">
      <c r="A900" s="183"/>
      <c r="B900" s="626">
        <v>104319</v>
      </c>
      <c r="C900" s="623" t="s">
        <v>8163</v>
      </c>
      <c r="D900" s="623" t="s">
        <v>8164</v>
      </c>
    </row>
    <row r="901" spans="1:4" s="624" customFormat="1" ht="49.5" customHeight="1">
      <c r="A901" s="183"/>
      <c r="B901" s="626">
        <v>104320</v>
      </c>
      <c r="C901" s="623" t="s">
        <v>8165</v>
      </c>
      <c r="D901" s="623" t="s">
        <v>8166</v>
      </c>
    </row>
    <row r="902" spans="1:4" s="624" customFormat="1" ht="50.1" customHeight="1">
      <c r="A902" s="183"/>
      <c r="B902" s="626">
        <v>104321</v>
      </c>
      <c r="C902" s="623" t="s">
        <v>8167</v>
      </c>
      <c r="D902" s="623" t="s">
        <v>8168</v>
      </c>
    </row>
    <row r="903" spans="1:4" s="624" customFormat="1" ht="50.1" customHeight="1">
      <c r="A903" s="183"/>
      <c r="B903" s="626">
        <v>104322</v>
      </c>
      <c r="C903" s="623" t="s">
        <v>8169</v>
      </c>
      <c r="D903" s="623" t="s">
        <v>8170</v>
      </c>
    </row>
    <row r="904" spans="1:4" s="624" customFormat="1" ht="50.1" customHeight="1">
      <c r="A904" s="183"/>
      <c r="B904" s="626">
        <v>104400</v>
      </c>
      <c r="C904" s="623" t="s">
        <v>8171</v>
      </c>
      <c r="D904" s="623" t="s">
        <v>8172</v>
      </c>
    </row>
    <row r="905" spans="1:4" s="624" customFormat="1" ht="50.1" customHeight="1">
      <c r="A905" s="183"/>
      <c r="B905" s="626">
        <v>104401</v>
      </c>
      <c r="C905" s="623" t="s">
        <v>8173</v>
      </c>
      <c r="D905" s="623" t="s">
        <v>8174</v>
      </c>
    </row>
    <row r="906" spans="1:4" s="624" customFormat="1" ht="50.1" customHeight="1">
      <c r="A906" s="183"/>
      <c r="B906" s="626">
        <v>104402</v>
      </c>
      <c r="C906" s="623" t="s">
        <v>8175</v>
      </c>
      <c r="D906" s="623" t="s">
        <v>8176</v>
      </c>
    </row>
    <row r="907" spans="1:4" ht="50.1" customHeight="1">
      <c r="A907" s="183"/>
      <c r="B907" s="626">
        <v>104403</v>
      </c>
      <c r="C907" s="623" t="s">
        <v>8177</v>
      </c>
      <c r="D907" s="623" t="s">
        <v>8178</v>
      </c>
    </row>
    <row r="908" spans="1:4" ht="50.1" customHeight="1">
      <c r="A908" s="183"/>
      <c r="B908" s="626">
        <v>104404</v>
      </c>
      <c r="C908" s="623" t="s">
        <v>8179</v>
      </c>
      <c r="D908" s="623" t="s">
        <v>8180</v>
      </c>
    </row>
    <row r="909" spans="1:4" ht="50.1" customHeight="1">
      <c r="A909" s="183"/>
      <c r="B909" s="626">
        <v>104405</v>
      </c>
      <c r="C909" s="623" t="s">
        <v>8181</v>
      </c>
      <c r="D909" s="623" t="s">
        <v>8182</v>
      </c>
    </row>
    <row r="910" spans="1:4" ht="50.1" customHeight="1">
      <c r="A910" s="183"/>
      <c r="B910" s="626">
        <v>104406</v>
      </c>
      <c r="C910" s="623" t="s">
        <v>8183</v>
      </c>
      <c r="D910" s="623" t="s">
        <v>8182</v>
      </c>
    </row>
    <row r="911" spans="1:4" ht="50.1" customHeight="1">
      <c r="A911" s="183"/>
      <c r="B911" s="626">
        <v>104407</v>
      </c>
      <c r="C911" s="623" t="s">
        <v>8184</v>
      </c>
      <c r="D911" s="623" t="s">
        <v>8185</v>
      </c>
    </row>
    <row r="912" spans="1:4" ht="50.1" customHeight="1">
      <c r="A912" s="183"/>
      <c r="B912" s="626">
        <v>104408</v>
      </c>
      <c r="C912" s="623" t="s">
        <v>8186</v>
      </c>
      <c r="D912" s="623" t="s">
        <v>8187</v>
      </c>
    </row>
    <row r="913" spans="1:4" ht="50.1" customHeight="1">
      <c r="A913" s="183"/>
      <c r="B913" s="626">
        <v>104409</v>
      </c>
      <c r="C913" s="623" t="s">
        <v>8188</v>
      </c>
      <c r="D913" s="623" t="s">
        <v>8189</v>
      </c>
    </row>
    <row r="914" spans="1:4" ht="50.1" customHeight="1">
      <c r="A914" s="183"/>
      <c r="B914" s="626">
        <v>104410</v>
      </c>
      <c r="C914" s="623" t="s">
        <v>8190</v>
      </c>
      <c r="D914" s="623" t="s">
        <v>8191</v>
      </c>
    </row>
    <row r="915" spans="1:4" ht="50.1" customHeight="1">
      <c r="A915" s="183"/>
      <c r="B915" s="626">
        <v>104411</v>
      </c>
      <c r="C915" s="623" t="s">
        <v>8192</v>
      </c>
      <c r="D915" s="623" t="s">
        <v>8193</v>
      </c>
    </row>
    <row r="916" spans="1:4" ht="50.1" customHeight="1">
      <c r="A916" s="183"/>
      <c r="B916" s="626">
        <v>104412</v>
      </c>
      <c r="C916" s="623" t="s">
        <v>8194</v>
      </c>
      <c r="D916" s="623" t="s">
        <v>8195</v>
      </c>
    </row>
    <row r="917" spans="1:4" ht="50.1" customHeight="1">
      <c r="A917" s="183"/>
      <c r="B917" s="626">
        <v>104413</v>
      </c>
      <c r="C917" s="623" t="s">
        <v>8196</v>
      </c>
      <c r="D917" s="623" t="s">
        <v>8197</v>
      </c>
    </row>
    <row r="918" spans="1:4" ht="50.1" customHeight="1">
      <c r="A918" s="183"/>
      <c r="B918" s="626">
        <v>104414</v>
      </c>
      <c r="C918" s="623" t="s">
        <v>8198</v>
      </c>
      <c r="D918" s="623" t="s">
        <v>8199</v>
      </c>
    </row>
    <row r="919" spans="1:4" ht="50.1" customHeight="1">
      <c r="A919" s="183"/>
      <c r="B919" s="626">
        <v>104415</v>
      </c>
      <c r="C919" s="623" t="s">
        <v>8200</v>
      </c>
      <c r="D919" s="623" t="s">
        <v>8201</v>
      </c>
    </row>
    <row r="920" spans="1:4" ht="50.1" customHeight="1">
      <c r="A920" s="183"/>
      <c r="B920" s="626">
        <v>104416</v>
      </c>
      <c r="C920" s="623" t="s">
        <v>8202</v>
      </c>
      <c r="D920" s="623" t="s">
        <v>8203</v>
      </c>
    </row>
    <row r="921" spans="1:4" ht="50.1" customHeight="1">
      <c r="A921" s="183"/>
      <c r="B921" s="626">
        <v>104417</v>
      </c>
      <c r="C921" s="623" t="s">
        <v>8204</v>
      </c>
      <c r="D921" s="623" t="s">
        <v>8205</v>
      </c>
    </row>
    <row r="922" spans="1:4" ht="50.1" customHeight="1">
      <c r="A922" s="183"/>
      <c r="B922" s="626">
        <v>104418</v>
      </c>
      <c r="C922" s="623" t="s">
        <v>8206</v>
      </c>
      <c r="D922" s="623" t="s">
        <v>8207</v>
      </c>
    </row>
    <row r="923" spans="1:4" ht="50.1" customHeight="1">
      <c r="A923" s="183"/>
      <c r="B923" s="626">
        <v>104419</v>
      </c>
      <c r="C923" s="623" t="s">
        <v>8208</v>
      </c>
      <c r="D923" s="623" t="s">
        <v>8209</v>
      </c>
    </row>
    <row r="924" spans="1:4" ht="50.1" customHeight="1">
      <c r="A924" s="183"/>
      <c r="B924" s="626">
        <v>104420</v>
      </c>
      <c r="C924" s="623" t="s">
        <v>8210</v>
      </c>
      <c r="D924" s="623" t="s">
        <v>8211</v>
      </c>
    </row>
    <row r="925" spans="1:4" ht="50.1" customHeight="1">
      <c r="A925" s="183"/>
      <c r="B925" s="626">
        <v>104421</v>
      </c>
      <c r="C925" s="623" t="s">
        <v>8212</v>
      </c>
      <c r="D925" s="623" t="s">
        <v>8213</v>
      </c>
    </row>
    <row r="926" spans="1:4" ht="50.1" customHeight="1">
      <c r="A926" s="183"/>
      <c r="B926" s="626">
        <v>104422</v>
      </c>
      <c r="C926" s="623" t="s">
        <v>8214</v>
      </c>
      <c r="D926" s="623" t="s">
        <v>8215</v>
      </c>
    </row>
    <row r="927" spans="1:4" ht="50.1" customHeight="1">
      <c r="A927" s="183"/>
      <c r="B927" s="600">
        <v>104500</v>
      </c>
      <c r="C927" s="623" t="s">
        <v>13399</v>
      </c>
      <c r="D927" s="623" t="s">
        <v>13400</v>
      </c>
    </row>
    <row r="928" spans="1:4" ht="50.1" customHeight="1">
      <c r="A928" s="183"/>
      <c r="B928" s="600">
        <v>104501</v>
      </c>
      <c r="C928" s="623" t="s">
        <v>13401</v>
      </c>
      <c r="D928" s="623" t="s">
        <v>13402</v>
      </c>
    </row>
    <row r="929" spans="1:4" ht="50.1" customHeight="1">
      <c r="A929" s="183"/>
      <c r="B929" s="600">
        <v>104502</v>
      </c>
      <c r="C929" s="623" t="s">
        <v>13403</v>
      </c>
      <c r="D929" s="623" t="s">
        <v>13404</v>
      </c>
    </row>
    <row r="930" spans="1:4" ht="50.1" customHeight="1">
      <c r="A930" s="183"/>
      <c r="B930" s="600">
        <v>104503</v>
      </c>
      <c r="C930" s="627" t="s">
        <v>13405</v>
      </c>
      <c r="D930" s="623" t="s">
        <v>13406</v>
      </c>
    </row>
    <row r="931" spans="1:4" ht="50.1" customHeight="1">
      <c r="A931" s="183"/>
      <c r="B931" s="600">
        <v>104504</v>
      </c>
      <c r="C931" s="623" t="s">
        <v>13407</v>
      </c>
      <c r="D931" s="623" t="s">
        <v>13408</v>
      </c>
    </row>
    <row r="932" spans="1:4" ht="50.1" customHeight="1">
      <c r="A932" s="183"/>
      <c r="B932" s="600">
        <v>104505</v>
      </c>
      <c r="C932" s="627" t="s">
        <v>13409</v>
      </c>
      <c r="D932" s="627" t="s">
        <v>13410</v>
      </c>
    </row>
    <row r="933" spans="1:4" ht="50.1" customHeight="1">
      <c r="A933" s="183"/>
      <c r="B933" s="600">
        <v>104506</v>
      </c>
      <c r="C933" s="627" t="s">
        <v>13411</v>
      </c>
      <c r="D933" s="623" t="s">
        <v>13412</v>
      </c>
    </row>
    <row r="934" spans="1:4" ht="50.1" customHeight="1">
      <c r="A934" s="183"/>
      <c r="B934" s="600">
        <v>104507</v>
      </c>
      <c r="C934" s="623" t="s">
        <v>13413</v>
      </c>
      <c r="D934" s="623" t="s">
        <v>13414</v>
      </c>
    </row>
    <row r="935" spans="1:4" ht="50.1" customHeight="1">
      <c r="A935" s="183"/>
      <c r="B935" s="600">
        <v>104508</v>
      </c>
      <c r="C935" s="627" t="s">
        <v>13415</v>
      </c>
      <c r="D935" s="623" t="s">
        <v>13416</v>
      </c>
    </row>
    <row r="936" spans="1:4" ht="50.1" customHeight="1">
      <c r="A936" s="183"/>
      <c r="B936" s="600">
        <v>104509</v>
      </c>
      <c r="C936" s="623" t="s">
        <v>13417</v>
      </c>
      <c r="D936" s="628" t="s">
        <v>13418</v>
      </c>
    </row>
    <row r="937" spans="1:4" ht="50.1" customHeight="1">
      <c r="A937" s="183"/>
      <c r="B937" s="600">
        <v>104510</v>
      </c>
      <c r="C937" s="627" t="s">
        <v>13419</v>
      </c>
      <c r="D937" s="623" t="s">
        <v>13420</v>
      </c>
    </row>
    <row r="938" spans="1:4" ht="50.1" customHeight="1">
      <c r="A938" s="183"/>
      <c r="B938" s="600">
        <v>104511</v>
      </c>
      <c r="C938" s="627" t="s">
        <v>13421</v>
      </c>
      <c r="D938" s="623" t="s">
        <v>13422</v>
      </c>
    </row>
    <row r="939" spans="1:4" ht="50.1" customHeight="1">
      <c r="A939" s="183"/>
      <c r="B939" s="600">
        <v>104512</v>
      </c>
      <c r="C939" s="627" t="s">
        <v>13423</v>
      </c>
      <c r="D939" s="623" t="s">
        <v>13424</v>
      </c>
    </row>
    <row r="940" spans="1:4" ht="50.1" customHeight="1">
      <c r="A940" s="183"/>
      <c r="B940" s="600">
        <v>104513</v>
      </c>
      <c r="C940" s="627" t="s">
        <v>13425</v>
      </c>
      <c r="D940" s="627" t="s">
        <v>13426</v>
      </c>
    </row>
    <row r="941" spans="1:4" ht="50.1" customHeight="1">
      <c r="A941" s="183"/>
      <c r="B941" s="600">
        <v>104514</v>
      </c>
      <c r="C941" s="627" t="s">
        <v>13427</v>
      </c>
      <c r="D941" s="623" t="s">
        <v>13428</v>
      </c>
    </row>
    <row r="942" spans="1:4" ht="50.1" customHeight="1">
      <c r="A942" s="183"/>
      <c r="B942" s="600">
        <v>104515</v>
      </c>
      <c r="C942" s="623" t="s">
        <v>13429</v>
      </c>
      <c r="D942" s="623" t="s">
        <v>13430</v>
      </c>
    </row>
    <row r="943" spans="1:4" ht="50.1" customHeight="1">
      <c r="A943" s="183"/>
      <c r="B943" s="600">
        <v>104516</v>
      </c>
      <c r="C943" s="623" t="s">
        <v>13431</v>
      </c>
      <c r="D943" s="623" t="s">
        <v>13432</v>
      </c>
    </row>
    <row r="944" spans="1:4" ht="50.1" customHeight="1">
      <c r="A944" s="183"/>
      <c r="B944" s="600">
        <v>104517</v>
      </c>
      <c r="C944" s="627" t="s">
        <v>13433</v>
      </c>
      <c r="D944" s="628" t="s">
        <v>13434</v>
      </c>
    </row>
    <row r="945" spans="1:4" ht="50.1" customHeight="1">
      <c r="A945" s="183"/>
      <c r="B945" s="600">
        <v>104518</v>
      </c>
      <c r="C945" s="623" t="s">
        <v>13435</v>
      </c>
      <c r="D945" s="623" t="s">
        <v>13436</v>
      </c>
    </row>
    <row r="946" spans="1:4" ht="50.1" customHeight="1">
      <c r="A946" s="183"/>
      <c r="B946" s="600">
        <v>104519</v>
      </c>
      <c r="C946" s="623" t="s">
        <v>13437</v>
      </c>
      <c r="D946" s="623" t="s">
        <v>13438</v>
      </c>
    </row>
    <row r="947" spans="1:4" ht="50.1" customHeight="1">
      <c r="A947" s="183"/>
      <c r="B947" s="600">
        <v>104520</v>
      </c>
      <c r="C947" s="623" t="s">
        <v>13439</v>
      </c>
      <c r="D947" s="623" t="s">
        <v>13440</v>
      </c>
    </row>
    <row r="948" spans="1:4" ht="50.1" customHeight="1">
      <c r="A948" s="183"/>
      <c r="B948" s="600">
        <v>104521</v>
      </c>
      <c r="C948" s="623" t="s">
        <v>13441</v>
      </c>
      <c r="D948" s="623" t="s">
        <v>13442</v>
      </c>
    </row>
    <row r="949" spans="1:4" ht="50.1" customHeight="1">
      <c r="A949" s="183"/>
      <c r="B949" s="600">
        <v>104522</v>
      </c>
      <c r="C949" s="628" t="s">
        <v>13443</v>
      </c>
      <c r="D949" s="623" t="s">
        <v>13444</v>
      </c>
    </row>
    <row r="950" spans="1:4" ht="50.1" customHeight="1">
      <c r="A950" s="183"/>
      <c r="B950" s="626">
        <v>104600</v>
      </c>
      <c r="C950" s="623" t="s">
        <v>13445</v>
      </c>
      <c r="D950" s="623" t="s">
        <v>13446</v>
      </c>
    </row>
    <row r="951" spans="1:4" ht="50.1" customHeight="1">
      <c r="A951" s="183"/>
      <c r="B951" s="626">
        <v>104601</v>
      </c>
      <c r="C951" s="623" t="s">
        <v>13447</v>
      </c>
      <c r="D951" s="623" t="s">
        <v>13448</v>
      </c>
    </row>
    <row r="952" spans="1:4" ht="50.1" customHeight="1">
      <c r="A952" s="183"/>
      <c r="B952" s="626">
        <v>104602</v>
      </c>
      <c r="C952" s="623" t="s">
        <v>13449</v>
      </c>
      <c r="D952" s="628" t="s">
        <v>13450</v>
      </c>
    </row>
    <row r="953" spans="1:4" ht="50.1" customHeight="1">
      <c r="A953" s="183"/>
      <c r="B953" s="626">
        <v>104603</v>
      </c>
      <c r="C953" s="623" t="s">
        <v>13451</v>
      </c>
      <c r="D953" s="623" t="s">
        <v>13452</v>
      </c>
    </row>
    <row r="954" spans="1:4" ht="50.1" customHeight="1">
      <c r="A954" s="183"/>
      <c r="B954" s="626">
        <v>104604</v>
      </c>
      <c r="C954" s="623" t="s">
        <v>13453</v>
      </c>
      <c r="D954" s="623" t="s">
        <v>13454</v>
      </c>
    </row>
    <row r="955" spans="1:4" ht="50.1" customHeight="1">
      <c r="A955" s="183"/>
      <c r="B955" s="626">
        <v>104605</v>
      </c>
      <c r="C955" s="627" t="s">
        <v>13455</v>
      </c>
      <c r="D955" s="623" t="s">
        <v>13456</v>
      </c>
    </row>
    <row r="956" spans="1:4" ht="50.1" customHeight="1">
      <c r="A956" s="183"/>
      <c r="B956" s="626">
        <v>104606</v>
      </c>
      <c r="C956" s="623" t="s">
        <v>13457</v>
      </c>
      <c r="D956" s="623" t="s">
        <v>13458</v>
      </c>
    </row>
    <row r="957" spans="1:4" ht="50.1" customHeight="1">
      <c r="A957" s="183"/>
      <c r="B957" s="626">
        <v>104607</v>
      </c>
      <c r="C957" s="627" t="s">
        <v>13459</v>
      </c>
      <c r="D957" s="627" t="s">
        <v>13460</v>
      </c>
    </row>
    <row r="958" spans="1:4" ht="50.1" customHeight="1">
      <c r="A958" s="183"/>
      <c r="B958" s="626">
        <v>104608</v>
      </c>
      <c r="C958" s="627" t="s">
        <v>13461</v>
      </c>
      <c r="D958" s="627" t="s">
        <v>13462</v>
      </c>
    </row>
    <row r="959" spans="1:4" ht="50.1" customHeight="1">
      <c r="A959" s="183"/>
      <c r="B959" s="626">
        <v>104609</v>
      </c>
      <c r="C959" s="623" t="s">
        <v>13463</v>
      </c>
      <c r="D959" s="623" t="s">
        <v>13464</v>
      </c>
    </row>
    <row r="960" spans="1:4" ht="50.1" customHeight="1">
      <c r="A960" s="183"/>
      <c r="B960" s="626">
        <v>104610</v>
      </c>
      <c r="C960" s="623" t="s">
        <v>13465</v>
      </c>
      <c r="D960" s="623" t="s">
        <v>13466</v>
      </c>
    </row>
    <row r="961" spans="1:4" ht="50.1" customHeight="1">
      <c r="A961" s="183"/>
      <c r="B961" s="626">
        <v>104611</v>
      </c>
      <c r="C961" s="623" t="s">
        <v>13467</v>
      </c>
      <c r="D961" s="623" t="s">
        <v>13468</v>
      </c>
    </row>
    <row r="962" spans="1:4" ht="50.1" customHeight="1">
      <c r="A962" s="183"/>
      <c r="B962" s="626">
        <v>104612</v>
      </c>
      <c r="C962" s="623" t="s">
        <v>13469</v>
      </c>
      <c r="D962" s="628" t="s">
        <v>13470</v>
      </c>
    </row>
    <row r="963" spans="1:4" ht="50.1" customHeight="1">
      <c r="A963" s="183"/>
      <c r="B963" s="626">
        <v>104613</v>
      </c>
      <c r="C963" s="623" t="s">
        <v>13471</v>
      </c>
      <c r="D963" s="628" t="s">
        <v>13470</v>
      </c>
    </row>
    <row r="964" spans="1:4" ht="50.1" customHeight="1">
      <c r="A964" s="183"/>
      <c r="B964" s="626">
        <v>104614</v>
      </c>
      <c r="C964" s="623" t="s">
        <v>13472</v>
      </c>
      <c r="D964" s="623" t="s">
        <v>13473</v>
      </c>
    </row>
    <row r="965" spans="1:4" ht="50.1" customHeight="1">
      <c r="A965" s="183"/>
      <c r="B965" s="626">
        <v>104615</v>
      </c>
      <c r="C965" s="627" t="s">
        <v>13474</v>
      </c>
      <c r="D965" s="623" t="s">
        <v>13475</v>
      </c>
    </row>
    <row r="966" spans="1:4" ht="50.1" customHeight="1">
      <c r="A966" s="183"/>
      <c r="B966" s="626">
        <v>104616</v>
      </c>
      <c r="C966" s="623" t="s">
        <v>13476</v>
      </c>
      <c r="D966" s="623" t="s">
        <v>13477</v>
      </c>
    </row>
    <row r="967" spans="1:4" ht="50.1" customHeight="1">
      <c r="A967" s="183"/>
      <c r="B967" s="626">
        <v>104617</v>
      </c>
      <c r="C967" s="623" t="s">
        <v>13478</v>
      </c>
      <c r="D967" s="623" t="s">
        <v>13479</v>
      </c>
    </row>
    <row r="968" spans="1:4" ht="50.1" customHeight="1">
      <c r="A968" s="183"/>
      <c r="B968" s="626">
        <v>104618</v>
      </c>
      <c r="C968" s="627" t="s">
        <v>13480</v>
      </c>
      <c r="D968" s="623" t="s">
        <v>13481</v>
      </c>
    </row>
    <row r="969" spans="1:4" ht="50.1" customHeight="1">
      <c r="A969" s="183"/>
      <c r="B969" s="626">
        <v>104619</v>
      </c>
      <c r="C969" s="627" t="s">
        <v>13482</v>
      </c>
      <c r="D969" s="623" t="s">
        <v>13483</v>
      </c>
    </row>
    <row r="970" spans="1:4" ht="50.1" customHeight="1">
      <c r="A970" s="183"/>
      <c r="B970" s="626">
        <v>104620</v>
      </c>
      <c r="C970" s="627" t="s">
        <v>13484</v>
      </c>
      <c r="D970" s="623" t="s">
        <v>13485</v>
      </c>
    </row>
    <row r="971" spans="1:4" ht="50.1" customHeight="1">
      <c r="A971" s="183"/>
      <c r="B971" s="626">
        <v>104621</v>
      </c>
      <c r="C971" s="623" t="s">
        <v>13486</v>
      </c>
      <c r="D971" s="623" t="s">
        <v>13487</v>
      </c>
    </row>
    <row r="972" spans="1:4" ht="50.1" customHeight="1">
      <c r="A972" s="183"/>
      <c r="B972" s="626">
        <v>104622</v>
      </c>
      <c r="C972" s="623" t="s">
        <v>13488</v>
      </c>
      <c r="D972" s="623" t="s">
        <v>13489</v>
      </c>
    </row>
    <row r="973" spans="1:4" ht="50.1" customHeight="1">
      <c r="A973" s="183"/>
      <c r="B973" s="600">
        <v>104700</v>
      </c>
      <c r="C973" s="623" t="s">
        <v>13490</v>
      </c>
      <c r="D973" s="623" t="s">
        <v>13491</v>
      </c>
    </row>
    <row r="974" spans="1:4" ht="50.1" customHeight="1">
      <c r="A974" s="183"/>
      <c r="B974" s="600">
        <v>104701</v>
      </c>
      <c r="C974" s="623" t="s">
        <v>13492</v>
      </c>
      <c r="D974" s="627" t="s">
        <v>13493</v>
      </c>
    </row>
    <row r="975" spans="1:4" ht="50.1" customHeight="1">
      <c r="A975" s="183"/>
      <c r="B975" s="600">
        <v>104702</v>
      </c>
      <c r="C975" s="623" t="s">
        <v>13494</v>
      </c>
      <c r="D975" s="623" t="s">
        <v>13495</v>
      </c>
    </row>
    <row r="976" spans="1:4" ht="50.1" customHeight="1">
      <c r="A976" s="183"/>
      <c r="B976" s="600">
        <v>104703</v>
      </c>
      <c r="C976" s="623" t="s">
        <v>13496</v>
      </c>
      <c r="D976" s="623" t="s">
        <v>13497</v>
      </c>
    </row>
    <row r="977" spans="1:4" ht="50.1" customHeight="1">
      <c r="A977" s="183"/>
      <c r="B977" s="600">
        <v>104704</v>
      </c>
      <c r="C977" s="623" t="s">
        <v>13498</v>
      </c>
      <c r="D977" s="623" t="s">
        <v>13499</v>
      </c>
    </row>
    <row r="978" spans="1:4" ht="50.1" customHeight="1">
      <c r="A978" s="183"/>
      <c r="B978" s="600">
        <v>104705</v>
      </c>
      <c r="C978" s="627" t="s">
        <v>13500</v>
      </c>
      <c r="D978" s="627" t="s">
        <v>13501</v>
      </c>
    </row>
    <row r="979" spans="1:4" ht="50.1" customHeight="1">
      <c r="A979" s="183"/>
      <c r="B979" s="600">
        <v>104706</v>
      </c>
      <c r="C979" s="623" t="s">
        <v>13502</v>
      </c>
      <c r="D979" s="628" t="s">
        <v>13503</v>
      </c>
    </row>
    <row r="980" spans="1:4" ht="50.1" customHeight="1">
      <c r="A980" s="183"/>
      <c r="B980" s="600">
        <v>104707</v>
      </c>
      <c r="C980" s="623" t="s">
        <v>13504</v>
      </c>
      <c r="D980" s="623" t="s">
        <v>13505</v>
      </c>
    </row>
    <row r="981" spans="1:4" ht="50.1" customHeight="1">
      <c r="A981" s="183"/>
      <c r="B981" s="600">
        <v>104708</v>
      </c>
      <c r="C981" s="623" t="s">
        <v>13506</v>
      </c>
      <c r="D981" s="623" t="s">
        <v>13507</v>
      </c>
    </row>
    <row r="982" spans="1:4" ht="50.1" customHeight="1">
      <c r="A982" s="183"/>
      <c r="B982" s="600">
        <v>104709</v>
      </c>
      <c r="C982" s="627" t="s">
        <v>13508</v>
      </c>
      <c r="D982" s="623" t="s">
        <v>13509</v>
      </c>
    </row>
    <row r="983" spans="1:4" ht="50.1" customHeight="1">
      <c r="A983" s="183"/>
      <c r="B983" s="600">
        <v>104710</v>
      </c>
      <c r="C983" s="623" t="s">
        <v>13510</v>
      </c>
      <c r="D983" s="628" t="s">
        <v>13511</v>
      </c>
    </row>
    <row r="984" spans="1:4" ht="50.1" customHeight="1">
      <c r="A984" s="183"/>
      <c r="B984" s="600">
        <v>104711</v>
      </c>
      <c r="C984" s="623" t="s">
        <v>13512</v>
      </c>
      <c r="D984" s="623" t="s">
        <v>13513</v>
      </c>
    </row>
    <row r="985" spans="1:4" ht="50.1" customHeight="1">
      <c r="A985" s="183"/>
      <c r="B985" s="600">
        <v>104712</v>
      </c>
      <c r="C985" s="623" t="s">
        <v>13514</v>
      </c>
      <c r="D985" s="623" t="s">
        <v>13515</v>
      </c>
    </row>
    <row r="986" spans="1:4" ht="50.1" customHeight="1">
      <c r="A986" s="183"/>
      <c r="B986" s="600">
        <v>104713</v>
      </c>
      <c r="C986" s="623" t="s">
        <v>13516</v>
      </c>
      <c r="D986" s="623" t="s">
        <v>13517</v>
      </c>
    </row>
    <row r="987" spans="1:4" ht="50.1" customHeight="1">
      <c r="A987" s="183"/>
      <c r="B987" s="600">
        <v>104714</v>
      </c>
      <c r="C987" s="623" t="s">
        <v>13518</v>
      </c>
      <c r="D987" s="623" t="s">
        <v>13519</v>
      </c>
    </row>
    <row r="988" spans="1:4" ht="50.1" customHeight="1">
      <c r="A988" s="183"/>
      <c r="B988" s="600">
        <v>104715</v>
      </c>
      <c r="C988" s="623" t="s">
        <v>13520</v>
      </c>
      <c r="D988" s="627" t="s">
        <v>13521</v>
      </c>
    </row>
    <row r="989" spans="1:4" ht="50.1" customHeight="1">
      <c r="A989" s="183"/>
      <c r="B989" s="600">
        <v>104716</v>
      </c>
      <c r="C989" s="628" t="s">
        <v>13522</v>
      </c>
      <c r="D989" s="623" t="s">
        <v>13523</v>
      </c>
    </row>
    <row r="990" spans="1:4" ht="50.1" customHeight="1">
      <c r="A990" s="183"/>
      <c r="B990" s="600">
        <v>104717</v>
      </c>
      <c r="C990" s="623" t="s">
        <v>13524</v>
      </c>
      <c r="D990" s="627" t="s">
        <v>13525</v>
      </c>
    </row>
    <row r="991" spans="1:4" ht="50.1" customHeight="1">
      <c r="A991" s="183"/>
      <c r="B991" s="600">
        <v>104718</v>
      </c>
      <c r="C991" s="623" t="s">
        <v>13526</v>
      </c>
      <c r="D991" s="623" t="s">
        <v>13527</v>
      </c>
    </row>
    <row r="992" spans="1:4" ht="50.1" customHeight="1">
      <c r="A992" s="183"/>
      <c r="B992" s="600">
        <v>104719</v>
      </c>
      <c r="C992" s="627" t="s">
        <v>13528</v>
      </c>
      <c r="D992" s="623" t="s">
        <v>13529</v>
      </c>
    </row>
    <row r="993" spans="1:4" ht="50.1" customHeight="1">
      <c r="A993" s="183"/>
      <c r="B993" s="600">
        <v>104720</v>
      </c>
      <c r="C993" s="628" t="s">
        <v>13530</v>
      </c>
      <c r="D993" s="623" t="s">
        <v>13531</v>
      </c>
    </row>
    <row r="994" spans="1:4" ht="50.1" customHeight="1">
      <c r="A994" s="183"/>
      <c r="B994" s="600">
        <v>104721</v>
      </c>
      <c r="C994" s="628" t="s">
        <v>13532</v>
      </c>
      <c r="D994" s="623" t="s">
        <v>13533</v>
      </c>
    </row>
    <row r="995" spans="1:4" ht="50.1" customHeight="1">
      <c r="A995" s="183"/>
      <c r="B995" s="600">
        <v>104722</v>
      </c>
      <c r="C995" s="623" t="s">
        <v>13534</v>
      </c>
      <c r="D995" s="623" t="s">
        <v>13535</v>
      </c>
    </row>
    <row r="996" spans="1:4" ht="50.1" customHeight="1">
      <c r="A996" s="183"/>
      <c r="B996" s="600">
        <v>104800</v>
      </c>
      <c r="C996" s="623" t="s">
        <v>8216</v>
      </c>
      <c r="D996" s="623" t="s">
        <v>8217</v>
      </c>
    </row>
    <row r="997" spans="1:4" ht="50.1" customHeight="1">
      <c r="A997" s="183"/>
      <c r="B997" s="600">
        <v>104801</v>
      </c>
      <c r="C997" s="623" t="s">
        <v>8218</v>
      </c>
      <c r="D997" s="623" t="s">
        <v>8219</v>
      </c>
    </row>
    <row r="998" spans="1:4" ht="50.1" customHeight="1">
      <c r="A998" s="183"/>
      <c r="B998" s="600">
        <v>104802</v>
      </c>
      <c r="C998" s="623" t="s">
        <v>8220</v>
      </c>
      <c r="D998" s="623" t="s">
        <v>8221</v>
      </c>
    </row>
    <row r="999" spans="1:4" ht="50.1" customHeight="1">
      <c r="A999" s="183"/>
      <c r="B999" s="600">
        <v>104803</v>
      </c>
      <c r="C999" s="623" t="s">
        <v>8222</v>
      </c>
      <c r="D999" s="623" t="s">
        <v>8223</v>
      </c>
    </row>
    <row r="1000" spans="1:4" ht="50.1" customHeight="1">
      <c r="A1000" s="183"/>
      <c r="B1000" s="600">
        <v>104804</v>
      </c>
      <c r="C1000" s="623" t="s">
        <v>8224</v>
      </c>
      <c r="D1000" s="623" t="s">
        <v>8225</v>
      </c>
    </row>
    <row r="1001" spans="1:4" ht="50.1" customHeight="1">
      <c r="A1001" s="183"/>
      <c r="B1001" s="600">
        <v>104805</v>
      </c>
      <c r="C1001" s="623" t="s">
        <v>8226</v>
      </c>
      <c r="D1001" s="623" t="s">
        <v>8227</v>
      </c>
    </row>
    <row r="1002" spans="1:4" ht="50.1" customHeight="1">
      <c r="A1002" s="183"/>
      <c r="B1002" s="600">
        <v>104806</v>
      </c>
      <c r="C1002" s="623" t="s">
        <v>8228</v>
      </c>
      <c r="D1002" s="623" t="s">
        <v>8229</v>
      </c>
    </row>
    <row r="1003" spans="1:4" ht="50.1" customHeight="1">
      <c r="A1003" s="183"/>
      <c r="B1003" s="600">
        <v>104807</v>
      </c>
      <c r="C1003" s="623" t="s">
        <v>8230</v>
      </c>
      <c r="D1003" s="623" t="s">
        <v>8231</v>
      </c>
    </row>
    <row r="1004" spans="1:4" ht="50.1" customHeight="1">
      <c r="A1004" s="183"/>
      <c r="B1004" s="600">
        <v>104808</v>
      </c>
      <c r="C1004" s="623" t="s">
        <v>8232</v>
      </c>
      <c r="D1004" s="623" t="s">
        <v>8233</v>
      </c>
    </row>
    <row r="1005" spans="1:4" ht="50.1" customHeight="1">
      <c r="A1005" s="183"/>
      <c r="B1005" s="600">
        <v>104809</v>
      </c>
      <c r="C1005" s="623" t="s">
        <v>8234</v>
      </c>
      <c r="D1005" s="623" t="s">
        <v>8235</v>
      </c>
    </row>
    <row r="1006" spans="1:4" ht="50.1" customHeight="1">
      <c r="A1006" s="183"/>
      <c r="B1006" s="600">
        <v>104810</v>
      </c>
      <c r="C1006" s="623" t="s">
        <v>8236</v>
      </c>
      <c r="D1006" s="623" t="s">
        <v>8237</v>
      </c>
    </row>
    <row r="1007" spans="1:4" ht="50.1" customHeight="1">
      <c r="A1007" s="183"/>
      <c r="B1007" s="600">
        <v>104811</v>
      </c>
      <c r="C1007" s="623" t="s">
        <v>8238</v>
      </c>
      <c r="D1007" s="623" t="s">
        <v>8239</v>
      </c>
    </row>
    <row r="1008" spans="1:4" ht="50.1" customHeight="1">
      <c r="A1008" s="183"/>
      <c r="B1008" s="600">
        <v>104812</v>
      </c>
      <c r="C1008" s="623" t="s">
        <v>8240</v>
      </c>
      <c r="D1008" s="623" t="s">
        <v>8241</v>
      </c>
    </row>
    <row r="1009" spans="1:4" ht="50.1" customHeight="1">
      <c r="A1009" s="183"/>
      <c r="B1009" s="600">
        <v>104813</v>
      </c>
      <c r="C1009" s="623" t="s">
        <v>8242</v>
      </c>
      <c r="D1009" s="623" t="s">
        <v>8243</v>
      </c>
    </row>
    <row r="1010" spans="1:4" ht="50.1" customHeight="1">
      <c r="A1010" s="183"/>
      <c r="B1010" s="600">
        <v>104814</v>
      </c>
      <c r="C1010" s="623" t="s">
        <v>8244</v>
      </c>
      <c r="D1010" s="623" t="s">
        <v>8243</v>
      </c>
    </row>
    <row r="1011" spans="1:4" ht="50.1" customHeight="1">
      <c r="A1011" s="183"/>
      <c r="B1011" s="600">
        <v>104815</v>
      </c>
      <c r="C1011" s="623" t="s">
        <v>8245</v>
      </c>
      <c r="D1011" s="623" t="s">
        <v>8246</v>
      </c>
    </row>
    <row r="1012" spans="1:4" ht="50.1" customHeight="1">
      <c r="A1012" s="183"/>
      <c r="B1012" s="600">
        <v>104816</v>
      </c>
      <c r="C1012" s="623" t="s">
        <v>8247</v>
      </c>
      <c r="D1012" s="623" t="s">
        <v>8248</v>
      </c>
    </row>
    <row r="1013" spans="1:4" ht="50.1" customHeight="1">
      <c r="A1013" s="183"/>
      <c r="B1013" s="600">
        <v>104817</v>
      </c>
      <c r="C1013" s="623" t="s">
        <v>8249</v>
      </c>
      <c r="D1013" s="623" t="s">
        <v>8250</v>
      </c>
    </row>
    <row r="1014" spans="1:4" ht="50.1" customHeight="1">
      <c r="A1014" s="183"/>
      <c r="B1014" s="600">
        <v>104818</v>
      </c>
      <c r="C1014" s="623" t="s">
        <v>8251</v>
      </c>
      <c r="D1014" s="623" t="s">
        <v>8252</v>
      </c>
    </row>
    <row r="1015" spans="1:4" ht="50.1" customHeight="1">
      <c r="A1015" s="183"/>
      <c r="B1015" s="600">
        <v>104819</v>
      </c>
      <c r="C1015" s="623" t="s">
        <v>8253</v>
      </c>
      <c r="D1015" s="623" t="s">
        <v>8254</v>
      </c>
    </row>
    <row r="1016" spans="1:4" ht="50.1" customHeight="1">
      <c r="A1016" s="183"/>
      <c r="B1016" s="600">
        <v>104820</v>
      </c>
      <c r="C1016" s="623" t="s">
        <v>8255</v>
      </c>
      <c r="D1016" s="623" t="s">
        <v>8256</v>
      </c>
    </row>
    <row r="1017" spans="1:4" ht="50.1" customHeight="1">
      <c r="A1017" s="183"/>
      <c r="B1017" s="600">
        <v>104821</v>
      </c>
      <c r="C1017" s="623" t="s">
        <v>8257</v>
      </c>
      <c r="D1017" s="623" t="s">
        <v>8258</v>
      </c>
    </row>
    <row r="1018" spans="1:4" ht="50.1" customHeight="1">
      <c r="A1018" s="183"/>
      <c r="B1018" s="600">
        <v>104822</v>
      </c>
      <c r="C1018" s="623" t="s">
        <v>8169</v>
      </c>
      <c r="D1018" s="623" t="s">
        <v>8259</v>
      </c>
    </row>
    <row r="1019" spans="1:4" ht="50.1" customHeight="1">
      <c r="A1019" s="183"/>
      <c r="B1019" s="600">
        <v>104900</v>
      </c>
      <c r="C1019" s="623" t="s">
        <v>8260</v>
      </c>
      <c r="D1019" s="623" t="s">
        <v>8261</v>
      </c>
    </row>
    <row r="1020" spans="1:4" ht="50.1" customHeight="1">
      <c r="A1020" s="183"/>
      <c r="B1020" s="600">
        <v>104901</v>
      </c>
      <c r="C1020" s="623" t="s">
        <v>8262</v>
      </c>
      <c r="D1020" s="623" t="s">
        <v>8263</v>
      </c>
    </row>
    <row r="1021" spans="1:4" ht="50.1" customHeight="1">
      <c r="A1021" s="183"/>
      <c r="B1021" s="600">
        <v>104902</v>
      </c>
      <c r="C1021" s="623" t="s">
        <v>8264</v>
      </c>
      <c r="D1021" s="623" t="s">
        <v>8265</v>
      </c>
    </row>
    <row r="1022" spans="1:4" ht="50.1" customHeight="1">
      <c r="A1022" s="183"/>
      <c r="B1022" s="600">
        <v>104903</v>
      </c>
      <c r="C1022" s="623" t="s">
        <v>8266</v>
      </c>
      <c r="D1022" s="623" t="s">
        <v>8267</v>
      </c>
    </row>
    <row r="1023" spans="1:4" ht="50.1" customHeight="1">
      <c r="A1023" s="183"/>
      <c r="B1023" s="600">
        <v>104904</v>
      </c>
      <c r="C1023" s="623" t="s">
        <v>8268</v>
      </c>
      <c r="D1023" s="623" t="s">
        <v>8269</v>
      </c>
    </row>
    <row r="1024" spans="1:4" ht="50.1" customHeight="1">
      <c r="A1024" s="183"/>
      <c r="B1024" s="600">
        <v>104905</v>
      </c>
      <c r="C1024" s="623" t="s">
        <v>8270</v>
      </c>
      <c r="D1024" s="623" t="s">
        <v>8271</v>
      </c>
    </row>
    <row r="1025" spans="1:4" ht="50.1" customHeight="1">
      <c r="A1025" s="183"/>
      <c r="B1025" s="600">
        <v>104906</v>
      </c>
      <c r="C1025" s="623" t="s">
        <v>8272</v>
      </c>
      <c r="D1025" s="623" t="s">
        <v>8273</v>
      </c>
    </row>
    <row r="1026" spans="1:4" ht="50.1" customHeight="1">
      <c r="A1026" s="183"/>
      <c r="B1026" s="600">
        <v>104907</v>
      </c>
      <c r="C1026" s="623" t="s">
        <v>8274</v>
      </c>
      <c r="D1026" s="623" t="s">
        <v>8275</v>
      </c>
    </row>
    <row r="1027" spans="1:4" ht="50.1" customHeight="1">
      <c r="A1027" s="183"/>
      <c r="B1027" s="600">
        <v>104908</v>
      </c>
      <c r="C1027" s="623" t="s">
        <v>8276</v>
      </c>
      <c r="D1027" s="623" t="s">
        <v>8277</v>
      </c>
    </row>
    <row r="1028" spans="1:4" ht="50.1" customHeight="1">
      <c r="A1028" s="183"/>
      <c r="B1028" s="600">
        <v>104909</v>
      </c>
      <c r="C1028" s="623" t="s">
        <v>8278</v>
      </c>
      <c r="D1028" s="623" t="s">
        <v>8279</v>
      </c>
    </row>
    <row r="1029" spans="1:4" ht="50.1" customHeight="1">
      <c r="A1029" s="183"/>
      <c r="B1029" s="600">
        <v>104910</v>
      </c>
      <c r="C1029" s="623" t="s">
        <v>8280</v>
      </c>
      <c r="D1029" s="623" t="s">
        <v>8281</v>
      </c>
    </row>
    <row r="1030" spans="1:4" ht="50.1" customHeight="1">
      <c r="A1030" s="183"/>
      <c r="B1030" s="600">
        <v>104911</v>
      </c>
      <c r="C1030" s="623" t="s">
        <v>8282</v>
      </c>
      <c r="D1030" s="623" t="s">
        <v>8283</v>
      </c>
    </row>
    <row r="1031" spans="1:4" ht="50.1" customHeight="1">
      <c r="A1031" s="183"/>
      <c r="B1031" s="600">
        <v>104912</v>
      </c>
      <c r="C1031" s="623" t="s">
        <v>8284</v>
      </c>
      <c r="D1031" s="623" t="s">
        <v>8285</v>
      </c>
    </row>
    <row r="1032" spans="1:4" ht="50.1" customHeight="1">
      <c r="A1032" s="183"/>
      <c r="B1032" s="600">
        <v>104913</v>
      </c>
      <c r="C1032" s="623" t="s">
        <v>8286</v>
      </c>
      <c r="D1032" s="623" t="s">
        <v>8285</v>
      </c>
    </row>
    <row r="1033" spans="1:4" ht="50.1" customHeight="1">
      <c r="A1033" s="183"/>
      <c r="B1033" s="600">
        <v>104914</v>
      </c>
      <c r="C1033" s="623" t="s">
        <v>8287</v>
      </c>
      <c r="D1033" s="623" t="s">
        <v>8288</v>
      </c>
    </row>
    <row r="1034" spans="1:4" ht="50.1" customHeight="1">
      <c r="A1034" s="183"/>
      <c r="B1034" s="600">
        <v>104915</v>
      </c>
      <c r="C1034" s="623" t="s">
        <v>8289</v>
      </c>
      <c r="D1034" s="623" t="s">
        <v>8290</v>
      </c>
    </row>
    <row r="1035" spans="1:4" ht="50.1" customHeight="1">
      <c r="A1035" s="183"/>
      <c r="B1035" s="600">
        <v>104916</v>
      </c>
      <c r="C1035" s="623" t="s">
        <v>8291</v>
      </c>
      <c r="D1035" s="623" t="s">
        <v>8292</v>
      </c>
    </row>
    <row r="1036" spans="1:4" ht="50.1" customHeight="1">
      <c r="A1036" s="183"/>
      <c r="B1036" s="600">
        <v>104917</v>
      </c>
      <c r="C1036" s="623" t="s">
        <v>8293</v>
      </c>
      <c r="D1036" s="623" t="s">
        <v>8294</v>
      </c>
    </row>
    <row r="1037" spans="1:4" ht="50.1" customHeight="1">
      <c r="A1037" s="183"/>
      <c r="B1037" s="600">
        <v>104918</v>
      </c>
      <c r="C1037" s="623" t="s">
        <v>8295</v>
      </c>
      <c r="D1037" s="623" t="s">
        <v>8296</v>
      </c>
    </row>
    <row r="1038" spans="1:4" ht="50.1" customHeight="1">
      <c r="A1038" s="183"/>
      <c r="B1038" s="600">
        <v>104919</v>
      </c>
      <c r="C1038" s="623" t="s">
        <v>8297</v>
      </c>
      <c r="D1038" s="623" t="s">
        <v>8298</v>
      </c>
    </row>
    <row r="1039" spans="1:4" ht="50.1" customHeight="1">
      <c r="A1039" s="183"/>
      <c r="B1039" s="600">
        <v>104920</v>
      </c>
      <c r="C1039" s="623" t="s">
        <v>8299</v>
      </c>
      <c r="D1039" s="623" t="s">
        <v>8300</v>
      </c>
    </row>
    <row r="1040" spans="1:4" ht="50.1" customHeight="1">
      <c r="A1040" s="183"/>
      <c r="B1040" s="600">
        <v>104921</v>
      </c>
      <c r="C1040" s="623" t="s">
        <v>8301</v>
      </c>
      <c r="D1040" s="623" t="s">
        <v>8302</v>
      </c>
    </row>
    <row r="1041" spans="1:4" ht="50.1" customHeight="1">
      <c r="A1041" s="183"/>
      <c r="B1041" s="600">
        <v>104922</v>
      </c>
      <c r="C1041" s="623" t="s">
        <v>8303</v>
      </c>
      <c r="D1041" s="623" t="s">
        <v>8304</v>
      </c>
    </row>
    <row r="1042" spans="1:4" ht="50.1" customHeight="1">
      <c r="A1042" s="183"/>
      <c r="B1042" s="600">
        <v>105000</v>
      </c>
      <c r="C1042" s="623" t="s">
        <v>8305</v>
      </c>
      <c r="D1042" s="623" t="s">
        <v>8306</v>
      </c>
    </row>
    <row r="1043" spans="1:4" ht="50.1" customHeight="1">
      <c r="A1043" s="183"/>
      <c r="B1043" s="600">
        <v>105001</v>
      </c>
      <c r="C1043" s="623" t="s">
        <v>8307</v>
      </c>
      <c r="D1043" s="623" t="s">
        <v>8308</v>
      </c>
    </row>
    <row r="1044" spans="1:4" ht="50.1" customHeight="1">
      <c r="A1044" s="183"/>
      <c r="B1044" s="600">
        <v>105002</v>
      </c>
      <c r="C1044" s="623" t="s">
        <v>8309</v>
      </c>
      <c r="D1044" s="623" t="s">
        <v>8310</v>
      </c>
    </row>
    <row r="1045" spans="1:4" ht="50.1" customHeight="1">
      <c r="A1045" s="183"/>
      <c r="B1045" s="600">
        <v>105003</v>
      </c>
      <c r="C1045" s="623" t="s">
        <v>8311</v>
      </c>
      <c r="D1045" s="623" t="s">
        <v>8312</v>
      </c>
    </row>
    <row r="1046" spans="1:4" ht="50.1" customHeight="1">
      <c r="A1046" s="183"/>
      <c r="B1046" s="600">
        <v>105004</v>
      </c>
      <c r="C1046" s="623" t="s">
        <v>8313</v>
      </c>
      <c r="D1046" s="623" t="s">
        <v>8314</v>
      </c>
    </row>
    <row r="1047" spans="1:4" ht="50.1" customHeight="1">
      <c r="A1047" s="183"/>
      <c r="B1047" s="600">
        <v>105005</v>
      </c>
      <c r="C1047" s="623" t="s">
        <v>8315</v>
      </c>
      <c r="D1047" s="623" t="s">
        <v>8314</v>
      </c>
    </row>
    <row r="1048" spans="1:4" ht="50.1" customHeight="1">
      <c r="A1048" s="183"/>
      <c r="B1048" s="600">
        <v>105006</v>
      </c>
      <c r="C1048" s="623" t="s">
        <v>8316</v>
      </c>
      <c r="D1048" s="623" t="s">
        <v>8317</v>
      </c>
    </row>
    <row r="1049" spans="1:4" ht="50.1" customHeight="1">
      <c r="A1049" s="183"/>
      <c r="B1049" s="600">
        <v>105007</v>
      </c>
      <c r="C1049" s="623" t="s">
        <v>8318</v>
      </c>
      <c r="D1049" s="623" t="s">
        <v>8319</v>
      </c>
    </row>
    <row r="1050" spans="1:4" ht="50.1" customHeight="1">
      <c r="A1050" s="183"/>
      <c r="B1050" s="600">
        <v>105008</v>
      </c>
      <c r="C1050" s="623" t="s">
        <v>8320</v>
      </c>
      <c r="D1050" s="623" t="s">
        <v>8321</v>
      </c>
    </row>
    <row r="1051" spans="1:4" ht="50.1" customHeight="1">
      <c r="A1051" s="183"/>
      <c r="B1051" s="600">
        <v>105009</v>
      </c>
      <c r="C1051" s="623" t="s">
        <v>8322</v>
      </c>
      <c r="D1051" s="623" t="s">
        <v>8323</v>
      </c>
    </row>
    <row r="1052" spans="1:4" ht="50.1" customHeight="1">
      <c r="A1052" s="183"/>
      <c r="B1052" s="600">
        <v>105010</v>
      </c>
      <c r="C1052" s="623" t="s">
        <v>8324</v>
      </c>
      <c r="D1052" s="623" t="s">
        <v>8325</v>
      </c>
    </row>
    <row r="1053" spans="1:4" ht="50.1" customHeight="1">
      <c r="A1053" s="183"/>
      <c r="B1053" s="600">
        <v>105011</v>
      </c>
      <c r="C1053" s="623" t="s">
        <v>8326</v>
      </c>
      <c r="D1053" s="623" t="s">
        <v>8327</v>
      </c>
    </row>
    <row r="1054" spans="1:4" ht="50.1" customHeight="1">
      <c r="A1054" s="183"/>
      <c r="B1054" s="600">
        <v>105012</v>
      </c>
      <c r="C1054" s="623" t="s">
        <v>8328</v>
      </c>
      <c r="D1054" s="623" t="s">
        <v>8329</v>
      </c>
    </row>
    <row r="1055" spans="1:4" ht="50.1" customHeight="1">
      <c r="A1055" s="183"/>
      <c r="B1055" s="600">
        <v>105013</v>
      </c>
      <c r="C1055" s="623" t="s">
        <v>8330</v>
      </c>
      <c r="D1055" s="623" t="s">
        <v>8331</v>
      </c>
    </row>
    <row r="1056" spans="1:4" ht="50.1" customHeight="1">
      <c r="A1056" s="183"/>
      <c r="B1056" s="600">
        <v>105014</v>
      </c>
      <c r="C1056" s="623" t="s">
        <v>8332</v>
      </c>
      <c r="D1056" s="623" t="s">
        <v>8333</v>
      </c>
    </row>
    <row r="1057" spans="1:4" ht="50.1" customHeight="1">
      <c r="A1057" s="183"/>
      <c r="B1057" s="600">
        <v>215000</v>
      </c>
      <c r="C1057" s="623" t="s">
        <v>8334</v>
      </c>
      <c r="D1057" s="623" t="s">
        <v>8335</v>
      </c>
    </row>
    <row r="1058" spans="1:4" ht="50.1" customHeight="1">
      <c r="A1058" s="183"/>
      <c r="B1058" s="600">
        <v>215001</v>
      </c>
      <c r="C1058" s="623" t="s">
        <v>8336</v>
      </c>
      <c r="D1058" s="623" t="s">
        <v>8337</v>
      </c>
    </row>
    <row r="1059" spans="1:4" ht="50.1" customHeight="1">
      <c r="A1059" s="183"/>
      <c r="B1059" s="622">
        <v>190000</v>
      </c>
      <c r="C1059" s="623" t="s">
        <v>8338</v>
      </c>
      <c r="D1059" s="623" t="s">
        <v>8339</v>
      </c>
    </row>
    <row r="1060" spans="1:4" ht="50.1" customHeight="1">
      <c r="A1060" s="183"/>
      <c r="B1060" s="622">
        <v>200000</v>
      </c>
      <c r="C1060" s="623" t="s">
        <v>8340</v>
      </c>
      <c r="D1060" s="623" t="s">
        <v>8341</v>
      </c>
    </row>
    <row r="1061" spans="1:4" ht="50.1" customHeight="1">
      <c r="A1061" s="183"/>
      <c r="B1061" s="622">
        <v>200001</v>
      </c>
      <c r="C1061" s="623" t="s">
        <v>8342</v>
      </c>
      <c r="D1061" s="623" t="s">
        <v>8341</v>
      </c>
    </row>
    <row r="1062" spans="1:4" ht="50.1" customHeight="1">
      <c r="A1062" s="183"/>
      <c r="B1062" s="622">
        <v>200002</v>
      </c>
      <c r="C1062" s="623" t="s">
        <v>8343</v>
      </c>
      <c r="D1062" s="623" t="s">
        <v>8341</v>
      </c>
    </row>
    <row r="1063" spans="1:4" ht="50.1" customHeight="1">
      <c r="A1063" s="183"/>
      <c r="B1063" s="622">
        <v>200003</v>
      </c>
      <c r="C1063" s="623" t="s">
        <v>8344</v>
      </c>
      <c r="D1063" s="623" t="s">
        <v>8341</v>
      </c>
    </row>
    <row r="1064" spans="1:4" ht="50.1" customHeight="1">
      <c r="A1064" s="183"/>
      <c r="B1064" s="622">
        <v>200004</v>
      </c>
      <c r="C1064" s="623" t="s">
        <v>8345</v>
      </c>
      <c r="D1064" s="623" t="s">
        <v>8341</v>
      </c>
    </row>
    <row r="1065" spans="1:4" ht="50.1" customHeight="1">
      <c r="A1065" s="183"/>
      <c r="B1065" s="622">
        <v>200005</v>
      </c>
      <c r="C1065" s="623" t="s">
        <v>8346</v>
      </c>
      <c r="D1065" s="623" t="s">
        <v>8341</v>
      </c>
    </row>
    <row r="1066" spans="1:4" ht="50.1" customHeight="1">
      <c r="A1066" s="183"/>
      <c r="B1066" s="622">
        <v>200006</v>
      </c>
      <c r="C1066" s="623" t="s">
        <v>8347</v>
      </c>
      <c r="D1066" s="623" t="s">
        <v>8341</v>
      </c>
    </row>
    <row r="1067" spans="1:4" ht="50.1" customHeight="1">
      <c r="A1067" s="183"/>
      <c r="B1067" s="622">
        <v>200007</v>
      </c>
      <c r="C1067" s="623" t="s">
        <v>8348</v>
      </c>
      <c r="D1067" s="623" t="s">
        <v>8349</v>
      </c>
    </row>
    <row r="1068" spans="1:4" ht="50.1" customHeight="1">
      <c r="A1068" s="183"/>
      <c r="B1068" s="622">
        <v>200008</v>
      </c>
      <c r="C1068" s="623" t="s">
        <v>8348</v>
      </c>
      <c r="D1068" s="623" t="s">
        <v>8349</v>
      </c>
    </row>
    <row r="1069" spans="1:4" ht="50.1" customHeight="1">
      <c r="A1069" s="183"/>
      <c r="B1069" s="622">
        <v>200009</v>
      </c>
      <c r="C1069" s="623" t="s">
        <v>8350</v>
      </c>
      <c r="D1069" s="623" t="s">
        <v>8351</v>
      </c>
    </row>
    <row r="1070" spans="1:4" ht="50.1" customHeight="1">
      <c r="A1070" s="183"/>
      <c r="B1070" s="622">
        <v>200012</v>
      </c>
      <c r="C1070" s="623" t="s">
        <v>8352</v>
      </c>
      <c r="D1070" s="623" t="s">
        <v>8353</v>
      </c>
    </row>
    <row r="1071" spans="1:4" ht="50.1" customHeight="1">
      <c r="A1071" s="183"/>
      <c r="B1071" s="622">
        <v>200018</v>
      </c>
      <c r="C1071" s="623" t="s">
        <v>8354</v>
      </c>
      <c r="D1071" s="623" t="s">
        <v>8355</v>
      </c>
    </row>
    <row r="1072" spans="1:4" ht="50.1" customHeight="1">
      <c r="A1072" s="183"/>
      <c r="B1072" s="622">
        <v>200019</v>
      </c>
      <c r="C1072" s="623" t="s">
        <v>8356</v>
      </c>
      <c r="D1072" s="623" t="s">
        <v>8357</v>
      </c>
    </row>
    <row r="1073" spans="1:4" ht="50.1" customHeight="1">
      <c r="A1073" s="183"/>
      <c r="B1073" s="622">
        <v>200020</v>
      </c>
      <c r="C1073" s="623" t="s">
        <v>8348</v>
      </c>
      <c r="D1073" s="623" t="s">
        <v>8358</v>
      </c>
    </row>
    <row r="1074" spans="1:4" ht="50.1" customHeight="1">
      <c r="A1074" s="183"/>
      <c r="B1074" s="622">
        <v>200027</v>
      </c>
      <c r="C1074" s="623" t="s">
        <v>8350</v>
      </c>
      <c r="D1074" s="623" t="s">
        <v>8359</v>
      </c>
    </row>
    <row r="1075" spans="1:4" ht="50.1" customHeight="1">
      <c r="A1075" s="183"/>
      <c r="B1075" s="622">
        <v>200028</v>
      </c>
      <c r="C1075" s="623" t="s">
        <v>8360</v>
      </c>
      <c r="D1075" s="623" t="s">
        <v>8361</v>
      </c>
    </row>
    <row r="1076" spans="1:4" ht="50.1" customHeight="1">
      <c r="A1076" s="183"/>
      <c r="B1076" s="622">
        <v>200030</v>
      </c>
      <c r="C1076" s="623" t="s">
        <v>8362</v>
      </c>
      <c r="D1076" s="623" t="s">
        <v>8363</v>
      </c>
    </row>
    <row r="1077" spans="1:4" ht="50.1" customHeight="1">
      <c r="A1077" s="183"/>
      <c r="B1077" s="622">
        <v>200031</v>
      </c>
      <c r="C1077" s="623" t="s">
        <v>8364</v>
      </c>
      <c r="D1077" s="623" t="s">
        <v>8365</v>
      </c>
    </row>
    <row r="1078" spans="1:4" ht="50.1" customHeight="1">
      <c r="A1078" s="183"/>
      <c r="B1078" s="622">
        <v>200032</v>
      </c>
      <c r="C1078" s="623" t="s">
        <v>8366</v>
      </c>
      <c r="D1078" s="623" t="s">
        <v>8367</v>
      </c>
    </row>
    <row r="1079" spans="1:4" ht="50.1" customHeight="1">
      <c r="A1079" s="183"/>
      <c r="B1079" s="622">
        <v>200033</v>
      </c>
      <c r="C1079" s="623" t="s">
        <v>8368</v>
      </c>
      <c r="D1079" s="623" t="s">
        <v>8369</v>
      </c>
    </row>
    <row r="1080" spans="1:4" ht="50.1" customHeight="1">
      <c r="A1080" s="183"/>
      <c r="B1080" s="622">
        <v>200034</v>
      </c>
      <c r="C1080" s="623" t="s">
        <v>8370</v>
      </c>
      <c r="D1080" s="623" t="s">
        <v>8371</v>
      </c>
    </row>
    <row r="1081" spans="1:4" ht="50.1" customHeight="1">
      <c r="A1081" s="183"/>
      <c r="B1081" s="622">
        <v>200035</v>
      </c>
      <c r="C1081" s="623" t="s">
        <v>8372</v>
      </c>
      <c r="D1081" s="623" t="s">
        <v>8373</v>
      </c>
    </row>
    <row r="1082" spans="1:4" ht="50.1" customHeight="1">
      <c r="A1082" s="183"/>
      <c r="B1082" s="622">
        <v>200036</v>
      </c>
      <c r="C1082" s="623" t="s">
        <v>8374</v>
      </c>
      <c r="D1082" s="623" t="s">
        <v>8375</v>
      </c>
    </row>
    <row r="1083" spans="1:4" ht="50.1" customHeight="1">
      <c r="A1083" s="183"/>
      <c r="B1083" s="622">
        <v>210000</v>
      </c>
      <c r="C1083" s="623" t="s">
        <v>8376</v>
      </c>
      <c r="D1083" s="623" t="s">
        <v>8377</v>
      </c>
    </row>
    <row r="1084" spans="1:4" ht="50.1" customHeight="1">
      <c r="A1084" s="183"/>
      <c r="B1084" s="622">
        <v>210001</v>
      </c>
      <c r="C1084" s="623" t="s">
        <v>8378</v>
      </c>
      <c r="D1084" s="623" t="s">
        <v>8379</v>
      </c>
    </row>
    <row r="1085" spans="1:4" ht="50.1" customHeight="1">
      <c r="A1085" s="183"/>
      <c r="B1085" s="622">
        <v>210100</v>
      </c>
      <c r="C1085" s="623" t="s">
        <v>8380</v>
      </c>
      <c r="D1085" s="623" t="s">
        <v>8381</v>
      </c>
    </row>
    <row r="1086" spans="1:4" ht="50.1" customHeight="1">
      <c r="A1086" s="183"/>
      <c r="B1086" s="622">
        <v>210101</v>
      </c>
      <c r="C1086" s="623" t="s">
        <v>8382</v>
      </c>
      <c r="D1086" s="623" t="s">
        <v>8383</v>
      </c>
    </row>
    <row r="1087" spans="1:4" ht="50.1" customHeight="1">
      <c r="A1087" s="183"/>
      <c r="B1087" s="622">
        <v>210200</v>
      </c>
      <c r="C1087" s="623" t="s">
        <v>8384</v>
      </c>
      <c r="D1087" s="623" t="s">
        <v>8385</v>
      </c>
    </row>
    <row r="1088" spans="1:4" ht="50.1" customHeight="1">
      <c r="A1088" s="183"/>
      <c r="B1088" s="622">
        <v>210201</v>
      </c>
      <c r="C1088" s="623" t="s">
        <v>8386</v>
      </c>
      <c r="D1088" s="623" t="s">
        <v>8387</v>
      </c>
    </row>
    <row r="1089" spans="1:4" ht="50.1" customHeight="1">
      <c r="A1089" s="183"/>
      <c r="B1089" s="622">
        <v>210300</v>
      </c>
      <c r="C1089" s="623" t="s">
        <v>8388</v>
      </c>
      <c r="D1089" s="623" t="s">
        <v>8389</v>
      </c>
    </row>
    <row r="1090" spans="1:4" ht="50.1" customHeight="1">
      <c r="A1090" s="183"/>
      <c r="B1090" s="622">
        <v>210301</v>
      </c>
      <c r="C1090" s="623" t="s">
        <v>8390</v>
      </c>
      <c r="D1090" s="623" t="s">
        <v>8391</v>
      </c>
    </row>
    <row r="1091" spans="1:4" ht="50.1" customHeight="1">
      <c r="A1091" s="183"/>
      <c r="B1091" s="622">
        <v>210400</v>
      </c>
      <c r="C1091" s="623" t="s">
        <v>8392</v>
      </c>
      <c r="D1091" s="623" t="s">
        <v>8393</v>
      </c>
    </row>
    <row r="1092" spans="1:4" ht="50.1" customHeight="1">
      <c r="A1092" s="183"/>
      <c r="B1092" s="622">
        <v>210401</v>
      </c>
      <c r="C1092" s="623" t="s">
        <v>8394</v>
      </c>
      <c r="D1092" s="623" t="s">
        <v>8395</v>
      </c>
    </row>
    <row r="1093" spans="1:4" ht="50.1" customHeight="1">
      <c r="A1093" s="183"/>
      <c r="B1093" s="622">
        <v>210500</v>
      </c>
      <c r="C1093" s="623" t="s">
        <v>8396</v>
      </c>
      <c r="D1093" s="623" t="s">
        <v>8397</v>
      </c>
    </row>
    <row r="1094" spans="1:4" ht="50.1" customHeight="1">
      <c r="A1094" s="183"/>
      <c r="B1094" s="622">
        <v>210501</v>
      </c>
      <c r="C1094" s="623" t="s">
        <v>8398</v>
      </c>
      <c r="D1094" s="623" t="s">
        <v>8399</v>
      </c>
    </row>
    <row r="1095" spans="1:4" ht="50.1" customHeight="1">
      <c r="A1095" s="183"/>
      <c r="B1095" s="622">
        <v>210600</v>
      </c>
      <c r="C1095" s="623" t="s">
        <v>8400</v>
      </c>
      <c r="D1095" s="623" t="s">
        <v>8401</v>
      </c>
    </row>
    <row r="1096" spans="1:4" ht="50.1" customHeight="1">
      <c r="A1096" s="183"/>
      <c r="B1096" s="622">
        <v>210601</v>
      </c>
      <c r="C1096" s="623" t="s">
        <v>8402</v>
      </c>
      <c r="D1096" s="623" t="s">
        <v>8403</v>
      </c>
    </row>
    <row r="1097" spans="1:4" ht="50.1" customHeight="1">
      <c r="A1097" s="183"/>
      <c r="B1097" s="622">
        <v>210700</v>
      </c>
      <c r="C1097" s="623" t="s">
        <v>8404</v>
      </c>
      <c r="D1097" s="623" t="s">
        <v>8405</v>
      </c>
    </row>
    <row r="1098" spans="1:4" ht="50.1" customHeight="1">
      <c r="A1098" s="183"/>
      <c r="B1098" s="622">
        <v>210701</v>
      </c>
      <c r="C1098" s="623" t="s">
        <v>8406</v>
      </c>
      <c r="D1098" s="623" t="s">
        <v>8407</v>
      </c>
    </row>
    <row r="1099" spans="1:4" ht="50.1" customHeight="1">
      <c r="A1099" s="183"/>
      <c r="B1099" s="622">
        <v>210800</v>
      </c>
      <c r="C1099" s="623" t="s">
        <v>8408</v>
      </c>
      <c r="D1099" s="623" t="s">
        <v>8409</v>
      </c>
    </row>
    <row r="1100" spans="1:4" ht="50.1" customHeight="1">
      <c r="A1100" s="183"/>
      <c r="B1100" s="622">
        <v>210801</v>
      </c>
      <c r="C1100" s="623" t="s">
        <v>8410</v>
      </c>
      <c r="D1100" s="623" t="s">
        <v>8411</v>
      </c>
    </row>
    <row r="1101" spans="1:4" ht="50.1" customHeight="1">
      <c r="A1101" s="183"/>
      <c r="B1101" s="622">
        <v>210900</v>
      </c>
      <c r="C1101" s="623" t="s">
        <v>8412</v>
      </c>
      <c r="D1101" s="623" t="s">
        <v>8413</v>
      </c>
    </row>
    <row r="1102" spans="1:4" ht="50.1" customHeight="1">
      <c r="A1102" s="183"/>
      <c r="B1102" s="622">
        <v>210901</v>
      </c>
      <c r="C1102" s="623" t="s">
        <v>8414</v>
      </c>
      <c r="D1102" s="623" t="s">
        <v>8415</v>
      </c>
    </row>
    <row r="1103" spans="1:4" ht="50.1" customHeight="1">
      <c r="A1103" s="183"/>
      <c r="B1103" s="622">
        <v>211000</v>
      </c>
      <c r="C1103" s="623" t="s">
        <v>8416</v>
      </c>
      <c r="D1103" s="623" t="s">
        <v>8417</v>
      </c>
    </row>
    <row r="1104" spans="1:4" ht="50.1" customHeight="1">
      <c r="A1104" s="183"/>
      <c r="B1104" s="622">
        <v>211001</v>
      </c>
      <c r="C1104" s="623" t="s">
        <v>8418</v>
      </c>
      <c r="D1104" s="623" t="s">
        <v>8419</v>
      </c>
    </row>
    <row r="1105" spans="1:4" ht="50.1" customHeight="1">
      <c r="A1105" s="183"/>
      <c r="B1105" s="622">
        <v>211100</v>
      </c>
      <c r="C1105" s="623" t="s">
        <v>8420</v>
      </c>
      <c r="D1105" s="623" t="s">
        <v>8421</v>
      </c>
    </row>
    <row r="1106" spans="1:4" ht="50.1" customHeight="1">
      <c r="A1106" s="183"/>
      <c r="B1106" s="622">
        <v>211101</v>
      </c>
      <c r="C1106" s="623" t="s">
        <v>8422</v>
      </c>
      <c r="D1106" s="623" t="s">
        <v>8423</v>
      </c>
    </row>
    <row r="1107" spans="1:4" ht="50.1" customHeight="1">
      <c r="A1107" s="183"/>
      <c r="B1107" s="622">
        <v>211200</v>
      </c>
      <c r="C1107" s="623" t="s">
        <v>8424</v>
      </c>
      <c r="D1107" s="623" t="s">
        <v>8425</v>
      </c>
    </row>
    <row r="1108" spans="1:4" ht="50.1" customHeight="1">
      <c r="A1108" s="183"/>
      <c r="B1108" s="622">
        <v>211201</v>
      </c>
      <c r="C1108" s="623" t="s">
        <v>8426</v>
      </c>
      <c r="D1108" s="623" t="s">
        <v>8427</v>
      </c>
    </row>
    <row r="1109" spans="1:4" ht="50.1" customHeight="1">
      <c r="A1109" s="183"/>
      <c r="B1109" s="622">
        <v>211300</v>
      </c>
      <c r="C1109" s="623" t="s">
        <v>8428</v>
      </c>
      <c r="D1109" s="623" t="s">
        <v>8429</v>
      </c>
    </row>
    <row r="1110" spans="1:4" ht="50.1" customHeight="1">
      <c r="A1110" s="183"/>
      <c r="B1110" s="622">
        <v>211301</v>
      </c>
      <c r="C1110" s="623" t="s">
        <v>8430</v>
      </c>
      <c r="D1110" s="623" t="s">
        <v>8431</v>
      </c>
    </row>
    <row r="1111" spans="1:4" ht="50.1" customHeight="1">
      <c r="A1111" s="183"/>
      <c r="B1111" s="622">
        <v>211400</v>
      </c>
      <c r="C1111" s="623" t="s">
        <v>8432</v>
      </c>
      <c r="D1111" s="623" t="s">
        <v>8433</v>
      </c>
    </row>
    <row r="1112" spans="1:4" ht="50.1" customHeight="1">
      <c r="A1112" s="183"/>
      <c r="B1112" s="622">
        <v>211401</v>
      </c>
      <c r="C1112" s="623" t="s">
        <v>8434</v>
      </c>
      <c r="D1112" s="623" t="s">
        <v>8435</v>
      </c>
    </row>
    <row r="1113" spans="1:4" ht="50.1" customHeight="1">
      <c r="A1113" s="183"/>
      <c r="B1113" s="622">
        <v>211500</v>
      </c>
      <c r="C1113" s="623" t="s">
        <v>8436</v>
      </c>
      <c r="D1113" s="623" t="s">
        <v>8437</v>
      </c>
    </row>
    <row r="1114" spans="1:4" ht="50.1" customHeight="1">
      <c r="A1114" s="183"/>
      <c r="B1114" s="622">
        <v>211501</v>
      </c>
      <c r="C1114" s="623" t="s">
        <v>8438</v>
      </c>
      <c r="D1114" s="623" t="s">
        <v>8439</v>
      </c>
    </row>
    <row r="1115" spans="1:4" ht="50.1" customHeight="1">
      <c r="A1115" s="183"/>
      <c r="B1115" s="622">
        <v>211600</v>
      </c>
      <c r="C1115" s="623" t="s">
        <v>8440</v>
      </c>
      <c r="D1115" s="623" t="s">
        <v>8441</v>
      </c>
    </row>
    <row r="1116" spans="1:4" ht="50.1" customHeight="1">
      <c r="A1116" s="183"/>
      <c r="B1116" s="622">
        <v>211601</v>
      </c>
      <c r="C1116" s="623" t="s">
        <v>8442</v>
      </c>
      <c r="D1116" s="623" t="s">
        <v>8443</v>
      </c>
    </row>
    <row r="1117" spans="1:4" ht="50.1" customHeight="1">
      <c r="A1117" s="183"/>
      <c r="B1117" s="622">
        <v>211700</v>
      </c>
      <c r="C1117" s="623" t="s">
        <v>8444</v>
      </c>
      <c r="D1117" s="623" t="s">
        <v>8445</v>
      </c>
    </row>
    <row r="1118" spans="1:4" ht="50.1" customHeight="1">
      <c r="A1118" s="183"/>
      <c r="B1118" s="622">
        <v>211701</v>
      </c>
      <c r="C1118" s="623" t="s">
        <v>8446</v>
      </c>
      <c r="D1118" s="623" t="s">
        <v>8447</v>
      </c>
    </row>
    <row r="1119" spans="1:4" ht="50.1" customHeight="1">
      <c r="A1119" s="183"/>
      <c r="B1119" s="622">
        <v>211800</v>
      </c>
      <c r="C1119" s="623" t="s">
        <v>12357</v>
      </c>
      <c r="D1119" s="623" t="s">
        <v>8448</v>
      </c>
    </row>
    <row r="1120" spans="1:4" ht="50.1" customHeight="1">
      <c r="A1120" s="183"/>
      <c r="B1120" s="622">
        <v>211801</v>
      </c>
      <c r="C1120" s="623" t="s">
        <v>8449</v>
      </c>
      <c r="D1120" s="623" t="s">
        <v>8450</v>
      </c>
    </row>
    <row r="1121" spans="1:4" ht="50.1" customHeight="1">
      <c r="A1121" s="183"/>
      <c r="B1121" s="622">
        <v>211900</v>
      </c>
      <c r="C1121" s="623" t="s">
        <v>8451</v>
      </c>
      <c r="D1121" s="623" t="s">
        <v>8452</v>
      </c>
    </row>
    <row r="1122" spans="1:4" ht="50.1" customHeight="1">
      <c r="A1122" s="183"/>
      <c r="B1122" s="622">
        <v>211901</v>
      </c>
      <c r="C1122" s="623" t="s">
        <v>8453</v>
      </c>
      <c r="D1122" s="623" t="s">
        <v>8454</v>
      </c>
    </row>
    <row r="1123" spans="1:4" ht="50.1" customHeight="1">
      <c r="A1123" s="183"/>
      <c r="B1123" s="622">
        <v>212000</v>
      </c>
      <c r="C1123" s="623" t="s">
        <v>8455</v>
      </c>
      <c r="D1123" s="623" t="s">
        <v>8456</v>
      </c>
    </row>
    <row r="1124" spans="1:4" ht="50.1" customHeight="1">
      <c r="A1124" s="183"/>
      <c r="B1124" s="622">
        <v>212001</v>
      </c>
      <c r="C1124" s="623" t="s">
        <v>8457</v>
      </c>
      <c r="D1124" s="623" t="s">
        <v>8458</v>
      </c>
    </row>
    <row r="1125" spans="1:4" ht="50.1" customHeight="1">
      <c r="A1125" s="183"/>
      <c r="B1125" s="622">
        <v>212100</v>
      </c>
      <c r="C1125" s="623" t="s">
        <v>8459</v>
      </c>
      <c r="D1125" s="623" t="s">
        <v>8460</v>
      </c>
    </row>
    <row r="1126" spans="1:4" ht="50.1" customHeight="1">
      <c r="A1126" s="183"/>
      <c r="B1126" s="622">
        <v>212101</v>
      </c>
      <c r="C1126" s="623" t="s">
        <v>8461</v>
      </c>
      <c r="D1126" s="623" t="s">
        <v>8462</v>
      </c>
    </row>
    <row r="1127" spans="1:4" ht="50.1" customHeight="1">
      <c r="A1127" s="183"/>
      <c r="B1127" s="622">
        <v>212200</v>
      </c>
      <c r="C1127" s="623" t="s">
        <v>8463</v>
      </c>
      <c r="D1127" s="623" t="s">
        <v>8464</v>
      </c>
    </row>
    <row r="1128" spans="1:4" ht="50.1" customHeight="1">
      <c r="A1128" s="183"/>
      <c r="B1128" s="622">
        <v>212201</v>
      </c>
      <c r="C1128" s="623" t="s">
        <v>8465</v>
      </c>
      <c r="D1128" s="623" t="s">
        <v>8466</v>
      </c>
    </row>
    <row r="1129" spans="1:4" ht="50.1" customHeight="1">
      <c r="A1129" s="183"/>
      <c r="B1129" s="622">
        <v>212300</v>
      </c>
      <c r="C1129" s="623" t="s">
        <v>8467</v>
      </c>
      <c r="D1129" s="623" t="s">
        <v>8468</v>
      </c>
    </row>
    <row r="1130" spans="1:4" ht="50.1" customHeight="1">
      <c r="A1130" s="183"/>
      <c r="B1130" s="622">
        <v>212301</v>
      </c>
      <c r="C1130" s="623" t="s">
        <v>8469</v>
      </c>
      <c r="D1130" s="623" t="s">
        <v>8470</v>
      </c>
    </row>
    <row r="1131" spans="1:4" ht="50.1" customHeight="1">
      <c r="A1131" s="183"/>
      <c r="B1131" s="622">
        <v>212400</v>
      </c>
      <c r="C1131" s="623" t="s">
        <v>8471</v>
      </c>
      <c r="D1131" s="623" t="s">
        <v>8472</v>
      </c>
    </row>
    <row r="1132" spans="1:4" ht="50.1" customHeight="1">
      <c r="A1132" s="183"/>
      <c r="B1132" s="622">
        <v>212401</v>
      </c>
      <c r="C1132" s="623" t="s">
        <v>8473</v>
      </c>
      <c r="D1132" s="623" t="s">
        <v>8474</v>
      </c>
    </row>
    <row r="1133" spans="1:4" ht="50.1" customHeight="1">
      <c r="A1133" s="183"/>
      <c r="B1133" s="622">
        <v>212500</v>
      </c>
      <c r="C1133" s="623" t="s">
        <v>8475</v>
      </c>
      <c r="D1133" s="623" t="s">
        <v>8476</v>
      </c>
    </row>
    <row r="1134" spans="1:4" ht="50.1" customHeight="1">
      <c r="A1134" s="183"/>
      <c r="B1134" s="622">
        <v>212501</v>
      </c>
      <c r="C1134" s="623" t="s">
        <v>8477</v>
      </c>
      <c r="D1134" s="623" t="s">
        <v>8478</v>
      </c>
    </row>
    <row r="1135" spans="1:4" ht="50.1" customHeight="1">
      <c r="A1135" s="183"/>
      <c r="B1135" s="622">
        <v>212600</v>
      </c>
      <c r="C1135" s="623" t="s">
        <v>8479</v>
      </c>
      <c r="D1135" s="623" t="s">
        <v>8480</v>
      </c>
    </row>
    <row r="1136" spans="1:4" ht="50.1" customHeight="1">
      <c r="A1136" s="183"/>
      <c r="B1136" s="622">
        <v>212601</v>
      </c>
      <c r="C1136" s="623" t="s">
        <v>8481</v>
      </c>
      <c r="D1136" s="623" t="s">
        <v>8482</v>
      </c>
    </row>
    <row r="1137" spans="1:4" ht="50.1" customHeight="1">
      <c r="A1137" s="183"/>
      <c r="B1137" s="622">
        <v>212700</v>
      </c>
      <c r="C1137" s="623" t="s">
        <v>8483</v>
      </c>
      <c r="D1137" s="623" t="s">
        <v>8484</v>
      </c>
    </row>
    <row r="1138" spans="1:4" ht="50.1" customHeight="1">
      <c r="A1138" s="183"/>
      <c r="B1138" s="622">
        <v>212701</v>
      </c>
      <c r="C1138" s="623" t="s">
        <v>8485</v>
      </c>
      <c r="D1138" s="623" t="s">
        <v>8486</v>
      </c>
    </row>
    <row r="1139" spans="1:4" ht="50.1" customHeight="1">
      <c r="A1139" s="183"/>
      <c r="B1139" s="622">
        <v>212800</v>
      </c>
      <c r="C1139" s="623" t="s">
        <v>8487</v>
      </c>
      <c r="D1139" s="623" t="s">
        <v>8488</v>
      </c>
    </row>
    <row r="1140" spans="1:4" ht="50.1" customHeight="1">
      <c r="A1140" s="183"/>
      <c r="B1140" s="622">
        <v>212801</v>
      </c>
      <c r="C1140" s="623" t="s">
        <v>8489</v>
      </c>
      <c r="D1140" s="623" t="s">
        <v>8490</v>
      </c>
    </row>
    <row r="1141" spans="1:4" ht="50.1" customHeight="1">
      <c r="A1141" s="183"/>
      <c r="B1141" s="622">
        <v>212900</v>
      </c>
      <c r="C1141" s="623" t="s">
        <v>8491</v>
      </c>
      <c r="D1141" s="623" t="s">
        <v>8492</v>
      </c>
    </row>
    <row r="1142" spans="1:4" ht="50.1" customHeight="1">
      <c r="A1142" s="183"/>
      <c r="B1142" s="622">
        <v>212901</v>
      </c>
      <c r="C1142" s="623" t="s">
        <v>8493</v>
      </c>
      <c r="D1142" s="623" t="s">
        <v>8494</v>
      </c>
    </row>
    <row r="1143" spans="1:4" ht="50.1" customHeight="1">
      <c r="A1143" s="183"/>
      <c r="B1143" s="622">
        <v>213000</v>
      </c>
      <c r="C1143" s="623" t="s">
        <v>8495</v>
      </c>
      <c r="D1143" s="623" t="s">
        <v>8496</v>
      </c>
    </row>
    <row r="1144" spans="1:4" ht="50.1" customHeight="1">
      <c r="A1144" s="183"/>
      <c r="B1144" s="622">
        <v>213001</v>
      </c>
      <c r="C1144" s="623" t="s">
        <v>8497</v>
      </c>
      <c r="D1144" s="623" t="s">
        <v>8498</v>
      </c>
    </row>
    <row r="1145" spans="1:4" ht="50.1" customHeight="1">
      <c r="A1145" s="183"/>
      <c r="B1145" s="626">
        <v>213100</v>
      </c>
      <c r="C1145" s="623" t="s">
        <v>8499</v>
      </c>
      <c r="D1145" s="623" t="s">
        <v>8500</v>
      </c>
    </row>
    <row r="1146" spans="1:4" ht="50.1" customHeight="1">
      <c r="A1146" s="183"/>
      <c r="B1146" s="626">
        <v>213101</v>
      </c>
      <c r="C1146" s="623" t="s">
        <v>8501</v>
      </c>
      <c r="D1146" s="623" t="s">
        <v>8502</v>
      </c>
    </row>
    <row r="1147" spans="1:4" ht="50.1" customHeight="1">
      <c r="A1147" s="183"/>
      <c r="B1147" s="626">
        <v>213200</v>
      </c>
      <c r="C1147" s="623" t="s">
        <v>8503</v>
      </c>
      <c r="D1147" s="623" t="s">
        <v>8504</v>
      </c>
    </row>
    <row r="1148" spans="1:4" ht="50.1" customHeight="1">
      <c r="A1148" s="183"/>
      <c r="B1148" s="626">
        <v>213201</v>
      </c>
      <c r="C1148" s="623" t="s">
        <v>8505</v>
      </c>
      <c r="D1148" s="623" t="s">
        <v>8506</v>
      </c>
    </row>
    <row r="1149" spans="1:4" ht="50.1" customHeight="1">
      <c r="A1149" s="183"/>
      <c r="B1149" s="626">
        <v>213300</v>
      </c>
      <c r="C1149" s="623" t="s">
        <v>8507</v>
      </c>
      <c r="D1149" s="623" t="s">
        <v>8508</v>
      </c>
    </row>
    <row r="1150" spans="1:4" ht="50.1" customHeight="1">
      <c r="A1150" s="183"/>
      <c r="B1150" s="626">
        <v>213301</v>
      </c>
      <c r="C1150" s="623" t="s">
        <v>8509</v>
      </c>
      <c r="D1150" s="623" t="s">
        <v>8510</v>
      </c>
    </row>
    <row r="1151" spans="1:4" ht="50.1" customHeight="1">
      <c r="A1151" s="183"/>
      <c r="B1151" s="626">
        <v>213400</v>
      </c>
      <c r="C1151" s="623" t="s">
        <v>8511</v>
      </c>
      <c r="D1151" s="623" t="s">
        <v>8512</v>
      </c>
    </row>
    <row r="1152" spans="1:4" ht="50.1" customHeight="1">
      <c r="A1152" s="183"/>
      <c r="B1152" s="626">
        <v>213401</v>
      </c>
      <c r="C1152" s="623" t="s">
        <v>8513</v>
      </c>
      <c r="D1152" s="623" t="s">
        <v>8514</v>
      </c>
    </row>
    <row r="1153" spans="1:4" ht="50.1" customHeight="1">
      <c r="A1153" s="183"/>
      <c r="B1153" s="626">
        <v>213500</v>
      </c>
      <c r="C1153" s="623" t="s">
        <v>8515</v>
      </c>
      <c r="D1153" s="623" t="s">
        <v>8516</v>
      </c>
    </row>
    <row r="1154" spans="1:4" ht="50.1" customHeight="1">
      <c r="A1154" s="183"/>
      <c r="B1154" s="626">
        <v>213501</v>
      </c>
      <c r="C1154" s="623" t="s">
        <v>8517</v>
      </c>
      <c r="D1154" s="623" t="s">
        <v>8518</v>
      </c>
    </row>
    <row r="1155" spans="1:4" ht="50.1" customHeight="1">
      <c r="A1155" s="183"/>
      <c r="B1155" s="626">
        <v>213600</v>
      </c>
      <c r="C1155" s="623" t="s">
        <v>8519</v>
      </c>
      <c r="D1155" s="623" t="s">
        <v>8520</v>
      </c>
    </row>
    <row r="1156" spans="1:4" ht="50.1" customHeight="1">
      <c r="A1156" s="183"/>
      <c r="B1156" s="626">
        <v>213601</v>
      </c>
      <c r="C1156" s="623" t="s">
        <v>8521</v>
      </c>
      <c r="D1156" s="623" t="s">
        <v>8522</v>
      </c>
    </row>
    <row r="1157" spans="1:4" ht="50.1" customHeight="1">
      <c r="A1157" s="183"/>
      <c r="B1157" s="626">
        <v>213700</v>
      </c>
      <c r="C1157" s="623" t="s">
        <v>8523</v>
      </c>
      <c r="D1157" s="623" t="s">
        <v>8524</v>
      </c>
    </row>
    <row r="1158" spans="1:4" ht="50.1" customHeight="1">
      <c r="A1158" s="183"/>
      <c r="B1158" s="626">
        <v>213701</v>
      </c>
      <c r="C1158" s="623" t="s">
        <v>8525</v>
      </c>
      <c r="D1158" s="623" t="s">
        <v>8526</v>
      </c>
    </row>
    <row r="1159" spans="1:4" ht="50.1" customHeight="1">
      <c r="A1159" s="183"/>
      <c r="B1159" s="626">
        <v>213800</v>
      </c>
      <c r="C1159" s="623" t="s">
        <v>8527</v>
      </c>
      <c r="D1159" s="623" t="s">
        <v>8528</v>
      </c>
    </row>
    <row r="1160" spans="1:4" ht="50.1" customHeight="1">
      <c r="A1160" s="183"/>
      <c r="B1160" s="626">
        <v>213801</v>
      </c>
      <c r="C1160" s="623" t="s">
        <v>8529</v>
      </c>
      <c r="D1160" s="623" t="s">
        <v>8530</v>
      </c>
    </row>
    <row r="1161" spans="1:4" ht="50.1" customHeight="1">
      <c r="A1161" s="183"/>
      <c r="B1161" s="626">
        <v>213900</v>
      </c>
      <c r="C1161" s="623" t="s">
        <v>8531</v>
      </c>
      <c r="D1161" s="623" t="s">
        <v>8532</v>
      </c>
    </row>
    <row r="1162" spans="1:4" ht="50.1" customHeight="1">
      <c r="A1162" s="183"/>
      <c r="B1162" s="626">
        <v>213901</v>
      </c>
      <c r="C1162" s="623" t="s">
        <v>8533</v>
      </c>
      <c r="D1162" s="623" t="s">
        <v>8534</v>
      </c>
    </row>
    <row r="1163" spans="1:4" ht="50.1" customHeight="1">
      <c r="A1163" s="183"/>
      <c r="B1163" s="626">
        <v>214000</v>
      </c>
      <c r="C1163" s="623" t="s">
        <v>8535</v>
      </c>
      <c r="D1163" s="623" t="s">
        <v>8536</v>
      </c>
    </row>
    <row r="1164" spans="1:4" ht="50.1" customHeight="1">
      <c r="A1164" s="183"/>
      <c r="B1164" s="626">
        <v>214001</v>
      </c>
      <c r="C1164" s="623" t="s">
        <v>8535</v>
      </c>
      <c r="D1164" s="623" t="s">
        <v>8536</v>
      </c>
    </row>
    <row r="1165" spans="1:4" ht="50.1" customHeight="1">
      <c r="A1165" s="183"/>
      <c r="B1165" s="626">
        <v>214200</v>
      </c>
      <c r="C1165" s="623" t="s">
        <v>8537</v>
      </c>
      <c r="D1165" s="623" t="s">
        <v>8536</v>
      </c>
    </row>
    <row r="1166" spans="1:4" ht="50.1" customHeight="1">
      <c r="A1166" s="183"/>
      <c r="B1166" s="626">
        <v>214201</v>
      </c>
      <c r="C1166" s="623" t="s">
        <v>8538</v>
      </c>
      <c r="D1166" s="623" t="s">
        <v>8536</v>
      </c>
    </row>
    <row r="1167" spans="1:4" ht="50.1" customHeight="1">
      <c r="A1167" s="183"/>
      <c r="B1167" s="626">
        <v>214300</v>
      </c>
      <c r="C1167" s="623" t="s">
        <v>8539</v>
      </c>
      <c r="D1167" s="623" t="s">
        <v>8536</v>
      </c>
    </row>
    <row r="1168" spans="1:4" ht="50.1" customHeight="1">
      <c r="A1168" s="183"/>
      <c r="B1168" s="626">
        <v>214301</v>
      </c>
      <c r="C1168" s="623" t="s">
        <v>8540</v>
      </c>
      <c r="D1168" s="623" t="s">
        <v>8536</v>
      </c>
    </row>
    <row r="1169" spans="1:4" ht="50.1" customHeight="1">
      <c r="A1169" s="183"/>
      <c r="B1169" s="626">
        <v>214400</v>
      </c>
      <c r="C1169" s="623" t="s">
        <v>8541</v>
      </c>
      <c r="D1169" s="623" t="s">
        <v>13283</v>
      </c>
    </row>
    <row r="1170" spans="1:4" ht="50.1" customHeight="1">
      <c r="A1170" s="183"/>
      <c r="B1170" s="626">
        <v>214401</v>
      </c>
      <c r="C1170" s="623" t="s">
        <v>8542</v>
      </c>
      <c r="D1170" s="623" t="s">
        <v>13284</v>
      </c>
    </row>
    <row r="1171" spans="1:4" ht="50.1" customHeight="1">
      <c r="A1171" s="183"/>
      <c r="B1171" s="626">
        <v>214500</v>
      </c>
      <c r="C1171" s="623" t="s">
        <v>13536</v>
      </c>
      <c r="D1171" s="623" t="s">
        <v>8536</v>
      </c>
    </row>
    <row r="1172" spans="1:4" ht="50.1" customHeight="1">
      <c r="A1172" s="183"/>
      <c r="B1172" s="626">
        <v>214501</v>
      </c>
      <c r="C1172" s="623" t="s">
        <v>13537</v>
      </c>
      <c r="D1172" s="623" t="s">
        <v>8536</v>
      </c>
    </row>
    <row r="1173" spans="1:4" ht="50.1" customHeight="1">
      <c r="A1173" s="183"/>
      <c r="B1173" s="600">
        <v>214600</v>
      </c>
      <c r="C1173" s="623" t="s">
        <v>13538</v>
      </c>
      <c r="D1173" s="623" t="s">
        <v>13539</v>
      </c>
    </row>
    <row r="1174" spans="1:4" ht="50.1" customHeight="1">
      <c r="A1174" s="183"/>
      <c r="B1174" s="600">
        <v>214601</v>
      </c>
      <c r="C1174" s="623" t="s">
        <v>13540</v>
      </c>
      <c r="D1174" s="623" t="s">
        <v>13541</v>
      </c>
    </row>
    <row r="1175" spans="1:4" ht="50.1" customHeight="1">
      <c r="A1175" s="183"/>
      <c r="B1175" s="600">
        <v>214700</v>
      </c>
      <c r="C1175" s="623" t="s">
        <v>13542</v>
      </c>
      <c r="D1175" s="623" t="s">
        <v>13543</v>
      </c>
    </row>
    <row r="1176" spans="1:4" ht="50.1" customHeight="1">
      <c r="A1176" s="183"/>
      <c r="B1176" s="600">
        <v>214701</v>
      </c>
      <c r="C1176" s="623" t="s">
        <v>13544</v>
      </c>
      <c r="D1176" s="628" t="s">
        <v>13545</v>
      </c>
    </row>
    <row r="1177" spans="1:4" ht="50.1" customHeight="1">
      <c r="A1177" s="183"/>
      <c r="B1177" s="600">
        <v>214800</v>
      </c>
      <c r="C1177" s="623" t="s">
        <v>8543</v>
      </c>
      <c r="D1177" s="623" t="s">
        <v>8544</v>
      </c>
    </row>
    <row r="1178" spans="1:4" ht="50.1" customHeight="1">
      <c r="A1178" s="183"/>
      <c r="B1178" s="600">
        <v>214801</v>
      </c>
      <c r="C1178" s="623" t="s">
        <v>8545</v>
      </c>
      <c r="D1178" s="623" t="s">
        <v>8546</v>
      </c>
    </row>
    <row r="1179" spans="1:4" ht="50.1" customHeight="1">
      <c r="A1179" s="183"/>
      <c r="B1179" s="600">
        <v>214900</v>
      </c>
      <c r="C1179" s="623" t="s">
        <v>8547</v>
      </c>
      <c r="D1179" s="623" t="s">
        <v>8548</v>
      </c>
    </row>
    <row r="1180" spans="1:4" ht="50.1" customHeight="1">
      <c r="A1180" s="183"/>
      <c r="B1180" s="600">
        <v>214901</v>
      </c>
      <c r="C1180" s="623" t="s">
        <v>8549</v>
      </c>
      <c r="D1180" s="623" t="s">
        <v>8550</v>
      </c>
    </row>
    <row r="1181" spans="1:4" ht="50.1" customHeight="1">
      <c r="A1181" s="183"/>
      <c r="B1181" s="622">
        <v>290000</v>
      </c>
      <c r="C1181" s="623" t="s">
        <v>8551</v>
      </c>
      <c r="D1181" s="623" t="s">
        <v>8551</v>
      </c>
    </row>
    <row r="1182" spans="1:4" ht="50.1" customHeight="1">
      <c r="A1182" s="183"/>
      <c r="B1182" s="622">
        <v>291000</v>
      </c>
      <c r="C1182" s="623" t="s">
        <v>8552</v>
      </c>
      <c r="D1182" s="623" t="s">
        <v>8552</v>
      </c>
    </row>
    <row r="1183" spans="1:4" ht="50.1" customHeight="1">
      <c r="A1183" s="183"/>
      <c r="B1183" s="622">
        <v>291001</v>
      </c>
      <c r="C1183" s="623" t="s">
        <v>8553</v>
      </c>
      <c r="D1183" s="623" t="s">
        <v>8553</v>
      </c>
    </row>
    <row r="1184" spans="1:4" ht="50.1" customHeight="1">
      <c r="A1184" s="183"/>
      <c r="B1184" s="622">
        <v>291002</v>
      </c>
      <c r="C1184" s="623" t="s">
        <v>8554</v>
      </c>
      <c r="D1184" s="623" t="s">
        <v>8554</v>
      </c>
    </row>
    <row r="1185" spans="1:4" ht="50.1" customHeight="1">
      <c r="A1185" s="183"/>
      <c r="B1185" s="622">
        <v>291003</v>
      </c>
      <c r="C1185" s="623" t="s">
        <v>8555</v>
      </c>
      <c r="D1185" s="623" t="s">
        <v>8555</v>
      </c>
    </row>
    <row r="1186" spans="1:4" s="624" customFormat="1" ht="50.1" customHeight="1">
      <c r="A1186" s="183"/>
      <c r="B1186" s="622">
        <v>291004</v>
      </c>
      <c r="C1186" s="623" t="s">
        <v>8556</v>
      </c>
      <c r="D1186" s="623" t="s">
        <v>8556</v>
      </c>
    </row>
    <row r="1187" spans="1:4" s="624" customFormat="1" ht="50.1" customHeight="1">
      <c r="A1187" s="183"/>
      <c r="B1187" s="622">
        <v>291005</v>
      </c>
      <c r="C1187" s="623" t="s">
        <v>8557</v>
      </c>
      <c r="D1187" s="623" t="s">
        <v>8557</v>
      </c>
    </row>
    <row r="1188" spans="1:4" s="624" customFormat="1" ht="50.1" customHeight="1">
      <c r="A1188" s="183"/>
      <c r="B1188" s="622">
        <v>291006</v>
      </c>
      <c r="C1188" s="623" t="s">
        <v>8558</v>
      </c>
      <c r="D1188" s="623" t="s">
        <v>8558</v>
      </c>
    </row>
    <row r="1189" spans="1:4" s="624" customFormat="1" ht="50.1" customHeight="1">
      <c r="A1189" s="183"/>
      <c r="B1189" s="622">
        <v>292000</v>
      </c>
      <c r="C1189" s="623" t="s">
        <v>8559</v>
      </c>
      <c r="D1189" s="623" t="s">
        <v>8559</v>
      </c>
    </row>
    <row r="1190" spans="1:4" ht="16.5" customHeight="1">
      <c r="A1190" s="183"/>
      <c r="B1190" s="622"/>
      <c r="C1190" s="623"/>
      <c r="D1190" s="623"/>
    </row>
    <row r="1191" spans="1:4" ht="16.5" customHeight="1">
      <c r="A1191" s="183"/>
      <c r="B1191" s="622">
        <v>105100</v>
      </c>
      <c r="C1191" s="623" t="s">
        <v>13546</v>
      </c>
      <c r="D1191" s="623" t="s">
        <v>13547</v>
      </c>
    </row>
    <row r="1192" spans="1:4" ht="16.5" customHeight="1">
      <c r="A1192" s="183"/>
      <c r="B1192" s="622">
        <v>105101</v>
      </c>
      <c r="C1192" s="623" t="s">
        <v>13548</v>
      </c>
      <c r="D1192" s="623" t="s">
        <v>13549</v>
      </c>
    </row>
    <row r="1193" spans="1:4" ht="16.5" customHeight="1">
      <c r="A1193" s="183"/>
      <c r="B1193" s="622">
        <v>105102</v>
      </c>
      <c r="C1193" s="623" t="s">
        <v>13550</v>
      </c>
      <c r="D1193" s="623" t="s">
        <v>13551</v>
      </c>
    </row>
    <row r="1194" spans="1:4" ht="16.5" customHeight="1">
      <c r="A1194" s="183"/>
      <c r="B1194" s="622">
        <v>105103</v>
      </c>
      <c r="C1194" s="623" t="s">
        <v>13552</v>
      </c>
      <c r="D1194" s="623" t="s">
        <v>13553</v>
      </c>
    </row>
    <row r="1195" spans="1:4" ht="16.5" customHeight="1">
      <c r="A1195" s="183"/>
      <c r="B1195" s="622">
        <v>105104</v>
      </c>
      <c r="C1195" s="623" t="s">
        <v>13554</v>
      </c>
      <c r="D1195" s="623" t="s">
        <v>13555</v>
      </c>
    </row>
    <row r="1196" spans="1:4" ht="16.5" customHeight="1">
      <c r="A1196" s="183"/>
      <c r="B1196" s="622">
        <v>105105</v>
      </c>
      <c r="C1196" s="623" t="s">
        <v>13556</v>
      </c>
      <c r="D1196" s="623" t="s">
        <v>13557</v>
      </c>
    </row>
    <row r="1197" spans="1:4" ht="16.5" customHeight="1">
      <c r="A1197" s="183"/>
      <c r="B1197" s="622">
        <v>105106</v>
      </c>
      <c r="C1197" s="623" t="s">
        <v>13558</v>
      </c>
      <c r="D1197" s="623" t="s">
        <v>13559</v>
      </c>
    </row>
    <row r="1198" spans="1:4" ht="16.5" customHeight="1">
      <c r="A1198" s="183"/>
      <c r="B1198" s="622">
        <v>105107</v>
      </c>
      <c r="C1198" s="623" t="s">
        <v>13560</v>
      </c>
      <c r="D1198" s="623" t="s">
        <v>13561</v>
      </c>
    </row>
    <row r="1199" spans="1:4" s="183" customFormat="1" ht="16.5" customHeight="1">
      <c r="B1199" s="622">
        <v>105108</v>
      </c>
      <c r="C1199" s="623" t="s">
        <v>13562</v>
      </c>
      <c r="D1199" s="623" t="s">
        <v>13561</v>
      </c>
    </row>
    <row r="1200" spans="1:4" s="183" customFormat="1" ht="16.5" customHeight="1">
      <c r="B1200" s="622">
        <v>105109</v>
      </c>
      <c r="C1200" s="622" t="s">
        <v>13563</v>
      </c>
      <c r="D1200" s="622" t="s">
        <v>13564</v>
      </c>
    </row>
    <row r="1201" spans="2:4" s="183" customFormat="1" ht="16.5" customHeight="1">
      <c r="B1201" s="622">
        <v>105110</v>
      </c>
      <c r="C1201" s="622" t="s">
        <v>13565</v>
      </c>
      <c r="D1201" s="622" t="s">
        <v>13566</v>
      </c>
    </row>
    <row r="1202" spans="2:4" s="183" customFormat="1" ht="16.5" customHeight="1">
      <c r="B1202" s="622">
        <v>105111</v>
      </c>
      <c r="C1202" s="622" t="s">
        <v>13567</v>
      </c>
      <c r="D1202" s="622" t="s">
        <v>13568</v>
      </c>
    </row>
    <row r="1203" spans="2:4" s="183" customFormat="1" ht="16.5" customHeight="1">
      <c r="B1203" s="622">
        <v>105112</v>
      </c>
      <c r="C1203" s="622" t="s">
        <v>13569</v>
      </c>
      <c r="D1203" s="622" t="s">
        <v>13570</v>
      </c>
    </row>
    <row r="1204" spans="2:4" s="183" customFormat="1" ht="16.5" customHeight="1">
      <c r="B1204" s="622">
        <v>105113</v>
      </c>
      <c r="C1204" s="622" t="s">
        <v>13571</v>
      </c>
      <c r="D1204" s="622" t="s">
        <v>13572</v>
      </c>
    </row>
    <row r="1205" spans="2:4" s="183" customFormat="1" ht="16.5" customHeight="1">
      <c r="B1205" s="622">
        <v>105114</v>
      </c>
      <c r="C1205" s="622" t="s">
        <v>13573</v>
      </c>
      <c r="D1205" s="622" t="s">
        <v>13574</v>
      </c>
    </row>
    <row r="1206" spans="2:4" s="183" customFormat="1" ht="16.5" customHeight="1">
      <c r="B1206" s="622">
        <v>215100</v>
      </c>
      <c r="C1206" s="622" t="s">
        <v>13575</v>
      </c>
      <c r="D1206" s="622" t="s">
        <v>13576</v>
      </c>
    </row>
    <row r="1207" spans="2:4" s="183" customFormat="1" ht="16.5" customHeight="1">
      <c r="B1207" s="622">
        <v>215101</v>
      </c>
      <c r="C1207" s="622" t="s">
        <v>13577</v>
      </c>
      <c r="D1207" s="622" t="s">
        <v>13578</v>
      </c>
    </row>
    <row r="1208" spans="2:4" s="183" customFormat="1" ht="16.5" customHeight="1"/>
    <row r="1209" spans="2:4" s="183" customFormat="1" ht="16.5" customHeight="1"/>
    <row r="1210" spans="2:4" s="183" customFormat="1" ht="16.5" customHeight="1"/>
    <row r="1211" spans="2:4" s="183" customFormat="1" ht="16.5" customHeight="1"/>
    <row r="1212" spans="2:4" s="183" customFormat="1" ht="16.5" customHeight="1"/>
    <row r="1213" spans="2:4" s="183" customFormat="1" ht="16.5" customHeight="1"/>
    <row r="1214" spans="2:4" s="183" customFormat="1" ht="16.5" customHeight="1"/>
    <row r="1215" spans="2:4" s="183" customFormat="1" ht="16.5" customHeight="1"/>
    <row r="1216" spans="2:4" s="183" customFormat="1" ht="16.5" customHeight="1"/>
    <row r="1217" s="183" customFormat="1" ht="16.5" customHeight="1"/>
    <row r="1218" s="183" customFormat="1" ht="16.5" customHeight="1"/>
    <row r="1219" s="183" customFormat="1" ht="16.5" customHeight="1"/>
    <row r="1220" s="183" customFormat="1" ht="16.5" customHeight="1"/>
    <row r="1221" s="183" customFormat="1" ht="16.5" customHeight="1"/>
    <row r="1222" s="183" customFormat="1" ht="16.5" customHeight="1"/>
    <row r="1223" s="183" customFormat="1" ht="16.5" customHeight="1"/>
    <row r="1224" s="183" customFormat="1" ht="16.5" customHeight="1"/>
    <row r="1225" s="183" customFormat="1" ht="16.5" customHeight="1"/>
    <row r="1226" s="183" customFormat="1" ht="16.5" customHeight="1"/>
    <row r="1227" s="183" customFormat="1" ht="16.5" customHeight="1"/>
    <row r="1228" s="183" customFormat="1" ht="16.5" customHeight="1"/>
    <row r="1229" s="183" customFormat="1" ht="16.5" customHeight="1"/>
    <row r="1230" s="183" customFormat="1" ht="16.5" customHeight="1"/>
    <row r="1231" s="183" customFormat="1" ht="16.5" customHeight="1"/>
    <row r="1232" s="183" customFormat="1" ht="16.5" customHeight="1"/>
    <row r="1233" s="183" customFormat="1" ht="16.5" customHeight="1"/>
    <row r="1234" s="183" customFormat="1" ht="16.5" customHeight="1"/>
    <row r="1235" s="183" customFormat="1" ht="16.5" customHeight="1"/>
    <row r="1236" s="183" customFormat="1" ht="16.5" customHeight="1"/>
    <row r="1237" s="183" customFormat="1" ht="16.5" customHeight="1"/>
    <row r="1238" s="183" customFormat="1" ht="16.5" customHeight="1"/>
    <row r="1239" s="183" customFormat="1" ht="16.5" customHeight="1"/>
    <row r="1240" s="183" customFormat="1" ht="16.5" customHeight="1"/>
    <row r="1241" s="183" customFormat="1" ht="16.5" customHeight="1"/>
    <row r="1242" s="183" customFormat="1" ht="16.5" customHeight="1"/>
    <row r="1243" s="183" customFormat="1" ht="16.5" customHeight="1"/>
    <row r="1244" s="183" customFormat="1" ht="16.5" customHeight="1"/>
    <row r="1245" s="183" customFormat="1" ht="16.5" customHeight="1"/>
    <row r="1246" s="183" customFormat="1" ht="16.5" customHeight="1"/>
    <row r="1247" s="183" customFormat="1" ht="16.5" customHeight="1"/>
    <row r="1248" s="183" customFormat="1" ht="16.5" customHeight="1"/>
    <row r="1249" s="183" customFormat="1" ht="16.5" customHeight="1"/>
    <row r="1250" s="183" customFormat="1" ht="16.5" customHeight="1"/>
    <row r="1251" s="183" customFormat="1" ht="16.5" customHeight="1"/>
    <row r="1252" s="183" customFormat="1" ht="16.5" customHeight="1"/>
    <row r="1253" s="183" customFormat="1" ht="16.5" customHeight="1"/>
    <row r="1254" s="183" customFormat="1" ht="16.5" customHeight="1"/>
    <row r="1255" s="183" customFormat="1" ht="16.5" customHeight="1"/>
    <row r="1256" s="183" customFormat="1" ht="16.5" customHeight="1"/>
    <row r="1257" s="183" customFormat="1" ht="16.5" customHeight="1"/>
    <row r="1258" s="183" customFormat="1" ht="16.5" customHeight="1"/>
    <row r="1259" s="183" customFormat="1" ht="16.5" customHeight="1"/>
    <row r="1260" s="183" customFormat="1" ht="16.5" customHeight="1"/>
    <row r="1261" s="183" customFormat="1" ht="16.5" customHeight="1"/>
    <row r="1262" s="183" customFormat="1" ht="16.5" customHeight="1"/>
    <row r="1263" s="183" customFormat="1" ht="16.5" customHeight="1"/>
    <row r="1264" s="183" customFormat="1" ht="16.5" customHeight="1"/>
    <row r="1265" s="183" customFormat="1" ht="16.5" customHeight="1"/>
    <row r="1266" s="183" customFormat="1" ht="16.5" customHeight="1"/>
    <row r="1267" s="183" customFormat="1" ht="16.5" customHeight="1"/>
    <row r="1268" s="183" customFormat="1" ht="16.5" customHeight="1"/>
    <row r="1269" s="183" customFormat="1" ht="16.5" customHeight="1"/>
    <row r="1270" s="183" customFormat="1" ht="16.5" customHeight="1"/>
    <row r="1271" s="183" customFormat="1" ht="16.5" customHeight="1"/>
    <row r="1272" s="183" customFormat="1" ht="16.5" customHeight="1"/>
    <row r="1273" s="183" customFormat="1" ht="16.5" customHeight="1"/>
    <row r="1274" s="183" customFormat="1" ht="16.5" customHeight="1"/>
    <row r="1275" s="183" customFormat="1" ht="16.5" customHeight="1"/>
    <row r="1276" s="183" customFormat="1" ht="16.5" customHeight="1"/>
    <row r="1277" s="183" customFormat="1" ht="16.5" customHeight="1"/>
    <row r="1278" s="183" customFormat="1" ht="16.5" customHeight="1"/>
    <row r="1279" s="183" customFormat="1" ht="16.5" customHeight="1"/>
    <row r="1280" s="183" customFormat="1" ht="16.5" customHeight="1"/>
    <row r="1281" spans="1:1" s="183" customFormat="1" ht="16.5" customHeight="1"/>
    <row r="1282" spans="1:1" s="183" customFormat="1" ht="16.5" customHeight="1"/>
    <row r="1283" spans="1:1" s="183" customFormat="1" ht="16.5" customHeight="1"/>
    <row r="1284" spans="1:1" s="183" customFormat="1" ht="16.5" customHeight="1"/>
    <row r="1285" spans="1:1" s="183" customFormat="1" ht="16.5" customHeight="1"/>
    <row r="1286" spans="1:1" s="183" customFormat="1" ht="16.5" customHeight="1"/>
    <row r="1287" spans="1:1" s="183" customFormat="1" ht="16.5" customHeight="1">
      <c r="A1287" s="211"/>
    </row>
    <row r="1288" spans="1:1" s="183" customFormat="1" ht="16.5" customHeight="1">
      <c r="A1288" s="211"/>
    </row>
    <row r="1289" spans="1:1" s="183" customFormat="1" ht="16.5" customHeight="1">
      <c r="A1289" s="211"/>
    </row>
    <row r="1290" spans="1:1" s="183" customFormat="1" ht="16.5" customHeight="1">
      <c r="A1290" s="211"/>
    </row>
    <row r="1291" spans="1:1" s="183" customFormat="1" ht="16.5" customHeight="1">
      <c r="A1291" s="211"/>
    </row>
    <row r="1292" spans="1:1" s="183" customFormat="1" ht="16.5" customHeight="1">
      <c r="A1292" s="211"/>
    </row>
    <row r="1293" spans="1:1" s="183" customFormat="1" ht="16.5" customHeight="1">
      <c r="A1293" s="211"/>
    </row>
    <row r="1294" spans="1:1" s="183" customFormat="1" ht="16.5" customHeight="1">
      <c r="A1294" s="211"/>
    </row>
    <row r="1295" spans="1:1" s="183" customFormat="1" ht="16.5" customHeight="1">
      <c r="A1295" s="211"/>
    </row>
    <row r="1296" spans="1:1" s="183" customFormat="1" ht="16.5" customHeight="1">
      <c r="A1296" s="211"/>
    </row>
    <row r="1297" spans="1:1" s="183" customFormat="1" ht="16.5" customHeight="1">
      <c r="A1297" s="211"/>
    </row>
    <row r="1298" spans="1:1" s="183" customFormat="1" ht="16.5" customHeight="1"/>
    <row r="1299" spans="1:1" s="183" customFormat="1" ht="16.5" customHeight="1"/>
    <row r="1300" spans="1:1" s="183" customFormat="1" ht="16.5" customHeight="1"/>
    <row r="1301" spans="1:1" s="183" customFormat="1" ht="16.5" customHeight="1"/>
    <row r="1302" spans="1:1" s="183" customFormat="1" ht="16.5" customHeight="1"/>
    <row r="1303" spans="1:1" s="183" customFormat="1" ht="16.5" customHeight="1"/>
    <row r="1304" spans="1:1" s="183" customFormat="1" ht="16.5" customHeight="1"/>
    <row r="1305" spans="1:1" s="183" customFormat="1" ht="16.5" customHeight="1"/>
    <row r="1306" spans="1:1" s="183" customFormat="1" ht="16.5" customHeight="1"/>
    <row r="1307" spans="1:1" s="183" customFormat="1" ht="16.5" customHeight="1"/>
    <row r="1308" spans="1:1" s="183" customFormat="1" ht="16.5" customHeight="1"/>
    <row r="1309" spans="1:1" s="183" customFormat="1" ht="16.5" customHeight="1"/>
    <row r="1310" spans="1:1" s="183" customFormat="1" ht="16.5" customHeight="1"/>
    <row r="1311" spans="1:1" s="183" customFormat="1" ht="16.5" customHeight="1"/>
    <row r="1312" spans="1:1" s="183" customFormat="1" ht="16.5" customHeight="1"/>
    <row r="1313" s="183" customFormat="1" ht="16.5" customHeight="1"/>
    <row r="1314" s="183" customFormat="1" ht="16.5" customHeight="1"/>
    <row r="1315" s="183" customFormat="1" ht="16.5" customHeight="1"/>
    <row r="1316" s="183" customFormat="1" ht="16.5" customHeight="1"/>
    <row r="1317" s="183" customFormat="1" ht="16.5" customHeight="1"/>
    <row r="1318" s="183" customFormat="1" ht="16.5" customHeight="1"/>
    <row r="1319" s="183" customFormat="1" ht="16.5" customHeight="1"/>
    <row r="1320" s="183" customFormat="1" ht="16.5" customHeight="1"/>
    <row r="1321" s="183" customFormat="1" ht="16.5" customHeight="1"/>
    <row r="1322" s="183" customFormat="1" ht="16.5" customHeight="1"/>
    <row r="1323" s="183" customFormat="1" ht="16.5" customHeight="1"/>
    <row r="1324" s="183" customFormat="1" ht="16.5" customHeight="1"/>
    <row r="1325" s="183" customFormat="1" ht="16.5" customHeight="1"/>
    <row r="1326" s="183" customFormat="1" ht="16.5" customHeight="1"/>
    <row r="1327" s="183" customFormat="1" ht="16.5" customHeight="1"/>
    <row r="1328" s="183" customFormat="1" ht="16.5" customHeight="1"/>
    <row r="1329" spans="2:2" s="183" customFormat="1" ht="16.5" customHeight="1"/>
    <row r="1330" spans="2:2" s="183" customFormat="1" ht="16.5" customHeight="1"/>
    <row r="1331" spans="2:2" s="183" customFormat="1" ht="16.5" customHeight="1"/>
    <row r="1332" spans="2:2" s="183" customFormat="1" ht="16.5" customHeight="1"/>
    <row r="1333" spans="2:2" s="183" customFormat="1" ht="16.5" customHeight="1"/>
    <row r="1334" spans="2:2" s="183" customFormat="1" ht="16.5" customHeight="1"/>
    <row r="1335" spans="2:2" s="183" customFormat="1" ht="16.5" customHeight="1"/>
    <row r="1336" spans="2:2" s="183" customFormat="1" ht="16.5" customHeight="1"/>
    <row r="1337" spans="2:2" s="183" customFormat="1" ht="16.5" customHeight="1"/>
    <row r="1338" spans="2:2" s="183" customFormat="1" ht="16.5" customHeight="1"/>
    <row r="1339" spans="2:2" s="183" customFormat="1" ht="16.5" customHeight="1"/>
    <row r="1340" spans="2:2" s="183" customFormat="1" ht="16.5" customHeight="1"/>
    <row r="1341" spans="2:2" s="183" customFormat="1" ht="16.5" customHeight="1"/>
    <row r="1342" spans="2:2" s="183" customFormat="1" ht="16.5" customHeight="1"/>
    <row r="1343" spans="2:2" s="183" customFormat="1" ht="16.5" customHeight="1"/>
    <row r="1344" spans="2:2" s="183" customFormat="1" ht="16.5" customHeight="1">
      <c r="B1344" s="211"/>
    </row>
    <row r="1345" spans="2:2" s="183" customFormat="1" ht="16.5" customHeight="1">
      <c r="B1345" s="211"/>
    </row>
    <row r="1346" spans="2:2" s="183" customFormat="1" ht="16.5" customHeight="1">
      <c r="B1346" s="211"/>
    </row>
    <row r="1347" spans="2:2" s="183" customFormat="1" ht="16.5" customHeight="1">
      <c r="B1347" s="211"/>
    </row>
    <row r="1348" spans="2:2" s="183" customFormat="1" ht="16.5" customHeight="1">
      <c r="B1348" s="211"/>
    </row>
    <row r="1349" spans="2:2" s="183" customFormat="1" ht="16.5" customHeight="1">
      <c r="B1349" s="211"/>
    </row>
    <row r="1350" spans="2:2" s="183" customFormat="1" ht="16.5" customHeight="1">
      <c r="B1350" s="211"/>
    </row>
    <row r="1351" spans="2:2" s="183" customFormat="1" ht="16.5" customHeight="1">
      <c r="B1351" s="211"/>
    </row>
    <row r="1352" spans="2:2" s="183" customFormat="1" ht="16.5" customHeight="1">
      <c r="B1352" s="211"/>
    </row>
    <row r="1353" spans="2:2" s="183" customFormat="1" ht="16.5" customHeight="1">
      <c r="B1353" s="211"/>
    </row>
    <row r="1354" spans="2:2" s="183" customFormat="1" ht="16.5" customHeight="1">
      <c r="B1354" s="211"/>
    </row>
    <row r="1355" spans="2:2" s="183" customFormat="1" ht="16.5" customHeight="1">
      <c r="B1355" s="211"/>
    </row>
    <row r="1356" spans="2:2" s="183" customFormat="1" ht="16.5" customHeight="1">
      <c r="B1356" s="211"/>
    </row>
    <row r="1357" spans="2:2" s="183" customFormat="1" ht="16.5" customHeight="1">
      <c r="B1357" s="211"/>
    </row>
    <row r="1358" spans="2:2" s="183" customFormat="1" ht="16.5" customHeight="1">
      <c r="B1358" s="211"/>
    </row>
    <row r="1359" spans="2:2" s="183" customFormat="1" ht="16.5" customHeight="1">
      <c r="B1359" s="211"/>
    </row>
    <row r="1360" spans="2:2" s="183" customFormat="1" ht="16.5" customHeight="1">
      <c r="B1360" s="211"/>
    </row>
    <row r="1361" spans="2:2" s="183" customFormat="1" ht="16.5" customHeight="1">
      <c r="B1361" s="211"/>
    </row>
    <row r="1362" spans="2:2" s="183" customFormat="1" ht="16.5" customHeight="1">
      <c r="B1362" s="211"/>
    </row>
    <row r="1363" spans="2:2" s="183" customFormat="1" ht="16.5" customHeight="1">
      <c r="B1363" s="211"/>
    </row>
    <row r="1364" spans="2:2" s="183" customFormat="1" ht="16.5" customHeight="1">
      <c r="B1364" s="211"/>
    </row>
    <row r="1365" spans="2:2" s="183" customFormat="1" ht="16.5" customHeight="1">
      <c r="B1365" s="211"/>
    </row>
    <row r="1366" spans="2:2" s="183" customFormat="1" ht="16.5" customHeight="1">
      <c r="B1366" s="211"/>
    </row>
    <row r="1367" spans="2:2" s="183" customFormat="1" ht="16.5" customHeight="1">
      <c r="B1367" s="211"/>
    </row>
    <row r="1368" spans="2:2" s="183" customFormat="1" ht="16.5" customHeight="1">
      <c r="B1368" s="211"/>
    </row>
    <row r="1369" spans="2:2" s="183" customFormat="1" ht="16.5" customHeight="1">
      <c r="B1369" s="211"/>
    </row>
    <row r="1370" spans="2:2" s="183" customFormat="1" ht="16.5" customHeight="1">
      <c r="B1370" s="211"/>
    </row>
    <row r="1371" spans="2:2" s="183" customFormat="1" ht="16.5" customHeight="1">
      <c r="B1371" s="211"/>
    </row>
    <row r="1372" spans="2:2" s="183" customFormat="1" ht="16.5" customHeight="1">
      <c r="B1372" s="211"/>
    </row>
    <row r="1373" spans="2:2" s="183" customFormat="1" ht="16.5" customHeight="1">
      <c r="B1373" s="211"/>
    </row>
    <row r="1374" spans="2:2" s="183" customFormat="1" ht="16.5" customHeight="1">
      <c r="B1374" s="211"/>
    </row>
    <row r="1375" spans="2:2" s="183" customFormat="1" ht="16.5" customHeight="1">
      <c r="B1375" s="211"/>
    </row>
    <row r="1376" spans="2:2" s="183" customFormat="1" ht="16.5" customHeight="1">
      <c r="B1376" s="211"/>
    </row>
    <row r="1377" spans="2:2" s="183" customFormat="1" ht="16.5" customHeight="1">
      <c r="B1377" s="211"/>
    </row>
    <row r="1378" spans="2:2" s="183" customFormat="1" ht="16.5" customHeight="1">
      <c r="B1378" s="211"/>
    </row>
    <row r="1379" spans="2:2" s="183" customFormat="1" ht="16.5" customHeight="1">
      <c r="B1379" s="211"/>
    </row>
    <row r="1380" spans="2:2" s="183" customFormat="1" ht="16.5" customHeight="1">
      <c r="B1380" s="211"/>
    </row>
    <row r="1381" spans="2:2" s="183" customFormat="1" ht="16.5" customHeight="1">
      <c r="B1381" s="211"/>
    </row>
    <row r="1382" spans="2:2" s="183" customFormat="1" ht="16.5" customHeight="1">
      <c r="B1382" s="211"/>
    </row>
    <row r="1383" spans="2:2" s="183" customFormat="1" ht="16.5" customHeight="1">
      <c r="B1383" s="211"/>
    </row>
    <row r="1384" spans="2:2" s="183" customFormat="1" ht="16.5" customHeight="1">
      <c r="B1384" s="211"/>
    </row>
    <row r="1385" spans="2:2" s="183" customFormat="1" ht="16.5" customHeight="1">
      <c r="B1385" s="211"/>
    </row>
    <row r="1386" spans="2:2" s="183" customFormat="1" ht="16.5" customHeight="1">
      <c r="B1386" s="211"/>
    </row>
    <row r="1387" spans="2:2" s="183" customFormat="1" ht="16.5" customHeight="1">
      <c r="B1387" s="211"/>
    </row>
    <row r="1388" spans="2:2" s="183" customFormat="1" ht="16.5" customHeight="1">
      <c r="B1388" s="211"/>
    </row>
    <row r="1389" spans="2:2" s="183" customFormat="1" ht="16.5" customHeight="1">
      <c r="B1389" s="211"/>
    </row>
    <row r="1390" spans="2:2" s="183" customFormat="1" ht="16.5" customHeight="1">
      <c r="B1390" s="211"/>
    </row>
    <row r="1391" spans="2:2" s="183" customFormat="1" ht="16.5" customHeight="1">
      <c r="B1391" s="211"/>
    </row>
    <row r="1392" spans="2:2" s="183" customFormat="1" ht="16.5" customHeight="1">
      <c r="B1392" s="211"/>
    </row>
    <row r="1393" spans="2:2" s="183" customFormat="1" ht="16.5" customHeight="1">
      <c r="B1393" s="211"/>
    </row>
    <row r="1394" spans="2:2" s="183" customFormat="1" ht="16.5" customHeight="1">
      <c r="B1394" s="211"/>
    </row>
    <row r="1395" spans="2:2" s="183" customFormat="1" ht="16.5" customHeight="1">
      <c r="B1395" s="211"/>
    </row>
    <row r="1396" spans="2:2" s="183" customFormat="1" ht="16.5" customHeight="1">
      <c r="B1396" s="211"/>
    </row>
    <row r="1397" spans="2:2" s="183" customFormat="1" ht="16.5" customHeight="1">
      <c r="B1397" s="211"/>
    </row>
    <row r="1398" spans="2:2" s="183" customFormat="1" ht="16.5" customHeight="1">
      <c r="B1398" s="211"/>
    </row>
    <row r="1399" spans="2:2" s="183" customFormat="1" ht="16.5" customHeight="1">
      <c r="B1399" s="211"/>
    </row>
    <row r="1400" spans="2:2" s="183" customFormat="1" ht="16.5" customHeight="1">
      <c r="B1400" s="211"/>
    </row>
    <row r="1401" spans="2:2" s="183" customFormat="1" ht="16.5" customHeight="1">
      <c r="B1401" s="211"/>
    </row>
    <row r="1402" spans="2:2" s="183" customFormat="1" ht="16.5" customHeight="1">
      <c r="B1402" s="211"/>
    </row>
    <row r="1403" spans="2:2" s="183" customFormat="1" ht="16.5" customHeight="1">
      <c r="B1403" s="211"/>
    </row>
    <row r="1404" spans="2:2" s="183" customFormat="1" ht="16.5" customHeight="1">
      <c r="B1404" s="211"/>
    </row>
    <row r="1405" spans="2:2" s="183" customFormat="1" ht="16.5" customHeight="1">
      <c r="B1405" s="211"/>
    </row>
    <row r="1406" spans="2:2" s="183" customFormat="1" ht="16.5" customHeight="1">
      <c r="B1406" s="211"/>
    </row>
    <row r="1407" spans="2:2" s="183" customFormat="1" ht="16.5" customHeight="1">
      <c r="B1407" s="211"/>
    </row>
    <row r="1408" spans="2:2" s="183" customFormat="1" ht="16.5" customHeight="1">
      <c r="B1408" s="211"/>
    </row>
    <row r="1409" spans="2:2" s="183" customFormat="1" ht="16.5" customHeight="1">
      <c r="B1409" s="211"/>
    </row>
    <row r="1410" spans="2:2" s="183" customFormat="1" ht="16.5" customHeight="1">
      <c r="B1410" s="211"/>
    </row>
    <row r="1411" spans="2:2" s="183" customFormat="1" ht="16.5" customHeight="1">
      <c r="B1411" s="211"/>
    </row>
    <row r="1412" spans="2:2" s="183" customFormat="1" ht="16.5" customHeight="1">
      <c r="B1412" s="211"/>
    </row>
    <row r="1413" spans="2:2" s="183" customFormat="1" ht="16.5" customHeight="1">
      <c r="B1413" s="211"/>
    </row>
    <row r="1414" spans="2:2" s="183" customFormat="1" ht="16.5" customHeight="1">
      <c r="B1414" s="211"/>
    </row>
    <row r="1415" spans="2:2" s="183" customFormat="1" ht="16.5" customHeight="1">
      <c r="B1415" s="211"/>
    </row>
    <row r="1416" spans="2:2" s="183" customFormat="1" ht="16.5" customHeight="1">
      <c r="B1416" s="211"/>
    </row>
    <row r="1417" spans="2:2" s="183" customFormat="1" ht="16.5" customHeight="1">
      <c r="B1417" s="211"/>
    </row>
    <row r="1418" spans="2:2" s="183" customFormat="1" ht="16.5" customHeight="1">
      <c r="B1418" s="211"/>
    </row>
    <row r="1419" spans="2:2" s="183" customFormat="1" ht="16.5" customHeight="1">
      <c r="B1419" s="211"/>
    </row>
    <row r="1420" spans="2:2" s="183" customFormat="1" ht="16.5" customHeight="1">
      <c r="B1420" s="211"/>
    </row>
    <row r="1421" spans="2:2" s="183" customFormat="1" ht="16.5" customHeight="1">
      <c r="B1421" s="211"/>
    </row>
    <row r="1422" spans="2:2" s="183" customFormat="1" ht="16.5" customHeight="1">
      <c r="B1422" s="211"/>
    </row>
    <row r="1423" spans="2:2" s="183" customFormat="1" ht="16.5" customHeight="1">
      <c r="B1423" s="211"/>
    </row>
    <row r="1424" spans="2:2" s="183" customFormat="1" ht="16.5" customHeight="1">
      <c r="B1424" s="211"/>
    </row>
    <row r="1425" spans="2:2" s="183" customFormat="1" ht="16.5" customHeight="1">
      <c r="B1425" s="211"/>
    </row>
    <row r="1426" spans="2:2" s="183" customFormat="1" ht="16.5" customHeight="1">
      <c r="B1426" s="211"/>
    </row>
    <row r="1427" spans="2:2" s="183" customFormat="1" ht="16.5" customHeight="1">
      <c r="B1427" s="211"/>
    </row>
    <row r="1428" spans="2:2" s="183" customFormat="1" ht="16.5" customHeight="1">
      <c r="B1428" s="211"/>
    </row>
    <row r="1429" spans="2:2" s="183" customFormat="1" ht="16.5" customHeight="1">
      <c r="B1429" s="211"/>
    </row>
    <row r="1430" spans="2:2" s="183" customFormat="1" ht="16.5" customHeight="1">
      <c r="B1430" s="211"/>
    </row>
    <row r="1431" spans="2:2" s="183" customFormat="1" ht="16.5" customHeight="1">
      <c r="B1431" s="211"/>
    </row>
    <row r="1432" spans="2:2" s="183" customFormat="1" ht="16.5" customHeight="1">
      <c r="B1432" s="211"/>
    </row>
    <row r="1433" spans="2:2" s="183" customFormat="1" ht="16.5" customHeight="1">
      <c r="B1433" s="211"/>
    </row>
    <row r="1434" spans="2:2" s="183" customFormat="1" ht="16.5" customHeight="1">
      <c r="B1434" s="211"/>
    </row>
    <row r="1435" spans="2:2" s="183" customFormat="1" ht="16.5" customHeight="1">
      <c r="B1435" s="211"/>
    </row>
    <row r="1436" spans="2:2" s="183" customFormat="1" ht="16.5" customHeight="1">
      <c r="B1436" s="211"/>
    </row>
    <row r="1437" spans="2:2" s="183" customFormat="1" ht="16.5" customHeight="1">
      <c r="B1437" s="211"/>
    </row>
    <row r="1438" spans="2:2" s="183" customFormat="1" ht="16.5" customHeight="1">
      <c r="B1438" s="211"/>
    </row>
    <row r="1439" spans="2:2" s="183" customFormat="1" ht="16.5" customHeight="1">
      <c r="B1439" s="211"/>
    </row>
    <row r="1440" spans="2:2" s="183" customFormat="1" ht="16.5" customHeight="1">
      <c r="B1440" s="211"/>
    </row>
    <row r="1441" spans="2:2" s="183" customFormat="1" ht="16.5" customHeight="1">
      <c r="B1441" s="211"/>
    </row>
    <row r="1442" spans="2:2" s="183" customFormat="1" ht="16.5" customHeight="1">
      <c r="B1442" s="211"/>
    </row>
    <row r="1443" spans="2:2" s="183" customFormat="1" ht="16.5" customHeight="1">
      <c r="B1443" s="211"/>
    </row>
    <row r="1444" spans="2:2" s="183" customFormat="1" ht="16.5" customHeight="1">
      <c r="B1444" s="211"/>
    </row>
    <row r="1445" spans="2:2" s="183" customFormat="1" ht="16.5" customHeight="1">
      <c r="B1445" s="211"/>
    </row>
    <row r="1446" spans="2:2" s="183" customFormat="1" ht="16.5" customHeight="1">
      <c r="B1446" s="211"/>
    </row>
    <row r="1447" spans="2:2" s="183" customFormat="1" ht="16.5" customHeight="1">
      <c r="B1447" s="211"/>
    </row>
    <row r="1448" spans="2:2" s="183" customFormat="1" ht="16.5" customHeight="1">
      <c r="B1448" s="211"/>
    </row>
    <row r="1449" spans="2:2" s="183" customFormat="1" ht="16.5" customHeight="1">
      <c r="B1449" s="211"/>
    </row>
    <row r="1450" spans="2:2" s="183" customFormat="1" ht="16.5" customHeight="1">
      <c r="B1450" s="211"/>
    </row>
    <row r="1451" spans="2:2" s="183" customFormat="1" ht="16.5" customHeight="1">
      <c r="B1451" s="211"/>
    </row>
    <row r="1452" spans="2:2" s="183" customFormat="1" ht="16.5" customHeight="1">
      <c r="B1452" s="211"/>
    </row>
    <row r="1453" spans="2:2" s="183" customFormat="1" ht="16.5" customHeight="1">
      <c r="B1453" s="211"/>
    </row>
    <row r="1454" spans="2:2" s="183" customFormat="1" ht="16.5" customHeight="1">
      <c r="B1454" s="211"/>
    </row>
    <row r="1455" spans="2:2" s="183" customFormat="1" ht="16.5" customHeight="1">
      <c r="B1455" s="211"/>
    </row>
    <row r="1456" spans="2:2" s="183" customFormat="1" ht="16.5" customHeight="1">
      <c r="B1456" s="211"/>
    </row>
    <row r="1457" spans="1:2" s="183" customFormat="1" ht="16.5" customHeight="1">
      <c r="B1457" s="211"/>
    </row>
    <row r="1458" spans="1:2" s="183" customFormat="1" ht="16.5" customHeight="1">
      <c r="B1458" s="211"/>
    </row>
    <row r="1459" spans="1:2" s="183" customFormat="1" ht="16.5" customHeight="1">
      <c r="B1459" s="211"/>
    </row>
    <row r="1460" spans="1:2" s="183" customFormat="1" ht="16.5" customHeight="1">
      <c r="B1460" s="211"/>
    </row>
    <row r="1461" spans="1:2" s="183" customFormat="1" ht="16.5" customHeight="1">
      <c r="B1461" s="211"/>
    </row>
    <row r="1462" spans="1:2" s="183" customFormat="1" ht="16.5" customHeight="1">
      <c r="B1462" s="211"/>
    </row>
    <row r="1463" spans="1:2" s="183" customFormat="1" ht="16.5" customHeight="1">
      <c r="B1463" s="211"/>
    </row>
    <row r="1464" spans="1:2" s="183" customFormat="1" ht="16.5" customHeight="1">
      <c r="B1464" s="211"/>
    </row>
    <row r="1465" spans="1:2" s="183" customFormat="1" ht="16.5" customHeight="1">
      <c r="B1465" s="211"/>
    </row>
    <row r="1466" spans="1:2" s="183" customFormat="1" ht="15.75" customHeight="1">
      <c r="A1466" s="211"/>
      <c r="B1466" s="211"/>
    </row>
    <row r="1467" spans="1:2" s="183" customFormat="1" ht="15.75" customHeight="1">
      <c r="A1467" s="211"/>
      <c r="B1467" s="211"/>
    </row>
    <row r="1468" spans="1:2" s="183" customFormat="1" ht="15.75" customHeight="1">
      <c r="A1468" s="211"/>
      <c r="B1468" s="211"/>
    </row>
    <row r="1469" spans="1:2" s="183" customFormat="1" ht="15.75" customHeight="1">
      <c r="A1469" s="211"/>
      <c r="B1469" s="211"/>
    </row>
    <row r="1470" spans="1:2" s="183" customFormat="1" ht="15.75" customHeight="1">
      <c r="A1470" s="211"/>
      <c r="B1470" s="211"/>
    </row>
    <row r="1471" spans="1:2" s="183" customFormat="1" ht="15.75" customHeight="1">
      <c r="A1471" s="211"/>
      <c r="B1471" s="211"/>
    </row>
    <row r="1472" spans="1:2" s="183" customFormat="1" ht="15.75" customHeight="1">
      <c r="A1472" s="211"/>
      <c r="B1472" s="211"/>
    </row>
    <row r="1473" spans="1:2" s="183" customFormat="1" ht="15.75" customHeight="1">
      <c r="A1473" s="211"/>
      <c r="B1473" s="211"/>
    </row>
    <row r="1474" spans="1:2" s="183" customFormat="1" ht="15.75" customHeight="1">
      <c r="A1474" s="211"/>
      <c r="B1474" s="211"/>
    </row>
    <row r="1475" spans="1:2" s="183" customFormat="1" ht="15.75" customHeight="1">
      <c r="A1475" s="211"/>
      <c r="B1475" s="211"/>
    </row>
    <row r="1476" spans="1:2" s="183" customFormat="1" ht="15.75" customHeight="1">
      <c r="A1476" s="211"/>
      <c r="B1476" s="211"/>
    </row>
    <row r="1477" spans="1:2" s="183" customFormat="1" ht="15.75" customHeight="1">
      <c r="A1477" s="211"/>
      <c r="B1477" s="211"/>
    </row>
    <row r="1478" spans="1:2" s="183" customFormat="1" ht="15.75" customHeight="1">
      <c r="A1478" s="211"/>
      <c r="B1478" s="211"/>
    </row>
    <row r="1479" spans="1:2" s="183" customFormat="1" ht="15.75" customHeight="1">
      <c r="A1479" s="211"/>
      <c r="B1479" s="211"/>
    </row>
    <row r="1480" spans="1:2" s="183" customFormat="1" ht="15.75" customHeight="1">
      <c r="A1480" s="211"/>
      <c r="B1480" s="211"/>
    </row>
    <row r="1481" spans="1:2" s="183" customFormat="1" ht="15.75" customHeight="1">
      <c r="A1481" s="211"/>
      <c r="B1481" s="211"/>
    </row>
    <row r="1482" spans="1:2" s="183" customFormat="1" ht="15.75" customHeight="1">
      <c r="A1482" s="211"/>
      <c r="B1482" s="211"/>
    </row>
    <row r="1483" spans="1:2" s="183" customFormat="1" ht="15.75" customHeight="1">
      <c r="A1483" s="211"/>
      <c r="B1483" s="211"/>
    </row>
    <row r="1484" spans="1:2" s="183" customFormat="1" ht="15.75" customHeight="1">
      <c r="A1484" s="211"/>
      <c r="B1484" s="211"/>
    </row>
    <row r="1485" spans="1:2" s="183" customFormat="1" ht="15.75" customHeight="1">
      <c r="A1485" s="211"/>
      <c r="B1485" s="211"/>
    </row>
    <row r="1486" spans="1:2" s="183" customFormat="1" ht="15.75" customHeight="1">
      <c r="A1486" s="211"/>
      <c r="B1486" s="211"/>
    </row>
    <row r="1487" spans="1:2" s="183" customFormat="1" ht="15.75" customHeight="1">
      <c r="A1487" s="211"/>
      <c r="B1487" s="211"/>
    </row>
    <row r="1488" spans="1:2" s="183" customFormat="1" ht="15.75" customHeight="1">
      <c r="A1488" s="211"/>
      <c r="B1488" s="211"/>
    </row>
    <row r="1489" spans="1:2" s="183" customFormat="1" ht="15.75" customHeight="1">
      <c r="A1489" s="211"/>
      <c r="B1489" s="211"/>
    </row>
    <row r="1490" spans="1:2" s="183" customFormat="1" ht="15.75" customHeight="1">
      <c r="A1490" s="211"/>
      <c r="B1490" s="211"/>
    </row>
    <row r="1491" spans="1:2" s="183" customFormat="1" ht="15.75" customHeight="1">
      <c r="A1491" s="211"/>
      <c r="B1491" s="211"/>
    </row>
    <row r="1492" spans="1:2" s="183" customFormat="1" ht="15.75" customHeight="1">
      <c r="A1492" s="211"/>
      <c r="B1492" s="211"/>
    </row>
    <row r="1493" spans="1:2" s="183" customFormat="1" ht="15.75" customHeight="1">
      <c r="A1493" s="211"/>
      <c r="B1493" s="211"/>
    </row>
    <row r="1494" spans="1:2" s="183" customFormat="1" ht="15.75" customHeight="1">
      <c r="A1494" s="211"/>
      <c r="B1494" s="211"/>
    </row>
    <row r="1495" spans="1:2" s="183" customFormat="1" ht="15.75" customHeight="1">
      <c r="A1495" s="211"/>
      <c r="B1495" s="211"/>
    </row>
    <row r="1496" spans="1:2" s="183" customFormat="1" ht="15.75" customHeight="1">
      <c r="A1496" s="211"/>
      <c r="B1496" s="211"/>
    </row>
    <row r="1497" spans="1:2" s="183" customFormat="1" ht="15.75" customHeight="1">
      <c r="A1497" s="211"/>
      <c r="B1497" s="211"/>
    </row>
    <row r="1498" spans="1:2" s="183" customFormat="1" ht="15.75" customHeight="1">
      <c r="A1498" s="211"/>
      <c r="B1498" s="211"/>
    </row>
    <row r="1499" spans="1:2" s="183" customFormat="1" ht="15.75" customHeight="1">
      <c r="A1499" s="211"/>
      <c r="B1499" s="211"/>
    </row>
    <row r="1500" spans="1:2" s="183" customFormat="1" ht="15.75" customHeight="1">
      <c r="A1500" s="211"/>
      <c r="B1500" s="211"/>
    </row>
    <row r="1501" spans="1:2" s="183" customFormat="1" ht="15.75" customHeight="1">
      <c r="A1501" s="211"/>
      <c r="B1501" s="211"/>
    </row>
    <row r="1502" spans="1:2" s="183" customFormat="1" ht="15.75" customHeight="1">
      <c r="A1502" s="211"/>
      <c r="B1502" s="211"/>
    </row>
    <row r="1503" spans="1:2" s="183" customFormat="1" ht="15.75" customHeight="1">
      <c r="A1503" s="211"/>
      <c r="B1503" s="211"/>
    </row>
    <row r="1504" spans="1:2" s="183" customFormat="1" ht="15.75" customHeight="1">
      <c r="A1504" s="211"/>
      <c r="B1504" s="211"/>
    </row>
    <row r="1505" spans="1:2" s="183" customFormat="1" ht="15.75" customHeight="1">
      <c r="A1505" s="211"/>
      <c r="B1505" s="211"/>
    </row>
    <row r="1506" spans="1:2" s="183" customFormat="1" ht="15.75" customHeight="1">
      <c r="A1506" s="211"/>
      <c r="B1506" s="211"/>
    </row>
    <row r="1507" spans="1:2" s="183" customFormat="1" ht="15.75" customHeight="1">
      <c r="A1507" s="211"/>
      <c r="B1507" s="211"/>
    </row>
    <row r="1508" spans="1:2" s="183" customFormat="1" ht="15.75" customHeight="1">
      <c r="A1508" s="211"/>
      <c r="B1508" s="211"/>
    </row>
    <row r="1509" spans="1:2" s="183" customFormat="1" ht="15.75" customHeight="1">
      <c r="A1509" s="211"/>
      <c r="B1509" s="211"/>
    </row>
    <row r="1510" spans="1:2" s="183" customFormat="1" ht="15.75" customHeight="1">
      <c r="A1510" s="211"/>
      <c r="B1510" s="211"/>
    </row>
    <row r="1511" spans="1:2" s="183" customFormat="1" ht="15.75" customHeight="1">
      <c r="A1511" s="211"/>
      <c r="B1511" s="211"/>
    </row>
    <row r="1512" spans="1:2" s="183" customFormat="1" ht="15.75" customHeight="1">
      <c r="A1512" s="211"/>
      <c r="B1512" s="211"/>
    </row>
    <row r="1513" spans="1:2" s="183" customFormat="1" ht="15.75" customHeight="1">
      <c r="A1513" s="211"/>
      <c r="B1513" s="211"/>
    </row>
    <row r="1514" spans="1:2" s="183" customFormat="1" ht="15.75" customHeight="1">
      <c r="A1514" s="211"/>
      <c r="B1514" s="211"/>
    </row>
    <row r="1515" spans="1:2" s="183" customFormat="1" ht="15.75" customHeight="1">
      <c r="A1515" s="211"/>
      <c r="B1515" s="211"/>
    </row>
    <row r="1516" spans="1:2" s="183" customFormat="1" ht="15.75" customHeight="1">
      <c r="A1516" s="211"/>
      <c r="B1516" s="211"/>
    </row>
    <row r="1517" spans="1:2" s="183" customFormat="1" ht="15.75" customHeight="1">
      <c r="A1517" s="211"/>
      <c r="B1517" s="211"/>
    </row>
    <row r="1518" spans="1:2" s="183" customFormat="1" ht="15.75" customHeight="1">
      <c r="A1518" s="211"/>
      <c r="B1518" s="211"/>
    </row>
    <row r="1519" spans="1:2" s="183" customFormat="1" ht="15.75" customHeight="1">
      <c r="A1519" s="211"/>
      <c r="B1519" s="211"/>
    </row>
    <row r="1520" spans="1:2" s="183" customFormat="1" ht="15.75" customHeight="1">
      <c r="A1520" s="211"/>
      <c r="B1520" s="211"/>
    </row>
    <row r="1521" spans="1:2" s="183" customFormat="1" ht="15.75" customHeight="1">
      <c r="A1521" s="211"/>
      <c r="B1521" s="211"/>
    </row>
    <row r="1522" spans="1:2" s="183" customFormat="1" ht="15.75" customHeight="1">
      <c r="A1522" s="211"/>
      <c r="B1522" s="211"/>
    </row>
    <row r="1523" spans="1:2" s="183" customFormat="1" ht="15.75" customHeight="1">
      <c r="A1523" s="211"/>
      <c r="B1523" s="211"/>
    </row>
    <row r="1524" spans="1:2" s="183" customFormat="1" ht="15.75" customHeight="1">
      <c r="A1524" s="211"/>
      <c r="B1524" s="211"/>
    </row>
    <row r="1525" spans="1:2" s="183" customFormat="1" ht="15.75" customHeight="1">
      <c r="A1525" s="211"/>
      <c r="B1525" s="211"/>
    </row>
    <row r="1526" spans="1:2" s="183" customFormat="1" ht="15.75" customHeight="1">
      <c r="A1526" s="211"/>
      <c r="B1526" s="211"/>
    </row>
    <row r="1527" spans="1:2" s="183" customFormat="1" ht="15.75" customHeight="1">
      <c r="A1527" s="211"/>
      <c r="B1527" s="211"/>
    </row>
    <row r="1528" spans="1:2" s="183" customFormat="1" ht="15.75" customHeight="1">
      <c r="A1528" s="211"/>
      <c r="B1528" s="211"/>
    </row>
    <row r="1529" spans="1:2" s="183" customFormat="1" ht="15.75" customHeight="1">
      <c r="A1529" s="211"/>
      <c r="B1529" s="211"/>
    </row>
    <row r="1530" spans="1:2" s="183" customFormat="1" ht="15.75" customHeight="1">
      <c r="A1530" s="211"/>
      <c r="B1530" s="211"/>
    </row>
    <row r="1531" spans="1:2" s="183" customFormat="1" ht="15.75" customHeight="1">
      <c r="A1531" s="211"/>
      <c r="B1531" s="211"/>
    </row>
    <row r="1532" spans="1:2" s="183" customFormat="1" ht="15.75" customHeight="1">
      <c r="A1532" s="211"/>
      <c r="B1532" s="211"/>
    </row>
    <row r="1533" spans="1:2" s="183" customFormat="1" ht="15.75" customHeight="1">
      <c r="A1533" s="211"/>
      <c r="B1533" s="211"/>
    </row>
    <row r="1534" spans="1:2" s="183" customFormat="1" ht="15.75" customHeight="1">
      <c r="A1534" s="211"/>
      <c r="B1534" s="211"/>
    </row>
    <row r="1535" spans="1:2" s="183" customFormat="1" ht="15.75" customHeight="1">
      <c r="A1535" s="211"/>
      <c r="B1535" s="211"/>
    </row>
    <row r="1536" spans="1:2" s="183" customFormat="1" ht="15.75" customHeight="1">
      <c r="A1536" s="211"/>
      <c r="B1536" s="211"/>
    </row>
    <row r="1537" spans="1:2" s="183" customFormat="1" ht="15.75" customHeight="1">
      <c r="A1537" s="211"/>
      <c r="B1537" s="211"/>
    </row>
    <row r="1538" spans="1:2" s="183" customFormat="1" ht="15.75" customHeight="1">
      <c r="A1538" s="211"/>
      <c r="B1538" s="211"/>
    </row>
    <row r="1539" spans="1:2" s="183" customFormat="1" ht="15.75" customHeight="1">
      <c r="A1539" s="211"/>
      <c r="B1539" s="211"/>
    </row>
    <row r="1540" spans="1:2" s="183" customFormat="1" ht="15.75" customHeight="1">
      <c r="A1540" s="211"/>
      <c r="B1540" s="211"/>
    </row>
    <row r="1541" spans="1:2" s="183" customFormat="1" ht="15.75" customHeight="1">
      <c r="A1541" s="211"/>
      <c r="B1541" s="211"/>
    </row>
    <row r="1542" spans="1:2" s="183" customFormat="1" ht="15.75" customHeight="1">
      <c r="A1542" s="211"/>
      <c r="B1542" s="211"/>
    </row>
    <row r="1543" spans="1:2" s="183" customFormat="1" ht="15.75" customHeight="1">
      <c r="A1543" s="211"/>
      <c r="B1543" s="211"/>
    </row>
    <row r="1544" spans="1:2" s="183" customFormat="1" ht="15.75" customHeight="1">
      <c r="A1544" s="211"/>
      <c r="B1544" s="211"/>
    </row>
    <row r="1545" spans="1:2" s="183" customFormat="1" ht="15.75" customHeight="1">
      <c r="A1545" s="211"/>
      <c r="B1545" s="211"/>
    </row>
    <row r="1546" spans="1:2" s="183" customFormat="1" ht="15.75" customHeight="1">
      <c r="A1546" s="211"/>
      <c r="B1546" s="211"/>
    </row>
    <row r="1547" spans="1:2" s="183" customFormat="1" ht="15.75" customHeight="1">
      <c r="A1547" s="211"/>
      <c r="B1547" s="211"/>
    </row>
    <row r="1548" spans="1:2" s="183" customFormat="1" ht="15.75" customHeight="1">
      <c r="A1548" s="211"/>
      <c r="B1548" s="211"/>
    </row>
    <row r="1549" spans="1:2" s="183" customFormat="1" ht="15.75" customHeight="1">
      <c r="A1549" s="211"/>
      <c r="B1549" s="211"/>
    </row>
    <row r="1550" spans="1:2" s="183" customFormat="1" ht="15.75" customHeight="1">
      <c r="A1550" s="211"/>
      <c r="B1550" s="211"/>
    </row>
    <row r="1551" spans="1:2" s="183" customFormat="1" ht="15.75" customHeight="1">
      <c r="A1551" s="211"/>
      <c r="B1551" s="211"/>
    </row>
    <row r="1552" spans="1:2" s="183" customFormat="1" ht="15.75" customHeight="1">
      <c r="A1552" s="211"/>
      <c r="B1552" s="211"/>
    </row>
    <row r="1553" spans="1:2" s="183" customFormat="1" ht="15.75" customHeight="1">
      <c r="A1553" s="211"/>
      <c r="B1553" s="211"/>
    </row>
    <row r="1554" spans="1:2" s="183" customFormat="1" ht="15.75" customHeight="1">
      <c r="A1554" s="211"/>
      <c r="B1554" s="211"/>
    </row>
    <row r="1555" spans="1:2" s="183" customFormat="1" ht="15.75" customHeight="1">
      <c r="A1555" s="211"/>
      <c r="B1555" s="211"/>
    </row>
    <row r="1556" spans="1:2" s="183" customFormat="1" ht="15.75" customHeight="1">
      <c r="A1556" s="211"/>
      <c r="B1556" s="211"/>
    </row>
    <row r="1557" spans="1:2" s="183" customFormat="1" ht="15.75" customHeight="1">
      <c r="A1557" s="211"/>
      <c r="B1557" s="211"/>
    </row>
    <row r="1558" spans="1:2" s="183" customFormat="1" ht="15.75" customHeight="1">
      <c r="A1558" s="211"/>
      <c r="B1558" s="211"/>
    </row>
    <row r="1559" spans="1:2" s="183" customFormat="1" ht="15.75" customHeight="1">
      <c r="A1559" s="211"/>
      <c r="B1559" s="211"/>
    </row>
    <row r="1560" spans="1:2" s="183" customFormat="1" ht="15.75" customHeight="1">
      <c r="A1560" s="211"/>
      <c r="B1560" s="211"/>
    </row>
    <row r="1561" spans="1:2" s="183" customFormat="1" ht="15.75" customHeight="1">
      <c r="A1561" s="211"/>
      <c r="B1561" s="211"/>
    </row>
    <row r="1562" spans="1:2" s="183" customFormat="1" ht="15.75" customHeight="1">
      <c r="A1562" s="211"/>
      <c r="B1562" s="211"/>
    </row>
    <row r="1563" spans="1:2" s="183" customFormat="1" ht="15.75" customHeight="1">
      <c r="A1563" s="211"/>
      <c r="B1563" s="211"/>
    </row>
    <row r="1564" spans="1:2" s="183" customFormat="1" ht="15.75" customHeight="1">
      <c r="A1564" s="211"/>
      <c r="B1564" s="211"/>
    </row>
    <row r="1565" spans="1:2" s="183" customFormat="1" ht="15.75" customHeight="1">
      <c r="A1565" s="211"/>
      <c r="B1565" s="211"/>
    </row>
    <row r="1566" spans="1:2" s="183" customFormat="1" ht="15.75" customHeight="1">
      <c r="A1566" s="211"/>
      <c r="B1566" s="211"/>
    </row>
    <row r="1567" spans="1:2" s="183" customFormat="1" ht="15.75" customHeight="1">
      <c r="A1567" s="211"/>
      <c r="B1567" s="211"/>
    </row>
    <row r="1568" spans="1:2" s="183" customFormat="1" ht="15.75" customHeight="1">
      <c r="A1568" s="211"/>
      <c r="B1568" s="211"/>
    </row>
    <row r="1569" spans="1:2" s="183" customFormat="1" ht="15.75" customHeight="1">
      <c r="A1569" s="211"/>
      <c r="B1569" s="211"/>
    </row>
    <row r="1570" spans="1:2" s="183" customFormat="1" ht="15.75" customHeight="1">
      <c r="A1570" s="211"/>
      <c r="B1570" s="211"/>
    </row>
    <row r="1571" spans="1:2" s="183" customFormat="1" ht="15.75" customHeight="1">
      <c r="A1571" s="211"/>
      <c r="B1571" s="211"/>
    </row>
    <row r="1572" spans="1:2" s="183" customFormat="1" ht="15.75" customHeight="1">
      <c r="A1572" s="211"/>
      <c r="B1572" s="211"/>
    </row>
    <row r="1573" spans="1:2" s="183" customFormat="1" ht="15.75" customHeight="1">
      <c r="A1573" s="211"/>
      <c r="B1573" s="211"/>
    </row>
    <row r="1574" spans="1:2" s="183" customFormat="1" ht="15.75" customHeight="1">
      <c r="A1574" s="211"/>
      <c r="B1574" s="211"/>
    </row>
    <row r="1575" spans="1:2" s="183" customFormat="1" ht="15.75" customHeight="1">
      <c r="A1575" s="211"/>
      <c r="B1575" s="211"/>
    </row>
    <row r="1576" spans="1:2" s="183" customFormat="1" ht="15.75" customHeight="1">
      <c r="A1576" s="211"/>
      <c r="B1576" s="211"/>
    </row>
    <row r="1577" spans="1:2" s="183" customFormat="1" ht="15.75" customHeight="1">
      <c r="A1577" s="211"/>
      <c r="B1577" s="211"/>
    </row>
    <row r="1578" spans="1:2" s="183" customFormat="1" ht="15.75" customHeight="1">
      <c r="A1578" s="211"/>
      <c r="B1578" s="211"/>
    </row>
    <row r="1579" spans="1:2" s="183" customFormat="1" ht="15.75" customHeight="1">
      <c r="A1579" s="211"/>
      <c r="B1579" s="211"/>
    </row>
    <row r="1580" spans="1:2" s="183" customFormat="1" ht="15.75" customHeight="1">
      <c r="A1580" s="211"/>
      <c r="B1580" s="211"/>
    </row>
    <row r="1581" spans="1:2" s="183" customFormat="1" ht="15.75" customHeight="1">
      <c r="A1581" s="211"/>
      <c r="B1581" s="211"/>
    </row>
    <row r="1582" spans="1:2" s="183" customFormat="1" ht="15.75" customHeight="1">
      <c r="A1582" s="211"/>
      <c r="B1582" s="211"/>
    </row>
    <row r="1583" spans="1:2" s="183" customFormat="1" ht="15.75" customHeight="1">
      <c r="A1583" s="211"/>
      <c r="B1583" s="211"/>
    </row>
    <row r="1584" spans="1:2" s="183" customFormat="1" ht="15.75" customHeight="1">
      <c r="A1584" s="211"/>
      <c r="B1584" s="211"/>
    </row>
    <row r="1585" spans="1:2" s="183" customFormat="1" ht="15.75" customHeight="1">
      <c r="A1585" s="211"/>
      <c r="B1585" s="211"/>
    </row>
    <row r="1586" spans="1:2" s="183" customFormat="1" ht="15.75" customHeight="1">
      <c r="A1586" s="211"/>
      <c r="B1586" s="211"/>
    </row>
    <row r="1587" spans="1:2" s="183" customFormat="1" ht="15.75" customHeight="1">
      <c r="A1587" s="211"/>
      <c r="B1587" s="211"/>
    </row>
    <row r="1588" spans="1:2" s="183" customFormat="1" ht="15.75" customHeight="1">
      <c r="A1588" s="211"/>
      <c r="B1588" s="211"/>
    </row>
    <row r="1589" spans="1:2" s="183" customFormat="1" ht="15.75" customHeight="1">
      <c r="A1589" s="211"/>
      <c r="B1589" s="211"/>
    </row>
    <row r="1590" spans="1:2" s="183" customFormat="1" ht="15.75" customHeight="1">
      <c r="A1590" s="211"/>
      <c r="B1590" s="211"/>
    </row>
    <row r="1591" spans="1:2" s="183" customFormat="1" ht="15.75" customHeight="1">
      <c r="A1591" s="211"/>
      <c r="B1591" s="211"/>
    </row>
    <row r="1592" spans="1:2" s="183" customFormat="1" ht="15.75" customHeight="1">
      <c r="A1592" s="211"/>
      <c r="B1592" s="211"/>
    </row>
    <row r="1593" spans="1:2" s="183" customFormat="1" ht="15.75" customHeight="1">
      <c r="A1593" s="211"/>
      <c r="B1593" s="211"/>
    </row>
    <row r="1594" spans="1:2" s="183" customFormat="1" ht="15.75" customHeight="1">
      <c r="A1594" s="211"/>
      <c r="B1594" s="211"/>
    </row>
    <row r="1595" spans="1:2" s="183" customFormat="1" ht="15.75" customHeight="1">
      <c r="A1595" s="211"/>
      <c r="B1595" s="211"/>
    </row>
    <row r="1596" spans="1:2" s="183" customFormat="1" ht="15.75" customHeight="1">
      <c r="A1596" s="211"/>
      <c r="B1596" s="211"/>
    </row>
    <row r="1597" spans="1:2" s="183" customFormat="1" ht="15.75" customHeight="1">
      <c r="A1597" s="211"/>
      <c r="B1597" s="211"/>
    </row>
    <row r="1598" spans="1:2" s="183" customFormat="1" ht="15.75" customHeight="1">
      <c r="A1598" s="211"/>
      <c r="B1598" s="211"/>
    </row>
    <row r="1599" spans="1:2" s="183" customFormat="1" ht="15.75" customHeight="1">
      <c r="A1599" s="211"/>
      <c r="B1599" s="211"/>
    </row>
    <row r="1600" spans="1:2" s="183" customFormat="1" ht="15.75" customHeight="1">
      <c r="A1600" s="211"/>
      <c r="B1600" s="211"/>
    </row>
    <row r="1601" spans="1:2" s="183" customFormat="1" ht="15.75" customHeight="1">
      <c r="A1601" s="211"/>
      <c r="B1601" s="211"/>
    </row>
    <row r="1602" spans="1:2" s="183" customFormat="1" ht="15.75" customHeight="1">
      <c r="A1602" s="211"/>
      <c r="B1602" s="211"/>
    </row>
    <row r="1603" spans="1:2" s="183" customFormat="1" ht="15.75" customHeight="1">
      <c r="A1603" s="211"/>
      <c r="B1603" s="211"/>
    </row>
    <row r="1604" spans="1:2" s="183" customFormat="1" ht="15.75" customHeight="1">
      <c r="A1604" s="211"/>
      <c r="B1604" s="211"/>
    </row>
    <row r="1605" spans="1:2" s="183" customFormat="1" ht="15.75" customHeight="1">
      <c r="A1605" s="211"/>
      <c r="B1605" s="211"/>
    </row>
    <row r="1606" spans="1:2" s="183" customFormat="1" ht="15.75" customHeight="1">
      <c r="A1606" s="211"/>
      <c r="B1606" s="211"/>
    </row>
    <row r="1607" spans="1:2" s="183" customFormat="1" ht="15.75" customHeight="1">
      <c r="A1607" s="211"/>
      <c r="B1607" s="211"/>
    </row>
    <row r="1608" spans="1:2" s="183" customFormat="1" ht="15.75" customHeight="1">
      <c r="A1608" s="211"/>
      <c r="B1608" s="211"/>
    </row>
    <row r="1609" spans="1:2" s="183" customFormat="1" ht="15.75" customHeight="1">
      <c r="A1609" s="211"/>
      <c r="B1609" s="211"/>
    </row>
    <row r="1610" spans="1:2" s="183" customFormat="1" ht="15.75" customHeight="1">
      <c r="A1610" s="211"/>
      <c r="B1610" s="211"/>
    </row>
    <row r="1611" spans="1:2" s="183" customFormat="1" ht="15.75" customHeight="1">
      <c r="A1611" s="211"/>
      <c r="B1611" s="211"/>
    </row>
    <row r="1612" spans="1:2" s="183" customFormat="1" ht="15.75" customHeight="1">
      <c r="A1612" s="211"/>
      <c r="B1612" s="211"/>
    </row>
    <row r="1613" spans="1:2" s="183" customFormat="1" ht="15.75" customHeight="1">
      <c r="A1613" s="211"/>
      <c r="B1613" s="211"/>
    </row>
    <row r="1614" spans="1:2" s="183" customFormat="1" ht="15.75" customHeight="1">
      <c r="A1614" s="211"/>
      <c r="B1614" s="211"/>
    </row>
    <row r="1615" spans="1:2" s="183" customFormat="1" ht="15.75" customHeight="1">
      <c r="A1615" s="211"/>
      <c r="B1615" s="211"/>
    </row>
    <row r="1616" spans="1:2" s="183" customFormat="1" ht="15.75" customHeight="1">
      <c r="A1616" s="211"/>
      <c r="B1616" s="211"/>
    </row>
    <row r="1617" spans="1:2" s="183" customFormat="1" ht="15.75" customHeight="1">
      <c r="A1617" s="211"/>
      <c r="B1617" s="211"/>
    </row>
    <row r="1618" spans="1:2" s="183" customFormat="1" ht="15.75" customHeight="1">
      <c r="A1618" s="211"/>
      <c r="B1618" s="211"/>
    </row>
    <row r="1619" spans="1:2" s="183" customFormat="1" ht="15.75" customHeight="1">
      <c r="A1619" s="211"/>
      <c r="B1619" s="211"/>
    </row>
    <row r="1620" spans="1:2" s="183" customFormat="1" ht="15.75" customHeight="1">
      <c r="A1620" s="211"/>
      <c r="B1620" s="211"/>
    </row>
    <row r="1621" spans="1:2" s="183" customFormat="1" ht="15.75" customHeight="1">
      <c r="A1621" s="211"/>
      <c r="B1621" s="211"/>
    </row>
    <row r="1622" spans="1:2" s="183" customFormat="1" ht="15.75" customHeight="1">
      <c r="A1622" s="211"/>
      <c r="B1622" s="211"/>
    </row>
    <row r="1623" spans="1:2" s="183" customFormat="1" ht="15.75" customHeight="1">
      <c r="A1623" s="211"/>
      <c r="B1623" s="211"/>
    </row>
    <row r="1624" spans="1:2" s="183" customFormat="1" ht="15.75" customHeight="1">
      <c r="A1624" s="211"/>
      <c r="B1624" s="211"/>
    </row>
    <row r="1625" spans="1:2" s="183" customFormat="1" ht="15.75" customHeight="1">
      <c r="A1625" s="211"/>
      <c r="B1625" s="211"/>
    </row>
    <row r="1626" spans="1:2" s="183" customFormat="1" ht="15.75" customHeight="1">
      <c r="A1626" s="211"/>
      <c r="B1626" s="211"/>
    </row>
    <row r="1627" spans="1:2" s="183" customFormat="1" ht="15.75" customHeight="1">
      <c r="A1627" s="211"/>
      <c r="B1627" s="211"/>
    </row>
    <row r="1628" spans="1:2" s="183" customFormat="1" ht="15.75" customHeight="1">
      <c r="A1628" s="211"/>
      <c r="B1628" s="211"/>
    </row>
    <row r="1629" spans="1:2" s="183" customFormat="1" ht="15.75" customHeight="1">
      <c r="A1629" s="211"/>
      <c r="B1629" s="211"/>
    </row>
    <row r="1630" spans="1:2" s="183" customFormat="1" ht="15.75" customHeight="1">
      <c r="A1630" s="211"/>
      <c r="B1630" s="211"/>
    </row>
    <row r="1631" spans="1:2" s="183" customFormat="1" ht="15.75" customHeight="1">
      <c r="A1631" s="211"/>
      <c r="B1631" s="211"/>
    </row>
    <row r="1632" spans="1:2" s="183" customFormat="1" ht="15.75" customHeight="1">
      <c r="A1632" s="211"/>
      <c r="B1632" s="211"/>
    </row>
    <row r="1633" spans="1:2" s="183" customFormat="1" ht="15.75" customHeight="1">
      <c r="A1633" s="211"/>
      <c r="B1633" s="211"/>
    </row>
    <row r="1634" spans="1:2" s="183" customFormat="1" ht="15.75" customHeight="1">
      <c r="A1634" s="211"/>
      <c r="B1634" s="211"/>
    </row>
    <row r="1635" spans="1:2" s="183" customFormat="1" ht="15.75" customHeight="1">
      <c r="A1635" s="211"/>
      <c r="B1635" s="211"/>
    </row>
    <row r="1636" spans="1:2" s="183" customFormat="1" ht="15.75" customHeight="1">
      <c r="A1636" s="211"/>
      <c r="B1636" s="211"/>
    </row>
    <row r="1637" spans="1:2" s="183" customFormat="1" ht="15.75" customHeight="1">
      <c r="A1637" s="211"/>
      <c r="B1637" s="211"/>
    </row>
    <row r="1638" spans="1:2" s="183" customFormat="1" ht="15.75" customHeight="1">
      <c r="A1638" s="211"/>
      <c r="B1638" s="211"/>
    </row>
    <row r="1639" spans="1:2" s="183" customFormat="1" ht="15.75" customHeight="1">
      <c r="A1639" s="211"/>
      <c r="B1639" s="211"/>
    </row>
    <row r="1640" spans="1:2" s="183" customFormat="1" ht="15.75" customHeight="1">
      <c r="A1640" s="211"/>
      <c r="B1640" s="211"/>
    </row>
    <row r="1641" spans="1:2" s="183" customFormat="1" ht="15.75" customHeight="1">
      <c r="A1641" s="211"/>
      <c r="B1641" s="211"/>
    </row>
    <row r="1642" spans="1:2" s="183" customFormat="1" ht="15.75" customHeight="1">
      <c r="A1642" s="211"/>
      <c r="B1642" s="211"/>
    </row>
    <row r="1643" spans="1:2" s="183" customFormat="1" ht="15.75" customHeight="1">
      <c r="A1643" s="211"/>
      <c r="B1643" s="211"/>
    </row>
    <row r="1644" spans="1:2" s="183" customFormat="1" ht="15.75" customHeight="1">
      <c r="A1644" s="211"/>
      <c r="B1644" s="211"/>
    </row>
    <row r="1645" spans="1:2" s="183" customFormat="1" ht="15.75" customHeight="1">
      <c r="A1645" s="211"/>
      <c r="B1645" s="211"/>
    </row>
    <row r="1646" spans="1:2" s="183" customFormat="1" ht="15.75" customHeight="1">
      <c r="A1646" s="211"/>
      <c r="B1646" s="211"/>
    </row>
    <row r="1647" spans="1:2" s="183" customFormat="1" ht="15.75" customHeight="1">
      <c r="A1647" s="211"/>
      <c r="B1647" s="211"/>
    </row>
    <row r="1648" spans="1:2" s="183" customFormat="1" ht="15.75" customHeight="1">
      <c r="A1648" s="211"/>
      <c r="B1648" s="211"/>
    </row>
    <row r="1649" spans="1:2" s="183" customFormat="1" ht="15.75" customHeight="1">
      <c r="A1649" s="211"/>
      <c r="B1649" s="211"/>
    </row>
    <row r="1650" spans="1:2" s="183" customFormat="1" ht="15.75" customHeight="1">
      <c r="A1650" s="211"/>
      <c r="B1650" s="211"/>
    </row>
    <row r="1651" spans="1:2" s="183" customFormat="1" ht="15.75" customHeight="1">
      <c r="A1651" s="211"/>
      <c r="B1651" s="211"/>
    </row>
    <row r="1652" spans="1:2" s="183" customFormat="1" ht="15.75" customHeight="1">
      <c r="A1652" s="211"/>
      <c r="B1652" s="211"/>
    </row>
    <row r="1653" spans="1:2" s="183" customFormat="1" ht="15.75" customHeight="1">
      <c r="A1653" s="211"/>
      <c r="B1653" s="211"/>
    </row>
    <row r="1654" spans="1:2" s="183" customFormat="1" ht="15.75" customHeight="1">
      <c r="A1654" s="211"/>
      <c r="B1654" s="211"/>
    </row>
    <row r="1655" spans="1:2" s="183" customFormat="1" ht="15.75" customHeight="1">
      <c r="A1655" s="211"/>
      <c r="B1655" s="211"/>
    </row>
    <row r="1656" spans="1:2" s="183" customFormat="1" ht="15.75" customHeight="1">
      <c r="A1656" s="211"/>
      <c r="B1656" s="211"/>
    </row>
    <row r="1657" spans="1:2" s="183" customFormat="1" ht="15.75" customHeight="1">
      <c r="A1657" s="211"/>
      <c r="B1657" s="211"/>
    </row>
    <row r="1658" spans="1:2" s="183" customFormat="1" ht="15.75" customHeight="1">
      <c r="A1658" s="211"/>
      <c r="B1658" s="211"/>
    </row>
    <row r="1659" spans="1:2" s="183" customFormat="1" ht="15.75" customHeight="1">
      <c r="A1659" s="211"/>
      <c r="B1659" s="211"/>
    </row>
    <row r="1660" spans="1:2" s="183" customFormat="1" ht="15.75" customHeight="1">
      <c r="A1660" s="211"/>
      <c r="B1660" s="211"/>
    </row>
    <row r="1661" spans="1:2" s="183" customFormat="1" ht="15.75" customHeight="1">
      <c r="A1661" s="211"/>
      <c r="B1661" s="211"/>
    </row>
    <row r="1662" spans="1:2" s="183" customFormat="1" ht="15.75" customHeight="1">
      <c r="A1662" s="211"/>
      <c r="B1662" s="211"/>
    </row>
    <row r="1663" spans="1:2" s="183" customFormat="1" ht="15.75" customHeight="1">
      <c r="A1663" s="211"/>
      <c r="B1663" s="211"/>
    </row>
    <row r="1664" spans="1:2" s="183" customFormat="1" ht="15.75" customHeight="1">
      <c r="A1664" s="211"/>
      <c r="B1664" s="211"/>
    </row>
    <row r="1665" spans="1:2" s="183" customFormat="1" ht="15.75" customHeight="1">
      <c r="A1665" s="211"/>
      <c r="B1665" s="211"/>
    </row>
    <row r="1666" spans="1:2" s="183" customFormat="1" ht="15.75" customHeight="1">
      <c r="A1666" s="211"/>
      <c r="B1666" s="211"/>
    </row>
    <row r="1667" spans="1:2" s="183" customFormat="1" ht="15.75" customHeight="1">
      <c r="A1667" s="211"/>
      <c r="B1667" s="211"/>
    </row>
    <row r="1668" spans="1:2" s="183" customFormat="1" ht="15.75" customHeight="1">
      <c r="A1668" s="211"/>
      <c r="B1668" s="211"/>
    </row>
    <row r="1669" spans="1:2" s="183" customFormat="1" ht="15.75" customHeight="1">
      <c r="A1669" s="211"/>
      <c r="B1669" s="211"/>
    </row>
    <row r="1670" spans="1:2" s="183" customFormat="1" ht="15.75" customHeight="1">
      <c r="A1670" s="211"/>
      <c r="B1670" s="211"/>
    </row>
    <row r="1671" spans="1:2" s="183" customFormat="1" ht="15.75" customHeight="1">
      <c r="A1671" s="211"/>
      <c r="B1671" s="211"/>
    </row>
    <row r="1672" spans="1:2" s="183" customFormat="1" ht="15.75" customHeight="1">
      <c r="A1672" s="211"/>
      <c r="B1672" s="211"/>
    </row>
    <row r="1673" spans="1:2" s="183" customFormat="1" ht="15.75" customHeight="1">
      <c r="A1673" s="211"/>
      <c r="B1673" s="211"/>
    </row>
    <row r="1674" spans="1:2" s="183" customFormat="1" ht="15.75" customHeight="1">
      <c r="A1674" s="211"/>
      <c r="B1674" s="211"/>
    </row>
    <row r="1675" spans="1:2" s="183" customFormat="1" ht="15.75" customHeight="1">
      <c r="A1675" s="211"/>
      <c r="B1675" s="211"/>
    </row>
    <row r="1676" spans="1:2" s="183" customFormat="1" ht="15.75" customHeight="1">
      <c r="A1676" s="211"/>
      <c r="B1676" s="211"/>
    </row>
    <row r="1677" spans="1:2" s="183" customFormat="1" ht="15.75" customHeight="1">
      <c r="A1677" s="211"/>
      <c r="B1677" s="211"/>
    </row>
    <row r="1678" spans="1:2" s="183" customFormat="1" ht="15.75" customHeight="1">
      <c r="A1678" s="211"/>
      <c r="B1678" s="211"/>
    </row>
    <row r="1679" spans="1:2" s="183" customFormat="1" ht="15.75" customHeight="1">
      <c r="A1679" s="211"/>
      <c r="B1679" s="211"/>
    </row>
    <row r="1680" spans="1:2" s="183" customFormat="1" ht="15.75" customHeight="1">
      <c r="A1680" s="211"/>
      <c r="B1680" s="211"/>
    </row>
    <row r="1681" spans="1:2" s="183" customFormat="1" ht="15.75" customHeight="1">
      <c r="A1681" s="211"/>
      <c r="B1681" s="211"/>
    </row>
    <row r="1682" spans="1:2" s="183" customFormat="1" ht="15.75" customHeight="1">
      <c r="A1682" s="211"/>
      <c r="B1682" s="211"/>
    </row>
    <row r="1683" spans="1:2" s="183" customFormat="1" ht="15.75" customHeight="1">
      <c r="A1683" s="211"/>
      <c r="B1683" s="211"/>
    </row>
    <row r="1684" spans="1:2" s="183" customFormat="1" ht="15.75" customHeight="1">
      <c r="A1684" s="211"/>
      <c r="B1684" s="211"/>
    </row>
    <row r="1685" spans="1:2" s="183" customFormat="1" ht="15.75" customHeight="1">
      <c r="A1685" s="211"/>
      <c r="B1685" s="211"/>
    </row>
    <row r="1686" spans="1:2" s="183" customFormat="1" ht="15.75" customHeight="1">
      <c r="A1686" s="211"/>
      <c r="B1686" s="211"/>
    </row>
    <row r="1687" spans="1:2" s="183" customFormat="1" ht="15.75" customHeight="1">
      <c r="A1687" s="211"/>
      <c r="B1687" s="211"/>
    </row>
    <row r="1688" spans="1:2" s="183" customFormat="1" ht="15.75" customHeight="1">
      <c r="A1688" s="211"/>
      <c r="B1688" s="211"/>
    </row>
    <row r="1689" spans="1:2" s="183" customFormat="1" ht="15.75" customHeight="1">
      <c r="A1689" s="211"/>
      <c r="B1689" s="211"/>
    </row>
    <row r="1690" spans="1:2" s="183" customFormat="1" ht="15.75" customHeight="1">
      <c r="A1690" s="211"/>
      <c r="B1690" s="211"/>
    </row>
    <row r="1691" spans="1:2" s="183" customFormat="1" ht="15.75" customHeight="1">
      <c r="A1691" s="211"/>
      <c r="B1691" s="211"/>
    </row>
    <row r="1692" spans="1:2" s="183" customFormat="1" ht="15.75" customHeight="1">
      <c r="A1692" s="211"/>
      <c r="B1692" s="211"/>
    </row>
    <row r="1693" spans="1:2" s="183" customFormat="1" ht="15.75" customHeight="1">
      <c r="A1693" s="211"/>
      <c r="B1693" s="211"/>
    </row>
    <row r="1694" spans="1:2" s="183" customFormat="1" ht="15.75" customHeight="1">
      <c r="A1694" s="211"/>
      <c r="B1694" s="211"/>
    </row>
    <row r="1695" spans="1:2" s="183" customFormat="1" ht="15.75" customHeight="1">
      <c r="A1695" s="211"/>
      <c r="B1695" s="211"/>
    </row>
    <row r="1696" spans="1:2" s="183" customFormat="1" ht="15.75" customHeight="1">
      <c r="A1696" s="211"/>
      <c r="B1696" s="211"/>
    </row>
    <row r="1697" spans="1:2" s="183" customFormat="1" ht="15.75" customHeight="1">
      <c r="A1697" s="211"/>
      <c r="B1697" s="211"/>
    </row>
    <row r="1698" spans="1:2" s="183" customFormat="1" ht="15.75" customHeight="1">
      <c r="A1698" s="211"/>
      <c r="B1698" s="211"/>
    </row>
    <row r="1699" spans="1:2" s="183" customFormat="1" ht="15.75" customHeight="1">
      <c r="A1699" s="211"/>
      <c r="B1699" s="211"/>
    </row>
    <row r="1700" spans="1:2" s="183" customFormat="1" ht="15.75" customHeight="1">
      <c r="A1700" s="211"/>
      <c r="B1700" s="211"/>
    </row>
    <row r="1701" spans="1:2" s="183" customFormat="1" ht="15.75" customHeight="1">
      <c r="A1701" s="211"/>
      <c r="B1701" s="211"/>
    </row>
    <row r="1702" spans="1:2" s="183" customFormat="1" ht="15.75" customHeight="1">
      <c r="A1702" s="211"/>
      <c r="B1702" s="211"/>
    </row>
    <row r="1703" spans="1:2" s="183" customFormat="1" ht="15.75" customHeight="1">
      <c r="A1703" s="211"/>
      <c r="B1703" s="211"/>
    </row>
    <row r="1704" spans="1:2" s="183" customFormat="1" ht="15.75" customHeight="1">
      <c r="A1704" s="211"/>
      <c r="B1704" s="211"/>
    </row>
    <row r="1705" spans="1:2" s="183" customFormat="1" ht="15.75" customHeight="1">
      <c r="A1705" s="211"/>
      <c r="B1705" s="211"/>
    </row>
    <row r="1706" spans="1:2" s="183" customFormat="1" ht="15.75" customHeight="1">
      <c r="A1706" s="211"/>
      <c r="B1706" s="211"/>
    </row>
    <row r="1707" spans="1:2" s="183" customFormat="1" ht="15.75" customHeight="1">
      <c r="A1707" s="211"/>
      <c r="B1707" s="211"/>
    </row>
    <row r="1708" spans="1:2" s="183" customFormat="1" ht="15.75" customHeight="1">
      <c r="A1708" s="211"/>
      <c r="B1708" s="211"/>
    </row>
    <row r="1709" spans="1:2" s="183" customFormat="1" ht="15.75" customHeight="1">
      <c r="A1709" s="211"/>
      <c r="B1709" s="211"/>
    </row>
    <row r="1710" spans="1:2" s="183" customFormat="1" ht="15.75" customHeight="1">
      <c r="A1710" s="211"/>
      <c r="B1710" s="211"/>
    </row>
    <row r="1711" spans="1:2" s="183" customFormat="1" ht="15.75" customHeight="1">
      <c r="A1711" s="211"/>
      <c r="B1711" s="211"/>
    </row>
    <row r="1712" spans="1:2" s="183" customFormat="1" ht="15.75" customHeight="1">
      <c r="A1712" s="211"/>
      <c r="B1712" s="211"/>
    </row>
    <row r="1713" spans="1:2" s="183" customFormat="1" ht="15.75" customHeight="1">
      <c r="A1713" s="211"/>
      <c r="B1713" s="211"/>
    </row>
    <row r="1714" spans="1:2" s="183" customFormat="1" ht="15.75" customHeight="1">
      <c r="A1714" s="211"/>
      <c r="B1714" s="211"/>
    </row>
    <row r="1715" spans="1:2" s="183" customFormat="1" ht="15.75" customHeight="1">
      <c r="A1715" s="211"/>
      <c r="B1715" s="211"/>
    </row>
    <row r="1716" spans="1:2" s="183" customFormat="1" ht="15.75" customHeight="1">
      <c r="A1716" s="211"/>
      <c r="B1716" s="211"/>
    </row>
    <row r="1717" spans="1:2" s="183" customFormat="1" ht="15.75" customHeight="1">
      <c r="A1717" s="211"/>
      <c r="B1717" s="211"/>
    </row>
    <row r="1718" spans="1:2" s="183" customFormat="1" ht="15.75" customHeight="1">
      <c r="A1718" s="211"/>
      <c r="B1718" s="211"/>
    </row>
    <row r="1719" spans="1:2" s="183" customFormat="1" ht="15.75" customHeight="1">
      <c r="A1719" s="211"/>
      <c r="B1719" s="211"/>
    </row>
    <row r="1720" spans="1:2" s="183" customFormat="1" ht="15.75" customHeight="1">
      <c r="A1720" s="211"/>
      <c r="B1720" s="211"/>
    </row>
    <row r="1721" spans="1:2" s="183" customFormat="1" ht="15.75" customHeight="1">
      <c r="A1721" s="211"/>
      <c r="B1721" s="211"/>
    </row>
    <row r="1722" spans="1:2" s="183" customFormat="1" ht="15.75" customHeight="1">
      <c r="A1722" s="211"/>
      <c r="B1722" s="211"/>
    </row>
    <row r="1723" spans="1:2" s="183" customFormat="1" ht="15.75" customHeight="1">
      <c r="A1723" s="211"/>
      <c r="B1723" s="211"/>
    </row>
    <row r="1724" spans="1:2" s="183" customFormat="1" ht="15.75" customHeight="1">
      <c r="A1724" s="211"/>
      <c r="B1724" s="211"/>
    </row>
    <row r="1725" spans="1:2" s="183" customFormat="1" ht="15.75" customHeight="1">
      <c r="A1725" s="211"/>
      <c r="B1725" s="211"/>
    </row>
    <row r="1726" spans="1:2" s="183" customFormat="1" ht="15.75" customHeight="1">
      <c r="A1726" s="211"/>
      <c r="B1726" s="211"/>
    </row>
    <row r="1727" spans="1:2" s="183" customFormat="1" ht="15.75" customHeight="1">
      <c r="A1727" s="211"/>
      <c r="B1727" s="211"/>
    </row>
    <row r="1728" spans="1:2" s="183" customFormat="1" ht="15.75" customHeight="1">
      <c r="A1728" s="211"/>
      <c r="B1728" s="211"/>
    </row>
    <row r="1729" spans="1:2" s="183" customFormat="1" ht="15.75" customHeight="1">
      <c r="A1729" s="211"/>
      <c r="B1729" s="211"/>
    </row>
    <row r="1730" spans="1:2" s="183" customFormat="1" ht="15.75" customHeight="1">
      <c r="A1730" s="211"/>
      <c r="B1730" s="211"/>
    </row>
    <row r="1731" spans="1:2" s="183" customFormat="1" ht="15.75" customHeight="1">
      <c r="A1731" s="211"/>
      <c r="B1731" s="211"/>
    </row>
    <row r="1732" spans="1:2" s="183" customFormat="1" ht="15.75" customHeight="1">
      <c r="A1732" s="211"/>
      <c r="B1732" s="211"/>
    </row>
    <row r="1733" spans="1:2" s="183" customFormat="1" ht="15.75" customHeight="1">
      <c r="A1733" s="211"/>
      <c r="B1733" s="211"/>
    </row>
    <row r="1734" spans="1:2" s="183" customFormat="1" ht="15.75" customHeight="1">
      <c r="A1734" s="211"/>
      <c r="B1734" s="211"/>
    </row>
    <row r="1735" spans="1:2" s="183" customFormat="1" ht="15.75" customHeight="1">
      <c r="A1735" s="211"/>
      <c r="B1735" s="211"/>
    </row>
    <row r="1736" spans="1:2" s="183" customFormat="1" ht="15.75" customHeight="1">
      <c r="A1736" s="211"/>
      <c r="B1736" s="211"/>
    </row>
    <row r="1737" spans="1:2" s="183" customFormat="1" ht="15.75" customHeight="1">
      <c r="A1737" s="211"/>
      <c r="B1737" s="211"/>
    </row>
    <row r="1738" spans="1:2" s="183" customFormat="1" ht="15.75" customHeight="1">
      <c r="A1738" s="211"/>
      <c r="B1738" s="211"/>
    </row>
    <row r="1739" spans="1:2" s="183" customFormat="1" ht="15.75" customHeight="1">
      <c r="A1739" s="211"/>
      <c r="B1739" s="211"/>
    </row>
    <row r="1740" spans="1:2" s="183" customFormat="1" ht="15.75" customHeight="1">
      <c r="A1740" s="211"/>
      <c r="B1740" s="211"/>
    </row>
    <row r="1741" spans="1:2" s="183" customFormat="1" ht="15.75" customHeight="1">
      <c r="A1741" s="211"/>
      <c r="B1741" s="211"/>
    </row>
    <row r="1742" spans="1:2" s="183" customFormat="1" ht="15.75" customHeight="1">
      <c r="A1742" s="211"/>
      <c r="B1742" s="211"/>
    </row>
    <row r="1743" spans="1:2" s="183" customFormat="1" ht="15.75" customHeight="1">
      <c r="A1743" s="211"/>
      <c r="B1743" s="211"/>
    </row>
    <row r="1744" spans="1:2" s="183" customFormat="1" ht="15.75" customHeight="1">
      <c r="A1744" s="211"/>
      <c r="B1744" s="211"/>
    </row>
    <row r="1745" spans="1:2" s="183" customFormat="1" ht="15.75" customHeight="1">
      <c r="A1745" s="211"/>
      <c r="B1745" s="211"/>
    </row>
    <row r="1746" spans="1:2" s="183" customFormat="1" ht="15.75" customHeight="1">
      <c r="A1746" s="211"/>
      <c r="B1746" s="211"/>
    </row>
    <row r="1747" spans="1:2" s="183" customFormat="1" ht="15.75" customHeight="1">
      <c r="A1747" s="211"/>
      <c r="B1747" s="211"/>
    </row>
    <row r="1748" spans="1:2" s="183" customFormat="1" ht="15.75" customHeight="1">
      <c r="A1748" s="211"/>
      <c r="B1748" s="211"/>
    </row>
    <row r="1749" spans="1:2" s="183" customFormat="1" ht="15.75" customHeight="1">
      <c r="A1749" s="211"/>
      <c r="B1749" s="211"/>
    </row>
    <row r="1750" spans="1:2" s="183" customFormat="1" ht="15.75" customHeight="1">
      <c r="A1750" s="211"/>
      <c r="B1750" s="211"/>
    </row>
    <row r="1751" spans="1:2" s="183" customFormat="1" ht="15.75" customHeight="1">
      <c r="A1751" s="211"/>
      <c r="B1751" s="211"/>
    </row>
    <row r="1752" spans="1:2" s="183" customFormat="1" ht="15.75" customHeight="1">
      <c r="A1752" s="211"/>
      <c r="B1752" s="211"/>
    </row>
    <row r="1753" spans="1:2" s="183" customFormat="1" ht="15.75" customHeight="1">
      <c r="A1753" s="211"/>
      <c r="B1753" s="211"/>
    </row>
    <row r="1754" spans="1:2" s="183" customFormat="1" ht="15.75" customHeight="1">
      <c r="A1754" s="211"/>
      <c r="B1754" s="211"/>
    </row>
    <row r="1755" spans="1:2" s="183" customFormat="1" ht="15.75" customHeight="1">
      <c r="A1755" s="211"/>
      <c r="B1755" s="211"/>
    </row>
    <row r="1756" spans="1:2" s="183" customFormat="1" ht="15.75" customHeight="1">
      <c r="A1756" s="211"/>
      <c r="B1756" s="211"/>
    </row>
    <row r="1757" spans="1:2" s="183" customFormat="1" ht="15.75" customHeight="1">
      <c r="A1757" s="211"/>
      <c r="B1757" s="211"/>
    </row>
    <row r="1758" spans="1:2" s="183" customFormat="1" ht="15.75" customHeight="1">
      <c r="A1758" s="211"/>
      <c r="B1758" s="211"/>
    </row>
    <row r="1759" spans="1:2" s="183" customFormat="1" ht="15.75" customHeight="1">
      <c r="A1759" s="211"/>
      <c r="B1759" s="211"/>
    </row>
    <row r="1760" spans="1:2" s="183" customFormat="1" ht="15.75" customHeight="1">
      <c r="A1760" s="211"/>
      <c r="B1760" s="211"/>
    </row>
    <row r="1761" spans="1:2" s="183" customFormat="1" ht="15.75" customHeight="1">
      <c r="A1761" s="211"/>
      <c r="B1761" s="211"/>
    </row>
    <row r="1762" spans="1:2" s="183" customFormat="1" ht="15.75" customHeight="1">
      <c r="A1762" s="211"/>
      <c r="B1762" s="211"/>
    </row>
    <row r="1763" spans="1:2" s="183" customFormat="1" ht="15.75" customHeight="1">
      <c r="A1763" s="211"/>
      <c r="B1763" s="211"/>
    </row>
    <row r="1764" spans="1:2" s="183" customFormat="1" ht="15.75" customHeight="1">
      <c r="A1764" s="211"/>
      <c r="B1764" s="211"/>
    </row>
    <row r="1765" spans="1:2" s="183" customFormat="1" ht="15.75" customHeight="1">
      <c r="A1765" s="211"/>
      <c r="B1765" s="211"/>
    </row>
    <row r="1766" spans="1:2" s="183" customFormat="1" ht="15.75" customHeight="1">
      <c r="A1766" s="211"/>
      <c r="B1766" s="211"/>
    </row>
    <row r="1767" spans="1:2" s="183" customFormat="1" ht="15.75" customHeight="1">
      <c r="A1767" s="211"/>
      <c r="B1767" s="211"/>
    </row>
    <row r="1768" spans="1:2" s="183" customFormat="1" ht="15.75" customHeight="1">
      <c r="A1768" s="211"/>
      <c r="B1768" s="211"/>
    </row>
    <row r="1769" spans="1:2" s="183" customFormat="1" ht="15.75" customHeight="1">
      <c r="A1769" s="211"/>
      <c r="B1769" s="211"/>
    </row>
    <row r="1770" spans="1:2" s="183" customFormat="1" ht="15.75" customHeight="1">
      <c r="A1770" s="211"/>
      <c r="B1770" s="211"/>
    </row>
    <row r="1771" spans="1:2" s="183" customFormat="1" ht="15.75" customHeight="1">
      <c r="A1771" s="211"/>
      <c r="B1771" s="211"/>
    </row>
    <row r="1772" spans="1:2" s="183" customFormat="1" ht="15.75" customHeight="1">
      <c r="A1772" s="211"/>
      <c r="B1772" s="211"/>
    </row>
    <row r="1773" spans="1:2" s="183" customFormat="1" ht="15.75" customHeight="1">
      <c r="A1773" s="211"/>
      <c r="B1773" s="211"/>
    </row>
    <row r="1774" spans="1:2" s="183" customFormat="1" ht="15.75" customHeight="1">
      <c r="A1774" s="211"/>
      <c r="B1774" s="211"/>
    </row>
    <row r="1775" spans="1:2" s="183" customFormat="1" ht="15.75" customHeight="1">
      <c r="A1775" s="211"/>
      <c r="B1775" s="211"/>
    </row>
    <row r="1776" spans="1:2" s="183" customFormat="1" ht="15.75" customHeight="1">
      <c r="A1776" s="211"/>
      <c r="B1776" s="211"/>
    </row>
    <row r="1777" spans="1:2" s="183" customFormat="1" ht="15.75" customHeight="1">
      <c r="A1777" s="211"/>
      <c r="B1777" s="211"/>
    </row>
    <row r="1778" spans="1:2" s="183" customFormat="1" ht="15.75" customHeight="1">
      <c r="A1778" s="211"/>
      <c r="B1778" s="211"/>
    </row>
    <row r="1779" spans="1:2" s="183" customFormat="1" ht="15.75" customHeight="1">
      <c r="A1779" s="211"/>
      <c r="B1779" s="211"/>
    </row>
    <row r="1780" spans="1:2" s="183" customFormat="1" ht="15.75" customHeight="1">
      <c r="A1780" s="211"/>
      <c r="B1780" s="211"/>
    </row>
    <row r="1781" spans="1:2" s="183" customFormat="1" ht="15.75" customHeight="1">
      <c r="A1781" s="211"/>
      <c r="B1781" s="211"/>
    </row>
    <row r="1782" spans="1:2" s="183" customFormat="1" ht="15.75" customHeight="1">
      <c r="A1782" s="211"/>
      <c r="B1782" s="211"/>
    </row>
    <row r="1783" spans="1:2" s="183" customFormat="1" ht="15.75" customHeight="1">
      <c r="A1783" s="211"/>
      <c r="B1783" s="211"/>
    </row>
    <row r="1784" spans="1:2" s="183" customFormat="1" ht="15.75" customHeight="1">
      <c r="A1784" s="211"/>
      <c r="B1784" s="211"/>
    </row>
    <row r="1785" spans="1:2" s="183" customFormat="1" ht="15.75" customHeight="1">
      <c r="A1785" s="211"/>
      <c r="B1785" s="211"/>
    </row>
    <row r="1786" spans="1:2" s="183" customFormat="1" ht="15.75" customHeight="1">
      <c r="A1786" s="211"/>
      <c r="B1786" s="211"/>
    </row>
    <row r="1787" spans="1:2" s="183" customFormat="1" ht="15.75" customHeight="1">
      <c r="A1787" s="211"/>
      <c r="B1787" s="211"/>
    </row>
    <row r="1788" spans="1:2" s="183" customFormat="1" ht="15.75" customHeight="1">
      <c r="A1788" s="211"/>
      <c r="B1788" s="211"/>
    </row>
    <row r="1789" spans="1:2" s="183" customFormat="1" ht="15.75" customHeight="1">
      <c r="A1789" s="211"/>
      <c r="B1789" s="211"/>
    </row>
    <row r="1790" spans="1:2" s="183" customFormat="1" ht="15.75" customHeight="1">
      <c r="A1790" s="211"/>
      <c r="B1790" s="211"/>
    </row>
    <row r="1791" spans="1:2" s="183" customFormat="1" ht="15.75" customHeight="1">
      <c r="A1791" s="211"/>
      <c r="B1791" s="211"/>
    </row>
    <row r="1792" spans="1:2" s="183" customFormat="1" ht="15.75" customHeight="1">
      <c r="A1792" s="211"/>
      <c r="B1792" s="211"/>
    </row>
    <row r="1793" spans="1:2" s="183" customFormat="1" ht="15.75" customHeight="1">
      <c r="A1793" s="211"/>
      <c r="B1793" s="211"/>
    </row>
    <row r="1794" spans="1:2" s="183" customFormat="1" ht="15.75" customHeight="1">
      <c r="A1794" s="211"/>
      <c r="B1794" s="211"/>
    </row>
    <row r="1795" spans="1:2" s="183" customFormat="1" ht="15.75" customHeight="1">
      <c r="A1795" s="211"/>
      <c r="B1795" s="211"/>
    </row>
    <row r="1796" spans="1:2" s="183" customFormat="1" ht="15.75" customHeight="1">
      <c r="A1796" s="211"/>
      <c r="B1796" s="211"/>
    </row>
    <row r="1797" spans="1:2" s="183" customFormat="1" ht="15.75" customHeight="1">
      <c r="A1797" s="211"/>
      <c r="B1797" s="211"/>
    </row>
    <row r="1798" spans="1:2" s="183" customFormat="1" ht="15.75" customHeight="1">
      <c r="A1798" s="211"/>
      <c r="B1798" s="211"/>
    </row>
    <row r="1799" spans="1:2" s="183" customFormat="1" ht="15.75" customHeight="1">
      <c r="A1799" s="211"/>
      <c r="B1799" s="211"/>
    </row>
    <row r="1800" spans="1:2" s="183" customFormat="1" ht="15.75" customHeight="1">
      <c r="A1800" s="211"/>
      <c r="B1800" s="211"/>
    </row>
    <row r="1801" spans="1:2" s="183" customFormat="1" ht="15.75" customHeight="1">
      <c r="A1801" s="211"/>
      <c r="B1801" s="211"/>
    </row>
    <row r="1802" spans="1:2" s="183" customFormat="1" ht="15.75" customHeight="1">
      <c r="A1802" s="211"/>
      <c r="B1802" s="211"/>
    </row>
    <row r="1803" spans="1:2" s="183" customFormat="1" ht="15.75" customHeight="1">
      <c r="A1803" s="211"/>
      <c r="B1803" s="211"/>
    </row>
    <row r="1804" spans="1:2" s="183" customFormat="1" ht="15.75" customHeight="1">
      <c r="A1804" s="211"/>
      <c r="B1804" s="211"/>
    </row>
    <row r="1805" spans="1:2" s="183" customFormat="1" ht="15.75" customHeight="1">
      <c r="A1805" s="211"/>
      <c r="B1805" s="211"/>
    </row>
    <row r="1806" spans="1:2" s="183" customFormat="1" ht="15.75" customHeight="1">
      <c r="A1806" s="211"/>
      <c r="B1806" s="211"/>
    </row>
    <row r="1807" spans="1:2" s="183" customFormat="1" ht="15.75" customHeight="1">
      <c r="A1807" s="211"/>
      <c r="B1807" s="211"/>
    </row>
    <row r="1808" spans="1:2" s="183" customFormat="1" ht="15.75" customHeight="1">
      <c r="A1808" s="211"/>
      <c r="B1808" s="211"/>
    </row>
    <row r="1809" spans="1:2" s="183" customFormat="1" ht="15.75" customHeight="1">
      <c r="A1809" s="211"/>
      <c r="B1809" s="211"/>
    </row>
    <row r="1810" spans="1:2" s="183" customFormat="1" ht="15.75" customHeight="1">
      <c r="A1810" s="211"/>
      <c r="B1810" s="211"/>
    </row>
    <row r="1811" spans="1:2" s="183" customFormat="1" ht="15.75" customHeight="1">
      <c r="A1811" s="211"/>
      <c r="B1811" s="211"/>
    </row>
    <row r="1812" spans="1:2" s="183" customFormat="1" ht="15.75" customHeight="1">
      <c r="A1812" s="211"/>
      <c r="B1812" s="211"/>
    </row>
    <row r="1813" spans="1:2" s="183" customFormat="1" ht="15.75" customHeight="1">
      <c r="A1813" s="211"/>
      <c r="B1813" s="211"/>
    </row>
    <row r="1814" spans="1:2" s="183" customFormat="1" ht="15.75" customHeight="1">
      <c r="A1814" s="211"/>
      <c r="B1814" s="211"/>
    </row>
    <row r="1815" spans="1:2" s="183" customFormat="1" ht="15.75" customHeight="1">
      <c r="A1815" s="211"/>
      <c r="B1815" s="211"/>
    </row>
    <row r="1816" spans="1:2" s="183" customFormat="1" ht="15.75" customHeight="1">
      <c r="A1816" s="211"/>
      <c r="B1816" s="211"/>
    </row>
    <row r="1817" spans="1:2" s="183" customFormat="1" ht="15.75" customHeight="1">
      <c r="A1817" s="211"/>
      <c r="B1817" s="211"/>
    </row>
    <row r="1818" spans="1:2" s="183" customFormat="1" ht="15.75" customHeight="1">
      <c r="A1818" s="211"/>
      <c r="B1818" s="211"/>
    </row>
    <row r="1819" spans="1:2" s="183" customFormat="1" ht="15.75" customHeight="1">
      <c r="A1819" s="211"/>
      <c r="B1819" s="211"/>
    </row>
    <row r="1820" spans="1:2" s="183" customFormat="1" ht="15.75" customHeight="1">
      <c r="A1820" s="211"/>
      <c r="B1820" s="211"/>
    </row>
    <row r="1821" spans="1:2" s="183" customFormat="1" ht="15.75" customHeight="1">
      <c r="A1821" s="211"/>
      <c r="B1821" s="211"/>
    </row>
    <row r="1822" spans="1:2" s="183" customFormat="1" ht="15.75" customHeight="1">
      <c r="A1822" s="211"/>
      <c r="B1822" s="211"/>
    </row>
    <row r="1823" spans="1:2" s="183" customFormat="1" ht="15.75" customHeight="1">
      <c r="A1823" s="211"/>
      <c r="B1823" s="211"/>
    </row>
    <row r="1824" spans="1:2" s="183" customFormat="1" ht="15.75" customHeight="1">
      <c r="A1824" s="211"/>
      <c r="B1824" s="211"/>
    </row>
    <row r="1825" spans="1:2" s="183" customFormat="1" ht="15.75" customHeight="1">
      <c r="A1825" s="211"/>
      <c r="B1825" s="211"/>
    </row>
    <row r="1826" spans="1:2" s="183" customFormat="1" ht="15.75" customHeight="1">
      <c r="A1826" s="211"/>
      <c r="B1826" s="211"/>
    </row>
    <row r="1827" spans="1:2" s="183" customFormat="1" ht="15.75" customHeight="1">
      <c r="A1827" s="211"/>
      <c r="B1827" s="211"/>
    </row>
    <row r="1828" spans="1:2" s="183" customFormat="1" ht="15.75" customHeight="1">
      <c r="A1828" s="211"/>
      <c r="B1828" s="211"/>
    </row>
    <row r="1829" spans="1:2" s="183" customFormat="1" ht="15.75" customHeight="1">
      <c r="A1829" s="211"/>
      <c r="B1829" s="211"/>
    </row>
    <row r="1830" spans="1:2" s="183" customFormat="1" ht="15.75" customHeight="1">
      <c r="A1830" s="211"/>
      <c r="B1830" s="211"/>
    </row>
    <row r="1831" spans="1:2" s="183" customFormat="1" ht="15.75" customHeight="1">
      <c r="A1831" s="211"/>
      <c r="B1831" s="211"/>
    </row>
    <row r="1832" spans="1:2" s="183" customFormat="1" ht="15.75" customHeight="1">
      <c r="A1832" s="211"/>
      <c r="B1832" s="211"/>
    </row>
    <row r="1833" spans="1:2" s="183" customFormat="1" ht="15.75" customHeight="1">
      <c r="A1833" s="211"/>
      <c r="B1833" s="211"/>
    </row>
    <row r="1834" spans="1:2" s="183" customFormat="1" ht="15.75" customHeight="1">
      <c r="A1834" s="211"/>
      <c r="B1834" s="211"/>
    </row>
    <row r="1835" spans="1:2" s="183" customFormat="1" ht="15.75" customHeight="1">
      <c r="A1835" s="211"/>
      <c r="B1835" s="211"/>
    </row>
    <row r="1836" spans="1:2" s="183" customFormat="1" ht="15.75" customHeight="1">
      <c r="A1836" s="211"/>
      <c r="B1836" s="211"/>
    </row>
    <row r="1837" spans="1:2" s="183" customFormat="1" ht="15.75" customHeight="1">
      <c r="A1837" s="211"/>
      <c r="B1837" s="211"/>
    </row>
    <row r="1838" spans="1:2" s="183" customFormat="1" ht="15.75" customHeight="1">
      <c r="A1838" s="211"/>
      <c r="B1838" s="211"/>
    </row>
    <row r="1839" spans="1:2" s="183" customFormat="1" ht="15.75" customHeight="1">
      <c r="A1839" s="211"/>
      <c r="B1839" s="211"/>
    </row>
    <row r="1840" spans="1:2" s="183" customFormat="1" ht="15.75" customHeight="1">
      <c r="A1840" s="211"/>
      <c r="B1840" s="211"/>
    </row>
    <row r="1841" spans="1:2" s="183" customFormat="1" ht="15.75" customHeight="1">
      <c r="A1841" s="211"/>
      <c r="B1841" s="211"/>
    </row>
    <row r="1842" spans="1:2" s="183" customFormat="1" ht="15.75" customHeight="1">
      <c r="A1842" s="211"/>
      <c r="B1842" s="211"/>
    </row>
    <row r="1843" spans="1:2" s="183" customFormat="1" ht="15.75" customHeight="1">
      <c r="A1843" s="211"/>
      <c r="B1843" s="211"/>
    </row>
    <row r="1844" spans="1:2" s="183" customFormat="1" ht="15.75" customHeight="1">
      <c r="A1844" s="211"/>
      <c r="B1844" s="211"/>
    </row>
    <row r="1845" spans="1:2" s="183" customFormat="1" ht="15.75" customHeight="1">
      <c r="A1845" s="211"/>
      <c r="B1845" s="211"/>
    </row>
    <row r="1846" spans="1:2" s="183" customFormat="1" ht="15.75" customHeight="1">
      <c r="A1846" s="211"/>
      <c r="B1846" s="211"/>
    </row>
    <row r="1847" spans="1:2" s="183" customFormat="1" ht="15.75" customHeight="1">
      <c r="A1847" s="211"/>
      <c r="B1847" s="211"/>
    </row>
    <row r="1848" spans="1:2" s="183" customFormat="1" ht="15.75" customHeight="1">
      <c r="A1848" s="211"/>
      <c r="B1848" s="211"/>
    </row>
    <row r="1849" spans="1:2" s="183" customFormat="1" ht="15.75" customHeight="1">
      <c r="A1849" s="211"/>
      <c r="B1849" s="211"/>
    </row>
    <row r="1850" spans="1:2" s="183" customFormat="1" ht="15.75" customHeight="1">
      <c r="A1850" s="211"/>
      <c r="B1850" s="211"/>
    </row>
    <row r="1851" spans="1:2" s="183" customFormat="1" ht="15.75" customHeight="1">
      <c r="A1851" s="211"/>
      <c r="B1851" s="211"/>
    </row>
    <row r="1852" spans="1:2" s="183" customFormat="1" ht="15.75" customHeight="1">
      <c r="A1852" s="211"/>
      <c r="B1852" s="211"/>
    </row>
    <row r="1853" spans="1:2" s="183" customFormat="1" ht="15.75" customHeight="1">
      <c r="A1853" s="211"/>
      <c r="B1853" s="211"/>
    </row>
    <row r="1854" spans="1:2" s="183" customFormat="1" ht="15.75" customHeight="1">
      <c r="A1854" s="211"/>
      <c r="B1854" s="211"/>
    </row>
    <row r="1855" spans="1:2" s="183" customFormat="1" ht="15.75" customHeight="1">
      <c r="A1855" s="211"/>
      <c r="B1855" s="211"/>
    </row>
    <row r="1856" spans="1:2" s="183" customFormat="1" ht="15.75" customHeight="1">
      <c r="A1856" s="211"/>
      <c r="B1856" s="211"/>
    </row>
    <row r="1857" spans="1:2" s="183" customFormat="1" ht="15.75" customHeight="1">
      <c r="A1857" s="211"/>
      <c r="B1857" s="211"/>
    </row>
    <row r="1858" spans="1:2" s="183" customFormat="1" ht="15.75" customHeight="1">
      <c r="A1858" s="211"/>
      <c r="B1858" s="211"/>
    </row>
    <row r="1859" spans="1:2" s="183" customFormat="1" ht="15.75" customHeight="1">
      <c r="A1859" s="211"/>
      <c r="B1859" s="211"/>
    </row>
    <row r="1860" spans="1:2" s="183" customFormat="1" ht="15.75" customHeight="1">
      <c r="A1860" s="211"/>
      <c r="B1860" s="211"/>
    </row>
    <row r="1861" spans="1:2" s="183" customFormat="1" ht="15.75" customHeight="1">
      <c r="A1861" s="211"/>
      <c r="B1861" s="211"/>
    </row>
    <row r="1862" spans="1:2" s="183" customFormat="1" ht="15.75" customHeight="1">
      <c r="A1862" s="211"/>
      <c r="B1862" s="211"/>
    </row>
    <row r="1863" spans="1:2" s="183" customFormat="1" ht="15.75" customHeight="1">
      <c r="A1863" s="211"/>
      <c r="B1863" s="211"/>
    </row>
    <row r="1864" spans="1:2" s="183" customFormat="1" ht="15.75" customHeight="1">
      <c r="A1864" s="211"/>
      <c r="B1864" s="211"/>
    </row>
    <row r="1865" spans="1:2" s="183" customFormat="1" ht="15.75" customHeight="1">
      <c r="A1865" s="211"/>
      <c r="B1865" s="211"/>
    </row>
    <row r="1866" spans="1:2" s="183" customFormat="1" ht="15.75" customHeight="1">
      <c r="A1866" s="211"/>
      <c r="B1866" s="211"/>
    </row>
    <row r="1867" spans="1:2" s="183" customFormat="1" ht="15.75" customHeight="1">
      <c r="A1867" s="211"/>
      <c r="B1867" s="211"/>
    </row>
    <row r="1868" spans="1:2" s="183" customFormat="1" ht="15.75" customHeight="1">
      <c r="A1868" s="211"/>
      <c r="B1868" s="211"/>
    </row>
    <row r="1869" spans="1:2" s="183" customFormat="1" ht="15.75" customHeight="1">
      <c r="A1869" s="211"/>
      <c r="B1869" s="211"/>
    </row>
    <row r="1870" spans="1:2" s="183" customFormat="1" ht="15.75" customHeight="1">
      <c r="A1870" s="211"/>
      <c r="B1870" s="211"/>
    </row>
    <row r="1871" spans="1:2" s="183" customFormat="1" ht="15.75" customHeight="1">
      <c r="A1871" s="211"/>
      <c r="B1871" s="211"/>
    </row>
    <row r="1872" spans="1:2" s="183" customFormat="1" ht="15.75" customHeight="1">
      <c r="A1872" s="211"/>
      <c r="B1872" s="211"/>
    </row>
    <row r="1873" spans="1:2" s="183" customFormat="1" ht="15.75" customHeight="1">
      <c r="A1873" s="211"/>
      <c r="B1873" s="211"/>
    </row>
    <row r="1874" spans="1:2" s="183" customFormat="1" ht="15.75" customHeight="1">
      <c r="A1874" s="211"/>
      <c r="B1874" s="211"/>
    </row>
    <row r="1875" spans="1:2" s="183" customFormat="1" ht="15.75" customHeight="1">
      <c r="A1875" s="211"/>
      <c r="B1875" s="211"/>
    </row>
    <row r="1876" spans="1:2" s="183" customFormat="1" ht="15.75" customHeight="1">
      <c r="A1876" s="211"/>
      <c r="B1876" s="211"/>
    </row>
    <row r="1877" spans="1:2" s="183" customFormat="1" ht="15.75" customHeight="1">
      <c r="A1877" s="211"/>
      <c r="B1877" s="211"/>
    </row>
    <row r="1878" spans="1:2" s="183" customFormat="1" ht="15.75" customHeight="1">
      <c r="A1878" s="211"/>
      <c r="B1878" s="211"/>
    </row>
    <row r="1879" spans="1:2" s="183" customFormat="1" ht="15.75" customHeight="1">
      <c r="A1879" s="211"/>
      <c r="B1879" s="211"/>
    </row>
    <row r="1880" spans="1:2" s="183" customFormat="1" ht="15.75" customHeight="1">
      <c r="A1880" s="211"/>
      <c r="B1880" s="211"/>
    </row>
    <row r="1881" spans="1:2" s="183" customFormat="1" ht="15.75" customHeight="1">
      <c r="A1881" s="211"/>
      <c r="B1881" s="211"/>
    </row>
    <row r="1882" spans="1:2" s="183" customFormat="1" ht="15.75" customHeight="1">
      <c r="A1882" s="211"/>
      <c r="B1882" s="211"/>
    </row>
    <row r="1883" spans="1:2" s="183" customFormat="1" ht="15.75" customHeight="1">
      <c r="A1883" s="211"/>
      <c r="B1883" s="211"/>
    </row>
    <row r="1884" spans="1:2" s="183" customFormat="1" ht="15.75" customHeight="1">
      <c r="A1884" s="211"/>
      <c r="B1884" s="211"/>
    </row>
    <row r="1885" spans="1:2" s="183" customFormat="1" ht="15.75" customHeight="1">
      <c r="A1885" s="211"/>
      <c r="B1885" s="211"/>
    </row>
    <row r="1886" spans="1:2" s="183" customFormat="1" ht="15.75" customHeight="1">
      <c r="A1886" s="211"/>
      <c r="B1886" s="211"/>
    </row>
    <row r="1887" spans="1:2" s="183" customFormat="1" ht="15.75" customHeight="1">
      <c r="A1887" s="211"/>
      <c r="B1887" s="211"/>
    </row>
    <row r="1888" spans="1:2" s="183" customFormat="1" ht="15.75" customHeight="1">
      <c r="A1888" s="211"/>
      <c r="B1888" s="211"/>
    </row>
    <row r="1889" spans="1:2" s="183" customFormat="1" ht="15.75" customHeight="1">
      <c r="A1889" s="211"/>
      <c r="B1889" s="211"/>
    </row>
    <row r="1890" spans="1:2" s="183" customFormat="1" ht="15.75" customHeight="1">
      <c r="A1890" s="211"/>
      <c r="B1890" s="211"/>
    </row>
    <row r="1891" spans="1:2" s="183" customFormat="1" ht="15.75" customHeight="1">
      <c r="A1891" s="211"/>
      <c r="B1891" s="211"/>
    </row>
    <row r="1892" spans="1:2" s="183" customFormat="1" ht="15.75" customHeight="1">
      <c r="A1892" s="211"/>
      <c r="B1892" s="211"/>
    </row>
    <row r="1893" spans="1:2" s="183" customFormat="1" ht="15.75" customHeight="1">
      <c r="A1893" s="211"/>
      <c r="B1893" s="211"/>
    </row>
    <row r="1894" spans="1:2" s="183" customFormat="1" ht="15.75" customHeight="1">
      <c r="A1894" s="211"/>
      <c r="B1894" s="211"/>
    </row>
    <row r="1895" spans="1:2" s="183" customFormat="1" ht="15.75" customHeight="1">
      <c r="A1895" s="211"/>
      <c r="B1895" s="211"/>
    </row>
    <row r="1896" spans="1:2" s="183" customFormat="1" ht="15.75" customHeight="1">
      <c r="A1896" s="211"/>
      <c r="B1896" s="211"/>
    </row>
    <row r="1897" spans="1:2" s="183" customFormat="1" ht="15.75" customHeight="1">
      <c r="A1897" s="211"/>
      <c r="B1897" s="211"/>
    </row>
    <row r="1898" spans="1:2" s="183" customFormat="1" ht="15.75" customHeight="1">
      <c r="A1898" s="211"/>
      <c r="B1898" s="211"/>
    </row>
    <row r="1899" spans="1:2" s="183" customFormat="1" ht="15.75" customHeight="1">
      <c r="A1899" s="211"/>
      <c r="B1899" s="211"/>
    </row>
    <row r="1900" spans="1:2" s="183" customFormat="1" ht="15.75" customHeight="1">
      <c r="A1900" s="211"/>
      <c r="B1900" s="211"/>
    </row>
    <row r="1901" spans="1:2" s="183" customFormat="1" ht="15.75" customHeight="1">
      <c r="A1901" s="211"/>
      <c r="B1901" s="211"/>
    </row>
    <row r="1902" spans="1:2" s="183" customFormat="1" ht="15.75" customHeight="1">
      <c r="A1902" s="211"/>
      <c r="B1902" s="211"/>
    </row>
    <row r="1903" spans="1:2" s="183" customFormat="1" ht="15.75" customHeight="1">
      <c r="A1903" s="211"/>
      <c r="B1903" s="211"/>
    </row>
    <row r="1904" spans="1:2" s="183" customFormat="1" ht="15.75" customHeight="1">
      <c r="A1904" s="211"/>
      <c r="B1904" s="211"/>
    </row>
    <row r="1905" spans="1:2" s="183" customFormat="1" ht="15.75" customHeight="1">
      <c r="A1905" s="211"/>
      <c r="B1905" s="211"/>
    </row>
    <row r="1906" spans="1:2" s="183" customFormat="1" ht="15.75" customHeight="1">
      <c r="A1906" s="211"/>
      <c r="B1906" s="211"/>
    </row>
    <row r="1907" spans="1:2" s="183" customFormat="1" ht="15.75" customHeight="1">
      <c r="A1907" s="211"/>
      <c r="B1907" s="211"/>
    </row>
    <row r="1908" spans="1:2" s="183" customFormat="1" ht="15.75" customHeight="1">
      <c r="A1908" s="211"/>
      <c r="B1908" s="211"/>
    </row>
    <row r="1909" spans="1:2" s="183" customFormat="1" ht="15.75" customHeight="1">
      <c r="A1909" s="211"/>
      <c r="B1909" s="211"/>
    </row>
    <row r="1910" spans="1:2" s="183" customFormat="1" ht="15.75" customHeight="1">
      <c r="A1910" s="211"/>
      <c r="B1910" s="211"/>
    </row>
    <row r="1911" spans="1:2" s="183" customFormat="1" ht="15.75" customHeight="1">
      <c r="A1911" s="211"/>
      <c r="B1911" s="211"/>
    </row>
    <row r="1912" spans="1:2" s="183" customFormat="1" ht="15.75" customHeight="1">
      <c r="A1912" s="211"/>
      <c r="B1912" s="211"/>
    </row>
    <row r="1913" spans="1:2" s="183" customFormat="1" ht="15.75" customHeight="1">
      <c r="A1913" s="211"/>
      <c r="B1913" s="211"/>
    </row>
    <row r="1914" spans="1:2" s="183" customFormat="1" ht="15.75" customHeight="1">
      <c r="A1914" s="211"/>
      <c r="B1914" s="211"/>
    </row>
    <row r="1915" spans="1:2" s="183" customFormat="1" ht="15.75" customHeight="1">
      <c r="A1915" s="211"/>
      <c r="B1915" s="211"/>
    </row>
    <row r="1916" spans="1:2" s="183" customFormat="1" ht="15.75" customHeight="1">
      <c r="A1916" s="211"/>
      <c r="B1916" s="211"/>
    </row>
    <row r="1917" spans="1:2" s="183" customFormat="1" ht="15.75" customHeight="1">
      <c r="A1917" s="211"/>
      <c r="B1917" s="211"/>
    </row>
    <row r="1918" spans="1:2" s="183" customFormat="1" ht="15.75" customHeight="1">
      <c r="A1918" s="211"/>
      <c r="B1918" s="211"/>
    </row>
    <row r="1919" spans="1:2" s="183" customFormat="1" ht="15.75" customHeight="1">
      <c r="A1919" s="211"/>
      <c r="B1919" s="211"/>
    </row>
    <row r="1920" spans="1:2" s="183" customFormat="1" ht="15.75" customHeight="1">
      <c r="A1920" s="211"/>
      <c r="B1920" s="211"/>
    </row>
    <row r="1921" spans="1:2" s="183" customFormat="1" ht="15.75" customHeight="1">
      <c r="A1921" s="211"/>
      <c r="B1921" s="211"/>
    </row>
    <row r="1922" spans="1:2" s="183" customFormat="1" ht="15.75" customHeight="1">
      <c r="A1922" s="211"/>
      <c r="B1922" s="211"/>
    </row>
    <row r="1923" spans="1:2" s="183" customFormat="1" ht="15.75" customHeight="1">
      <c r="A1923" s="211"/>
      <c r="B1923" s="211"/>
    </row>
    <row r="1924" spans="1:2" s="183" customFormat="1" ht="15.75" customHeight="1">
      <c r="A1924" s="211"/>
      <c r="B1924" s="211"/>
    </row>
    <row r="1925" spans="1:2" s="183" customFormat="1" ht="15.75" customHeight="1">
      <c r="A1925" s="211"/>
      <c r="B1925" s="211"/>
    </row>
    <row r="1926" spans="1:2" s="183" customFormat="1" ht="15.75" customHeight="1">
      <c r="A1926" s="211"/>
      <c r="B1926" s="211"/>
    </row>
    <row r="1927" spans="1:2" s="183" customFormat="1" ht="15.75" customHeight="1">
      <c r="A1927" s="211"/>
      <c r="B1927" s="211"/>
    </row>
    <row r="1928" spans="1:2" s="183" customFormat="1" ht="15.75" customHeight="1">
      <c r="A1928" s="211"/>
      <c r="B1928" s="211"/>
    </row>
    <row r="1929" spans="1:2" s="183" customFormat="1" ht="15.75" customHeight="1">
      <c r="A1929" s="211"/>
      <c r="B1929" s="211"/>
    </row>
    <row r="1930" spans="1:2" s="183" customFormat="1" ht="15.75" customHeight="1">
      <c r="A1930" s="211"/>
      <c r="B1930" s="211"/>
    </row>
    <row r="1931" spans="1:2" s="183" customFormat="1" ht="15.75" customHeight="1">
      <c r="A1931" s="211"/>
      <c r="B1931" s="211"/>
    </row>
    <row r="1932" spans="1:2" s="183" customFormat="1" ht="15.75" customHeight="1">
      <c r="A1932" s="211"/>
      <c r="B1932" s="211"/>
    </row>
    <row r="1933" spans="1:2" s="183" customFormat="1" ht="15.75" customHeight="1">
      <c r="A1933" s="211"/>
      <c r="B1933" s="211"/>
    </row>
    <row r="1934" spans="1:2" s="183" customFormat="1" ht="15.75" customHeight="1">
      <c r="A1934" s="211"/>
      <c r="B1934" s="211"/>
    </row>
    <row r="1935" spans="1:2" s="183" customFormat="1" ht="15.75" customHeight="1">
      <c r="A1935" s="211"/>
      <c r="B1935" s="211"/>
    </row>
    <row r="1936" spans="1:2" s="183" customFormat="1" ht="15.75" customHeight="1">
      <c r="A1936" s="211"/>
      <c r="B1936" s="211"/>
    </row>
    <row r="1937" spans="1:2" s="183" customFormat="1" ht="15.75" customHeight="1">
      <c r="A1937" s="211"/>
      <c r="B1937" s="211"/>
    </row>
    <row r="1938" spans="1:2" s="183" customFormat="1" ht="15.75" customHeight="1">
      <c r="A1938" s="211"/>
      <c r="B1938" s="211"/>
    </row>
    <row r="1939" spans="1:2" s="183" customFormat="1" ht="15.75" customHeight="1">
      <c r="A1939" s="211"/>
      <c r="B1939" s="211"/>
    </row>
    <row r="1940" spans="1:2" s="183" customFormat="1" ht="15.75" customHeight="1">
      <c r="A1940" s="211"/>
      <c r="B1940" s="211"/>
    </row>
    <row r="1941" spans="1:2" s="183" customFormat="1" ht="15.75" customHeight="1">
      <c r="A1941" s="211"/>
      <c r="B1941" s="211"/>
    </row>
    <row r="1942" spans="1:2" s="183" customFormat="1" ht="15.75" customHeight="1">
      <c r="A1942" s="211"/>
      <c r="B1942" s="211"/>
    </row>
    <row r="1943" spans="1:2" s="183" customFormat="1" ht="15.75" customHeight="1">
      <c r="A1943" s="211"/>
      <c r="B1943" s="211"/>
    </row>
    <row r="1944" spans="1:2" s="183" customFormat="1" ht="15.75" customHeight="1">
      <c r="A1944" s="211"/>
      <c r="B1944" s="211"/>
    </row>
    <row r="1945" spans="1:2" s="183" customFormat="1" ht="15.75" customHeight="1">
      <c r="A1945" s="211"/>
      <c r="B1945" s="211"/>
    </row>
    <row r="1946" spans="1:2" s="183" customFormat="1" ht="15.75" customHeight="1">
      <c r="A1946" s="211"/>
      <c r="B1946" s="211"/>
    </row>
    <row r="1947" spans="1:2" s="183" customFormat="1" ht="15.75" customHeight="1">
      <c r="A1947" s="211"/>
      <c r="B1947" s="211"/>
    </row>
    <row r="1948" spans="1:2" s="183" customFormat="1" ht="15.75" customHeight="1">
      <c r="A1948" s="211"/>
      <c r="B1948" s="211"/>
    </row>
    <row r="1949" spans="1:2" s="183" customFormat="1" ht="15.75" customHeight="1">
      <c r="A1949" s="211"/>
      <c r="B1949" s="211"/>
    </row>
    <row r="1950" spans="1:2" s="183" customFormat="1" ht="15.75" customHeight="1">
      <c r="A1950" s="211"/>
      <c r="B1950" s="211"/>
    </row>
    <row r="1951" spans="1:2" s="183" customFormat="1" ht="15.75" customHeight="1">
      <c r="A1951" s="211"/>
      <c r="B1951" s="211"/>
    </row>
    <row r="1952" spans="1:2" s="183" customFormat="1" ht="15.75" customHeight="1">
      <c r="A1952" s="211"/>
      <c r="B1952" s="211"/>
    </row>
    <row r="1953" spans="1:2" s="183" customFormat="1" ht="15.75" customHeight="1">
      <c r="A1953" s="211"/>
      <c r="B1953" s="211"/>
    </row>
    <row r="1954" spans="1:2" s="183" customFormat="1" ht="15.75" customHeight="1">
      <c r="A1954" s="211"/>
      <c r="B1954" s="211"/>
    </row>
    <row r="1955" spans="1:2" s="183" customFormat="1" ht="15.75" customHeight="1">
      <c r="A1955" s="211"/>
      <c r="B1955" s="211"/>
    </row>
    <row r="1956" spans="1:2" s="183" customFormat="1" ht="15.75" customHeight="1">
      <c r="A1956" s="211"/>
      <c r="B1956" s="211"/>
    </row>
    <row r="1957" spans="1:2" s="183" customFormat="1" ht="15.75" customHeight="1">
      <c r="A1957" s="211"/>
      <c r="B1957" s="211"/>
    </row>
    <row r="1958" spans="1:2" s="183" customFormat="1" ht="15.75" customHeight="1">
      <c r="A1958" s="211"/>
      <c r="B1958" s="211"/>
    </row>
    <row r="1959" spans="1:2" s="183" customFormat="1" ht="15.75" customHeight="1">
      <c r="A1959" s="211"/>
      <c r="B1959" s="211"/>
    </row>
    <row r="1960" spans="1:2" s="183" customFormat="1" ht="15.75" customHeight="1">
      <c r="A1960" s="211"/>
      <c r="B1960" s="211"/>
    </row>
    <row r="1961" spans="1:2" s="183" customFormat="1" ht="15.75" customHeight="1">
      <c r="A1961" s="211"/>
      <c r="B1961" s="211"/>
    </row>
    <row r="1962" spans="1:2" s="183" customFormat="1" ht="15.75" customHeight="1">
      <c r="A1962" s="211"/>
      <c r="B1962" s="211"/>
    </row>
    <row r="1963" spans="1:2" s="183" customFormat="1" ht="15.75" customHeight="1">
      <c r="A1963" s="211"/>
      <c r="B1963" s="211"/>
    </row>
    <row r="1964" spans="1:2" s="183" customFormat="1" ht="15.75" customHeight="1">
      <c r="A1964" s="211"/>
      <c r="B1964" s="211"/>
    </row>
    <row r="1965" spans="1:2" s="183" customFormat="1" ht="15.75" customHeight="1">
      <c r="A1965" s="211"/>
      <c r="B1965" s="211"/>
    </row>
    <row r="1966" spans="1:2" s="183" customFormat="1" ht="15.75" customHeight="1">
      <c r="A1966" s="211"/>
      <c r="B1966" s="211"/>
    </row>
    <row r="1967" spans="1:2" s="183" customFormat="1" ht="15.75" customHeight="1">
      <c r="A1967" s="211"/>
      <c r="B1967" s="211"/>
    </row>
    <row r="1968" spans="1:2" s="183" customFormat="1" ht="15.75" customHeight="1">
      <c r="A1968" s="211"/>
      <c r="B1968" s="211"/>
    </row>
    <row r="1969" spans="1:2" s="183" customFormat="1" ht="15.75" customHeight="1">
      <c r="A1969" s="211"/>
      <c r="B1969" s="211"/>
    </row>
    <row r="1970" spans="1:2" s="183" customFormat="1" ht="15.75" customHeight="1">
      <c r="A1970" s="211"/>
      <c r="B1970" s="211"/>
    </row>
    <row r="1971" spans="1:2" s="183" customFormat="1" ht="15.75" customHeight="1">
      <c r="A1971" s="211"/>
      <c r="B1971" s="211"/>
    </row>
    <row r="1972" spans="1:2" s="183" customFormat="1" ht="15.75" customHeight="1">
      <c r="A1972" s="211"/>
      <c r="B1972" s="211"/>
    </row>
    <row r="1973" spans="1:2" s="183" customFormat="1" ht="15.75" customHeight="1">
      <c r="A1973" s="211"/>
      <c r="B1973" s="211"/>
    </row>
    <row r="1974" spans="1:2" s="183" customFormat="1" ht="15.75" customHeight="1">
      <c r="A1974" s="211"/>
      <c r="B1974" s="211"/>
    </row>
    <row r="1975" spans="1:2" s="183" customFormat="1" ht="15.75" customHeight="1">
      <c r="A1975" s="211"/>
      <c r="B1975" s="211"/>
    </row>
    <row r="1976" spans="1:2" s="183" customFormat="1" ht="15.75" customHeight="1">
      <c r="A1976" s="211"/>
      <c r="B1976" s="211"/>
    </row>
    <row r="1977" spans="1:2" s="183" customFormat="1" ht="15.75" customHeight="1">
      <c r="A1977" s="211"/>
      <c r="B1977" s="211"/>
    </row>
    <row r="1978" spans="1:2" s="183" customFormat="1" ht="15.75" customHeight="1">
      <c r="A1978" s="211"/>
      <c r="B1978" s="211"/>
    </row>
    <row r="1979" spans="1:2" s="183" customFormat="1" ht="15.75" customHeight="1">
      <c r="A1979" s="211"/>
      <c r="B1979" s="211"/>
    </row>
    <row r="1980" spans="1:2" s="183" customFormat="1" ht="15.75" customHeight="1">
      <c r="A1980" s="211"/>
      <c r="B1980" s="211"/>
    </row>
    <row r="1981" spans="1:2" s="183" customFormat="1" ht="15.75" customHeight="1">
      <c r="A1981" s="211"/>
      <c r="B1981" s="211"/>
    </row>
    <row r="1982" spans="1:2" s="183" customFormat="1" ht="15.75" customHeight="1">
      <c r="A1982" s="211"/>
      <c r="B1982" s="211"/>
    </row>
    <row r="1983" spans="1:2" s="183" customFormat="1" ht="15.75" customHeight="1">
      <c r="A1983" s="211"/>
      <c r="B1983" s="211"/>
    </row>
    <row r="1984" spans="1:2" s="183" customFormat="1" ht="15.75" customHeight="1">
      <c r="A1984" s="211"/>
      <c r="B1984" s="211"/>
    </row>
    <row r="1985" spans="1:2" s="183" customFormat="1" ht="15.75" customHeight="1">
      <c r="A1985" s="211"/>
      <c r="B1985" s="211"/>
    </row>
    <row r="1986" spans="1:2" s="183" customFormat="1" ht="15.75" customHeight="1">
      <c r="A1986" s="211"/>
      <c r="B1986" s="211"/>
    </row>
    <row r="1987" spans="1:2" s="183" customFormat="1" ht="15.75" customHeight="1">
      <c r="A1987" s="211"/>
      <c r="B1987" s="211"/>
    </row>
    <row r="1988" spans="1:2" s="183" customFormat="1" ht="15.75" customHeight="1">
      <c r="A1988" s="211"/>
      <c r="B1988" s="211"/>
    </row>
    <row r="1989" spans="1:2" s="183" customFormat="1" ht="15.75" customHeight="1">
      <c r="A1989" s="211"/>
      <c r="B1989" s="211"/>
    </row>
    <row r="1990" spans="1:2" s="183" customFormat="1" ht="15.75" customHeight="1">
      <c r="A1990" s="211"/>
      <c r="B1990" s="211"/>
    </row>
    <row r="1991" spans="1:2" s="183" customFormat="1" ht="15.75" customHeight="1">
      <c r="A1991" s="211"/>
      <c r="B1991" s="211"/>
    </row>
    <row r="1992" spans="1:2" s="183" customFormat="1" ht="15.75" customHeight="1">
      <c r="A1992" s="211"/>
      <c r="B1992" s="211"/>
    </row>
    <row r="1993" spans="1:2" s="183" customFormat="1" ht="15.75" customHeight="1">
      <c r="A1993" s="211"/>
      <c r="B1993" s="211"/>
    </row>
    <row r="1994" spans="1:2" s="183" customFormat="1" ht="15.75" customHeight="1">
      <c r="A1994" s="211"/>
      <c r="B1994" s="211"/>
    </row>
    <row r="1995" spans="1:2" s="183" customFormat="1" ht="15.75" customHeight="1">
      <c r="A1995" s="211"/>
      <c r="B1995" s="211"/>
    </row>
    <row r="1996" spans="1:2" s="183" customFormat="1" ht="15.75" customHeight="1">
      <c r="A1996" s="211"/>
      <c r="B1996" s="211"/>
    </row>
    <row r="1997" spans="1:2" s="183" customFormat="1" ht="15.75" customHeight="1">
      <c r="A1997" s="211"/>
      <c r="B1997" s="211"/>
    </row>
    <row r="1998" spans="1:2" s="183" customFormat="1" ht="15.75" customHeight="1">
      <c r="A1998" s="211"/>
      <c r="B1998" s="211"/>
    </row>
    <row r="1999" spans="1:2" s="183" customFormat="1" ht="15.75" customHeight="1">
      <c r="A1999" s="211"/>
      <c r="B1999" s="211"/>
    </row>
    <row r="2000" spans="1:2" s="183" customFormat="1" ht="15.75" customHeight="1">
      <c r="A2000" s="211"/>
      <c r="B2000" s="211"/>
    </row>
    <row r="2001" spans="1:2" s="183" customFormat="1" ht="15.75" customHeight="1">
      <c r="A2001" s="211"/>
      <c r="B2001" s="211"/>
    </row>
    <row r="2002" spans="1:2" s="183" customFormat="1" ht="15.75" customHeight="1">
      <c r="A2002" s="211"/>
      <c r="B2002" s="211"/>
    </row>
    <row r="2003" spans="1:2" s="183" customFormat="1" ht="15.75" customHeight="1">
      <c r="A2003" s="211"/>
      <c r="B2003" s="211"/>
    </row>
    <row r="2004" spans="1:2" s="183" customFormat="1" ht="15.75" customHeight="1">
      <c r="A2004" s="211"/>
      <c r="B2004" s="211"/>
    </row>
    <row r="2005" spans="1:2" s="183" customFormat="1" ht="15.75" customHeight="1">
      <c r="A2005" s="211"/>
      <c r="B2005" s="211"/>
    </row>
    <row r="2006" spans="1:2" s="183" customFormat="1" ht="15.75" customHeight="1">
      <c r="A2006" s="211"/>
      <c r="B2006" s="211"/>
    </row>
    <row r="2007" spans="1:2" s="183" customFormat="1" ht="15.75" customHeight="1">
      <c r="A2007" s="211"/>
      <c r="B2007" s="211"/>
    </row>
    <row r="2008" spans="1:2" s="183" customFormat="1" ht="15.75" customHeight="1">
      <c r="A2008" s="211"/>
      <c r="B2008" s="211"/>
    </row>
    <row r="2009" spans="1:2" s="183" customFormat="1" ht="15.75" customHeight="1">
      <c r="A2009" s="211"/>
      <c r="B2009" s="211"/>
    </row>
    <row r="2010" spans="1:2" s="183" customFormat="1" ht="15.75" customHeight="1">
      <c r="A2010" s="211"/>
      <c r="B2010" s="211"/>
    </row>
    <row r="2011" spans="1:2" s="183" customFormat="1" ht="15.75" customHeight="1">
      <c r="A2011" s="211"/>
      <c r="B2011" s="211"/>
    </row>
    <row r="2012" spans="1:2" s="183" customFormat="1" ht="15.75" customHeight="1">
      <c r="A2012" s="211"/>
      <c r="B2012" s="211"/>
    </row>
    <row r="2013" spans="1:2" s="183" customFormat="1" ht="15.75" customHeight="1">
      <c r="A2013" s="211"/>
      <c r="B2013" s="211"/>
    </row>
    <row r="2014" spans="1:2" s="183" customFormat="1" ht="15.75" customHeight="1">
      <c r="A2014" s="211"/>
      <c r="B2014" s="211"/>
    </row>
    <row r="2015" spans="1:2" s="183" customFormat="1" ht="15.75" customHeight="1">
      <c r="A2015" s="211"/>
      <c r="B2015" s="211"/>
    </row>
    <row r="2016" spans="1:2" s="183" customFormat="1" ht="15.75" customHeight="1">
      <c r="A2016" s="211"/>
      <c r="B2016" s="211"/>
    </row>
    <row r="2017" spans="1:2" s="183" customFormat="1" ht="15.75" customHeight="1">
      <c r="A2017" s="211"/>
      <c r="B2017" s="211"/>
    </row>
    <row r="2018" spans="1:2" s="183" customFormat="1" ht="15.75" customHeight="1">
      <c r="A2018" s="211"/>
      <c r="B2018" s="211"/>
    </row>
    <row r="2019" spans="1:2" s="183" customFormat="1" ht="15.75" customHeight="1">
      <c r="A2019" s="211"/>
      <c r="B2019" s="211"/>
    </row>
    <row r="2020" spans="1:2" s="183" customFormat="1" ht="15.75" customHeight="1">
      <c r="A2020" s="211"/>
      <c r="B2020" s="211"/>
    </row>
    <row r="2021" spans="1:2" s="183" customFormat="1" ht="15.75" customHeight="1">
      <c r="A2021" s="211"/>
      <c r="B2021" s="211"/>
    </row>
    <row r="2022" spans="1:2" s="183" customFormat="1" ht="15.75" customHeight="1">
      <c r="A2022" s="211"/>
      <c r="B2022" s="211"/>
    </row>
    <row r="2023" spans="1:2" s="183" customFormat="1" ht="15.75" customHeight="1">
      <c r="A2023" s="211"/>
      <c r="B2023" s="211"/>
    </row>
    <row r="2024" spans="1:2" s="183" customFormat="1" ht="15.75" customHeight="1">
      <c r="A2024" s="211"/>
      <c r="B2024" s="211"/>
    </row>
    <row r="2025" spans="1:2" s="183" customFormat="1" ht="15.75" customHeight="1">
      <c r="A2025" s="211"/>
      <c r="B2025" s="211"/>
    </row>
    <row r="2026" spans="1:2" s="183" customFormat="1" ht="15.75" customHeight="1">
      <c r="A2026" s="211"/>
      <c r="B2026" s="211"/>
    </row>
    <row r="2027" spans="1:2" s="183" customFormat="1" ht="15.75" customHeight="1">
      <c r="A2027" s="211"/>
      <c r="B2027" s="211"/>
    </row>
    <row r="2028" spans="1:2" s="183" customFormat="1" ht="15.75" customHeight="1">
      <c r="A2028" s="211"/>
      <c r="B2028" s="211"/>
    </row>
    <row r="2029" spans="1:2" s="183" customFormat="1" ht="15.75" customHeight="1">
      <c r="A2029" s="211"/>
      <c r="B2029" s="211"/>
    </row>
    <row r="2030" spans="1:2" s="183" customFormat="1" ht="15.75" customHeight="1">
      <c r="A2030" s="211"/>
      <c r="B2030" s="211"/>
    </row>
    <row r="2031" spans="1:2" s="183" customFormat="1" ht="15.75" customHeight="1">
      <c r="A2031" s="211"/>
      <c r="B2031" s="211"/>
    </row>
    <row r="2032" spans="1:2" s="183" customFormat="1" ht="15.75" customHeight="1">
      <c r="A2032" s="211"/>
      <c r="B2032" s="211"/>
    </row>
    <row r="2033" spans="1:2" s="183" customFormat="1" ht="15.75" customHeight="1">
      <c r="A2033" s="211"/>
      <c r="B2033" s="211"/>
    </row>
    <row r="2034" spans="1:2" s="183" customFormat="1" ht="15.75" customHeight="1">
      <c r="A2034" s="211"/>
      <c r="B2034" s="211"/>
    </row>
    <row r="2035" spans="1:2" s="183" customFormat="1" ht="15.75" customHeight="1">
      <c r="A2035" s="211"/>
      <c r="B2035" s="211"/>
    </row>
    <row r="2036" spans="1:2" s="183" customFormat="1" ht="15.75" customHeight="1">
      <c r="A2036" s="211"/>
      <c r="B2036" s="211"/>
    </row>
    <row r="2037" spans="1:2" s="183" customFormat="1" ht="15.75" customHeight="1">
      <c r="A2037" s="211"/>
      <c r="B2037" s="211"/>
    </row>
    <row r="2038" spans="1:2" s="183" customFormat="1" ht="15.75" customHeight="1">
      <c r="A2038" s="211"/>
      <c r="B2038" s="211"/>
    </row>
    <row r="2039" spans="1:2" s="183" customFormat="1" ht="15.75" customHeight="1">
      <c r="A2039" s="211"/>
      <c r="B2039" s="211"/>
    </row>
    <row r="2040" spans="1:2" s="183" customFormat="1" ht="15.75" customHeight="1">
      <c r="A2040" s="211"/>
      <c r="B2040" s="211"/>
    </row>
    <row r="2041" spans="1:2" s="183" customFormat="1" ht="15.75" customHeight="1">
      <c r="A2041" s="211"/>
      <c r="B2041" s="211"/>
    </row>
    <row r="2042" spans="1:2" s="183" customFormat="1" ht="15.75" customHeight="1">
      <c r="A2042" s="211"/>
      <c r="B2042" s="211"/>
    </row>
    <row r="2043" spans="1:2" s="183" customFormat="1" ht="15.75" customHeight="1">
      <c r="A2043" s="211"/>
      <c r="B2043" s="211"/>
    </row>
    <row r="2044" spans="1:2" s="183" customFormat="1" ht="15.75" customHeight="1">
      <c r="A2044" s="211"/>
      <c r="B2044" s="211"/>
    </row>
    <row r="2045" spans="1:2" s="183" customFormat="1" ht="15.75" customHeight="1">
      <c r="A2045" s="211"/>
      <c r="B2045" s="211"/>
    </row>
    <row r="2046" spans="1:2" s="183" customFormat="1" ht="15.75" customHeight="1">
      <c r="A2046" s="211"/>
      <c r="B2046" s="211"/>
    </row>
    <row r="2047" spans="1:2" s="183" customFormat="1" ht="15.75" customHeight="1">
      <c r="A2047" s="211"/>
      <c r="B2047" s="211"/>
    </row>
    <row r="2048" spans="1:2" s="183" customFormat="1" ht="15.75" customHeight="1">
      <c r="A2048" s="211"/>
      <c r="B2048" s="211"/>
    </row>
    <row r="2049" spans="1:4" s="183" customFormat="1" ht="15.75" customHeight="1">
      <c r="A2049" s="211"/>
      <c r="B2049" s="211"/>
    </row>
    <row r="2050" spans="1:4" s="183" customFormat="1" ht="15.75" customHeight="1">
      <c r="A2050" s="211"/>
      <c r="B2050" s="211"/>
    </row>
    <row r="2051" spans="1:4" s="183" customFormat="1" ht="15.75" customHeight="1">
      <c r="A2051" s="211"/>
      <c r="B2051" s="211"/>
    </row>
    <row r="2052" spans="1:4" s="183" customFormat="1" ht="15.75" customHeight="1">
      <c r="A2052" s="211"/>
      <c r="B2052" s="211"/>
    </row>
    <row r="2053" spans="1:4" s="183" customFormat="1" ht="15.75" customHeight="1">
      <c r="A2053" s="211"/>
      <c r="B2053" s="211"/>
    </row>
    <row r="2054" spans="1:4" s="183" customFormat="1" ht="15.75" customHeight="1">
      <c r="A2054" s="211"/>
      <c r="B2054" s="211"/>
    </row>
    <row r="2055" spans="1:4" s="183" customFormat="1" ht="15.75" customHeight="1">
      <c r="A2055" s="211"/>
      <c r="B2055" s="211"/>
    </row>
    <row r="2056" spans="1:4" s="183" customFormat="1" ht="15.75" customHeight="1">
      <c r="A2056" s="211"/>
      <c r="B2056" s="211"/>
    </row>
    <row r="2057" spans="1:4" s="183" customFormat="1" ht="15.75" customHeight="1">
      <c r="A2057" s="211"/>
      <c r="B2057" s="211"/>
    </row>
    <row r="2058" spans="1:4" s="183" customFormat="1" ht="15.75" customHeight="1">
      <c r="A2058" s="211"/>
      <c r="B2058" s="211"/>
    </row>
    <row r="2059" spans="1:4" s="183" customFormat="1" ht="15.75" customHeight="1">
      <c r="A2059" s="211"/>
      <c r="B2059" s="211"/>
    </row>
    <row r="2060" spans="1:4" s="183" customFormat="1" ht="15.75" customHeight="1">
      <c r="A2060" s="211"/>
      <c r="B2060" s="211"/>
    </row>
    <row r="2061" spans="1:4" s="183" customFormat="1" ht="15.75" customHeight="1">
      <c r="A2061" s="211"/>
      <c r="B2061" s="211"/>
    </row>
    <row r="2062" spans="1:4" s="183" customFormat="1" ht="15.75" customHeight="1">
      <c r="A2062" s="211"/>
      <c r="B2062" s="211"/>
    </row>
    <row r="2063" spans="1:4" ht="15.75" customHeight="1">
      <c r="C2063" s="183"/>
      <c r="D2063" s="183"/>
    </row>
    <row r="2064" spans="1:4" ht="15.75" customHeight="1">
      <c r="C2064" s="183"/>
      <c r="D2064" s="183"/>
    </row>
    <row r="2065" s="211" customFormat="1" ht="15.75" customHeight="1"/>
    <row r="2066" s="211" customFormat="1" ht="15.75" customHeight="1"/>
    <row r="2067" s="211" customFormat="1" ht="15.75" customHeight="1"/>
    <row r="2068" s="211" customFormat="1" ht="15.75" customHeight="1"/>
    <row r="2069" s="211" customFormat="1" ht="15.75" customHeight="1"/>
    <row r="2070" s="211" customFormat="1" ht="15.75" customHeight="1"/>
    <row r="2071" s="211" customFormat="1" ht="15.75" customHeight="1"/>
    <row r="2072" s="211" customFormat="1" ht="15.75" customHeight="1"/>
    <row r="2073" s="211" customFormat="1" ht="15.75" customHeight="1"/>
    <row r="2074" s="211" customFormat="1" ht="15.75" customHeight="1"/>
    <row r="2075" s="211" customFormat="1" ht="15.75" customHeight="1"/>
    <row r="2076" s="211" customFormat="1" ht="15.75" customHeight="1"/>
    <row r="2077" s="211" customFormat="1" ht="15.75" customHeight="1"/>
    <row r="2078" s="211" customFormat="1" ht="15.75" customHeight="1"/>
    <row r="2079" s="211" customFormat="1" ht="15.75" customHeight="1"/>
    <row r="2080" s="211" customFormat="1" ht="15.75" customHeight="1"/>
    <row r="2081" s="211" customFormat="1" ht="15.75" customHeight="1"/>
    <row r="2082" s="211" customFormat="1" ht="15.75" customHeight="1"/>
    <row r="2083" s="211" customFormat="1" ht="15.75" customHeight="1"/>
    <row r="2084" s="211" customFormat="1" ht="15.75" customHeight="1"/>
    <row r="2085" s="211" customFormat="1" ht="15.75" customHeight="1"/>
    <row r="2086" s="211" customFormat="1" ht="15.75" customHeight="1"/>
    <row r="2087" s="211" customFormat="1" ht="15.75" customHeight="1"/>
    <row r="2088" s="211" customFormat="1" ht="15.75" customHeight="1"/>
    <row r="2089" s="211" customFormat="1" ht="15.75" customHeight="1"/>
    <row r="2090" s="211" customFormat="1" ht="15.75" customHeight="1"/>
    <row r="2091" s="211" customFormat="1" ht="15.75" customHeight="1"/>
    <row r="2092" s="211" customFormat="1" ht="15.75" customHeight="1"/>
    <row r="2093" s="211" customFormat="1" ht="15.75" customHeight="1"/>
    <row r="2094" s="211" customFormat="1" ht="15.75" customHeight="1"/>
    <row r="2095" s="211" customFormat="1" ht="15.75" customHeight="1"/>
    <row r="2096" s="211" customFormat="1" ht="15.75" customHeight="1"/>
    <row r="2097" s="211" customFormat="1" ht="15.75" customHeight="1"/>
    <row r="2098" s="211" customFormat="1" ht="15.75" customHeight="1"/>
    <row r="2099" s="211" customFormat="1" ht="15.75" customHeight="1"/>
    <row r="2100" s="211" customFormat="1" ht="15.75" customHeight="1"/>
    <row r="2101" s="211" customFormat="1" ht="15.75" customHeight="1"/>
    <row r="2102" s="211" customFormat="1" ht="15.75" customHeight="1"/>
    <row r="2103" s="211" customFormat="1" ht="15.75" customHeight="1"/>
    <row r="2104" s="211" customFormat="1" ht="15.75" customHeight="1"/>
    <row r="2105" s="211" customFormat="1" ht="15.75" customHeight="1"/>
    <row r="2106" s="211" customFormat="1" ht="15.75" customHeight="1"/>
    <row r="2107" s="211" customFormat="1" ht="15.75" customHeight="1"/>
    <row r="2108" s="211" customFormat="1" ht="15.75" customHeight="1"/>
    <row r="2109" s="211" customFormat="1" ht="15.75" customHeight="1"/>
    <row r="2110" s="211" customFormat="1" ht="15.75" customHeight="1"/>
    <row r="2111" s="211" customFormat="1" ht="15.75" customHeight="1"/>
    <row r="2112" s="211" customFormat="1" ht="15.75" customHeight="1"/>
    <row r="2113" s="211" customFormat="1" ht="15.75" customHeight="1"/>
    <row r="2114" s="211" customFormat="1" ht="15.75" customHeight="1"/>
    <row r="2115" s="211" customFormat="1" ht="15.75" customHeight="1"/>
    <row r="2116" s="211" customFormat="1" ht="15.75" customHeight="1"/>
    <row r="2117" s="211" customFormat="1" ht="15.75" customHeight="1"/>
    <row r="2118" s="211" customFormat="1" ht="15.75" customHeight="1"/>
    <row r="2119" s="211" customFormat="1" ht="15.75" customHeight="1"/>
    <row r="2120" s="211" customFormat="1" ht="15.75" customHeight="1"/>
    <row r="2121" s="211" customFormat="1" ht="15.75" customHeight="1"/>
    <row r="2122" s="211" customFormat="1" ht="15.75" customHeight="1"/>
    <row r="2123" s="211" customFormat="1" ht="15.75" customHeight="1"/>
    <row r="2124" s="211" customFormat="1" ht="15.75" customHeight="1"/>
    <row r="2125" s="211" customFormat="1" ht="15.75" customHeight="1"/>
    <row r="2126" s="211" customFormat="1" ht="15.75" customHeight="1"/>
    <row r="2127" s="211" customFormat="1" ht="15.75" customHeight="1"/>
    <row r="2128" s="211" customFormat="1" ht="15.75" customHeight="1"/>
    <row r="2129" s="211" customFormat="1" ht="15.75" customHeight="1"/>
    <row r="2130" s="211" customFormat="1" ht="15.75" customHeight="1"/>
    <row r="2131" s="211" customFormat="1" ht="15.75" customHeight="1"/>
    <row r="2132" s="211" customFormat="1" ht="15.75" customHeight="1"/>
    <row r="2133" s="211" customFormat="1" ht="15.75" customHeight="1"/>
    <row r="2134" s="211" customFormat="1" ht="15.75" customHeight="1"/>
    <row r="2135" s="211" customFormat="1" ht="15.75" customHeight="1"/>
    <row r="2136" s="211" customFormat="1" ht="15.75" customHeight="1"/>
    <row r="2137" s="211" customFormat="1" ht="15.75" customHeight="1"/>
    <row r="2138" s="211" customFormat="1" ht="15.75" customHeight="1"/>
    <row r="2139" s="211" customFormat="1" ht="15.75" customHeight="1"/>
    <row r="2140" s="211" customFormat="1" ht="15.75" customHeight="1"/>
    <row r="2141" s="211" customFormat="1" ht="15.75" customHeight="1"/>
    <row r="2142" s="211" customFormat="1" ht="15.75" customHeight="1"/>
    <row r="2143" s="211" customFormat="1" ht="15.75" customHeight="1"/>
    <row r="2144" s="211" customFormat="1" ht="15.75" customHeight="1"/>
    <row r="2145" s="211" customFormat="1" ht="15.75" customHeight="1"/>
    <row r="2146" s="211" customFormat="1" ht="15.75" customHeight="1"/>
    <row r="2147" s="211" customFormat="1" ht="15.75" customHeight="1"/>
    <row r="2148" s="211" customFormat="1" ht="15.75" customHeight="1"/>
    <row r="2149" s="211" customFormat="1" ht="15.75" customHeight="1"/>
    <row r="2150" s="211" customFormat="1" ht="15.75" customHeight="1"/>
    <row r="2151" s="211" customFormat="1" ht="15.75" customHeight="1"/>
    <row r="2152" s="211" customFormat="1" ht="15.75" customHeight="1"/>
    <row r="2153" s="211" customFormat="1" ht="15.75" customHeight="1"/>
    <row r="2154" s="211" customFormat="1" ht="15.75" customHeight="1"/>
    <row r="2155" s="211" customFormat="1" ht="15.75" customHeight="1"/>
    <row r="2156" s="211" customFormat="1" ht="15.75" customHeight="1"/>
    <row r="2157" s="211" customFormat="1" ht="15.75" customHeight="1"/>
    <row r="2158" s="211" customFormat="1" ht="15.75" customHeight="1"/>
    <row r="2159" s="211" customFormat="1" ht="15.75" customHeight="1"/>
    <row r="2160" s="211" customFormat="1" ht="15.75" customHeight="1"/>
    <row r="2161" s="211" customFormat="1" ht="15.75" customHeight="1"/>
    <row r="2162" s="211" customFormat="1" ht="15.75" customHeight="1"/>
    <row r="2163" s="211" customFormat="1" ht="15.75" customHeight="1"/>
    <row r="2164" s="211" customFormat="1" ht="15.75" customHeight="1"/>
    <row r="2165" s="211" customFormat="1" ht="15.75" customHeight="1"/>
    <row r="2166" s="211" customFormat="1" ht="15.75" customHeight="1"/>
    <row r="2167" s="211" customFormat="1" ht="15.75" customHeight="1"/>
    <row r="2168" s="211" customFormat="1" ht="15.75" customHeight="1"/>
    <row r="2169" s="211" customFormat="1" ht="15.75" customHeight="1"/>
    <row r="2170" s="211" customFormat="1" ht="15.75" customHeight="1"/>
    <row r="2171" s="211" customFormat="1" ht="15.75" customHeight="1"/>
    <row r="2172" s="211" customFormat="1" ht="15.75" customHeight="1"/>
    <row r="2173" s="211" customFormat="1" ht="15.75" customHeight="1"/>
    <row r="2174" s="211" customFormat="1" ht="15.75" customHeight="1"/>
    <row r="2175" s="211" customFormat="1" ht="15.75" customHeight="1"/>
    <row r="2176" s="211" customFormat="1" ht="15.75" customHeight="1"/>
    <row r="2177" s="211" customFormat="1" ht="15.75" customHeight="1"/>
    <row r="2178" s="211" customFormat="1" ht="15.75" customHeight="1"/>
    <row r="2179" s="211" customFormat="1" ht="15.75" customHeight="1"/>
    <row r="2180" s="211" customFormat="1" ht="15.75" customHeight="1"/>
    <row r="2181" s="211" customFormat="1" ht="15.75" customHeight="1"/>
    <row r="2182" s="211" customFormat="1" ht="15.75" customHeight="1"/>
    <row r="2183" s="211" customFormat="1" ht="15.75" customHeight="1"/>
  </sheetData>
  <autoFilter ref="A3:D1189" xr:uid="{14B010BE-C08E-46D5-9CFE-F533F526C9A3}"/>
  <phoneticPr fontId="4" type="noConversion"/>
  <conditionalFormatting sqref="A1:B1048576">
    <cfRule type="cellIs" dxfId="245" priority="4" operator="equal">
      <formula>-1</formula>
    </cfRule>
  </conditionalFormatting>
  <conditionalFormatting sqref="B1:B1048576">
    <cfRule type="duplicateValues" dxfId="244" priority="5"/>
  </conditionalFormatting>
  <conditionalFormatting sqref="C1">
    <cfRule type="containsText" dxfId="243" priority="1" operator="containsText" text="(물결표)">
      <formula>NOT(ISERROR(SEARCH(("(물결표)"),(C1))))</formula>
    </cfRule>
  </conditionalFormatting>
  <conditionalFormatting sqref="C1:C1176 D1:D1172 C1177:D1048576">
    <cfRule type="cellIs" dxfId="242" priority="3" operator="equal">
      <formula>-1</formula>
    </cfRule>
  </conditionalFormatting>
  <conditionalFormatting sqref="C3">
    <cfRule type="duplicateValues" dxfId="241" priority="2"/>
  </conditionalFormatting>
  <conditionalFormatting sqref="E1:XFD1048576">
    <cfRule type="cellIs" dxfId="240" priority="6" operator="equal">
      <formula>-1</formula>
    </cfRule>
  </conditionalFormatting>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O200" sqref="O200"/>
      <selection pane="topRight" activeCell="O200" sqref="O200"/>
      <selection pane="bottomLeft" activeCell="O200" sqref="O20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33</v>
      </c>
    </row>
    <row r="2" spans="1:6" s="96" customFormat="1" ht="22.5">
      <c r="B2" s="616" t="s">
        <v>1634</v>
      </c>
      <c r="C2" s="96" t="s">
        <v>13001</v>
      </c>
      <c r="D2" s="96" t="s">
        <v>13001</v>
      </c>
      <c r="E2" s="96" t="s">
        <v>13001</v>
      </c>
      <c r="F2" s="96" t="s">
        <v>13001</v>
      </c>
    </row>
    <row r="3" spans="1:6" ht="16.5" customHeight="1">
      <c r="A3" s="9" t="s">
        <v>1</v>
      </c>
      <c r="B3" s="14" t="s">
        <v>2</v>
      </c>
      <c r="C3" s="14" t="s">
        <v>9</v>
      </c>
      <c r="D3" s="617" t="s">
        <v>14</v>
      </c>
      <c r="E3" s="14" t="s">
        <v>15</v>
      </c>
      <c r="F3" s="618" t="s">
        <v>16</v>
      </c>
    </row>
    <row r="4" spans="1:6" ht="64.5" customHeight="1">
      <c r="B4" s="14">
        <v>0</v>
      </c>
      <c r="C4" s="9" t="s">
        <v>3036</v>
      </c>
      <c r="D4" s="9" t="s">
        <v>9068</v>
      </c>
      <c r="E4" s="9" t="s">
        <v>9068</v>
      </c>
      <c r="F4" s="9" t="s">
        <v>9068</v>
      </c>
    </row>
    <row r="5" spans="1:6" ht="64.5" customHeight="1">
      <c r="B5" s="14">
        <v>1</v>
      </c>
      <c r="C5" s="9" t="s">
        <v>3037</v>
      </c>
      <c r="D5" s="9" t="s">
        <v>9069</v>
      </c>
      <c r="E5" s="9" t="s">
        <v>9069</v>
      </c>
      <c r="F5" s="9" t="s">
        <v>9069</v>
      </c>
    </row>
    <row r="6" spans="1:6" ht="64.5" customHeight="1">
      <c r="B6" s="14">
        <v>2</v>
      </c>
      <c r="C6" s="9" t="s">
        <v>3038</v>
      </c>
      <c r="D6" s="9" t="s">
        <v>9070</v>
      </c>
      <c r="E6" s="9" t="s">
        <v>9070</v>
      </c>
      <c r="F6" s="9" t="s">
        <v>9070</v>
      </c>
    </row>
    <row r="7" spans="1:6" ht="64.5" customHeight="1">
      <c r="B7" s="14">
        <v>3</v>
      </c>
      <c r="C7" s="9" t="s">
        <v>3039</v>
      </c>
      <c r="D7" s="9" t="s">
        <v>9071</v>
      </c>
      <c r="E7" s="9" t="s">
        <v>9071</v>
      </c>
      <c r="F7" s="9" t="s">
        <v>9071</v>
      </c>
    </row>
    <row r="8" spans="1:6" ht="64.5" customHeight="1">
      <c r="B8" s="14">
        <v>4</v>
      </c>
      <c r="C8" s="9" t="s">
        <v>3040</v>
      </c>
      <c r="D8" s="9" t="s">
        <v>9072</v>
      </c>
      <c r="E8" s="9" t="s">
        <v>9072</v>
      </c>
      <c r="F8" s="9" t="s">
        <v>9072</v>
      </c>
    </row>
    <row r="9" spans="1:6" ht="64.5" customHeight="1">
      <c r="B9" s="14">
        <v>5</v>
      </c>
      <c r="C9" s="9" t="s">
        <v>3041</v>
      </c>
      <c r="D9" s="9" t="s">
        <v>9073</v>
      </c>
      <c r="E9" s="9" t="s">
        <v>9073</v>
      </c>
      <c r="F9" s="9" t="s">
        <v>9073</v>
      </c>
    </row>
    <row r="10" spans="1:6" ht="64.5" customHeight="1">
      <c r="B10" s="14">
        <v>6</v>
      </c>
      <c r="C10" s="9" t="s">
        <v>3042</v>
      </c>
      <c r="D10" s="9" t="s">
        <v>9074</v>
      </c>
      <c r="E10" s="9" t="s">
        <v>9074</v>
      </c>
      <c r="F10" s="9" t="s">
        <v>9074</v>
      </c>
    </row>
    <row r="11" spans="1:6" ht="64.5" customHeight="1">
      <c r="B11" s="14">
        <v>7</v>
      </c>
      <c r="C11" s="9" t="s">
        <v>3043</v>
      </c>
      <c r="D11" s="9" t="s">
        <v>9075</v>
      </c>
      <c r="E11" s="9" t="s">
        <v>9075</v>
      </c>
      <c r="F11" s="9" t="s">
        <v>9075</v>
      </c>
    </row>
    <row r="12" spans="1:6" ht="64.5" customHeight="1">
      <c r="B12" s="14">
        <v>8</v>
      </c>
      <c r="C12" s="9" t="s">
        <v>3044</v>
      </c>
      <c r="D12" s="9" t="s">
        <v>9076</v>
      </c>
      <c r="E12" s="9" t="s">
        <v>9076</v>
      </c>
      <c r="F12" s="9" t="s">
        <v>9076</v>
      </c>
    </row>
    <row r="13" spans="1:6" ht="64.5" customHeight="1">
      <c r="B13" s="14">
        <v>9</v>
      </c>
      <c r="C13" s="9" t="s">
        <v>3045</v>
      </c>
      <c r="D13" s="9" t="s">
        <v>9077</v>
      </c>
      <c r="E13" s="9" t="s">
        <v>9077</v>
      </c>
      <c r="F13" s="9" t="s">
        <v>9077</v>
      </c>
    </row>
    <row r="14" spans="1:6" ht="64.5" customHeight="1">
      <c r="B14" s="14">
        <v>10</v>
      </c>
      <c r="C14" s="9" t="s">
        <v>3046</v>
      </c>
      <c r="D14" s="9" t="s">
        <v>9078</v>
      </c>
      <c r="E14" s="9" t="s">
        <v>9078</v>
      </c>
      <c r="F14" s="9" t="s">
        <v>9078</v>
      </c>
    </row>
    <row r="15" spans="1:6" ht="64.5" customHeight="1">
      <c r="B15" s="14">
        <v>11</v>
      </c>
      <c r="C15" s="9" t="s">
        <v>3047</v>
      </c>
      <c r="D15" s="9" t="s">
        <v>9079</v>
      </c>
      <c r="E15" s="9" t="s">
        <v>9079</v>
      </c>
      <c r="F15" s="9" t="s">
        <v>9079</v>
      </c>
    </row>
    <row r="16" spans="1:6" ht="64.5" customHeight="1">
      <c r="B16" s="14">
        <v>12</v>
      </c>
      <c r="C16" s="9" t="s">
        <v>3048</v>
      </c>
      <c r="D16" s="9" t="s">
        <v>9080</v>
      </c>
      <c r="E16" s="9" t="s">
        <v>9080</v>
      </c>
      <c r="F16" s="9" t="s">
        <v>9080</v>
      </c>
    </row>
    <row r="17" spans="2:6" ht="64.5" customHeight="1">
      <c r="B17" s="14">
        <v>100</v>
      </c>
      <c r="C17" s="9" t="s">
        <v>3049</v>
      </c>
      <c r="D17" s="9" t="s">
        <v>9081</v>
      </c>
      <c r="E17" s="9" t="s">
        <v>9081</v>
      </c>
      <c r="F17" s="9" t="s">
        <v>9081</v>
      </c>
    </row>
    <row r="18" spans="2:6" ht="64.5" customHeight="1">
      <c r="B18" s="14">
        <v>101</v>
      </c>
      <c r="C18" s="9" t="s">
        <v>437</v>
      </c>
      <c r="D18" s="9" t="s">
        <v>9082</v>
      </c>
      <c r="E18" s="9" t="s">
        <v>9082</v>
      </c>
      <c r="F18" s="9" t="s">
        <v>9082</v>
      </c>
    </row>
    <row r="19" spans="2:6" ht="64.5" customHeight="1">
      <c r="B19" s="14">
        <v>102</v>
      </c>
      <c r="C19" s="9" t="s">
        <v>3050</v>
      </c>
      <c r="D19" s="9" t="s">
        <v>9083</v>
      </c>
      <c r="E19" s="9" t="s">
        <v>9083</v>
      </c>
      <c r="F19" s="9" t="s">
        <v>9083</v>
      </c>
    </row>
    <row r="20" spans="2:6" ht="64.5" customHeight="1">
      <c r="B20" s="14">
        <v>103</v>
      </c>
      <c r="C20" s="9" t="s">
        <v>3051</v>
      </c>
      <c r="D20" s="9" t="s">
        <v>9084</v>
      </c>
      <c r="E20" s="9" t="s">
        <v>9084</v>
      </c>
      <c r="F20" s="9" t="s">
        <v>9084</v>
      </c>
    </row>
    <row r="21" spans="2:6" ht="64.5" customHeight="1">
      <c r="B21" s="14">
        <v>104</v>
      </c>
      <c r="C21" s="9" t="s">
        <v>3052</v>
      </c>
      <c r="D21" s="9" t="s">
        <v>9085</v>
      </c>
      <c r="E21" s="9" t="s">
        <v>9085</v>
      </c>
      <c r="F21" s="9" t="s">
        <v>9085</v>
      </c>
    </row>
    <row r="22" spans="2:6" ht="64.5" customHeight="1">
      <c r="B22" s="14">
        <v>105</v>
      </c>
      <c r="C22" s="9" t="s">
        <v>3053</v>
      </c>
      <c r="D22" s="9" t="s">
        <v>9086</v>
      </c>
      <c r="E22" s="9" t="s">
        <v>9086</v>
      </c>
      <c r="F22" s="9" t="s">
        <v>9086</v>
      </c>
    </row>
    <row r="23" spans="2:6" ht="64.5" customHeight="1">
      <c r="B23" s="14">
        <v>106</v>
      </c>
      <c r="C23" s="9" t="s">
        <v>3054</v>
      </c>
      <c r="D23" s="9" t="s">
        <v>9087</v>
      </c>
      <c r="E23" s="9" t="s">
        <v>9087</v>
      </c>
      <c r="F23" s="9" t="s">
        <v>9087</v>
      </c>
    </row>
    <row r="24" spans="2:6" ht="64.5" customHeight="1">
      <c r="B24" s="14">
        <v>107</v>
      </c>
      <c r="C24" s="9" t="s">
        <v>3055</v>
      </c>
      <c r="D24" s="9" t="s">
        <v>9088</v>
      </c>
      <c r="E24" s="9" t="s">
        <v>9088</v>
      </c>
      <c r="F24" s="9" t="s">
        <v>9088</v>
      </c>
    </row>
    <row r="25" spans="2:6" ht="64.5" customHeight="1">
      <c r="B25" s="14">
        <v>108</v>
      </c>
      <c r="C25" s="9" t="s">
        <v>3056</v>
      </c>
      <c r="D25" s="9" t="s">
        <v>9089</v>
      </c>
      <c r="E25" s="9" t="s">
        <v>9089</v>
      </c>
      <c r="F25" s="9" t="s">
        <v>9089</v>
      </c>
    </row>
    <row r="26" spans="2:6" ht="64.5" customHeight="1">
      <c r="B26" s="14">
        <v>109</v>
      </c>
      <c r="C26" s="9" t="s">
        <v>3057</v>
      </c>
      <c r="D26" s="9" t="s">
        <v>9090</v>
      </c>
      <c r="E26" s="9" t="s">
        <v>9090</v>
      </c>
      <c r="F26" s="9" t="s">
        <v>9090</v>
      </c>
    </row>
    <row r="27" spans="2:6" ht="64.5" customHeight="1">
      <c r="B27" s="14">
        <v>110</v>
      </c>
      <c r="C27" s="9" t="s">
        <v>3058</v>
      </c>
      <c r="D27" s="9" t="s">
        <v>9091</v>
      </c>
      <c r="E27" s="9" t="s">
        <v>9091</v>
      </c>
      <c r="F27" s="9" t="s">
        <v>9091</v>
      </c>
    </row>
    <row r="28" spans="2:6" ht="64.5" customHeight="1">
      <c r="B28" s="14">
        <v>111</v>
      </c>
      <c r="C28" s="9" t="s">
        <v>3059</v>
      </c>
      <c r="D28" s="9" t="s">
        <v>9092</v>
      </c>
      <c r="E28" s="9" t="s">
        <v>9092</v>
      </c>
      <c r="F28" s="9" t="s">
        <v>9092</v>
      </c>
    </row>
    <row r="29" spans="2:6" ht="64.5" customHeight="1">
      <c r="B29" s="14">
        <v>112</v>
      </c>
      <c r="C29" s="9" t="s">
        <v>3060</v>
      </c>
      <c r="D29" s="9" t="s">
        <v>9093</v>
      </c>
      <c r="E29" s="9" t="s">
        <v>9093</v>
      </c>
      <c r="F29" s="9" t="s">
        <v>9093</v>
      </c>
    </row>
    <row r="30" spans="2:6" ht="64.5" customHeight="1">
      <c r="B30" s="14">
        <v>200</v>
      </c>
      <c r="C30" s="9" t="s">
        <v>3061</v>
      </c>
      <c r="D30" s="9" t="s">
        <v>9094</v>
      </c>
      <c r="E30" s="9" t="s">
        <v>9094</v>
      </c>
      <c r="F30" s="9" t="s">
        <v>9094</v>
      </c>
    </row>
    <row r="31" spans="2:6" ht="64.5" customHeight="1">
      <c r="B31" s="14">
        <v>201</v>
      </c>
      <c r="C31" s="9" t="s">
        <v>3062</v>
      </c>
      <c r="D31" s="9" t="s">
        <v>9095</v>
      </c>
      <c r="E31" s="9" t="s">
        <v>9095</v>
      </c>
      <c r="F31" s="9" t="s">
        <v>9095</v>
      </c>
    </row>
    <row r="32" spans="2:6" ht="64.5" customHeight="1">
      <c r="B32" s="14">
        <v>202</v>
      </c>
      <c r="C32" s="9" t="s">
        <v>3063</v>
      </c>
      <c r="D32" s="9" t="s">
        <v>9096</v>
      </c>
      <c r="E32" s="9" t="s">
        <v>9096</v>
      </c>
      <c r="F32" s="9" t="s">
        <v>9096</v>
      </c>
    </row>
    <row r="33" spans="2:6" ht="64.5" customHeight="1">
      <c r="B33" s="14">
        <v>203</v>
      </c>
      <c r="C33" s="9" t="s">
        <v>3064</v>
      </c>
      <c r="D33" s="9" t="s">
        <v>9097</v>
      </c>
      <c r="E33" s="9" t="s">
        <v>9097</v>
      </c>
      <c r="F33" s="9" t="s">
        <v>9097</v>
      </c>
    </row>
    <row r="34" spans="2:6" ht="64.5" customHeight="1">
      <c r="B34" s="14">
        <v>204</v>
      </c>
      <c r="C34" s="9" t="s">
        <v>3065</v>
      </c>
      <c r="D34" s="9" t="s">
        <v>9098</v>
      </c>
      <c r="E34" s="9" t="s">
        <v>9098</v>
      </c>
      <c r="F34" s="9" t="s">
        <v>9098</v>
      </c>
    </row>
    <row r="35" spans="2:6" ht="64.5" customHeight="1">
      <c r="B35" s="14">
        <v>205</v>
      </c>
      <c r="C35" s="9" t="s">
        <v>3066</v>
      </c>
      <c r="D35" s="9" t="s">
        <v>9099</v>
      </c>
      <c r="E35" s="9" t="s">
        <v>9099</v>
      </c>
      <c r="F35" s="9" t="s">
        <v>9099</v>
      </c>
    </row>
    <row r="36" spans="2:6" ht="64.5" customHeight="1">
      <c r="B36" s="14">
        <v>206</v>
      </c>
      <c r="C36" s="9" t="s">
        <v>3067</v>
      </c>
      <c r="D36" s="9" t="s">
        <v>9100</v>
      </c>
      <c r="E36" s="9" t="s">
        <v>9100</v>
      </c>
      <c r="F36" s="9" t="s">
        <v>9100</v>
      </c>
    </row>
    <row r="37" spans="2:6" ht="64.5" customHeight="1">
      <c r="B37" s="14">
        <v>207</v>
      </c>
      <c r="C37" s="9" t="s">
        <v>3068</v>
      </c>
      <c r="D37" s="9" t="s">
        <v>9101</v>
      </c>
      <c r="E37" s="9" t="s">
        <v>9101</v>
      </c>
      <c r="F37" s="9" t="s">
        <v>9101</v>
      </c>
    </row>
    <row r="38" spans="2:6" ht="64.5" customHeight="1">
      <c r="B38" s="14">
        <v>208</v>
      </c>
      <c r="C38" s="9" t="s">
        <v>3069</v>
      </c>
      <c r="D38" s="9" t="s">
        <v>9102</v>
      </c>
      <c r="E38" s="9" t="s">
        <v>9102</v>
      </c>
      <c r="F38" s="9" t="s">
        <v>9102</v>
      </c>
    </row>
    <row r="39" spans="2:6" ht="64.5" customHeight="1">
      <c r="B39" s="14">
        <v>209</v>
      </c>
      <c r="C39" s="9" t="s">
        <v>3070</v>
      </c>
      <c r="D39" s="9" t="s">
        <v>9103</v>
      </c>
      <c r="E39" s="9" t="s">
        <v>9103</v>
      </c>
      <c r="F39" s="9" t="s">
        <v>9103</v>
      </c>
    </row>
    <row r="40" spans="2:6" ht="64.5" customHeight="1">
      <c r="B40" s="14">
        <v>210</v>
      </c>
      <c r="C40" s="9" t="s">
        <v>3071</v>
      </c>
      <c r="D40" s="9" t="s">
        <v>9104</v>
      </c>
      <c r="E40" s="9" t="s">
        <v>9104</v>
      </c>
      <c r="F40" s="9" t="s">
        <v>9104</v>
      </c>
    </row>
    <row r="41" spans="2:6" ht="64.5" customHeight="1">
      <c r="B41" s="14">
        <v>500</v>
      </c>
      <c r="C41" s="9" t="s">
        <v>3072</v>
      </c>
      <c r="D41" s="9" t="s">
        <v>9105</v>
      </c>
      <c r="E41" s="9" t="s">
        <v>9105</v>
      </c>
      <c r="F41" s="9" t="s">
        <v>9105</v>
      </c>
    </row>
    <row r="42" spans="2:6" ht="64.5" customHeight="1">
      <c r="B42" s="14">
        <v>501</v>
      </c>
      <c r="C42" s="9" t="s">
        <v>3073</v>
      </c>
      <c r="D42" s="9" t="s">
        <v>9106</v>
      </c>
      <c r="E42" s="9" t="s">
        <v>9106</v>
      </c>
      <c r="F42" s="9" t="s">
        <v>9106</v>
      </c>
    </row>
    <row r="43" spans="2:6" ht="64.5" customHeight="1">
      <c r="B43" s="14">
        <v>502</v>
      </c>
      <c r="C43" s="9" t="s">
        <v>3074</v>
      </c>
      <c r="D43" s="9" t="s">
        <v>9107</v>
      </c>
      <c r="E43" s="9" t="s">
        <v>9107</v>
      </c>
      <c r="F43" s="9" t="s">
        <v>9107</v>
      </c>
    </row>
    <row r="44" spans="2:6" ht="64.5" customHeight="1">
      <c r="B44" s="14">
        <v>503</v>
      </c>
      <c r="C44" s="9" t="s">
        <v>3075</v>
      </c>
      <c r="D44" s="9" t="s">
        <v>9108</v>
      </c>
      <c r="E44" s="9" t="s">
        <v>9108</v>
      </c>
      <c r="F44" s="9" t="s">
        <v>9108</v>
      </c>
    </row>
    <row r="45" spans="2:6" ht="64.5" customHeight="1">
      <c r="B45" s="14">
        <v>10000</v>
      </c>
      <c r="C45" s="9" t="s">
        <v>3036</v>
      </c>
      <c r="D45" s="9" t="s">
        <v>9068</v>
      </c>
      <c r="E45" s="9" t="s">
        <v>9068</v>
      </c>
      <c r="F45" s="9" t="s">
        <v>9068</v>
      </c>
    </row>
    <row r="46" spans="2:6" ht="64.5" customHeight="1">
      <c r="B46" s="14">
        <v>10001</v>
      </c>
      <c r="C46" s="9" t="s">
        <v>3037</v>
      </c>
      <c r="D46" s="9" t="s">
        <v>9069</v>
      </c>
      <c r="E46" s="9" t="s">
        <v>9069</v>
      </c>
      <c r="F46" s="9" t="s">
        <v>9069</v>
      </c>
    </row>
    <row r="47" spans="2:6" ht="64.5" customHeight="1">
      <c r="B47" s="14">
        <v>10002</v>
      </c>
      <c r="C47" s="9" t="s">
        <v>3038</v>
      </c>
      <c r="D47" s="9" t="s">
        <v>9070</v>
      </c>
      <c r="E47" s="9" t="s">
        <v>9070</v>
      </c>
      <c r="F47" s="9" t="s">
        <v>9070</v>
      </c>
    </row>
    <row r="48" spans="2:6" ht="64.5" customHeight="1">
      <c r="B48" s="14">
        <v>10003</v>
      </c>
      <c r="C48" s="9" t="s">
        <v>3039</v>
      </c>
      <c r="D48" s="9" t="s">
        <v>9071</v>
      </c>
      <c r="E48" s="9" t="s">
        <v>9071</v>
      </c>
      <c r="F48" s="9" t="s">
        <v>9071</v>
      </c>
    </row>
    <row r="49" spans="2:6" ht="64.5" customHeight="1">
      <c r="B49" s="14">
        <v>10004</v>
      </c>
      <c r="C49" s="9" t="s">
        <v>3040</v>
      </c>
      <c r="D49" s="9" t="s">
        <v>9072</v>
      </c>
      <c r="E49" s="9" t="s">
        <v>9072</v>
      </c>
      <c r="F49" s="9" t="s">
        <v>9072</v>
      </c>
    </row>
    <row r="50" spans="2:6" ht="64.5" customHeight="1">
      <c r="B50" s="14">
        <v>10005</v>
      </c>
      <c r="C50" s="9" t="s">
        <v>3041</v>
      </c>
      <c r="D50" s="9" t="s">
        <v>9073</v>
      </c>
      <c r="E50" s="9" t="s">
        <v>9073</v>
      </c>
      <c r="F50" s="9" t="s">
        <v>9073</v>
      </c>
    </row>
    <row r="51" spans="2:6" ht="64.5" customHeight="1">
      <c r="B51" s="14">
        <v>10006</v>
      </c>
      <c r="C51" s="9" t="s">
        <v>3042</v>
      </c>
      <c r="D51" s="9" t="s">
        <v>9074</v>
      </c>
      <c r="E51" s="9" t="s">
        <v>9074</v>
      </c>
      <c r="F51" s="9" t="s">
        <v>9074</v>
      </c>
    </row>
    <row r="52" spans="2:6" ht="64.5" customHeight="1">
      <c r="B52" s="14">
        <v>10007</v>
      </c>
      <c r="C52" s="9" t="s">
        <v>3043</v>
      </c>
      <c r="D52" s="9" t="s">
        <v>9075</v>
      </c>
      <c r="E52" s="9" t="s">
        <v>9075</v>
      </c>
      <c r="F52" s="9" t="s">
        <v>9075</v>
      </c>
    </row>
    <row r="53" spans="2:6" ht="64.5" customHeight="1">
      <c r="B53" s="14">
        <v>10008</v>
      </c>
      <c r="C53" s="9" t="s">
        <v>3044</v>
      </c>
      <c r="D53" s="9" t="s">
        <v>9076</v>
      </c>
      <c r="E53" s="9" t="s">
        <v>9076</v>
      </c>
      <c r="F53" s="9" t="s">
        <v>9076</v>
      </c>
    </row>
    <row r="54" spans="2:6" ht="64.5" customHeight="1">
      <c r="B54" s="14">
        <v>10009</v>
      </c>
      <c r="C54" s="9" t="s">
        <v>3045</v>
      </c>
      <c r="D54" s="9" t="s">
        <v>9077</v>
      </c>
      <c r="E54" s="9" t="s">
        <v>9077</v>
      </c>
      <c r="F54" s="9" t="s">
        <v>9077</v>
      </c>
    </row>
    <row r="55" spans="2:6" ht="64.5" customHeight="1">
      <c r="B55" s="14">
        <v>10010</v>
      </c>
      <c r="C55" s="9" t="s">
        <v>3046</v>
      </c>
      <c r="D55" s="9" t="s">
        <v>9078</v>
      </c>
      <c r="E55" s="9" t="s">
        <v>9078</v>
      </c>
      <c r="F55" s="9" t="s">
        <v>9078</v>
      </c>
    </row>
    <row r="56" spans="2:6" ht="64.5" customHeight="1">
      <c r="B56" s="14">
        <v>10011</v>
      </c>
      <c r="C56" s="9" t="s">
        <v>3047</v>
      </c>
      <c r="D56" s="9" t="s">
        <v>9079</v>
      </c>
      <c r="E56" s="9" t="s">
        <v>9079</v>
      </c>
      <c r="F56" s="9" t="s">
        <v>9079</v>
      </c>
    </row>
    <row r="57" spans="2:6" ht="64.5" customHeight="1">
      <c r="B57" s="619">
        <v>10012</v>
      </c>
      <c r="C57" s="9" t="s">
        <v>3048</v>
      </c>
      <c r="D57" s="9" t="s">
        <v>9080</v>
      </c>
      <c r="E57" s="9" t="s">
        <v>9080</v>
      </c>
      <c r="F57" s="9" t="s">
        <v>9080</v>
      </c>
    </row>
    <row r="58" spans="2:6" ht="64.5" customHeight="1">
      <c r="B58" s="14">
        <v>90000</v>
      </c>
      <c r="C58" s="9" t="s">
        <v>8908</v>
      </c>
      <c r="D58" s="9" t="s">
        <v>9109</v>
      </c>
      <c r="E58" s="9" t="s">
        <v>9109</v>
      </c>
      <c r="F58" s="9" t="s">
        <v>9109</v>
      </c>
    </row>
    <row r="59" spans="2:6" ht="64.5" customHeight="1">
      <c r="B59" s="14">
        <v>90001</v>
      </c>
      <c r="C59" s="9" t="s">
        <v>8909</v>
      </c>
      <c r="D59" s="9" t="s">
        <v>9110</v>
      </c>
      <c r="E59" s="9" t="s">
        <v>9110</v>
      </c>
      <c r="F59" s="9" t="s">
        <v>9110</v>
      </c>
    </row>
    <row r="60" spans="2:6" ht="64.5" customHeight="1">
      <c r="B60" s="14">
        <v>90002</v>
      </c>
      <c r="C60" s="9" t="s">
        <v>8910</v>
      </c>
      <c r="D60" s="9" t="s">
        <v>9111</v>
      </c>
      <c r="E60" s="9" t="s">
        <v>9111</v>
      </c>
      <c r="F60" s="9" t="s">
        <v>9111</v>
      </c>
    </row>
    <row r="61" spans="2:6" ht="64.5" customHeight="1">
      <c r="B61" s="14">
        <v>90003</v>
      </c>
      <c r="C61" s="9" t="s">
        <v>3708</v>
      </c>
      <c r="D61" s="9" t="s">
        <v>9112</v>
      </c>
      <c r="E61" s="9" t="s">
        <v>9112</v>
      </c>
      <c r="F61" s="9" t="s">
        <v>9112</v>
      </c>
    </row>
    <row r="62" spans="2:6" ht="64.5" customHeight="1">
      <c r="B62" s="14">
        <v>90004</v>
      </c>
      <c r="C62" s="9" t="s">
        <v>3710</v>
      </c>
      <c r="D62" s="9" t="s">
        <v>9113</v>
      </c>
      <c r="E62" s="9" t="s">
        <v>9113</v>
      </c>
      <c r="F62" s="9" t="s">
        <v>9113</v>
      </c>
    </row>
    <row r="63" spans="2:6" ht="64.5" customHeight="1">
      <c r="B63" s="14">
        <v>13</v>
      </c>
      <c r="C63" s="238" t="s">
        <v>13651</v>
      </c>
      <c r="D63" s="238" t="s">
        <v>13652</v>
      </c>
      <c r="E63" s="238" t="s">
        <v>13652</v>
      </c>
      <c r="F63" s="238" t="s">
        <v>13652</v>
      </c>
    </row>
    <row r="64" spans="2:6" ht="64.5" customHeight="1">
      <c r="B64" s="14">
        <v>14</v>
      </c>
      <c r="C64" s="238" t="s">
        <v>13582</v>
      </c>
      <c r="D64" s="238" t="s">
        <v>13653</v>
      </c>
      <c r="E64" s="238" t="s">
        <v>13653</v>
      </c>
      <c r="F64" s="238" t="s">
        <v>13653</v>
      </c>
    </row>
    <row r="65" spans="2:6" ht="64.5" customHeight="1">
      <c r="B65" s="14">
        <v>15</v>
      </c>
      <c r="C65" s="238" t="s">
        <v>13583</v>
      </c>
      <c r="D65" s="238" t="s">
        <v>13654</v>
      </c>
      <c r="E65" s="238" t="s">
        <v>13654</v>
      </c>
      <c r="F65" s="238" t="s">
        <v>13654</v>
      </c>
    </row>
    <row r="66" spans="2:6" ht="64.5" customHeight="1">
      <c r="B66" s="14">
        <v>16</v>
      </c>
      <c r="C66" s="620" t="s">
        <v>13655</v>
      </c>
      <c r="D66" s="621" t="s">
        <v>13656</v>
      </c>
      <c r="E66" s="621" t="s">
        <v>13656</v>
      </c>
      <c r="F66" s="621" t="s">
        <v>13656</v>
      </c>
    </row>
    <row r="67" spans="2:6" ht="64.5" customHeight="1">
      <c r="B67" s="14">
        <v>113</v>
      </c>
      <c r="C67" s="238" t="s">
        <v>13657</v>
      </c>
      <c r="D67" s="238" t="s">
        <v>13658</v>
      </c>
      <c r="E67" s="238" t="s">
        <v>13658</v>
      </c>
      <c r="F67" s="238" t="s">
        <v>13658</v>
      </c>
    </row>
    <row r="68" spans="2:6" ht="64.5" customHeight="1">
      <c r="B68" s="14">
        <v>114</v>
      </c>
      <c r="C68" s="238" t="s">
        <v>13659</v>
      </c>
      <c r="D68" s="238" t="s">
        <v>13660</v>
      </c>
      <c r="E68" s="238" t="s">
        <v>13660</v>
      </c>
      <c r="F68" s="238" t="s">
        <v>13660</v>
      </c>
    </row>
    <row r="69" spans="2:6" ht="64.5" customHeight="1">
      <c r="B69" s="14">
        <v>115</v>
      </c>
      <c r="C69" s="238" t="s">
        <v>13587</v>
      </c>
      <c r="D69" s="238" t="s">
        <v>13661</v>
      </c>
      <c r="E69" s="238" t="s">
        <v>13661</v>
      </c>
      <c r="F69" s="238" t="s">
        <v>13661</v>
      </c>
    </row>
    <row r="70" spans="2:6" ht="64.5" customHeight="1">
      <c r="B70" s="14">
        <v>116</v>
      </c>
      <c r="C70" s="238" t="s">
        <v>13662</v>
      </c>
      <c r="D70" s="621" t="s">
        <v>13663</v>
      </c>
      <c r="E70" s="621" t="s">
        <v>13663</v>
      </c>
      <c r="F70" s="621" t="s">
        <v>13663</v>
      </c>
    </row>
    <row r="71" spans="2:6" ht="64.5" customHeight="1">
      <c r="B71" s="14">
        <v>211</v>
      </c>
      <c r="C71" s="276" t="s">
        <v>9056</v>
      </c>
      <c r="D71" s="276" t="s">
        <v>9118</v>
      </c>
      <c r="E71" s="276" t="s">
        <v>9118</v>
      </c>
      <c r="F71" s="276" t="s">
        <v>9118</v>
      </c>
    </row>
    <row r="72" spans="2:6" ht="64.5" customHeight="1">
      <c r="B72" s="14">
        <v>212</v>
      </c>
      <c r="C72" s="276" t="s">
        <v>9057</v>
      </c>
      <c r="D72" s="276" t="s">
        <v>9119</v>
      </c>
      <c r="E72" s="276" t="s">
        <v>9119</v>
      </c>
      <c r="F72" s="276" t="s">
        <v>9119</v>
      </c>
    </row>
    <row r="73" spans="2:6" ht="64.5" customHeight="1">
      <c r="B73" s="14">
        <v>213</v>
      </c>
      <c r="C73" s="276" t="s">
        <v>9059</v>
      </c>
      <c r="D73" s="276" t="s">
        <v>9122</v>
      </c>
      <c r="E73" s="276" t="s">
        <v>9122</v>
      </c>
      <c r="F73" s="276" t="s">
        <v>9122</v>
      </c>
    </row>
    <row r="74" spans="2:6" ht="64.5" customHeight="1">
      <c r="B74" s="14">
        <v>214</v>
      </c>
      <c r="C74" s="276" t="s">
        <v>9055</v>
      </c>
      <c r="D74" s="276" t="s">
        <v>9117</v>
      </c>
      <c r="E74" s="276" t="s">
        <v>9117</v>
      </c>
      <c r="F74" s="276" t="s">
        <v>9117</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239" priority="9" operator="equal">
      <formula>-1</formula>
    </cfRule>
    <cfRule type="containsErrors" dxfId="238" priority="10">
      <formula>ISERROR(A1)</formula>
    </cfRule>
  </conditionalFormatting>
  <conditionalFormatting sqref="C1:F62 C75:F1048576">
    <cfRule type="cellIs" dxfId="237" priority="7" operator="equal">
      <formula>-1</formula>
    </cfRule>
    <cfRule type="containsErrors" dxfId="236" priority="8">
      <formula>ISERROR(C1)</formula>
    </cfRule>
  </conditionalFormatting>
  <conditionalFormatting sqref="C63:F74">
    <cfRule type="containsErrors" dxfId="235" priority="1">
      <formula>ISERROR(C63)</formula>
    </cfRule>
  </conditionalFormatting>
  <conditionalFormatting sqref="G1:XFD1048576">
    <cfRule type="cellIs" dxfId="234" priority="13" operator="equal">
      <formula>-1</formula>
    </cfRule>
    <cfRule type="containsErrors" dxfId="233" priority="14">
      <formula>ISERROR(G1)</formula>
    </cfRule>
  </conditionalFormatting>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995-A1BB-49BF-B484-250335D5331C}">
  <sheetPr>
    <tabColor rgb="FF7030A0"/>
  </sheetPr>
  <dimension ref="A1:C3"/>
  <sheetViews>
    <sheetView workbookViewId="0">
      <selection activeCell="A2" sqref="A2"/>
    </sheetView>
  </sheetViews>
  <sheetFormatPr defaultRowHeight="16.5"/>
  <cols>
    <col min="1" max="1" width="4.25" customWidth="1"/>
  </cols>
  <sheetData>
    <row r="1" spans="1:3">
      <c r="C1" s="253" t="s">
        <v>8916</v>
      </c>
    </row>
    <row r="2" spans="1:3">
      <c r="A2" s="184" t="s">
        <v>5</v>
      </c>
      <c r="B2" s="28" t="s">
        <v>2</v>
      </c>
      <c r="C2" s="28" t="s">
        <v>9</v>
      </c>
    </row>
    <row r="3" spans="1:3">
      <c r="B3" s="29">
        <v>0</v>
      </c>
      <c r="C3" s="48" t="s">
        <v>14731</v>
      </c>
    </row>
  </sheetData>
  <phoneticPr fontId="4" type="noConversion"/>
  <conditionalFormatting sqref="A2">
    <cfRule type="cellIs" dxfId="232" priority="1" operator="equal">
      <formula>-1</formula>
    </cfRule>
  </conditionalFormatting>
  <conditionalFormatting sqref="C1">
    <cfRule type="cellIs" dxfId="231" priority="3" operator="equal">
      <formul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75" activePane="bottomLeft" state="frozen"/>
      <selection activeCell="A81" sqref="A81:B81"/>
      <selection pane="bottomLeft" activeCell="A81" sqref="A81:B81"/>
    </sheetView>
  </sheetViews>
  <sheetFormatPr defaultRowHeight="16.5"/>
  <cols>
    <col min="1" max="1" width="7.625" customWidth="1"/>
    <col min="2" max="2" width="9.375" style="29" customWidth="1"/>
    <col min="3" max="3" width="13" style="48" customWidth="1"/>
    <col min="4" max="4" width="22.75" style="274" customWidth="1"/>
  </cols>
  <sheetData>
    <row r="1" spans="1:4">
      <c r="A1" s="301">
        <v>0</v>
      </c>
      <c r="B1" s="302" t="s">
        <v>0</v>
      </c>
      <c r="C1" s="277" t="s">
        <v>13036</v>
      </c>
      <c r="D1" s="333" t="s">
        <v>2676</v>
      </c>
    </row>
    <row r="2" spans="1:4" s="132" customFormat="1">
      <c r="A2" s="139" t="s">
        <v>1</v>
      </c>
      <c r="B2" s="134" t="s">
        <v>2</v>
      </c>
      <c r="C2" s="224" t="s">
        <v>9</v>
      </c>
      <c r="D2" s="306" t="s">
        <v>8</v>
      </c>
    </row>
    <row r="3" spans="1:4">
      <c r="B3" s="29">
        <v>0</v>
      </c>
      <c r="C3" s="29" t="s">
        <v>2923</v>
      </c>
      <c r="D3" s="307" t="s">
        <v>12776</v>
      </c>
    </row>
    <row r="4" spans="1:4">
      <c r="B4" s="29">
        <v>1</v>
      </c>
      <c r="C4" s="29" t="s">
        <v>2983</v>
      </c>
      <c r="D4" s="307" t="s">
        <v>12777</v>
      </c>
    </row>
    <row r="5" spans="1:4">
      <c r="B5" s="29">
        <v>2</v>
      </c>
      <c r="C5" s="29" t="s">
        <v>2952</v>
      </c>
      <c r="D5" s="307" t="s">
        <v>12778</v>
      </c>
    </row>
    <row r="6" spans="1:4">
      <c r="B6" s="29">
        <v>3</v>
      </c>
      <c r="C6" s="29" t="s">
        <v>3006</v>
      </c>
      <c r="D6" s="307" t="s">
        <v>12779</v>
      </c>
    </row>
    <row r="7" spans="1:4">
      <c r="B7" s="29">
        <v>4</v>
      </c>
      <c r="C7" s="29" t="s">
        <v>3007</v>
      </c>
      <c r="D7" s="307" t="s">
        <v>12780</v>
      </c>
    </row>
    <row r="8" spans="1:4">
      <c r="B8" s="29">
        <v>5</v>
      </c>
      <c r="C8" s="29" t="s">
        <v>2935</v>
      </c>
      <c r="D8" s="307" t="s">
        <v>12781</v>
      </c>
    </row>
    <row r="9" spans="1:4">
      <c r="B9" s="29">
        <v>6</v>
      </c>
      <c r="C9" s="29" t="s">
        <v>2936</v>
      </c>
      <c r="D9" s="307" t="s">
        <v>12782</v>
      </c>
    </row>
    <row r="10" spans="1:4">
      <c r="B10" s="63">
        <v>7</v>
      </c>
      <c r="C10" s="29" t="s">
        <v>4648</v>
      </c>
      <c r="D10" s="307" t="s">
        <v>12783</v>
      </c>
    </row>
    <row r="11" spans="1:4">
      <c r="B11" s="63">
        <v>8</v>
      </c>
      <c r="C11" s="29" t="s">
        <v>4655</v>
      </c>
      <c r="D11" s="307" t="s">
        <v>12784</v>
      </c>
    </row>
    <row r="12" spans="1:4">
      <c r="B12" s="29">
        <v>9</v>
      </c>
      <c r="C12" s="29" t="s">
        <v>2938</v>
      </c>
      <c r="D12" s="307" t="s">
        <v>12785</v>
      </c>
    </row>
    <row r="13" spans="1:4">
      <c r="B13" s="29">
        <v>10</v>
      </c>
      <c r="C13" s="29" t="s">
        <v>2939</v>
      </c>
      <c r="D13" s="307" t="s">
        <v>12786</v>
      </c>
    </row>
    <row r="14" spans="1:4">
      <c r="B14" s="29">
        <v>11</v>
      </c>
      <c r="C14" s="29" t="s">
        <v>2982</v>
      </c>
      <c r="D14" s="307" t="s">
        <v>12787</v>
      </c>
    </row>
    <row r="15" spans="1:4">
      <c r="B15" s="63">
        <v>12</v>
      </c>
      <c r="C15" s="29" t="s">
        <v>11682</v>
      </c>
      <c r="D15" s="307" t="s">
        <v>12788</v>
      </c>
    </row>
    <row r="16" spans="1:4">
      <c r="B16" s="29">
        <v>13</v>
      </c>
      <c r="C16" s="29" t="s">
        <v>2948</v>
      </c>
      <c r="D16" s="307" t="s">
        <v>12789</v>
      </c>
    </row>
    <row r="17" spans="1:4">
      <c r="B17" s="29">
        <v>14</v>
      </c>
      <c r="C17" s="29" t="s">
        <v>2942</v>
      </c>
      <c r="D17" s="307" t="s">
        <v>12790</v>
      </c>
    </row>
    <row r="18" spans="1:4">
      <c r="B18" s="29">
        <v>15</v>
      </c>
      <c r="C18" s="29" t="s">
        <v>2943</v>
      </c>
      <c r="D18" s="307" t="s">
        <v>12791</v>
      </c>
    </row>
    <row r="19" spans="1:4" ht="18.75">
      <c r="B19" s="29">
        <v>16</v>
      </c>
      <c r="C19" s="29" t="s">
        <v>2974</v>
      </c>
      <c r="D19" s="307" t="s">
        <v>12792</v>
      </c>
    </row>
    <row r="20" spans="1:4">
      <c r="B20" s="29">
        <v>17</v>
      </c>
      <c r="C20" s="29" t="s">
        <v>2992</v>
      </c>
      <c r="D20" s="307" t="s">
        <v>12793</v>
      </c>
    </row>
    <row r="21" spans="1:4">
      <c r="B21" s="29">
        <v>18</v>
      </c>
      <c r="C21" s="29" t="s">
        <v>2963</v>
      </c>
      <c r="D21" s="307" t="s">
        <v>12794</v>
      </c>
    </row>
    <row r="22" spans="1:4">
      <c r="B22" s="29">
        <v>19</v>
      </c>
      <c r="C22" s="29" t="s">
        <v>2964</v>
      </c>
      <c r="D22" s="307" t="s">
        <v>12795</v>
      </c>
    </row>
    <row r="23" spans="1:4">
      <c r="B23" s="29">
        <v>20</v>
      </c>
      <c r="C23" s="29" t="s">
        <v>2986</v>
      </c>
      <c r="D23" s="307" t="s">
        <v>12796</v>
      </c>
    </row>
    <row r="24" spans="1:4">
      <c r="B24" s="29">
        <v>21</v>
      </c>
      <c r="C24" s="29" t="s">
        <v>2969</v>
      </c>
      <c r="D24" s="307" t="s">
        <v>12797</v>
      </c>
    </row>
    <row r="25" spans="1:4">
      <c r="B25" s="29">
        <v>22</v>
      </c>
      <c r="C25" s="29" t="s">
        <v>2970</v>
      </c>
      <c r="D25" s="307" t="s">
        <v>12798</v>
      </c>
    </row>
    <row r="26" spans="1:4" ht="18.75">
      <c r="A26" s="332"/>
      <c r="B26" s="63">
        <v>23</v>
      </c>
      <c r="C26" s="273" t="s">
        <v>13037</v>
      </c>
      <c r="D26" s="334" t="s">
        <v>13038</v>
      </c>
    </row>
    <row r="27" spans="1:4">
      <c r="A27" s="332"/>
      <c r="B27" s="63">
        <v>24</v>
      </c>
      <c r="C27" s="273" t="s">
        <v>13039</v>
      </c>
      <c r="D27" s="307" t="s">
        <v>12799</v>
      </c>
    </row>
    <row r="28" spans="1:4">
      <c r="A28" s="332"/>
      <c r="B28" s="63">
        <v>25</v>
      </c>
      <c r="C28" s="273" t="s">
        <v>13040</v>
      </c>
      <c r="D28" s="307" t="s">
        <v>12800</v>
      </c>
    </row>
    <row r="29" spans="1:4">
      <c r="A29" s="332"/>
      <c r="B29" s="63">
        <v>26</v>
      </c>
      <c r="C29" s="273" t="s">
        <v>13041</v>
      </c>
      <c r="D29" s="307" t="s">
        <v>12801</v>
      </c>
    </row>
    <row r="30" spans="1:4">
      <c r="B30" s="29">
        <v>27</v>
      </c>
      <c r="C30" s="29" t="s">
        <v>2975</v>
      </c>
      <c r="D30" s="307" t="s">
        <v>12802</v>
      </c>
    </row>
    <row r="31" spans="1:4">
      <c r="B31" s="29">
        <v>28</v>
      </c>
      <c r="C31" s="29" t="s">
        <v>2989</v>
      </c>
      <c r="D31" s="307" t="s">
        <v>12803</v>
      </c>
    </row>
    <row r="32" spans="1:4">
      <c r="B32" s="29">
        <v>29</v>
      </c>
      <c r="C32" s="29" t="s">
        <v>2940</v>
      </c>
      <c r="D32" s="307" t="s">
        <v>12804</v>
      </c>
    </row>
    <row r="33" spans="1:4">
      <c r="B33" s="29">
        <v>30</v>
      </c>
      <c r="C33" s="29" t="s">
        <v>2944</v>
      </c>
      <c r="D33" s="307" t="s">
        <v>12805</v>
      </c>
    </row>
    <row r="34" spans="1:4">
      <c r="B34" s="29">
        <v>31</v>
      </c>
      <c r="C34" s="29" t="s">
        <v>2953</v>
      </c>
      <c r="D34" s="307" t="s">
        <v>12806</v>
      </c>
    </row>
    <row r="35" spans="1:4">
      <c r="B35" s="29">
        <v>32</v>
      </c>
      <c r="C35" s="29" t="s">
        <v>2954</v>
      </c>
      <c r="D35" s="307" t="s">
        <v>12807</v>
      </c>
    </row>
    <row r="36" spans="1:4">
      <c r="B36" s="29">
        <v>33</v>
      </c>
      <c r="C36" s="29" t="s">
        <v>2961</v>
      </c>
      <c r="D36" s="307" t="s">
        <v>12808</v>
      </c>
    </row>
    <row r="37" spans="1:4">
      <c r="B37" s="29">
        <v>34</v>
      </c>
      <c r="C37" s="29" t="s">
        <v>2962</v>
      </c>
      <c r="D37" s="307" t="s">
        <v>12809</v>
      </c>
    </row>
    <row r="38" spans="1:4">
      <c r="B38" s="63">
        <v>35</v>
      </c>
      <c r="C38" s="29" t="s">
        <v>11683</v>
      </c>
      <c r="D38" s="307" t="s">
        <v>12810</v>
      </c>
    </row>
    <row r="39" spans="1:4">
      <c r="B39" s="63">
        <v>36</v>
      </c>
      <c r="C39" s="29" t="s">
        <v>11684</v>
      </c>
      <c r="D39" s="307" t="s">
        <v>12811</v>
      </c>
    </row>
    <row r="40" spans="1:4">
      <c r="B40" s="29">
        <v>37</v>
      </c>
      <c r="C40" s="29" t="s">
        <v>2978</v>
      </c>
      <c r="D40" s="307" t="s">
        <v>12812</v>
      </c>
    </row>
    <row r="41" spans="1:4">
      <c r="A41" s="332"/>
      <c r="B41" s="63">
        <v>38</v>
      </c>
      <c r="C41" s="273" t="s">
        <v>13042</v>
      </c>
      <c r="D41" s="307" t="s">
        <v>12813</v>
      </c>
    </row>
    <row r="42" spans="1:4">
      <c r="B42" s="63">
        <v>39</v>
      </c>
      <c r="C42" s="29" t="s">
        <v>11685</v>
      </c>
      <c r="D42" s="274">
        <v>-1</v>
      </c>
    </row>
    <row r="43" spans="1:4">
      <c r="B43" s="63">
        <v>40</v>
      </c>
      <c r="C43" s="29" t="s">
        <v>11686</v>
      </c>
      <c r="D43" s="274">
        <v>-1</v>
      </c>
    </row>
    <row r="44" spans="1:4">
      <c r="B44" s="63">
        <v>41</v>
      </c>
      <c r="C44" s="29" t="s">
        <v>11687</v>
      </c>
      <c r="D44" s="274">
        <v>-1</v>
      </c>
    </row>
    <row r="45" spans="1:4">
      <c r="A45" s="332"/>
      <c r="B45" s="63">
        <v>42</v>
      </c>
      <c r="C45" s="273" t="s">
        <v>13043</v>
      </c>
      <c r="D45" s="307" t="s">
        <v>12814</v>
      </c>
    </row>
    <row r="46" spans="1:4">
      <c r="A46" s="332"/>
      <c r="B46" s="63">
        <v>43</v>
      </c>
      <c r="C46" s="273" t="s">
        <v>13044</v>
      </c>
      <c r="D46" s="307" t="s">
        <v>12815</v>
      </c>
    </row>
    <row r="47" spans="1:4">
      <c r="B47" s="29">
        <v>44</v>
      </c>
      <c r="C47" s="29" t="s">
        <v>3002</v>
      </c>
      <c r="D47" s="307" t="s">
        <v>12816</v>
      </c>
    </row>
    <row r="48" spans="1:4">
      <c r="B48" s="29">
        <v>45</v>
      </c>
      <c r="C48" s="29" t="s">
        <v>3003</v>
      </c>
      <c r="D48" s="307" t="s">
        <v>12817</v>
      </c>
    </row>
    <row r="49" spans="1:4">
      <c r="B49" s="273">
        <v>46</v>
      </c>
      <c r="C49" s="273" t="s">
        <v>13356</v>
      </c>
      <c r="D49" s="274" t="s">
        <v>13357</v>
      </c>
    </row>
    <row r="50" spans="1:4">
      <c r="B50" s="273">
        <v>47</v>
      </c>
      <c r="C50" s="273" t="s">
        <v>13299</v>
      </c>
      <c r="D50" s="274" t="s">
        <v>13358</v>
      </c>
    </row>
    <row r="51" spans="1:4">
      <c r="B51" s="273">
        <v>48</v>
      </c>
      <c r="C51" s="273" t="s">
        <v>13359</v>
      </c>
      <c r="D51" s="274" t="s">
        <v>13360</v>
      </c>
    </row>
    <row r="52" spans="1:4">
      <c r="B52" s="273">
        <v>49</v>
      </c>
      <c r="C52" s="273" t="s">
        <v>13361</v>
      </c>
      <c r="D52" s="274" t="s">
        <v>13362</v>
      </c>
    </row>
    <row r="53" spans="1:4">
      <c r="B53" s="63">
        <v>50</v>
      </c>
      <c r="C53" s="29" t="s">
        <v>11688</v>
      </c>
      <c r="D53" s="274">
        <v>-1</v>
      </c>
    </row>
    <row r="54" spans="1:4">
      <c r="B54" s="63">
        <v>51</v>
      </c>
      <c r="C54" s="29" t="s">
        <v>11689</v>
      </c>
      <c r="D54" s="274">
        <v>-1</v>
      </c>
    </row>
    <row r="55" spans="1:4">
      <c r="A55" s="332"/>
      <c r="B55" s="63">
        <v>52</v>
      </c>
      <c r="C55" s="273" t="s">
        <v>13045</v>
      </c>
      <c r="D55" s="307" t="s">
        <v>12818</v>
      </c>
    </row>
    <row r="56" spans="1:4">
      <c r="A56" s="332"/>
      <c r="B56" s="63">
        <v>53</v>
      </c>
      <c r="C56" s="273" t="s">
        <v>13046</v>
      </c>
      <c r="D56" s="307" t="s">
        <v>12819</v>
      </c>
    </row>
    <row r="57" spans="1:4">
      <c r="B57" s="29">
        <v>54</v>
      </c>
      <c r="C57" s="29" t="s">
        <v>2980</v>
      </c>
      <c r="D57" s="307" t="s">
        <v>12820</v>
      </c>
    </row>
    <row r="58" spans="1:4">
      <c r="B58" s="29">
        <v>55</v>
      </c>
      <c r="C58" s="29" t="s">
        <v>5085</v>
      </c>
      <c r="D58" s="307" t="s">
        <v>12821</v>
      </c>
    </row>
    <row r="59" spans="1:4">
      <c r="B59" s="29">
        <v>56</v>
      </c>
      <c r="C59" s="29" t="s">
        <v>11690</v>
      </c>
      <c r="D59" s="308" t="s">
        <v>12822</v>
      </c>
    </row>
    <row r="60" spans="1:4">
      <c r="B60" s="29">
        <v>57</v>
      </c>
      <c r="C60" s="29" t="s">
        <v>11691</v>
      </c>
      <c r="D60" s="308" t="s">
        <v>12823</v>
      </c>
    </row>
    <row r="61" spans="1:4">
      <c r="B61" s="29">
        <v>58</v>
      </c>
      <c r="C61" s="29" t="s">
        <v>3004</v>
      </c>
      <c r="D61" s="307" t="s">
        <v>12824</v>
      </c>
    </row>
    <row r="62" spans="1:4">
      <c r="B62" s="29">
        <v>59</v>
      </c>
      <c r="C62" s="29" t="s">
        <v>3010</v>
      </c>
      <c r="D62" s="307" t="s">
        <v>12825</v>
      </c>
    </row>
    <row r="63" spans="1:4">
      <c r="B63" s="29">
        <v>60</v>
      </c>
      <c r="C63" s="29" t="s">
        <v>3011</v>
      </c>
      <c r="D63" s="307" t="s">
        <v>12826</v>
      </c>
    </row>
    <row r="64" spans="1:4">
      <c r="B64" s="29">
        <v>61</v>
      </c>
      <c r="C64" s="29" t="s">
        <v>2990</v>
      </c>
      <c r="D64" s="307" t="s">
        <v>12827</v>
      </c>
    </row>
    <row r="65" spans="1:4">
      <c r="B65" s="29">
        <v>62</v>
      </c>
      <c r="C65" s="29" t="s">
        <v>2995</v>
      </c>
      <c r="D65" s="307" t="s">
        <v>12828</v>
      </c>
    </row>
    <row r="66" spans="1:4">
      <c r="B66" s="29">
        <v>63</v>
      </c>
      <c r="C66" s="29" t="s">
        <v>2996</v>
      </c>
      <c r="D66" s="307" t="s">
        <v>12829</v>
      </c>
    </row>
    <row r="67" spans="1:4">
      <c r="B67" s="29">
        <v>64</v>
      </c>
      <c r="C67" s="29" t="s">
        <v>2972</v>
      </c>
      <c r="D67" s="307" t="s">
        <v>12830</v>
      </c>
    </row>
    <row r="68" spans="1:4">
      <c r="B68" s="29">
        <v>65</v>
      </c>
      <c r="C68" s="29" t="s">
        <v>2973</v>
      </c>
      <c r="D68" s="307" t="s">
        <v>12831</v>
      </c>
    </row>
    <row r="69" spans="1:4">
      <c r="B69" s="29">
        <v>66</v>
      </c>
      <c r="C69" s="29" t="s">
        <v>2999</v>
      </c>
      <c r="D69" s="307" t="s">
        <v>12832</v>
      </c>
    </row>
    <row r="70" spans="1:4">
      <c r="B70" s="29">
        <v>67</v>
      </c>
      <c r="C70" s="29" t="s">
        <v>2991</v>
      </c>
      <c r="D70" s="307" t="s">
        <v>12833</v>
      </c>
    </row>
    <row r="71" spans="1:4">
      <c r="B71" s="29">
        <v>68</v>
      </c>
      <c r="C71" s="29" t="s">
        <v>2993</v>
      </c>
      <c r="D71" s="307" t="s">
        <v>12834</v>
      </c>
    </row>
    <row r="72" spans="1:4">
      <c r="B72" s="29">
        <v>69</v>
      </c>
      <c r="C72" s="29" t="s">
        <v>2994</v>
      </c>
      <c r="D72" s="307" t="s">
        <v>12835</v>
      </c>
    </row>
    <row r="73" spans="1:4">
      <c r="B73" s="273">
        <v>70</v>
      </c>
      <c r="C73" s="273" t="s">
        <v>13305</v>
      </c>
      <c r="D73" s="483" t="s">
        <v>13363</v>
      </c>
    </row>
    <row r="74" spans="1:4">
      <c r="B74" s="273">
        <v>71</v>
      </c>
      <c r="C74" s="273" t="s">
        <v>13364</v>
      </c>
      <c r="D74" s="274" t="s">
        <v>13365</v>
      </c>
    </row>
    <row r="75" spans="1:4">
      <c r="B75" s="63">
        <v>72</v>
      </c>
      <c r="C75" s="29" t="s">
        <v>11692</v>
      </c>
      <c r="D75" s="274">
        <v>-1</v>
      </c>
    </row>
    <row r="76" spans="1:4">
      <c r="A76" s="332"/>
      <c r="B76" s="63">
        <v>73</v>
      </c>
      <c r="C76" s="273" t="s">
        <v>13047</v>
      </c>
      <c r="D76" s="307" t="s">
        <v>12836</v>
      </c>
    </row>
    <row r="77" spans="1:4">
      <c r="A77" s="332"/>
      <c r="B77" s="63">
        <v>74</v>
      </c>
      <c r="C77" s="273" t="s">
        <v>13048</v>
      </c>
      <c r="D77" s="307" t="s">
        <v>12837</v>
      </c>
    </row>
    <row r="78" spans="1:4">
      <c r="A78" s="332"/>
      <c r="B78" s="63">
        <v>75</v>
      </c>
      <c r="C78" s="273" t="s">
        <v>13049</v>
      </c>
      <c r="D78" s="307" t="s">
        <v>12838</v>
      </c>
    </row>
    <row r="79" spans="1:4">
      <c r="A79" s="332"/>
      <c r="B79" s="63">
        <v>76</v>
      </c>
      <c r="C79" s="273" t="s">
        <v>13050</v>
      </c>
      <c r="D79" s="307" t="s">
        <v>12839</v>
      </c>
    </row>
    <row r="80" spans="1:4">
      <c r="A80" s="332"/>
      <c r="B80" s="63">
        <v>77</v>
      </c>
      <c r="C80" s="273" t="s">
        <v>13051</v>
      </c>
      <c r="D80" s="307" t="s">
        <v>12840</v>
      </c>
    </row>
    <row r="81" spans="1:4">
      <c r="A81" s="268"/>
      <c r="B81" s="273">
        <v>78</v>
      </c>
      <c r="C81" s="273" t="s">
        <v>14720</v>
      </c>
      <c r="D81" s="273" t="s">
        <v>14721</v>
      </c>
    </row>
    <row r="82" spans="1:4">
      <c r="B82" s="63">
        <v>79</v>
      </c>
      <c r="C82" s="29" t="s">
        <v>11693</v>
      </c>
      <c r="D82" s="274">
        <v>-1</v>
      </c>
    </row>
    <row r="83" spans="1:4">
      <c r="A83" s="268"/>
      <c r="B83" s="305">
        <v>80</v>
      </c>
      <c r="C83" s="305" t="s">
        <v>12841</v>
      </c>
      <c r="D83" s="304" t="s">
        <v>12842</v>
      </c>
    </row>
    <row r="84" spans="1:4">
      <c r="A84" s="268"/>
      <c r="B84" s="305">
        <v>81</v>
      </c>
      <c r="C84" s="484" t="s">
        <v>12843</v>
      </c>
      <c r="D84" s="304" t="s">
        <v>12844</v>
      </c>
    </row>
    <row r="85" spans="1:4">
      <c r="B85" s="29">
        <v>82</v>
      </c>
      <c r="C85" s="29" t="s">
        <v>2933</v>
      </c>
      <c r="D85" s="307" t="s">
        <v>12845</v>
      </c>
    </row>
    <row r="86" spans="1:4">
      <c r="A86" s="332"/>
      <c r="B86" s="305">
        <v>83</v>
      </c>
      <c r="C86" s="305" t="s">
        <v>13052</v>
      </c>
      <c r="D86" s="304" t="s">
        <v>12846</v>
      </c>
    </row>
    <row r="87" spans="1:4">
      <c r="B87" s="29">
        <v>84</v>
      </c>
      <c r="C87" s="29" t="s">
        <v>2937</v>
      </c>
      <c r="D87" s="307" t="s">
        <v>12847</v>
      </c>
    </row>
    <row r="88" spans="1:4">
      <c r="B88" s="29">
        <v>85</v>
      </c>
      <c r="C88" s="29" t="s">
        <v>2941</v>
      </c>
      <c r="D88" s="307" t="s">
        <v>12848</v>
      </c>
    </row>
    <row r="89" spans="1:4">
      <c r="B89" s="29">
        <v>86</v>
      </c>
      <c r="C89" s="29" t="s">
        <v>2945</v>
      </c>
      <c r="D89" s="307" t="s">
        <v>12849</v>
      </c>
    </row>
    <row r="90" spans="1:4">
      <c r="B90" s="29">
        <v>87</v>
      </c>
      <c r="C90" s="29" t="s">
        <v>2949</v>
      </c>
      <c r="D90" s="307" t="s">
        <v>12850</v>
      </c>
    </row>
    <row r="91" spans="1:4">
      <c r="B91" s="29">
        <v>88</v>
      </c>
      <c r="C91" s="29" t="s">
        <v>2955</v>
      </c>
      <c r="D91" s="307" t="s">
        <v>12851</v>
      </c>
    </row>
    <row r="92" spans="1:4">
      <c r="B92" s="29">
        <v>89</v>
      </c>
      <c r="C92" s="29" t="s">
        <v>2946</v>
      </c>
      <c r="D92" s="307" t="s">
        <v>12852</v>
      </c>
    </row>
    <row r="93" spans="1:4">
      <c r="B93" s="29">
        <v>90</v>
      </c>
      <c r="C93" s="29" t="s">
        <v>2957</v>
      </c>
      <c r="D93" s="307" t="s">
        <v>12853</v>
      </c>
    </row>
    <row r="94" spans="1:4">
      <c r="B94" s="29">
        <v>91</v>
      </c>
      <c r="C94" s="29" t="s">
        <v>2958</v>
      </c>
      <c r="D94" s="307" t="s">
        <v>12854</v>
      </c>
    </row>
    <row r="95" spans="1:4">
      <c r="A95" s="332"/>
      <c r="B95" s="63">
        <v>92</v>
      </c>
      <c r="C95" s="273" t="s">
        <v>13040</v>
      </c>
      <c r="D95" s="307" t="s">
        <v>12855</v>
      </c>
    </row>
    <row r="96" spans="1:4">
      <c r="B96" s="29">
        <v>93</v>
      </c>
      <c r="C96" s="29" t="s">
        <v>2965</v>
      </c>
      <c r="D96" s="307" t="s">
        <v>12856</v>
      </c>
    </row>
    <row r="97" spans="1:4">
      <c r="B97" s="29">
        <v>94</v>
      </c>
      <c r="C97" s="29" t="s">
        <v>2966</v>
      </c>
      <c r="D97" s="307" t="s">
        <v>12857</v>
      </c>
    </row>
    <row r="98" spans="1:4">
      <c r="A98" s="332"/>
      <c r="B98" s="29">
        <v>95</v>
      </c>
      <c r="C98" s="273" t="s">
        <v>13053</v>
      </c>
      <c r="D98" s="307" t="s">
        <v>12858</v>
      </c>
    </row>
    <row r="99" spans="1:4">
      <c r="A99" s="332"/>
      <c r="B99" s="29">
        <v>96</v>
      </c>
      <c r="C99" s="273" t="s">
        <v>13054</v>
      </c>
      <c r="D99" s="307" t="s">
        <v>12859</v>
      </c>
    </row>
    <row r="100" spans="1:4">
      <c r="B100" s="63">
        <v>97</v>
      </c>
      <c r="C100" s="29" t="s">
        <v>11694</v>
      </c>
      <c r="D100" s="307" t="s">
        <v>12860</v>
      </c>
    </row>
    <row r="101" spans="1:4">
      <c r="B101" s="63">
        <v>98</v>
      </c>
      <c r="C101" s="29" t="s">
        <v>11695</v>
      </c>
      <c r="D101" s="307" t="s">
        <v>12861</v>
      </c>
    </row>
    <row r="102" spans="1:4">
      <c r="A102" s="332"/>
      <c r="B102" s="63">
        <v>99</v>
      </c>
      <c r="C102" s="273" t="s">
        <v>13055</v>
      </c>
      <c r="D102" s="307" t="s">
        <v>12862</v>
      </c>
    </row>
    <row r="103" spans="1:4">
      <c r="A103" s="332"/>
      <c r="B103" s="63">
        <v>100</v>
      </c>
      <c r="C103" s="273" t="s">
        <v>13056</v>
      </c>
      <c r="D103" s="307" t="s">
        <v>12863</v>
      </c>
    </row>
    <row r="104" spans="1:4">
      <c r="B104" s="29">
        <v>101</v>
      </c>
      <c r="C104" s="29" t="s">
        <v>2934</v>
      </c>
      <c r="D104" s="307" t="s">
        <v>12864</v>
      </c>
    </row>
    <row r="105" spans="1:4">
      <c r="A105" s="258"/>
      <c r="B105" s="63">
        <v>102</v>
      </c>
      <c r="C105" s="29" t="s">
        <v>11696</v>
      </c>
      <c r="D105" s="307" t="s">
        <v>12865</v>
      </c>
    </row>
    <row r="106" spans="1:4">
      <c r="A106" s="258"/>
      <c r="B106" s="63">
        <v>103</v>
      </c>
      <c r="C106" s="29" t="s">
        <v>11697</v>
      </c>
      <c r="D106" s="307" t="s">
        <v>12866</v>
      </c>
    </row>
    <row r="107" spans="1:4">
      <c r="B107" s="63">
        <v>104</v>
      </c>
      <c r="C107" s="29" t="s">
        <v>11698</v>
      </c>
      <c r="D107" s="274">
        <v>-1</v>
      </c>
    </row>
    <row r="108" spans="1:4">
      <c r="A108" s="332"/>
      <c r="B108" s="63">
        <v>105</v>
      </c>
      <c r="C108" s="273" t="s">
        <v>13057</v>
      </c>
      <c r="D108" s="307" t="s">
        <v>12867</v>
      </c>
    </row>
    <row r="109" spans="1:4">
      <c r="A109" s="332"/>
      <c r="B109" s="63">
        <v>106</v>
      </c>
      <c r="C109" s="273" t="s">
        <v>13058</v>
      </c>
      <c r="D109" s="307" t="s">
        <v>12868</v>
      </c>
    </row>
    <row r="110" spans="1:4">
      <c r="A110" s="332"/>
      <c r="B110" s="63">
        <v>107</v>
      </c>
      <c r="C110" s="273" t="s">
        <v>13059</v>
      </c>
      <c r="D110" s="307" t="s">
        <v>12869</v>
      </c>
    </row>
    <row r="111" spans="1:4">
      <c r="A111" s="332"/>
      <c r="B111" s="63">
        <v>108</v>
      </c>
      <c r="C111" s="273" t="s">
        <v>13060</v>
      </c>
      <c r="D111" s="307" t="s">
        <v>12870</v>
      </c>
    </row>
    <row r="112" spans="1:4">
      <c r="B112" s="63">
        <v>109</v>
      </c>
      <c r="C112" s="29" t="s">
        <v>11699</v>
      </c>
      <c r="D112" s="307" t="s">
        <v>12871</v>
      </c>
    </row>
    <row r="113" spans="2:4">
      <c r="B113" s="63">
        <v>110</v>
      </c>
      <c r="C113" s="29" t="s">
        <v>11700</v>
      </c>
      <c r="D113" s="307" t="s">
        <v>12872</v>
      </c>
    </row>
    <row r="114" spans="2:4">
      <c r="B114" s="29">
        <v>111</v>
      </c>
      <c r="C114" s="29" t="s">
        <v>2979</v>
      </c>
      <c r="D114" s="307" t="s">
        <v>12873</v>
      </c>
    </row>
    <row r="115" spans="2:4">
      <c r="B115" s="63">
        <v>112</v>
      </c>
      <c r="C115" s="29" t="s">
        <v>11701</v>
      </c>
      <c r="D115" s="307" t="s">
        <v>12874</v>
      </c>
    </row>
    <row r="116" spans="2:4">
      <c r="B116" s="63">
        <v>113</v>
      </c>
      <c r="C116" s="29" t="s">
        <v>11702</v>
      </c>
      <c r="D116" s="307" t="s">
        <v>12875</v>
      </c>
    </row>
    <row r="117" spans="2:4">
      <c r="B117" s="29">
        <v>114</v>
      </c>
      <c r="C117" s="29" t="s">
        <v>2971</v>
      </c>
      <c r="D117" s="307" t="s">
        <v>12876</v>
      </c>
    </row>
    <row r="118" spans="2:4">
      <c r="B118" s="29">
        <v>115</v>
      </c>
      <c r="C118" s="29" t="s">
        <v>2976</v>
      </c>
      <c r="D118" s="307" t="s">
        <v>12877</v>
      </c>
    </row>
    <row r="119" spans="2:4">
      <c r="B119" s="63">
        <v>116</v>
      </c>
      <c r="C119" s="29" t="s">
        <v>11703</v>
      </c>
      <c r="D119" s="307" t="s">
        <v>12878</v>
      </c>
    </row>
    <row r="120" spans="2:4">
      <c r="B120" s="63">
        <v>117</v>
      </c>
      <c r="C120" s="29" t="s">
        <v>11704</v>
      </c>
      <c r="D120" s="307" t="s">
        <v>12879</v>
      </c>
    </row>
    <row r="121" spans="2:4">
      <c r="B121" s="63">
        <v>118</v>
      </c>
      <c r="C121" s="29" t="s">
        <v>11705</v>
      </c>
      <c r="D121" s="307" t="s">
        <v>12880</v>
      </c>
    </row>
    <row r="122" spans="2:4">
      <c r="B122" s="63">
        <v>119</v>
      </c>
      <c r="C122" s="29" t="s">
        <v>11706</v>
      </c>
      <c r="D122" s="307" t="s">
        <v>12881</v>
      </c>
    </row>
    <row r="123" spans="2:4">
      <c r="B123" s="29">
        <v>120</v>
      </c>
      <c r="C123" s="29" t="s">
        <v>2984</v>
      </c>
      <c r="D123" s="307" t="s">
        <v>12882</v>
      </c>
    </row>
    <row r="124" spans="2:4">
      <c r="B124" s="29">
        <v>121</v>
      </c>
      <c r="C124" s="29" t="s">
        <v>2985</v>
      </c>
      <c r="D124" s="307" t="s">
        <v>12883</v>
      </c>
    </row>
    <row r="125" spans="2:4">
      <c r="B125" s="29">
        <v>122</v>
      </c>
      <c r="C125" s="29" t="s">
        <v>2967</v>
      </c>
      <c r="D125" s="307" t="s">
        <v>12884</v>
      </c>
    </row>
    <row r="126" spans="2:4">
      <c r="B126" s="29">
        <v>123</v>
      </c>
      <c r="C126" s="29" t="s">
        <v>2968</v>
      </c>
      <c r="D126" s="307" t="s">
        <v>12885</v>
      </c>
    </row>
    <row r="127" spans="2:4">
      <c r="B127" s="29">
        <v>124</v>
      </c>
      <c r="C127" s="29" t="s">
        <v>2947</v>
      </c>
      <c r="D127" s="307" t="s">
        <v>12886</v>
      </c>
    </row>
    <row r="128" spans="2:4">
      <c r="B128" s="29">
        <v>125</v>
      </c>
      <c r="C128" s="29" t="s">
        <v>2950</v>
      </c>
      <c r="D128" s="307" t="s">
        <v>12887</v>
      </c>
    </row>
    <row r="129" spans="2:4">
      <c r="B129" s="29">
        <v>126</v>
      </c>
      <c r="C129" s="29" t="s">
        <v>2951</v>
      </c>
      <c r="D129" s="307" t="s">
        <v>12888</v>
      </c>
    </row>
    <row r="130" spans="2:4">
      <c r="B130" s="63">
        <v>127</v>
      </c>
      <c r="C130" s="29" t="s">
        <v>11707</v>
      </c>
      <c r="D130" s="307" t="s">
        <v>12889</v>
      </c>
    </row>
    <row r="131" spans="2:4">
      <c r="B131" s="63">
        <v>128</v>
      </c>
      <c r="C131" s="29" t="s">
        <v>11708</v>
      </c>
      <c r="D131" s="307" t="s">
        <v>12890</v>
      </c>
    </row>
    <row r="132" spans="2:4">
      <c r="B132" s="29">
        <v>129</v>
      </c>
      <c r="C132" s="29" t="s">
        <v>2997</v>
      </c>
      <c r="D132" s="307" t="s">
        <v>12891</v>
      </c>
    </row>
    <row r="133" spans="2:4">
      <c r="B133" s="29">
        <v>130</v>
      </c>
      <c r="C133" s="29" t="s">
        <v>2998</v>
      </c>
      <c r="D133" s="307" t="s">
        <v>12892</v>
      </c>
    </row>
    <row r="134" spans="2:4">
      <c r="B134" s="63">
        <v>131</v>
      </c>
      <c r="C134" s="29" t="s">
        <v>11709</v>
      </c>
      <c r="D134" s="307" t="s">
        <v>12893</v>
      </c>
    </row>
    <row r="135" spans="2:4">
      <c r="B135" s="63">
        <v>132</v>
      </c>
      <c r="C135" s="29" t="s">
        <v>11710</v>
      </c>
      <c r="D135" s="307" t="s">
        <v>12894</v>
      </c>
    </row>
    <row r="136" spans="2:4">
      <c r="B136" s="29">
        <v>133</v>
      </c>
      <c r="C136" s="29" t="s">
        <v>2987</v>
      </c>
      <c r="D136" s="307" t="s">
        <v>12895</v>
      </c>
    </row>
    <row r="137" spans="2:4">
      <c r="B137" s="29">
        <v>134</v>
      </c>
      <c r="C137" s="29" t="s">
        <v>2988</v>
      </c>
      <c r="D137" s="307" t="s">
        <v>12896</v>
      </c>
    </row>
    <row r="138" spans="2:4">
      <c r="B138" s="63">
        <v>135</v>
      </c>
      <c r="C138" s="29" t="s">
        <v>11711</v>
      </c>
      <c r="D138" s="307" t="s">
        <v>12897</v>
      </c>
    </row>
    <row r="139" spans="2:4" ht="15.75" customHeight="1">
      <c r="B139" s="63">
        <v>136</v>
      </c>
      <c r="C139" s="29" t="s">
        <v>11712</v>
      </c>
      <c r="D139" s="307" t="s">
        <v>12898</v>
      </c>
    </row>
    <row r="140" spans="2:4">
      <c r="B140" s="63">
        <v>137</v>
      </c>
      <c r="C140" s="29" t="s">
        <v>11713</v>
      </c>
      <c r="D140" s="274">
        <v>-1</v>
      </c>
    </row>
    <row r="141" spans="2:4">
      <c r="B141" s="63">
        <v>138</v>
      </c>
      <c r="C141" s="29" t="s">
        <v>11714</v>
      </c>
      <c r="D141" s="307" t="s">
        <v>12899</v>
      </c>
    </row>
    <row r="142" spans="2:4">
      <c r="B142" s="63">
        <v>139</v>
      </c>
      <c r="C142" s="29" t="s">
        <v>11715</v>
      </c>
      <c r="D142" s="307" t="s">
        <v>12900</v>
      </c>
    </row>
    <row r="143" spans="2:4">
      <c r="B143" s="63">
        <v>140</v>
      </c>
      <c r="C143" s="29" t="s">
        <v>11716</v>
      </c>
      <c r="D143" s="307" t="s">
        <v>12901</v>
      </c>
    </row>
    <row r="144" spans="2:4">
      <c r="B144" s="63">
        <v>141</v>
      </c>
      <c r="C144" s="29" t="s">
        <v>11717</v>
      </c>
      <c r="D144" s="307" t="s">
        <v>12902</v>
      </c>
    </row>
    <row r="145" spans="2:4">
      <c r="B145" s="63">
        <v>142</v>
      </c>
      <c r="C145" s="29" t="s">
        <v>11718</v>
      </c>
      <c r="D145" s="307" t="s">
        <v>12903</v>
      </c>
    </row>
    <row r="146" spans="2:4">
      <c r="B146" s="63">
        <v>143</v>
      </c>
      <c r="C146" s="29" t="s">
        <v>11719</v>
      </c>
      <c r="D146" s="307" t="s">
        <v>12904</v>
      </c>
    </row>
    <row r="147" spans="2:4">
      <c r="B147" s="29">
        <v>144</v>
      </c>
      <c r="C147" s="29" t="s">
        <v>11720</v>
      </c>
      <c r="D147" s="307" t="s">
        <v>12905</v>
      </c>
    </row>
    <row r="148" spans="2:4">
      <c r="B148" s="29">
        <v>145</v>
      </c>
      <c r="C148" s="29" t="s">
        <v>3012</v>
      </c>
      <c r="D148" s="307" t="s">
        <v>12906</v>
      </c>
    </row>
    <row r="149" spans="2:4">
      <c r="B149" s="29">
        <v>146</v>
      </c>
      <c r="C149" s="29" t="s">
        <v>3013</v>
      </c>
      <c r="D149" s="307" t="s">
        <v>12907</v>
      </c>
    </row>
    <row r="150" spans="2:4">
      <c r="B150" s="63">
        <v>147</v>
      </c>
      <c r="C150" s="29" t="s">
        <v>11721</v>
      </c>
      <c r="D150" s="307" t="s">
        <v>12908</v>
      </c>
    </row>
    <row r="151" spans="2:4">
      <c r="B151" s="63">
        <v>148</v>
      </c>
      <c r="C151" s="29" t="s">
        <v>11722</v>
      </c>
      <c r="D151" s="307" t="s">
        <v>12909</v>
      </c>
    </row>
    <row r="152" spans="2:4">
      <c r="B152" s="63">
        <v>149</v>
      </c>
      <c r="C152" s="29" t="s">
        <v>11723</v>
      </c>
      <c r="D152" s="307" t="s">
        <v>12910</v>
      </c>
    </row>
    <row r="153" spans="2:4">
      <c r="B153" s="63">
        <v>150</v>
      </c>
      <c r="C153" s="29" t="s">
        <v>11724</v>
      </c>
      <c r="D153" s="307" t="s">
        <v>12911</v>
      </c>
    </row>
    <row r="154" spans="2:4">
      <c r="B154" s="63">
        <v>151</v>
      </c>
      <c r="C154" s="29" t="s">
        <v>11725</v>
      </c>
      <c r="D154" s="307" t="s">
        <v>12912</v>
      </c>
    </row>
    <row r="155" spans="2:4">
      <c r="B155" s="29">
        <v>152</v>
      </c>
      <c r="C155" s="29" t="s">
        <v>3000</v>
      </c>
      <c r="D155" s="307" t="s">
        <v>12913</v>
      </c>
    </row>
    <row r="156" spans="2:4">
      <c r="B156" s="29">
        <v>153</v>
      </c>
      <c r="C156" s="29" t="s">
        <v>2959</v>
      </c>
      <c r="D156" s="307" t="s">
        <v>12914</v>
      </c>
    </row>
    <row r="157" spans="2:4">
      <c r="B157" s="29">
        <v>154</v>
      </c>
      <c r="C157" s="29" t="s">
        <v>2960</v>
      </c>
      <c r="D157" s="307" t="s">
        <v>12915</v>
      </c>
    </row>
    <row r="158" spans="2:4">
      <c r="B158" s="63">
        <v>155</v>
      </c>
      <c r="C158" s="29" t="s">
        <v>11726</v>
      </c>
      <c r="D158" s="307" t="s">
        <v>12916</v>
      </c>
    </row>
    <row r="159" spans="2:4">
      <c r="B159" s="63">
        <v>156</v>
      </c>
      <c r="C159" s="29" t="s">
        <v>11727</v>
      </c>
      <c r="D159" s="307" t="s">
        <v>12917</v>
      </c>
    </row>
    <row r="160" spans="2:4">
      <c r="B160" s="29">
        <v>157</v>
      </c>
      <c r="C160" s="29" t="s">
        <v>11728</v>
      </c>
      <c r="D160" s="307" t="s">
        <v>12918</v>
      </c>
    </row>
    <row r="161" spans="1:4">
      <c r="B161" s="29">
        <v>158</v>
      </c>
      <c r="C161" s="29" t="s">
        <v>11729</v>
      </c>
      <c r="D161" s="307" t="s">
        <v>12919</v>
      </c>
    </row>
    <row r="162" spans="1:4">
      <c r="B162" s="63">
        <v>159</v>
      </c>
      <c r="C162" s="29" t="s">
        <v>11730</v>
      </c>
      <c r="D162" s="307" t="s">
        <v>12920</v>
      </c>
    </row>
    <row r="163" spans="1:4">
      <c r="B163" s="63">
        <v>160</v>
      </c>
      <c r="C163" s="29" t="s">
        <v>11731</v>
      </c>
      <c r="D163" s="307" t="s">
        <v>12921</v>
      </c>
    </row>
    <row r="164" spans="1:4">
      <c r="B164" s="63">
        <v>161</v>
      </c>
      <c r="C164" s="29" t="s">
        <v>11732</v>
      </c>
      <c r="D164" s="307" t="s">
        <v>12922</v>
      </c>
    </row>
    <row r="165" spans="1:4">
      <c r="B165" s="63">
        <v>162</v>
      </c>
      <c r="C165" s="29" t="s">
        <v>11733</v>
      </c>
      <c r="D165" s="307" t="s">
        <v>12923</v>
      </c>
    </row>
    <row r="166" spans="1:4">
      <c r="B166" s="63">
        <v>163</v>
      </c>
      <c r="C166" s="29" t="s">
        <v>11734</v>
      </c>
      <c r="D166" s="307" t="s">
        <v>12924</v>
      </c>
    </row>
    <row r="167" spans="1:4">
      <c r="B167" s="63">
        <v>164</v>
      </c>
      <c r="C167" s="29" t="s">
        <v>11735</v>
      </c>
      <c r="D167" s="307" t="s">
        <v>12925</v>
      </c>
    </row>
    <row r="168" spans="1:4">
      <c r="B168" s="63">
        <v>165</v>
      </c>
      <c r="C168" s="29" t="s">
        <v>11736</v>
      </c>
      <c r="D168" s="307" t="s">
        <v>12926</v>
      </c>
    </row>
    <row r="169" spans="1:4">
      <c r="B169" s="63">
        <v>166</v>
      </c>
      <c r="C169" s="29" t="s">
        <v>11737</v>
      </c>
      <c r="D169" s="307" t="s">
        <v>12927</v>
      </c>
    </row>
    <row r="170" spans="1:4">
      <c r="B170" s="63">
        <v>167</v>
      </c>
      <c r="C170" s="29" t="s">
        <v>11738</v>
      </c>
      <c r="D170" s="307" t="s">
        <v>12928</v>
      </c>
    </row>
    <row r="171" spans="1:4">
      <c r="B171" s="63">
        <v>168</v>
      </c>
      <c r="C171" s="29" t="s">
        <v>11739</v>
      </c>
      <c r="D171" s="307" t="s">
        <v>12929</v>
      </c>
    </row>
    <row r="172" spans="1:4">
      <c r="A172" s="258"/>
      <c r="B172" s="305">
        <v>169</v>
      </c>
      <c r="C172" s="305" t="s">
        <v>12281</v>
      </c>
      <c r="D172" s="307" t="s">
        <v>12930</v>
      </c>
    </row>
    <row r="173" spans="1:4">
      <c r="A173" s="258"/>
      <c r="B173" s="305">
        <v>170</v>
      </c>
      <c r="C173" s="305" t="s">
        <v>12282</v>
      </c>
      <c r="D173" s="307" t="s">
        <v>12931</v>
      </c>
    </row>
    <row r="174" spans="1:4">
      <c r="B174" s="29">
        <v>171</v>
      </c>
      <c r="C174" s="29" t="s">
        <v>11740</v>
      </c>
      <c r="D174" s="307" t="s">
        <v>12932</v>
      </c>
    </row>
    <row r="175" spans="1:4">
      <c r="B175" s="29">
        <v>172</v>
      </c>
      <c r="C175" s="29" t="s">
        <v>2977</v>
      </c>
      <c r="D175" s="307" t="s">
        <v>12933</v>
      </c>
    </row>
    <row r="176" spans="1:4">
      <c r="B176" s="29">
        <v>173</v>
      </c>
      <c r="C176" s="29" t="s">
        <v>2956</v>
      </c>
      <c r="D176" s="307" t="s">
        <v>12934</v>
      </c>
    </row>
    <row r="177" spans="1:4">
      <c r="B177" s="29">
        <v>174</v>
      </c>
      <c r="C177" s="29" t="s">
        <v>2981</v>
      </c>
      <c r="D177" s="307" t="s">
        <v>12935</v>
      </c>
    </row>
    <row r="178" spans="1:4">
      <c r="B178" s="29">
        <v>175</v>
      </c>
      <c r="C178" s="29" t="s">
        <v>3001</v>
      </c>
      <c r="D178" s="307" t="s">
        <v>12936</v>
      </c>
    </row>
    <row r="179" spans="1:4">
      <c r="B179" s="29">
        <v>176</v>
      </c>
      <c r="C179" s="29" t="s">
        <v>3005</v>
      </c>
      <c r="D179" s="307" t="s">
        <v>12937</v>
      </c>
    </row>
    <row r="180" spans="1:4">
      <c r="B180" s="29">
        <v>177</v>
      </c>
      <c r="C180" s="29" t="s">
        <v>3014</v>
      </c>
      <c r="D180" s="307" t="s">
        <v>12938</v>
      </c>
    </row>
    <row r="181" spans="1:4">
      <c r="B181" s="29">
        <v>178</v>
      </c>
      <c r="C181" s="29" t="s">
        <v>3015</v>
      </c>
      <c r="D181" s="307" t="s">
        <v>12939</v>
      </c>
    </row>
    <row r="182" spans="1:4">
      <c r="B182" s="29">
        <v>179</v>
      </c>
      <c r="C182" s="29" t="s">
        <v>3016</v>
      </c>
      <c r="D182" s="307" t="s">
        <v>12940</v>
      </c>
    </row>
    <row r="183" spans="1:4">
      <c r="B183" s="29">
        <v>180</v>
      </c>
      <c r="C183" s="29" t="s">
        <v>3017</v>
      </c>
      <c r="D183" s="307" t="s">
        <v>12941</v>
      </c>
    </row>
    <row r="184" spans="1:4">
      <c r="B184" s="29">
        <v>181</v>
      </c>
      <c r="C184" s="29" t="s">
        <v>3018</v>
      </c>
      <c r="D184" s="307" t="s">
        <v>12942</v>
      </c>
    </row>
    <row r="185" spans="1:4">
      <c r="B185" s="29">
        <v>182</v>
      </c>
      <c r="C185" s="29" t="s">
        <v>3019</v>
      </c>
      <c r="D185" s="307" t="s">
        <v>12943</v>
      </c>
    </row>
    <row r="186" spans="1:4">
      <c r="A186" s="258"/>
      <c r="B186" s="305">
        <v>183</v>
      </c>
      <c r="C186" s="305" t="s">
        <v>12283</v>
      </c>
      <c r="D186" s="304" t="s">
        <v>12947</v>
      </c>
    </row>
    <row r="187" spans="1:4">
      <c r="A187" s="258"/>
      <c r="B187" s="305">
        <v>184</v>
      </c>
      <c r="C187" s="309" t="s">
        <v>12284</v>
      </c>
      <c r="D187" s="304" t="s">
        <v>12948</v>
      </c>
    </row>
    <row r="188" spans="1:4">
      <c r="B188" s="29">
        <v>195</v>
      </c>
      <c r="C188" s="29" t="s">
        <v>11741</v>
      </c>
      <c r="D188" s="307" t="s">
        <v>12944</v>
      </c>
    </row>
    <row r="189" spans="1:4">
      <c r="B189" s="29">
        <v>196</v>
      </c>
      <c r="C189" s="29" t="s">
        <v>11742</v>
      </c>
      <c r="D189" s="307" t="s">
        <v>12945</v>
      </c>
    </row>
    <row r="190" spans="1:4">
      <c r="A190" s="258"/>
      <c r="B190" s="305">
        <v>197</v>
      </c>
      <c r="C190" s="305" t="s">
        <v>12285</v>
      </c>
      <c r="D190" s="304" t="s">
        <v>12949</v>
      </c>
    </row>
    <row r="191" spans="1:4">
      <c r="A191" s="258"/>
      <c r="B191" s="480">
        <v>198</v>
      </c>
      <c r="C191" s="480" t="s">
        <v>12286</v>
      </c>
      <c r="D191" s="307" t="s">
        <v>12950</v>
      </c>
    </row>
    <row r="192" spans="1:4">
      <c r="A192" s="258"/>
      <c r="B192" s="480">
        <v>201</v>
      </c>
      <c r="C192" s="480" t="s">
        <v>9723</v>
      </c>
      <c r="D192" s="307" t="s">
        <v>12946</v>
      </c>
    </row>
    <row r="193" spans="1:4">
      <c r="A193" s="268"/>
      <c r="B193" s="480">
        <v>202</v>
      </c>
      <c r="C193" s="307" t="s">
        <v>12953</v>
      </c>
      <c r="D193" s="307" t="s">
        <v>12954</v>
      </c>
    </row>
    <row r="194" spans="1:4">
      <c r="A194" s="268"/>
      <c r="B194" s="480">
        <v>203</v>
      </c>
      <c r="C194" s="307" t="s">
        <v>12955</v>
      </c>
      <c r="D194" s="307" t="s">
        <v>12956</v>
      </c>
    </row>
    <row r="195" spans="1:4">
      <c r="A195" s="258"/>
      <c r="B195" s="481">
        <v>206</v>
      </c>
      <c r="C195" s="481" t="s">
        <v>11889</v>
      </c>
      <c r="D195" s="485">
        <v>-1</v>
      </c>
    </row>
    <row r="196" spans="1:4">
      <c r="A196" s="258"/>
      <c r="B196" s="480">
        <v>207</v>
      </c>
      <c r="C196" s="480" t="s">
        <v>11890</v>
      </c>
      <c r="D196" s="485">
        <v>-1</v>
      </c>
    </row>
    <row r="197" spans="1:4">
      <c r="A197" s="258"/>
      <c r="B197" s="273">
        <v>208</v>
      </c>
      <c r="C197" s="273" t="s">
        <v>13366</v>
      </c>
      <c r="D197" s="335" t="s">
        <v>13367</v>
      </c>
    </row>
    <row r="198" spans="1:4">
      <c r="A198" s="258"/>
      <c r="B198" s="273">
        <v>209</v>
      </c>
      <c r="C198" s="273" t="s">
        <v>13368</v>
      </c>
      <c r="D198" s="335" t="s">
        <v>13369</v>
      </c>
    </row>
    <row r="199" spans="1:4">
      <c r="A199" s="268"/>
      <c r="B199" s="480">
        <v>210</v>
      </c>
      <c r="C199" s="480" t="s">
        <v>12287</v>
      </c>
      <c r="D199" s="307" t="s">
        <v>12951</v>
      </c>
    </row>
    <row r="200" spans="1:4">
      <c r="A200" s="268"/>
      <c r="B200" s="480">
        <v>211</v>
      </c>
      <c r="C200" s="480" t="s">
        <v>12288</v>
      </c>
      <c r="D200" s="307" t="s">
        <v>12952</v>
      </c>
    </row>
    <row r="201" spans="1:4">
      <c r="A201" s="268"/>
      <c r="B201" s="480">
        <v>214</v>
      </c>
      <c r="C201" s="307" t="s">
        <v>12957</v>
      </c>
      <c r="D201" s="307" t="s">
        <v>12958</v>
      </c>
    </row>
    <row r="202" spans="1:4">
      <c r="A202" s="268"/>
      <c r="B202" s="480">
        <v>215</v>
      </c>
      <c r="C202" s="307" t="s">
        <v>12959</v>
      </c>
      <c r="D202" s="307" t="s">
        <v>12960</v>
      </c>
    </row>
    <row r="203" spans="1:4">
      <c r="A203" s="332"/>
      <c r="B203" s="480">
        <v>216</v>
      </c>
      <c r="C203" s="307" t="s">
        <v>12961</v>
      </c>
      <c r="D203" s="307" t="s">
        <v>12962</v>
      </c>
    </row>
    <row r="204" spans="1:4">
      <c r="A204" s="332"/>
      <c r="B204" s="480">
        <v>217</v>
      </c>
      <c r="C204" s="307" t="s">
        <v>12963</v>
      </c>
      <c r="D204" s="307" t="s">
        <v>12964</v>
      </c>
    </row>
    <row r="205" spans="1:4">
      <c r="A205" s="332"/>
      <c r="B205" s="28">
        <v>218</v>
      </c>
      <c r="C205" s="337" t="s">
        <v>13061</v>
      </c>
      <c r="D205" s="337" t="s">
        <v>13099</v>
      </c>
    </row>
    <row r="206" spans="1:4">
      <c r="B206" s="28">
        <v>219</v>
      </c>
      <c r="C206" s="337" t="s">
        <v>13062</v>
      </c>
      <c r="D206" s="337" t="s">
        <v>13100</v>
      </c>
    </row>
    <row r="207" spans="1:4">
      <c r="B207" s="28">
        <v>220</v>
      </c>
      <c r="C207" s="337" t="s">
        <v>13101</v>
      </c>
      <c r="D207" s="337">
        <v>-1</v>
      </c>
    </row>
    <row r="208" spans="1:4">
      <c r="B208" s="273">
        <v>221</v>
      </c>
      <c r="C208" s="274" t="s">
        <v>13370</v>
      </c>
      <c r="D208" s="274" t="s">
        <v>13371</v>
      </c>
    </row>
    <row r="209" spans="2:4">
      <c r="B209" s="273">
        <v>222</v>
      </c>
      <c r="C209" s="274" t="s">
        <v>13372</v>
      </c>
      <c r="D209" s="274" t="s">
        <v>13373</v>
      </c>
    </row>
    <row r="210" spans="2:4">
      <c r="B210" s="482">
        <v>223</v>
      </c>
      <c r="C210" s="486" t="s">
        <v>13374</v>
      </c>
      <c r="D210" s="274" t="s">
        <v>13375</v>
      </c>
    </row>
  </sheetData>
  <autoFilter ref="A2:C188" xr:uid="{30229FE3-7571-4472-9DAE-D254C395DF59}"/>
  <phoneticPr fontId="4" type="noConversion"/>
  <conditionalFormatting sqref="A1:B81">
    <cfRule type="cellIs" dxfId="230" priority="1" operator="equal">
      <formula>-1</formula>
    </cfRule>
  </conditionalFormatting>
  <conditionalFormatting sqref="A82:D1048576">
    <cfRule type="cellIs" dxfId="229" priority="5" operator="equal">
      <formula>-1</formula>
    </cfRule>
  </conditionalFormatting>
  <conditionalFormatting sqref="B81">
    <cfRule type="duplicateValues" dxfId="228" priority="2"/>
  </conditionalFormatting>
  <conditionalFormatting sqref="B193:B198">
    <cfRule type="duplicateValues" dxfId="227" priority="8"/>
  </conditionalFormatting>
  <conditionalFormatting sqref="B199:B1048576 B1:B80 B82:B192">
    <cfRule type="duplicateValues" dxfId="226" priority="7"/>
  </conditionalFormatting>
  <conditionalFormatting sqref="C2:D2">
    <cfRule type="expression" dxfId="225" priority="4">
      <formula>ISERROR(C2)</formula>
    </cfRule>
  </conditionalFormatting>
  <conditionalFormatting sqref="C3:D81">
    <cfRule type="cellIs" dxfId="224" priority="3" operator="equal">
      <formula>-1</formula>
    </cfRule>
  </conditionalFormatting>
  <conditionalFormatting sqref="E1:XFD1048576">
    <cfRule type="cellIs" dxfId="223" priority="59" operator="equal">
      <formula>-1</formula>
    </cfRule>
  </conditionalFormatting>
  <dataValidations count="1">
    <dataValidation errorStyle="warning" allowBlank="1" showInputMessage="1" showErrorMessage="1" sqref="A1:B2" xr:uid="{EABF9395-C64B-4F9F-8EF3-D02449BFCB83}"/>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FF0000"/>
  </sheetPr>
  <dimension ref="A1:D120"/>
  <sheetViews>
    <sheetView zoomScale="85" zoomScaleNormal="85" workbookViewId="0">
      <pane xSplit="2" ySplit="3" topLeftCell="C96" activePane="bottomRight" state="frozen"/>
      <selection activeCell="J24" sqref="J24"/>
      <selection pane="topRight" activeCell="J24" sqref="J24"/>
      <selection pane="bottomLeft" activeCell="J24" sqref="J24"/>
      <selection pane="bottomRight" activeCell="J79" sqref="J79"/>
    </sheetView>
  </sheetViews>
  <sheetFormatPr defaultColWidth="13.5" defaultRowHeight="15" customHeight="1"/>
  <cols>
    <col min="1" max="1" width="7" style="161" bestFit="1" customWidth="1"/>
    <col min="2" max="2" width="7.375" style="161" bestFit="1" customWidth="1"/>
    <col min="3" max="3" width="13.875" customWidth="1"/>
    <col min="4" max="4" width="29.75" customWidth="1"/>
    <col min="5" max="16384" width="13.5" style="161"/>
  </cols>
  <sheetData>
    <row r="1" spans="1:4" ht="16.5" customHeight="1">
      <c r="A1" s="160">
        <v>0</v>
      </c>
      <c r="B1" s="160" t="s">
        <v>4</v>
      </c>
      <c r="C1" s="241" t="s">
        <v>779</v>
      </c>
      <c r="D1" s="239"/>
    </row>
    <row r="2" spans="1:4" s="162" customFormat="1" ht="16.5">
      <c r="C2" s="242"/>
      <c r="D2" s="242"/>
    </row>
    <row r="3" spans="1:4" ht="16.5" customHeight="1" thickBot="1">
      <c r="A3" s="160" t="s">
        <v>1</v>
      </c>
      <c r="B3" s="163" t="s">
        <v>2</v>
      </c>
      <c r="C3" s="243" t="s">
        <v>9</v>
      </c>
      <c r="D3" s="243" t="s">
        <v>8</v>
      </c>
    </row>
    <row r="4" spans="1:4" ht="16.5" customHeight="1">
      <c r="A4" s="160"/>
      <c r="B4" s="158">
        <v>0</v>
      </c>
      <c r="C4" s="244" t="s">
        <v>2532</v>
      </c>
      <c r="D4" s="244" t="s">
        <v>8710</v>
      </c>
    </row>
    <row r="5" spans="1:4" ht="16.5" customHeight="1">
      <c r="A5" s="160"/>
      <c r="B5" s="157">
        <v>1</v>
      </c>
      <c r="C5" s="245" t="s">
        <v>2517</v>
      </c>
      <c r="D5" s="245" t="s">
        <v>8711</v>
      </c>
    </row>
    <row r="6" spans="1:4" ht="16.5" customHeight="1">
      <c r="A6" s="160"/>
      <c r="B6" s="157">
        <v>2</v>
      </c>
      <c r="C6" s="245" t="s">
        <v>2533</v>
      </c>
      <c r="D6" s="245" t="s">
        <v>8712</v>
      </c>
    </row>
    <row r="7" spans="1:4" ht="16.5" customHeight="1">
      <c r="A7" s="160"/>
      <c r="B7" s="157">
        <v>3</v>
      </c>
      <c r="C7" s="245" t="s">
        <v>2529</v>
      </c>
      <c r="D7" s="245" t="s">
        <v>8713</v>
      </c>
    </row>
    <row r="8" spans="1:4" ht="16.5" customHeight="1" thickBot="1">
      <c r="A8" s="160"/>
      <c r="B8" s="157">
        <v>4</v>
      </c>
      <c r="C8" s="245" t="s">
        <v>8659</v>
      </c>
      <c r="D8" s="245" t="s">
        <v>8714</v>
      </c>
    </row>
    <row r="9" spans="1:4" ht="16.5" customHeight="1">
      <c r="A9" s="160"/>
      <c r="B9" s="158">
        <v>100</v>
      </c>
      <c r="C9" s="245" t="s">
        <v>8660</v>
      </c>
      <c r="D9" s="245" t="s">
        <v>8715</v>
      </c>
    </row>
    <row r="10" spans="1:4" ht="16.5" customHeight="1">
      <c r="A10" s="160"/>
      <c r="B10" s="157">
        <v>101</v>
      </c>
      <c r="C10" s="245" t="s">
        <v>8661</v>
      </c>
      <c r="D10" s="245" t="s">
        <v>8716</v>
      </c>
    </row>
    <row r="11" spans="1:4" ht="16.5" customHeight="1">
      <c r="A11" s="160"/>
      <c r="B11" s="157">
        <v>102</v>
      </c>
      <c r="C11" s="245" t="s">
        <v>8630</v>
      </c>
      <c r="D11" s="245" t="s">
        <v>8717</v>
      </c>
    </row>
    <row r="12" spans="1:4" ht="16.5" customHeight="1">
      <c r="A12" s="160"/>
      <c r="B12" s="157">
        <v>103</v>
      </c>
      <c r="C12" s="245" t="s">
        <v>8631</v>
      </c>
      <c r="D12" s="245" t="s">
        <v>8718</v>
      </c>
    </row>
    <row r="13" spans="1:4" ht="16.5" customHeight="1">
      <c r="A13" s="160"/>
      <c r="B13" s="157">
        <v>104</v>
      </c>
      <c r="C13" s="245" t="s">
        <v>8662</v>
      </c>
      <c r="D13" s="245" t="s">
        <v>8719</v>
      </c>
    </row>
    <row r="14" spans="1:4" ht="16.5" customHeight="1">
      <c r="A14" s="160"/>
      <c r="B14" s="157">
        <v>105</v>
      </c>
      <c r="C14" s="245" t="s">
        <v>8632</v>
      </c>
      <c r="D14" s="245" t="s">
        <v>8720</v>
      </c>
    </row>
    <row r="15" spans="1:4" ht="16.5" customHeight="1">
      <c r="A15" s="160"/>
      <c r="B15" s="157">
        <v>106</v>
      </c>
      <c r="C15" s="245" t="s">
        <v>8663</v>
      </c>
      <c r="D15" s="245" t="s">
        <v>8721</v>
      </c>
    </row>
    <row r="16" spans="1:4" ht="16.5" customHeight="1">
      <c r="A16" s="160"/>
      <c r="B16" s="157">
        <v>107</v>
      </c>
      <c r="C16" s="245" t="s">
        <v>8633</v>
      </c>
      <c r="D16" s="245" t="s">
        <v>8722</v>
      </c>
    </row>
    <row r="17" spans="1:4" ht="16.5" customHeight="1">
      <c r="A17" s="160"/>
      <c r="B17" s="157">
        <v>108</v>
      </c>
      <c r="C17" s="245" t="s">
        <v>8664</v>
      </c>
      <c r="D17" s="245" t="s">
        <v>8723</v>
      </c>
    </row>
    <row r="18" spans="1:4" ht="16.5" customHeight="1">
      <c r="A18" s="160"/>
      <c r="B18" s="157">
        <v>109</v>
      </c>
      <c r="C18" s="245" t="s">
        <v>8665</v>
      </c>
      <c r="D18" s="245" t="s">
        <v>8724</v>
      </c>
    </row>
    <row r="19" spans="1:4" ht="16.5" customHeight="1">
      <c r="A19" s="160"/>
      <c r="B19" s="157">
        <v>111</v>
      </c>
      <c r="C19" s="245" t="s">
        <v>8627</v>
      </c>
      <c r="D19" s="245" t="s">
        <v>8725</v>
      </c>
    </row>
    <row r="20" spans="1:4" ht="16.5" customHeight="1">
      <c r="A20" s="160"/>
      <c r="B20" s="157">
        <v>112</v>
      </c>
      <c r="C20" s="245" t="s">
        <v>8666</v>
      </c>
      <c r="D20" s="245" t="s">
        <v>8726</v>
      </c>
    </row>
    <row r="21" spans="1:4" ht="16.5" customHeight="1">
      <c r="A21" s="160"/>
      <c r="B21" s="157">
        <v>113</v>
      </c>
      <c r="C21" s="245" t="s">
        <v>8634</v>
      </c>
      <c r="D21" s="245" t="s">
        <v>8727</v>
      </c>
    </row>
    <row r="22" spans="1:4" ht="16.5" customHeight="1">
      <c r="A22" s="160"/>
      <c r="B22" s="157">
        <v>114</v>
      </c>
      <c r="C22" s="245" t="s">
        <v>8635</v>
      </c>
      <c r="D22" s="245" t="s">
        <v>8728</v>
      </c>
    </row>
    <row r="23" spans="1:4" ht="16.5" customHeight="1">
      <c r="A23" s="160"/>
      <c r="B23" s="157">
        <v>115</v>
      </c>
      <c r="C23" s="245" t="s">
        <v>8636</v>
      </c>
      <c r="D23" s="245" t="s">
        <v>8729</v>
      </c>
    </row>
    <row r="24" spans="1:4" ht="16.5" customHeight="1">
      <c r="A24" s="160"/>
      <c r="B24" s="157">
        <v>116</v>
      </c>
      <c r="C24" s="245" t="s">
        <v>8667</v>
      </c>
      <c r="D24" s="245" t="s">
        <v>8730</v>
      </c>
    </row>
    <row r="25" spans="1:4" ht="16.5" customHeight="1" thickBot="1">
      <c r="A25" s="160"/>
      <c r="B25" s="157">
        <v>117</v>
      </c>
      <c r="C25" s="245" t="s">
        <v>8668</v>
      </c>
      <c r="D25" s="245" t="s">
        <v>8731</v>
      </c>
    </row>
    <row r="26" spans="1:4" ht="16.5" customHeight="1">
      <c r="A26" s="160"/>
      <c r="B26" s="156">
        <v>200</v>
      </c>
      <c r="C26" s="245" t="s">
        <v>8669</v>
      </c>
      <c r="D26" s="245" t="s">
        <v>8732</v>
      </c>
    </row>
    <row r="27" spans="1:4" ht="16.5" customHeight="1">
      <c r="A27" s="160"/>
      <c r="B27" s="157">
        <v>201</v>
      </c>
      <c r="C27" s="245" t="s">
        <v>8670</v>
      </c>
      <c r="D27" s="245" t="s">
        <v>8733</v>
      </c>
    </row>
    <row r="28" spans="1:4" ht="16.5" customHeight="1">
      <c r="A28" s="160"/>
      <c r="B28" s="157">
        <v>202</v>
      </c>
      <c r="C28" s="245" t="s">
        <v>8637</v>
      </c>
      <c r="D28" s="245" t="s">
        <v>8734</v>
      </c>
    </row>
    <row r="29" spans="1:4" ht="16.5" customHeight="1">
      <c r="A29" s="160"/>
      <c r="B29" s="157">
        <v>203</v>
      </c>
      <c r="C29" s="245" t="s">
        <v>8671</v>
      </c>
      <c r="D29" s="245" t="s">
        <v>8735</v>
      </c>
    </row>
    <row r="30" spans="1:4" ht="16.5" customHeight="1">
      <c r="A30" s="160"/>
      <c r="B30" s="157">
        <v>204</v>
      </c>
      <c r="C30" s="245" t="s">
        <v>8672</v>
      </c>
      <c r="D30" s="245" t="s">
        <v>8736</v>
      </c>
    </row>
    <row r="31" spans="1:4" ht="16.5" customHeight="1">
      <c r="A31" s="160"/>
      <c r="B31" s="157">
        <v>205</v>
      </c>
      <c r="C31" s="245" t="s">
        <v>8673</v>
      </c>
      <c r="D31" s="245" t="s">
        <v>8737</v>
      </c>
    </row>
    <row r="32" spans="1:4" ht="16.5" customHeight="1">
      <c r="A32" s="160"/>
      <c r="B32" s="157">
        <v>206</v>
      </c>
      <c r="C32" s="245" t="s">
        <v>8638</v>
      </c>
      <c r="D32" s="245" t="s">
        <v>8738</v>
      </c>
    </row>
    <row r="33" spans="1:4" ht="16.5" customHeight="1">
      <c r="A33" s="160"/>
      <c r="B33" s="157">
        <v>207</v>
      </c>
      <c r="C33" s="245" t="s">
        <v>8674</v>
      </c>
      <c r="D33" s="245" t="s">
        <v>8739</v>
      </c>
    </row>
    <row r="34" spans="1:4" ht="16.5" customHeight="1">
      <c r="A34" s="160"/>
      <c r="B34" s="157">
        <v>208</v>
      </c>
      <c r="C34" s="245" t="s">
        <v>8675</v>
      </c>
      <c r="D34" s="245" t="s">
        <v>8740</v>
      </c>
    </row>
    <row r="35" spans="1:4" ht="16.5" customHeight="1">
      <c r="A35" s="160"/>
      <c r="B35" s="157">
        <v>209</v>
      </c>
      <c r="C35" s="245" t="s">
        <v>8676</v>
      </c>
      <c r="D35" s="245" t="s">
        <v>8741</v>
      </c>
    </row>
    <row r="36" spans="1:4" ht="16.5" customHeight="1">
      <c r="A36" s="160"/>
      <c r="B36" s="157">
        <v>210</v>
      </c>
      <c r="C36" s="245" t="s">
        <v>8677</v>
      </c>
      <c r="D36" s="245" t="s">
        <v>8742</v>
      </c>
    </row>
    <row r="37" spans="1:4" ht="16.5" customHeight="1">
      <c r="A37" s="160"/>
      <c r="B37" s="157">
        <v>211</v>
      </c>
      <c r="C37" s="245" t="s">
        <v>8678</v>
      </c>
      <c r="D37" s="245" t="s">
        <v>8743</v>
      </c>
    </row>
    <row r="38" spans="1:4" ht="16.5" customHeight="1" thickBot="1">
      <c r="A38" s="160"/>
      <c r="B38" s="159">
        <v>212</v>
      </c>
      <c r="C38" s="245" t="s">
        <v>8679</v>
      </c>
      <c r="D38" s="245" t="s">
        <v>8744</v>
      </c>
    </row>
    <row r="39" spans="1:4" ht="16.5" customHeight="1">
      <c r="A39" s="160"/>
      <c r="B39" s="156">
        <v>300</v>
      </c>
      <c r="C39" s="245" t="s">
        <v>8680</v>
      </c>
      <c r="D39" s="245" t="s">
        <v>8745</v>
      </c>
    </row>
    <row r="40" spans="1:4" ht="16.5" customHeight="1">
      <c r="A40" s="160"/>
      <c r="B40" s="157">
        <v>301</v>
      </c>
      <c r="C40" s="245" t="s">
        <v>8639</v>
      </c>
      <c r="D40" s="245" t="s">
        <v>8746</v>
      </c>
    </row>
    <row r="41" spans="1:4" ht="16.5" customHeight="1">
      <c r="A41" s="160"/>
      <c r="B41" s="157">
        <v>302</v>
      </c>
      <c r="C41" s="245" t="s">
        <v>8681</v>
      </c>
      <c r="D41" s="245" t="s">
        <v>8747</v>
      </c>
    </row>
    <row r="42" spans="1:4" ht="16.5" customHeight="1">
      <c r="A42" s="160"/>
      <c r="B42" s="157">
        <v>303</v>
      </c>
      <c r="C42" s="245" t="s">
        <v>8640</v>
      </c>
      <c r="D42" s="245" t="s">
        <v>8748</v>
      </c>
    </row>
    <row r="43" spans="1:4" ht="16.5" customHeight="1">
      <c r="A43" s="160"/>
      <c r="B43" s="157">
        <v>304</v>
      </c>
      <c r="C43" s="245" t="s">
        <v>8682</v>
      </c>
      <c r="D43" s="245" t="s">
        <v>8749</v>
      </c>
    </row>
    <row r="44" spans="1:4" ht="16.5" customHeight="1">
      <c r="A44" s="160"/>
      <c r="B44" s="157">
        <v>305</v>
      </c>
      <c r="C44" s="245" t="s">
        <v>8683</v>
      </c>
      <c r="D44" s="245" t="s">
        <v>8750</v>
      </c>
    </row>
    <row r="45" spans="1:4" ht="16.5" customHeight="1">
      <c r="A45" s="160"/>
      <c r="B45" s="157">
        <v>306</v>
      </c>
      <c r="C45" s="245" t="s">
        <v>8684</v>
      </c>
      <c r="D45" s="245" t="s">
        <v>8751</v>
      </c>
    </row>
    <row r="46" spans="1:4" ht="16.5" customHeight="1">
      <c r="A46" s="160"/>
      <c r="B46" s="157">
        <v>307</v>
      </c>
      <c r="C46" s="245" t="s">
        <v>8685</v>
      </c>
      <c r="D46" s="245" t="s">
        <v>8752</v>
      </c>
    </row>
    <row r="47" spans="1:4" ht="16.5" customHeight="1" thickBot="1">
      <c r="A47" s="160"/>
      <c r="B47" s="157">
        <v>308</v>
      </c>
      <c r="C47" s="245" t="s">
        <v>8686</v>
      </c>
      <c r="D47" s="245" t="s">
        <v>8753</v>
      </c>
    </row>
    <row r="48" spans="1:4" ht="16.5" customHeight="1">
      <c r="A48" s="160"/>
      <c r="B48" s="158">
        <v>400</v>
      </c>
      <c r="C48" s="245" t="s">
        <v>8641</v>
      </c>
      <c r="D48" s="245" t="s">
        <v>8754</v>
      </c>
    </row>
    <row r="49" spans="1:4" ht="16.5" customHeight="1">
      <c r="A49" s="160"/>
      <c r="B49" s="157">
        <v>401</v>
      </c>
      <c r="C49" s="245" t="s">
        <v>8628</v>
      </c>
      <c r="D49" s="245" t="s">
        <v>8755</v>
      </c>
    </row>
    <row r="50" spans="1:4" ht="16.5" customHeight="1">
      <c r="A50" s="160"/>
      <c r="B50" s="157">
        <v>402</v>
      </c>
      <c r="C50" s="245" t="s">
        <v>8687</v>
      </c>
      <c r="D50" s="245" t="s">
        <v>8756</v>
      </c>
    </row>
    <row r="51" spans="1:4" ht="16.5" customHeight="1">
      <c r="A51" s="160"/>
      <c r="B51" s="157">
        <v>403</v>
      </c>
      <c r="C51" s="245" t="s">
        <v>8688</v>
      </c>
      <c r="D51" s="245" t="s">
        <v>8757</v>
      </c>
    </row>
    <row r="52" spans="1:4" ht="16.5" customHeight="1">
      <c r="A52" s="160"/>
      <c r="B52" s="157">
        <v>404</v>
      </c>
      <c r="C52" s="245" t="s">
        <v>8689</v>
      </c>
      <c r="D52" s="245" t="s">
        <v>8758</v>
      </c>
    </row>
    <row r="53" spans="1:4" ht="16.5" customHeight="1">
      <c r="A53" s="160"/>
      <c r="B53" s="164">
        <v>500</v>
      </c>
      <c r="C53" s="245" t="s">
        <v>8690</v>
      </c>
      <c r="D53" s="245" t="s">
        <v>8759</v>
      </c>
    </row>
    <row r="54" spans="1:4" ht="16.5" customHeight="1">
      <c r="A54" s="160"/>
      <c r="B54" s="157">
        <v>501</v>
      </c>
      <c r="C54" s="245" t="s">
        <v>8691</v>
      </c>
      <c r="D54" s="245" t="s">
        <v>8760</v>
      </c>
    </row>
    <row r="55" spans="1:4" ht="16.5" customHeight="1" thickBot="1">
      <c r="A55" s="160"/>
      <c r="B55" s="159">
        <v>502</v>
      </c>
      <c r="C55" s="245" t="s">
        <v>8692</v>
      </c>
      <c r="D55" s="245" t="s">
        <v>8761</v>
      </c>
    </row>
    <row r="56" spans="1:4" ht="16.5" customHeight="1">
      <c r="A56" s="160"/>
      <c r="B56" s="158">
        <v>1000</v>
      </c>
      <c r="C56" s="245" t="s">
        <v>8693</v>
      </c>
      <c r="D56" s="245" t="s">
        <v>8762</v>
      </c>
    </row>
    <row r="57" spans="1:4" ht="16.5" customHeight="1">
      <c r="A57" s="160"/>
      <c r="B57" s="157">
        <v>1001</v>
      </c>
      <c r="C57" s="245" t="s">
        <v>8642</v>
      </c>
      <c r="D57" s="245" t="s">
        <v>8763</v>
      </c>
    </row>
    <row r="58" spans="1:4" ht="16.5" customHeight="1">
      <c r="A58" s="160"/>
      <c r="B58" s="157">
        <v>1002</v>
      </c>
      <c r="C58" s="245" t="s">
        <v>8694</v>
      </c>
      <c r="D58" s="245" t="s">
        <v>8764</v>
      </c>
    </row>
    <row r="59" spans="1:4" ht="16.5" customHeight="1">
      <c r="A59" s="160"/>
      <c r="B59" s="157">
        <v>1003</v>
      </c>
      <c r="C59" s="245" t="s">
        <v>8695</v>
      </c>
      <c r="D59" s="245" t="s">
        <v>8765</v>
      </c>
    </row>
    <row r="60" spans="1:4" ht="16.5" customHeight="1">
      <c r="A60" s="160"/>
      <c r="B60" s="157">
        <v>1004</v>
      </c>
      <c r="C60" s="245" t="s">
        <v>8643</v>
      </c>
      <c r="D60" s="245" t="s">
        <v>8766</v>
      </c>
    </row>
    <row r="61" spans="1:4" ht="16.5" customHeight="1" thickBot="1">
      <c r="A61" s="160"/>
      <c r="B61" s="159">
        <v>1005</v>
      </c>
      <c r="C61" s="245" t="s">
        <v>8696</v>
      </c>
      <c r="D61" s="245" t="s">
        <v>8767</v>
      </c>
    </row>
    <row r="62" spans="1:4" ht="16.5" customHeight="1">
      <c r="A62" s="160"/>
      <c r="B62" s="158">
        <v>2000</v>
      </c>
      <c r="C62" s="245" t="s">
        <v>8629</v>
      </c>
      <c r="D62" s="245" t="s">
        <v>8768</v>
      </c>
    </row>
    <row r="63" spans="1:4" ht="16.5" customHeight="1">
      <c r="A63" s="160"/>
      <c r="B63" s="157">
        <v>2001</v>
      </c>
      <c r="C63" s="245" t="s">
        <v>8644</v>
      </c>
      <c r="D63" s="245" t="s">
        <v>8769</v>
      </c>
    </row>
    <row r="64" spans="1:4" ht="16.5" customHeight="1">
      <c r="A64" s="160"/>
      <c r="B64" s="157">
        <v>2002</v>
      </c>
      <c r="C64" s="245" t="s">
        <v>8645</v>
      </c>
      <c r="D64" s="245" t="s">
        <v>8770</v>
      </c>
    </row>
    <row r="65" spans="1:4" ht="16.5" customHeight="1">
      <c r="A65" s="160"/>
      <c r="B65" s="157">
        <v>2003</v>
      </c>
      <c r="C65" s="245" t="s">
        <v>8646</v>
      </c>
      <c r="D65" s="245" t="s">
        <v>8771</v>
      </c>
    </row>
    <row r="66" spans="1:4" ht="16.5" customHeight="1">
      <c r="A66" s="160"/>
      <c r="B66" s="157">
        <v>2004</v>
      </c>
      <c r="C66" s="245" t="s">
        <v>8697</v>
      </c>
      <c r="D66" s="245" t="s">
        <v>8772</v>
      </c>
    </row>
    <row r="67" spans="1:4" ht="16.5" customHeight="1">
      <c r="A67" s="160"/>
      <c r="B67" s="157">
        <v>2005</v>
      </c>
      <c r="C67" s="245" t="s">
        <v>8647</v>
      </c>
      <c r="D67" s="245" t="s">
        <v>8773</v>
      </c>
    </row>
    <row r="68" spans="1:4" ht="16.5" customHeight="1">
      <c r="A68" s="160"/>
      <c r="B68" s="157">
        <v>2006</v>
      </c>
      <c r="C68" s="245" t="s">
        <v>8648</v>
      </c>
      <c r="D68" s="245" t="s">
        <v>8774</v>
      </c>
    </row>
    <row r="69" spans="1:4" ht="16.5" customHeight="1" thickBot="1">
      <c r="A69" s="160"/>
      <c r="B69" s="159">
        <v>2007</v>
      </c>
      <c r="C69" s="245" t="s">
        <v>8649</v>
      </c>
      <c r="D69" s="245" t="s">
        <v>8775</v>
      </c>
    </row>
    <row r="70" spans="1:4" ht="16.5" customHeight="1">
      <c r="A70" s="160"/>
      <c r="B70" s="158">
        <v>3000</v>
      </c>
      <c r="C70" s="245" t="s">
        <v>8650</v>
      </c>
      <c r="D70" s="245" t="s">
        <v>8776</v>
      </c>
    </row>
    <row r="71" spans="1:4" ht="16.5" customHeight="1">
      <c r="A71" s="160"/>
      <c r="B71" s="157">
        <v>3001</v>
      </c>
      <c r="C71" s="245" t="s">
        <v>8698</v>
      </c>
      <c r="D71" s="245" t="s">
        <v>8777</v>
      </c>
    </row>
    <row r="72" spans="1:4" ht="16.5" customHeight="1">
      <c r="A72" s="160"/>
      <c r="B72" s="157">
        <v>3002</v>
      </c>
      <c r="C72" s="245" t="s">
        <v>8651</v>
      </c>
      <c r="D72" s="245" t="s">
        <v>8778</v>
      </c>
    </row>
    <row r="73" spans="1:4" ht="16.5" customHeight="1">
      <c r="A73" s="160"/>
      <c r="B73" s="157">
        <v>3003</v>
      </c>
      <c r="C73" s="245" t="s">
        <v>8699</v>
      </c>
      <c r="D73" s="245" t="s">
        <v>8779</v>
      </c>
    </row>
    <row r="74" spans="1:4" ht="16.5" customHeight="1">
      <c r="A74" s="160"/>
      <c r="B74" s="157">
        <v>3100</v>
      </c>
      <c r="C74" s="245" t="s">
        <v>2665</v>
      </c>
      <c r="D74" s="245" t="s">
        <v>8780</v>
      </c>
    </row>
    <row r="75" spans="1:4" ht="16.5" customHeight="1">
      <c r="A75" s="160"/>
      <c r="B75" s="157">
        <v>3101</v>
      </c>
      <c r="C75" s="245" t="s">
        <v>8700</v>
      </c>
      <c r="D75" s="245" t="s">
        <v>8781</v>
      </c>
    </row>
    <row r="76" spans="1:4" ht="16.5" customHeight="1">
      <c r="A76" s="160"/>
      <c r="B76" s="157">
        <v>3102</v>
      </c>
      <c r="C76" s="245" t="s">
        <v>2666</v>
      </c>
      <c r="D76" s="245" t="s">
        <v>8782</v>
      </c>
    </row>
    <row r="77" spans="1:4" ht="16.5" customHeight="1">
      <c r="A77" s="160"/>
      <c r="B77" s="157">
        <v>3110</v>
      </c>
      <c r="C77" s="245" t="s">
        <v>8652</v>
      </c>
      <c r="D77" s="245" t="s">
        <v>8783</v>
      </c>
    </row>
    <row r="78" spans="1:4" ht="16.5" customHeight="1">
      <c r="A78" s="160"/>
      <c r="B78" s="157">
        <v>3111</v>
      </c>
      <c r="C78" s="245" t="s">
        <v>8653</v>
      </c>
      <c r="D78" s="245" t="s">
        <v>8784</v>
      </c>
    </row>
    <row r="79" spans="1:4" ht="16.5" customHeight="1">
      <c r="A79" s="160"/>
      <c r="B79" s="157">
        <v>3112</v>
      </c>
      <c r="C79" s="245" t="s">
        <v>8701</v>
      </c>
      <c r="D79" s="245" t="s">
        <v>8785</v>
      </c>
    </row>
    <row r="80" spans="1:4" ht="16.5" customHeight="1">
      <c r="A80" s="160"/>
      <c r="B80" s="157">
        <v>3113</v>
      </c>
      <c r="C80" s="245" t="s">
        <v>8702</v>
      </c>
      <c r="D80" s="245" t="s">
        <v>8786</v>
      </c>
    </row>
    <row r="81" spans="1:4" ht="16.5" customHeight="1">
      <c r="A81" s="160"/>
      <c r="B81" s="157">
        <v>3120</v>
      </c>
      <c r="C81" s="245" t="s">
        <v>8703</v>
      </c>
      <c r="D81" s="245" t="s">
        <v>8787</v>
      </c>
    </row>
    <row r="82" spans="1:4" ht="16.5" customHeight="1">
      <c r="A82" s="160"/>
      <c r="B82" s="157">
        <v>3121</v>
      </c>
      <c r="C82" s="245" t="s">
        <v>2674</v>
      </c>
      <c r="D82" s="245" t="s">
        <v>8788</v>
      </c>
    </row>
    <row r="83" spans="1:4" ht="16.5" customHeight="1" thickBot="1">
      <c r="A83" s="160"/>
      <c r="B83" s="159">
        <v>3122</v>
      </c>
      <c r="C83" s="245" t="s">
        <v>8704</v>
      </c>
      <c r="D83" s="245" t="s">
        <v>8789</v>
      </c>
    </row>
    <row r="84" spans="1:4" ht="15" customHeight="1">
      <c r="B84" s="633">
        <v>118</v>
      </c>
      <c r="C84" s="635" t="s">
        <v>8707</v>
      </c>
      <c r="D84" s="635" t="s">
        <v>14808</v>
      </c>
    </row>
    <row r="85" spans="1:4" ht="15" customHeight="1">
      <c r="B85" s="633">
        <v>119</v>
      </c>
      <c r="C85" s="635" t="s">
        <v>14780</v>
      </c>
      <c r="D85" s="635" t="s">
        <v>14809</v>
      </c>
    </row>
    <row r="86" spans="1:4" ht="15" customHeight="1">
      <c r="B86" s="633">
        <v>120</v>
      </c>
      <c r="C86" s="635" t="s">
        <v>8655</v>
      </c>
      <c r="D86" s="635" t="s">
        <v>14810</v>
      </c>
    </row>
    <row r="87" spans="1:4" ht="15" customHeight="1">
      <c r="B87" s="633">
        <v>121</v>
      </c>
      <c r="C87" s="635" t="s">
        <v>14781</v>
      </c>
      <c r="D87" s="635" t="s">
        <v>14811</v>
      </c>
    </row>
    <row r="88" spans="1:4" ht="15" customHeight="1">
      <c r="B88" s="633">
        <v>122</v>
      </c>
      <c r="C88" s="635" t="s">
        <v>14782</v>
      </c>
      <c r="D88" s="635" t="s">
        <v>14812</v>
      </c>
    </row>
    <row r="89" spans="1:4" ht="15" customHeight="1">
      <c r="B89" s="633">
        <v>213</v>
      </c>
      <c r="C89" s="635" t="s">
        <v>14783</v>
      </c>
      <c r="D89" s="635" t="s">
        <v>14813</v>
      </c>
    </row>
    <row r="90" spans="1:4" ht="15" customHeight="1">
      <c r="B90" s="633">
        <v>214</v>
      </c>
      <c r="C90" s="635" t="s">
        <v>14784</v>
      </c>
      <c r="D90" s="635" t="s">
        <v>14814</v>
      </c>
    </row>
    <row r="91" spans="1:4" ht="15" customHeight="1">
      <c r="B91" s="633">
        <v>215</v>
      </c>
      <c r="C91" s="635" t="s">
        <v>14785</v>
      </c>
      <c r="D91" s="635" t="s">
        <v>14815</v>
      </c>
    </row>
    <row r="92" spans="1:4" ht="15" customHeight="1">
      <c r="B92" s="633">
        <v>216</v>
      </c>
      <c r="C92" s="635" t="s">
        <v>8656</v>
      </c>
      <c r="D92" s="635" t="s">
        <v>14816</v>
      </c>
    </row>
    <row r="93" spans="1:4" ht="15" customHeight="1" thickBot="1">
      <c r="B93" s="634">
        <v>309</v>
      </c>
      <c r="C93" s="635" t="s">
        <v>8708</v>
      </c>
      <c r="D93" s="635" t="s">
        <v>14817</v>
      </c>
    </row>
    <row r="94" spans="1:4" ht="15" customHeight="1">
      <c r="B94" s="633">
        <v>310</v>
      </c>
      <c r="C94" s="635" t="s">
        <v>14786</v>
      </c>
      <c r="D94" s="635" t="s">
        <v>14818</v>
      </c>
    </row>
    <row r="95" spans="1:4" ht="15" customHeight="1">
      <c r="B95" s="633">
        <v>311</v>
      </c>
      <c r="C95" s="635" t="s">
        <v>14787</v>
      </c>
      <c r="D95" s="635" t="s">
        <v>14819</v>
      </c>
    </row>
    <row r="96" spans="1:4" ht="15" customHeight="1">
      <c r="B96" s="633">
        <v>312</v>
      </c>
      <c r="C96" s="635" t="s">
        <v>14788</v>
      </c>
      <c r="D96" s="635" t="s">
        <v>14820</v>
      </c>
    </row>
    <row r="97" spans="2:4" ht="15" customHeight="1">
      <c r="B97" s="633">
        <v>313</v>
      </c>
      <c r="C97" s="635" t="s">
        <v>14789</v>
      </c>
      <c r="D97" s="635" t="s">
        <v>14821</v>
      </c>
    </row>
    <row r="98" spans="2:4" ht="15" customHeight="1">
      <c r="B98" s="633">
        <v>405</v>
      </c>
      <c r="C98" s="635" t="s">
        <v>8709</v>
      </c>
      <c r="D98" s="635" t="s">
        <v>14822</v>
      </c>
    </row>
    <row r="99" spans="2:4" ht="15" customHeight="1">
      <c r="B99" s="633">
        <v>406</v>
      </c>
      <c r="C99" s="635" t="s">
        <v>14790</v>
      </c>
      <c r="D99" s="635" t="s">
        <v>14823</v>
      </c>
    </row>
    <row r="100" spans="2:4" ht="15" customHeight="1">
      <c r="B100" s="633">
        <v>407</v>
      </c>
      <c r="C100" s="635" t="s">
        <v>8705</v>
      </c>
      <c r="D100" s="635" t="s">
        <v>14824</v>
      </c>
    </row>
    <row r="101" spans="2:4" ht="15" customHeight="1">
      <c r="B101" s="633">
        <v>408</v>
      </c>
      <c r="C101" s="635" t="s">
        <v>8706</v>
      </c>
      <c r="D101" s="635" t="s">
        <v>14825</v>
      </c>
    </row>
    <row r="102" spans="2:4" ht="15" customHeight="1">
      <c r="B102" s="633">
        <v>503</v>
      </c>
      <c r="C102" s="635" t="s">
        <v>14791</v>
      </c>
      <c r="D102" s="635" t="s">
        <v>14826</v>
      </c>
    </row>
    <row r="103" spans="2:4" ht="15" customHeight="1" thickBot="1">
      <c r="B103" s="634">
        <v>504</v>
      </c>
      <c r="C103" s="635" t="s">
        <v>14792</v>
      </c>
      <c r="D103" s="635" t="s">
        <v>14827</v>
      </c>
    </row>
    <row r="104" spans="2:4" ht="15" customHeight="1">
      <c r="B104" s="633">
        <v>505</v>
      </c>
      <c r="C104" s="635" t="s">
        <v>14793</v>
      </c>
      <c r="D104" s="635" t="s">
        <v>14828</v>
      </c>
    </row>
    <row r="105" spans="2:4" ht="15" customHeight="1">
      <c r="B105" s="633">
        <v>506</v>
      </c>
      <c r="C105" s="635" t="s">
        <v>14794</v>
      </c>
      <c r="D105" s="635" t="s">
        <v>14829</v>
      </c>
    </row>
    <row r="106" spans="2:4" ht="15" customHeight="1">
      <c r="B106" s="633">
        <v>600</v>
      </c>
      <c r="C106" s="635" t="s">
        <v>14795</v>
      </c>
      <c r="D106" s="635" t="s">
        <v>14830</v>
      </c>
    </row>
    <row r="107" spans="2:4" ht="15" customHeight="1">
      <c r="B107" s="633">
        <v>601</v>
      </c>
      <c r="C107" s="635" t="s">
        <v>14796</v>
      </c>
      <c r="D107" s="635" t="s">
        <v>14831</v>
      </c>
    </row>
    <row r="108" spans="2:4" ht="15" customHeight="1">
      <c r="B108" s="633">
        <v>602</v>
      </c>
      <c r="C108" s="635" t="s">
        <v>14797</v>
      </c>
      <c r="D108" s="635" t="s">
        <v>14832</v>
      </c>
    </row>
    <row r="109" spans="2:4" ht="15" customHeight="1">
      <c r="B109" s="633">
        <v>603</v>
      </c>
      <c r="C109" s="635" t="s">
        <v>14798</v>
      </c>
      <c r="D109" s="635" t="s">
        <v>14833</v>
      </c>
    </row>
    <row r="110" spans="2:4" ht="15" customHeight="1">
      <c r="B110" s="633">
        <v>700</v>
      </c>
      <c r="C110" s="635" t="s">
        <v>14799</v>
      </c>
      <c r="D110" s="635" t="s">
        <v>14834</v>
      </c>
    </row>
    <row r="111" spans="2:4" ht="15" customHeight="1">
      <c r="B111" s="633">
        <v>701</v>
      </c>
      <c r="C111" s="635" t="s">
        <v>14800</v>
      </c>
      <c r="D111" s="635" t="s">
        <v>14835</v>
      </c>
    </row>
    <row r="112" spans="2:4" ht="15" customHeight="1">
      <c r="B112" s="633">
        <v>702</v>
      </c>
      <c r="C112" s="635" t="s">
        <v>14801</v>
      </c>
      <c r="D112" s="635" t="s">
        <v>14836</v>
      </c>
    </row>
    <row r="113" spans="2:4" ht="15" customHeight="1" thickBot="1">
      <c r="B113" s="634">
        <v>1006</v>
      </c>
      <c r="C113" s="635" t="s">
        <v>14802</v>
      </c>
      <c r="D113" s="635" t="s">
        <v>14837</v>
      </c>
    </row>
    <row r="114" spans="2:4" ht="15" customHeight="1">
      <c r="B114" s="633">
        <v>1007</v>
      </c>
      <c r="C114" s="635" t="s">
        <v>14803</v>
      </c>
      <c r="D114" s="635" t="s">
        <v>14838</v>
      </c>
    </row>
    <row r="115" spans="2:4" ht="15" customHeight="1">
      <c r="B115" s="633">
        <v>2008</v>
      </c>
      <c r="C115" s="635" t="s">
        <v>8657</v>
      </c>
      <c r="D115" s="635" t="s">
        <v>14839</v>
      </c>
    </row>
    <row r="116" spans="2:4" ht="15" customHeight="1">
      <c r="B116" s="633">
        <v>3004</v>
      </c>
      <c r="C116" s="635" t="s">
        <v>8654</v>
      </c>
      <c r="D116" s="635" t="s">
        <v>14840</v>
      </c>
    </row>
    <row r="117" spans="2:4" ht="15" customHeight="1">
      <c r="B117" s="633">
        <v>3005</v>
      </c>
      <c r="C117" s="635" t="s">
        <v>14804</v>
      </c>
      <c r="D117" s="635" t="s">
        <v>14841</v>
      </c>
    </row>
    <row r="118" spans="2:4" ht="15" customHeight="1">
      <c r="B118" s="633">
        <v>3130</v>
      </c>
      <c r="C118" s="635" t="s">
        <v>14805</v>
      </c>
      <c r="D118" s="635" t="s">
        <v>14842</v>
      </c>
    </row>
    <row r="119" spans="2:4" ht="15" customHeight="1">
      <c r="B119" s="633">
        <v>3131</v>
      </c>
      <c r="C119" s="635" t="s">
        <v>14806</v>
      </c>
      <c r="D119" s="635" t="s">
        <v>14843</v>
      </c>
    </row>
    <row r="120" spans="2:4" ht="15" customHeight="1">
      <c r="B120" s="633">
        <v>3132</v>
      </c>
      <c r="C120" s="635" t="s">
        <v>14807</v>
      </c>
      <c r="D120" s="635" t="s">
        <v>14844</v>
      </c>
    </row>
  </sheetData>
  <autoFilter ref="B3:B83" xr:uid="{00000000-0009-0000-0000-000006000000}">
    <sortState xmlns:xlrd2="http://schemas.microsoft.com/office/spreadsheetml/2017/richdata2" ref="B4:B83">
      <sortCondition ref="B3:B82"/>
    </sortState>
  </autoFilter>
  <phoneticPr fontId="4" type="noConversion"/>
  <conditionalFormatting sqref="A1:B83 E1:XFD1048576 A121:B1048576 A84:A120">
    <cfRule type="containsErrors" dxfId="497" priority="40">
      <formula>ISERROR(A1)</formula>
    </cfRule>
  </conditionalFormatting>
  <conditionalFormatting sqref="B1:B83 B121:B1048576">
    <cfRule type="duplicateValues" dxfId="496" priority="39"/>
  </conditionalFormatting>
  <conditionalFormatting sqref="C1:C3 C7:C8 C14:C25 C39:C47 C50:C52 C62:C69 C77:C83">
    <cfRule type="expression" dxfId="495" priority="9">
      <formula>ISERROR(C1)</formula>
    </cfRule>
  </conditionalFormatting>
  <conditionalFormatting sqref="D1:D83">
    <cfRule type="expression" dxfId="494" priority="7">
      <formula>ISERROR(D1)</formula>
    </cfRule>
  </conditionalFormatting>
  <conditionalFormatting sqref="B84:B120">
    <cfRule type="containsErrors" dxfId="63" priority="6">
      <formula>ISERROR(B84)</formula>
    </cfRule>
  </conditionalFormatting>
  <conditionalFormatting sqref="B84:B120">
    <cfRule type="duplicateValues" dxfId="62" priority="5"/>
  </conditionalFormatting>
  <conditionalFormatting sqref="C84:C120">
    <cfRule type="containsErrors" dxfId="61" priority="4">
      <formula>ISERROR(C84)</formula>
    </cfRule>
  </conditionalFormatting>
  <conditionalFormatting sqref="C84:C120">
    <cfRule type="expression" dxfId="60" priority="3">
      <formula>ISERROR(C84)</formula>
    </cfRule>
  </conditionalFormatting>
  <conditionalFormatting sqref="C87:C93 C97:C103 C107:C113 C117:C120">
    <cfRule type="expression" dxfId="59" priority="2">
      <formula>ISERROR(C87)</formula>
    </cfRule>
  </conditionalFormatting>
  <conditionalFormatting sqref="D84:D120">
    <cfRule type="expression" dxfId="58" priority="1">
      <formula>ISERROR(D84)</formula>
    </cfRule>
  </conditionalFormatting>
  <pageMargins left="0.7" right="0.7" top="0.75" bottom="0.75" header="0" footer="0"/>
  <pageSetup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K1941"/>
  <sheetViews>
    <sheetView zoomScale="70" zoomScaleNormal="70" workbookViewId="0">
      <pane xSplit="3" ySplit="3" topLeftCell="D1118" activePane="bottomRight" state="frozen"/>
      <selection activeCell="A81" sqref="A81:B81"/>
      <selection pane="topRight" activeCell="A81" sqref="A81:B81"/>
      <selection pane="bottomLeft" activeCell="A81" sqref="A81:B81"/>
      <selection pane="bottomRight" activeCell="A81" sqref="A81:B81"/>
    </sheetView>
  </sheetViews>
  <sheetFormatPr defaultColWidth="12.625" defaultRowHeight="15" customHeight="1"/>
  <cols>
    <col min="1" max="1" width="3.625" style="45" customWidth="1"/>
    <col min="2" max="3" width="10.125" style="45" customWidth="1"/>
    <col min="4" max="5" width="16.5" style="303" customWidth="1"/>
    <col min="6" max="7" width="12.625" style="46"/>
    <col min="8" max="8" width="4.25" style="46" customWidth="1"/>
    <col min="9" max="10" width="12.625" style="45"/>
    <col min="11" max="11" width="12.625" style="46"/>
    <col min="12" max="16384" width="12.625" style="45"/>
  </cols>
  <sheetData>
    <row r="1" spans="1:11" ht="16.5" customHeight="1">
      <c r="A1" s="25">
        <v>0</v>
      </c>
      <c r="B1" s="25" t="s">
        <v>33</v>
      </c>
      <c r="C1" s="25" t="s">
        <v>35</v>
      </c>
      <c r="D1" s="46" t="s">
        <v>2360</v>
      </c>
      <c r="E1" s="46" t="s">
        <v>2359</v>
      </c>
    </row>
    <row r="2" spans="1:11" s="303" customFormat="1" ht="40.5" customHeight="1">
      <c r="B2" s="604"/>
      <c r="C2" s="604"/>
      <c r="K2" s="46"/>
    </row>
    <row r="3" spans="1:11" ht="16.5" customHeight="1">
      <c r="A3" s="42" t="s">
        <v>1</v>
      </c>
      <c r="B3" s="43" t="s">
        <v>2</v>
      </c>
      <c r="C3" s="43" t="s">
        <v>13296</v>
      </c>
      <c r="D3" s="43" t="s">
        <v>31</v>
      </c>
      <c r="E3" s="43" t="s">
        <v>8</v>
      </c>
    </row>
    <row r="4" spans="1:11" ht="64.5" customHeight="1">
      <c r="B4" s="25">
        <v>0</v>
      </c>
      <c r="C4" s="25">
        <v>0</v>
      </c>
      <c r="D4" s="597" t="s">
        <v>4577</v>
      </c>
      <c r="E4" s="597" t="s">
        <v>4578</v>
      </c>
      <c r="J4" s="46"/>
    </row>
    <row r="5" spans="1:11" ht="64.5" customHeight="1">
      <c r="B5" s="25">
        <v>1</v>
      </c>
      <c r="C5" s="25">
        <v>1</v>
      </c>
      <c r="D5" s="597" t="s">
        <v>4587</v>
      </c>
      <c r="E5" s="597" t="s">
        <v>4588</v>
      </c>
      <c r="I5" s="25"/>
      <c r="J5" s="25"/>
    </row>
    <row r="6" spans="1:11" ht="64.5" customHeight="1">
      <c r="A6" s="46"/>
      <c r="B6" s="25">
        <v>2</v>
      </c>
      <c r="C6" s="25">
        <v>2</v>
      </c>
      <c r="D6" s="597" t="s">
        <v>4599</v>
      </c>
      <c r="E6" s="597" t="s">
        <v>4600</v>
      </c>
      <c r="I6" s="25"/>
      <c r="J6" s="25"/>
    </row>
    <row r="7" spans="1:11" ht="64.5" customHeight="1">
      <c r="B7" s="25">
        <v>3</v>
      </c>
      <c r="C7" s="25">
        <v>3</v>
      </c>
      <c r="D7" s="597" t="s">
        <v>4613</v>
      </c>
      <c r="E7" s="597" t="s">
        <v>4614</v>
      </c>
      <c r="I7" s="25"/>
      <c r="J7" s="25"/>
    </row>
    <row r="8" spans="1:11" ht="64.5" customHeight="1">
      <c r="B8" s="25">
        <v>4</v>
      </c>
      <c r="C8" s="25">
        <v>4</v>
      </c>
      <c r="D8" s="597" t="s">
        <v>4625</v>
      </c>
      <c r="E8" s="597" t="s">
        <v>4626</v>
      </c>
      <c r="I8" s="25"/>
      <c r="J8" s="25"/>
    </row>
    <row r="9" spans="1:11" ht="64.5" customHeight="1">
      <c r="B9" s="25">
        <v>5</v>
      </c>
      <c r="C9" s="25">
        <v>5</v>
      </c>
      <c r="D9" s="597" t="s">
        <v>2935</v>
      </c>
      <c r="E9" s="597" t="s">
        <v>4638</v>
      </c>
      <c r="I9" s="25"/>
      <c r="J9" s="25"/>
    </row>
    <row r="10" spans="1:11" ht="64.5" customHeight="1">
      <c r="B10" s="25">
        <v>6</v>
      </c>
      <c r="C10" s="25">
        <v>6</v>
      </c>
      <c r="D10" s="597" t="s">
        <v>2936</v>
      </c>
      <c r="E10" s="597" t="s">
        <v>4643</v>
      </c>
      <c r="I10" s="25"/>
      <c r="J10" s="25"/>
    </row>
    <row r="11" spans="1:11" ht="64.5" customHeight="1">
      <c r="B11" s="25">
        <v>7</v>
      </c>
      <c r="C11" s="25">
        <v>7</v>
      </c>
      <c r="D11" s="597" t="s">
        <v>4648</v>
      </c>
      <c r="E11" s="597" t="s">
        <v>4649</v>
      </c>
      <c r="I11" s="25"/>
      <c r="J11" s="25"/>
    </row>
    <row r="12" spans="1:11" ht="64.5" customHeight="1">
      <c r="B12" s="25">
        <v>8</v>
      </c>
      <c r="C12" s="25">
        <v>8</v>
      </c>
      <c r="D12" s="597" t="s">
        <v>4655</v>
      </c>
      <c r="E12" s="597" t="s">
        <v>4656</v>
      </c>
      <c r="I12" s="25"/>
      <c r="J12" s="25"/>
    </row>
    <row r="13" spans="1:11" ht="64.5" customHeight="1">
      <c r="B13" s="25">
        <v>9</v>
      </c>
      <c r="C13" s="25">
        <v>9</v>
      </c>
      <c r="D13" s="597" t="s">
        <v>4663</v>
      </c>
      <c r="E13" s="597" t="s">
        <v>4664</v>
      </c>
      <c r="I13" s="25"/>
      <c r="J13" s="25"/>
    </row>
    <row r="14" spans="1:11" ht="64.5" customHeight="1">
      <c r="B14" s="25">
        <v>10</v>
      </c>
      <c r="C14" s="25">
        <v>10</v>
      </c>
      <c r="D14" s="597" t="s">
        <v>4671</v>
      </c>
      <c r="E14" s="597" t="s">
        <v>4672</v>
      </c>
      <c r="I14" s="25"/>
      <c r="J14" s="25"/>
    </row>
    <row r="15" spans="1:11" ht="64.5" customHeight="1">
      <c r="B15" s="25">
        <v>11</v>
      </c>
      <c r="C15" s="25">
        <v>11</v>
      </c>
      <c r="D15" s="597" t="s">
        <v>4679</v>
      </c>
      <c r="E15" s="597" t="s">
        <v>4680</v>
      </c>
    </row>
    <row r="16" spans="1:11" ht="64.5" customHeight="1">
      <c r="B16" s="25">
        <v>12</v>
      </c>
      <c r="C16" s="25">
        <v>12</v>
      </c>
      <c r="D16" s="597" t="s">
        <v>4687</v>
      </c>
      <c r="E16" s="597" t="s">
        <v>4688</v>
      </c>
    </row>
    <row r="17" spans="2:5" ht="64.5" customHeight="1">
      <c r="B17" s="25">
        <v>13</v>
      </c>
      <c r="C17" s="25">
        <v>13</v>
      </c>
      <c r="D17" s="597" t="s">
        <v>4695</v>
      </c>
      <c r="E17" s="597" t="s">
        <v>4696</v>
      </c>
    </row>
    <row r="18" spans="2:5" ht="64.5" customHeight="1">
      <c r="B18" s="25">
        <v>14</v>
      </c>
      <c r="C18" s="25">
        <v>14</v>
      </c>
      <c r="D18" s="597" t="s">
        <v>4703</v>
      </c>
      <c r="E18" s="597" t="s">
        <v>4704</v>
      </c>
    </row>
    <row r="19" spans="2:5" ht="64.5" customHeight="1">
      <c r="B19" s="25">
        <v>15</v>
      </c>
      <c r="C19" s="25">
        <v>15</v>
      </c>
      <c r="D19" s="597" t="s">
        <v>4709</v>
      </c>
      <c r="E19" s="597" t="s">
        <v>4704</v>
      </c>
    </row>
    <row r="20" spans="2:5" ht="64.5" customHeight="1">
      <c r="B20" s="25">
        <v>16</v>
      </c>
      <c r="C20" s="25">
        <v>16</v>
      </c>
      <c r="D20" s="597" t="s">
        <v>4714</v>
      </c>
      <c r="E20" s="597" t="s">
        <v>4715</v>
      </c>
    </row>
    <row r="21" spans="2:5" ht="64.5" customHeight="1">
      <c r="B21" s="25">
        <v>17</v>
      </c>
      <c r="C21" s="25">
        <v>17</v>
      </c>
      <c r="D21" s="597" t="s">
        <v>4724</v>
      </c>
      <c r="E21" s="597" t="s">
        <v>4725</v>
      </c>
    </row>
    <row r="22" spans="2:5" ht="64.5" customHeight="1">
      <c r="B22" s="25">
        <v>18</v>
      </c>
      <c r="C22" s="25">
        <v>18</v>
      </c>
      <c r="D22" s="597" t="s">
        <v>4736</v>
      </c>
      <c r="E22" s="597" t="s">
        <v>4737</v>
      </c>
    </row>
    <row r="23" spans="2:5" ht="64.5" customHeight="1">
      <c r="B23" s="25">
        <v>19</v>
      </c>
      <c r="C23" s="25">
        <v>19</v>
      </c>
      <c r="D23" s="597" t="s">
        <v>4748</v>
      </c>
      <c r="E23" s="597" t="s">
        <v>4749</v>
      </c>
    </row>
    <row r="24" spans="2:5" ht="64.5" customHeight="1">
      <c r="B24" s="25">
        <v>20</v>
      </c>
      <c r="C24" s="25">
        <v>20</v>
      </c>
      <c r="D24" s="597" t="s">
        <v>4758</v>
      </c>
      <c r="E24" s="597" t="s">
        <v>4759</v>
      </c>
    </row>
    <row r="25" spans="2:5" ht="64.5" customHeight="1">
      <c r="B25" s="25">
        <v>21</v>
      </c>
      <c r="C25" s="25">
        <v>21</v>
      </c>
      <c r="D25" s="597" t="s">
        <v>4774</v>
      </c>
      <c r="E25" s="597" t="s">
        <v>4775</v>
      </c>
    </row>
    <row r="26" spans="2:5" ht="64.5" customHeight="1">
      <c r="B26" s="25">
        <v>22</v>
      </c>
      <c r="C26" s="25">
        <v>22</v>
      </c>
      <c r="D26" s="597" t="s">
        <v>4786</v>
      </c>
      <c r="E26" s="597" t="s">
        <v>4787</v>
      </c>
    </row>
    <row r="27" spans="2:5" ht="64.5" customHeight="1">
      <c r="B27" s="25">
        <v>23</v>
      </c>
      <c r="C27" s="25">
        <v>23</v>
      </c>
      <c r="D27" s="597" t="s">
        <v>4796</v>
      </c>
      <c r="E27" s="597" t="s">
        <v>4797</v>
      </c>
    </row>
    <row r="28" spans="2:5" ht="64.5" customHeight="1">
      <c r="B28" s="25">
        <v>24</v>
      </c>
      <c r="C28" s="25">
        <v>24</v>
      </c>
      <c r="D28" s="597" t="s">
        <v>4808</v>
      </c>
      <c r="E28" s="597" t="s">
        <v>4809</v>
      </c>
    </row>
    <row r="29" spans="2:5" ht="64.5" customHeight="1">
      <c r="B29" s="25">
        <v>25</v>
      </c>
      <c r="C29" s="25">
        <v>25</v>
      </c>
      <c r="D29" s="597" t="s">
        <v>4820</v>
      </c>
      <c r="E29" s="597" t="s">
        <v>4821</v>
      </c>
    </row>
    <row r="30" spans="2:5" ht="64.5" customHeight="1">
      <c r="B30" s="25">
        <v>26</v>
      </c>
      <c r="C30" s="25">
        <v>26</v>
      </c>
      <c r="D30" s="597" t="s">
        <v>4829</v>
      </c>
      <c r="E30" s="597" t="s">
        <v>4830</v>
      </c>
    </row>
    <row r="31" spans="2:5" ht="64.5" customHeight="1">
      <c r="B31" s="25">
        <v>27</v>
      </c>
      <c r="C31" s="25">
        <v>27</v>
      </c>
      <c r="D31" s="597" t="s">
        <v>4843</v>
      </c>
      <c r="E31" s="597" t="s">
        <v>4844</v>
      </c>
    </row>
    <row r="32" spans="2:5" ht="64.5" customHeight="1">
      <c r="B32" s="25">
        <v>28</v>
      </c>
      <c r="C32" s="25">
        <v>28</v>
      </c>
      <c r="D32" s="597" t="s">
        <v>4855</v>
      </c>
      <c r="E32" s="597" t="s">
        <v>4856</v>
      </c>
    </row>
    <row r="33" spans="2:9" ht="64.5" customHeight="1">
      <c r="B33" s="25">
        <v>29</v>
      </c>
      <c r="C33" s="25">
        <v>29</v>
      </c>
      <c r="D33" s="597" t="s">
        <v>4868</v>
      </c>
      <c r="E33" s="597" t="s">
        <v>4869</v>
      </c>
    </row>
    <row r="34" spans="2:9" ht="64.5" customHeight="1">
      <c r="B34" s="25">
        <v>30</v>
      </c>
      <c r="C34" s="25">
        <v>30</v>
      </c>
      <c r="D34" s="597" t="s">
        <v>2944</v>
      </c>
      <c r="E34" s="597" t="s">
        <v>4878</v>
      </c>
    </row>
    <row r="35" spans="2:9" ht="64.5" customHeight="1">
      <c r="B35" s="25">
        <v>31</v>
      </c>
      <c r="C35" s="25">
        <v>31</v>
      </c>
      <c r="D35" s="597" t="s">
        <v>4887</v>
      </c>
      <c r="E35" s="597" t="s">
        <v>4888</v>
      </c>
    </row>
    <row r="36" spans="2:9" ht="64.5" customHeight="1">
      <c r="B36" s="25">
        <v>32</v>
      </c>
      <c r="C36" s="25">
        <v>32</v>
      </c>
      <c r="D36" s="597" t="s">
        <v>4899</v>
      </c>
      <c r="E36" s="597" t="s">
        <v>4900</v>
      </c>
    </row>
    <row r="37" spans="2:9" ht="64.5" customHeight="1">
      <c r="B37" s="25">
        <v>33</v>
      </c>
      <c r="C37" s="25">
        <v>33</v>
      </c>
      <c r="D37" s="597" t="s">
        <v>4911</v>
      </c>
      <c r="E37" s="597" t="s">
        <v>4912</v>
      </c>
    </row>
    <row r="38" spans="2:9" ht="64.5" customHeight="1">
      <c r="B38" s="25">
        <v>34</v>
      </c>
      <c r="C38" s="25">
        <v>34</v>
      </c>
      <c r="D38" s="597" t="s">
        <v>4921</v>
      </c>
      <c r="E38" s="597" t="s">
        <v>4922</v>
      </c>
    </row>
    <row r="39" spans="2:9" ht="64.5" customHeight="1">
      <c r="B39" s="25">
        <v>35</v>
      </c>
      <c r="C39" s="25">
        <v>35</v>
      </c>
      <c r="D39" s="597" t="s">
        <v>4931</v>
      </c>
      <c r="E39" s="597" t="s">
        <v>4932</v>
      </c>
    </row>
    <row r="40" spans="2:9" ht="64.5" customHeight="1">
      <c r="B40" s="25">
        <v>36</v>
      </c>
      <c r="C40" s="25">
        <v>36</v>
      </c>
      <c r="D40" s="597" t="s">
        <v>4943</v>
      </c>
      <c r="E40" s="597" t="s">
        <v>4944</v>
      </c>
    </row>
    <row r="41" spans="2:9" ht="64.5" customHeight="1">
      <c r="B41" s="25">
        <v>37</v>
      </c>
      <c r="C41" s="25">
        <v>37</v>
      </c>
      <c r="D41" s="597" t="s">
        <v>4953</v>
      </c>
      <c r="E41" s="597" t="s">
        <v>4954</v>
      </c>
    </row>
    <row r="42" spans="2:9" ht="64.5" customHeight="1">
      <c r="B42" s="25">
        <v>38</v>
      </c>
      <c r="C42" s="25">
        <v>38</v>
      </c>
      <c r="D42" s="597" t="s">
        <v>4963</v>
      </c>
      <c r="E42" s="597" t="s">
        <v>4964</v>
      </c>
      <c r="I42" s="46"/>
    </row>
    <row r="43" spans="2:9" ht="64.5" customHeight="1">
      <c r="B43" s="25">
        <v>39</v>
      </c>
      <c r="C43" s="25">
        <v>39</v>
      </c>
      <c r="D43" s="597" t="s">
        <v>4977</v>
      </c>
      <c r="E43" s="597">
        <v>-1</v>
      </c>
    </row>
    <row r="44" spans="2:9" ht="64.5" customHeight="1">
      <c r="B44" s="25">
        <v>40</v>
      </c>
      <c r="C44" s="25">
        <v>40</v>
      </c>
      <c r="D44" s="597" t="s">
        <v>4980</v>
      </c>
      <c r="E44" s="597">
        <v>-1</v>
      </c>
    </row>
    <row r="45" spans="2:9" ht="64.5" customHeight="1">
      <c r="B45" s="25">
        <v>41</v>
      </c>
      <c r="C45" s="25">
        <v>41</v>
      </c>
      <c r="D45" s="597" t="s">
        <v>4985</v>
      </c>
      <c r="E45" s="597">
        <v>-1</v>
      </c>
    </row>
    <row r="46" spans="2:9" ht="64.5" customHeight="1">
      <c r="B46" s="25">
        <v>42</v>
      </c>
      <c r="C46" s="25">
        <v>42</v>
      </c>
      <c r="D46" s="597" t="s">
        <v>4993</v>
      </c>
      <c r="E46" s="597" t="s">
        <v>4994</v>
      </c>
    </row>
    <row r="47" spans="2:9" ht="64.5" customHeight="1">
      <c r="B47" s="25">
        <v>43</v>
      </c>
      <c r="C47" s="25">
        <v>43</v>
      </c>
      <c r="D47" s="597" t="s">
        <v>5003</v>
      </c>
      <c r="E47" s="597" t="s">
        <v>5004</v>
      </c>
    </row>
    <row r="48" spans="2:9" ht="64.5" customHeight="1">
      <c r="B48" s="25">
        <v>44</v>
      </c>
      <c r="C48" s="25">
        <v>44</v>
      </c>
      <c r="D48" s="597" t="s">
        <v>5015</v>
      </c>
      <c r="E48" s="597" t="s">
        <v>5016</v>
      </c>
    </row>
    <row r="49" spans="2:9" ht="64.5" customHeight="1">
      <c r="B49" s="25">
        <v>45</v>
      </c>
      <c r="C49" s="25">
        <v>45</v>
      </c>
      <c r="D49" s="597" t="s">
        <v>5027</v>
      </c>
      <c r="E49" s="597" t="s">
        <v>5028</v>
      </c>
    </row>
    <row r="50" spans="2:9" s="46" customFormat="1" ht="64.5" customHeight="1">
      <c r="B50" s="25">
        <v>46</v>
      </c>
      <c r="C50" s="25">
        <v>46</v>
      </c>
      <c r="D50" s="598" t="s">
        <v>13298</v>
      </c>
      <c r="E50" s="597" t="s">
        <v>13297</v>
      </c>
      <c r="I50" s="45"/>
    </row>
    <row r="51" spans="2:9" ht="64.5" customHeight="1">
      <c r="B51" s="25">
        <v>47</v>
      </c>
      <c r="C51" s="25">
        <v>47</v>
      </c>
      <c r="D51" s="597" t="s">
        <v>13300</v>
      </c>
      <c r="E51" s="597" t="s">
        <v>13299</v>
      </c>
    </row>
    <row r="52" spans="2:9" ht="64.5" customHeight="1">
      <c r="B52" s="25">
        <v>48</v>
      </c>
      <c r="C52" s="25">
        <v>48</v>
      </c>
      <c r="D52" s="597" t="s">
        <v>13302</v>
      </c>
      <c r="E52" s="597" t="s">
        <v>13301</v>
      </c>
    </row>
    <row r="53" spans="2:9" ht="64.5" customHeight="1">
      <c r="B53" s="25">
        <v>49</v>
      </c>
      <c r="C53" s="25">
        <v>49</v>
      </c>
      <c r="D53" s="597" t="s">
        <v>13304</v>
      </c>
      <c r="E53" s="597" t="s">
        <v>13303</v>
      </c>
    </row>
    <row r="54" spans="2:9" ht="64.5" customHeight="1">
      <c r="B54" s="25">
        <v>50</v>
      </c>
      <c r="C54" s="25">
        <v>50</v>
      </c>
      <c r="D54" s="597" t="s">
        <v>5039</v>
      </c>
      <c r="E54" s="597">
        <v>-1</v>
      </c>
    </row>
    <row r="55" spans="2:9" ht="64.5" customHeight="1">
      <c r="B55" s="25">
        <v>51</v>
      </c>
      <c r="C55" s="25">
        <v>51</v>
      </c>
      <c r="D55" s="597" t="s">
        <v>5043</v>
      </c>
      <c r="E55" s="597">
        <v>-1</v>
      </c>
    </row>
    <row r="56" spans="2:9" ht="64.5" customHeight="1">
      <c r="B56" s="25">
        <v>52</v>
      </c>
      <c r="C56" s="25">
        <v>52</v>
      </c>
      <c r="D56" s="597" t="s">
        <v>5048</v>
      </c>
      <c r="E56" s="597" t="s">
        <v>5049</v>
      </c>
    </row>
    <row r="57" spans="2:9" ht="64.5" customHeight="1">
      <c r="B57" s="25">
        <v>53</v>
      </c>
      <c r="C57" s="25">
        <v>53</v>
      </c>
      <c r="D57" s="597" t="s">
        <v>5059</v>
      </c>
      <c r="E57" s="597" t="s">
        <v>5060</v>
      </c>
      <c r="F57" s="41"/>
      <c r="G57" s="41"/>
      <c r="H57" s="41"/>
    </row>
    <row r="58" spans="2:9" ht="64.5" customHeight="1">
      <c r="B58" s="25">
        <v>54</v>
      </c>
      <c r="C58" s="25">
        <v>54</v>
      </c>
      <c r="D58" s="597" t="s">
        <v>5071</v>
      </c>
      <c r="E58" s="597" t="s">
        <v>5072</v>
      </c>
      <c r="F58" s="41"/>
      <c r="G58" s="41"/>
      <c r="H58" s="41"/>
      <c r="I58" s="40"/>
    </row>
    <row r="59" spans="2:9" ht="64.5" customHeight="1">
      <c r="B59" s="25">
        <v>55</v>
      </c>
      <c r="C59" s="25">
        <v>55</v>
      </c>
      <c r="D59" s="597" t="s">
        <v>5085</v>
      </c>
      <c r="E59" s="597" t="s">
        <v>5086</v>
      </c>
      <c r="F59" s="41"/>
      <c r="G59" s="41"/>
      <c r="H59" s="41"/>
      <c r="I59" s="40"/>
    </row>
    <row r="60" spans="2:9" ht="64.5" customHeight="1">
      <c r="B60" s="25">
        <v>56</v>
      </c>
      <c r="C60" s="25">
        <v>56</v>
      </c>
      <c r="D60" s="597" t="s">
        <v>5099</v>
      </c>
      <c r="E60" s="597" t="s">
        <v>5100</v>
      </c>
      <c r="F60" s="41"/>
      <c r="G60" s="41"/>
      <c r="H60" s="41"/>
      <c r="I60" s="40"/>
    </row>
    <row r="61" spans="2:9" ht="64.5" customHeight="1">
      <c r="B61" s="25">
        <v>57</v>
      </c>
      <c r="C61" s="25">
        <v>57</v>
      </c>
      <c r="D61" s="597" t="s">
        <v>5111</v>
      </c>
      <c r="E61" s="597" t="s">
        <v>5112</v>
      </c>
      <c r="F61" s="41"/>
      <c r="G61" s="41"/>
      <c r="H61" s="41"/>
      <c r="I61" s="40"/>
    </row>
    <row r="62" spans="2:9" ht="64.5" customHeight="1">
      <c r="B62" s="25">
        <v>58</v>
      </c>
      <c r="C62" s="25">
        <v>58</v>
      </c>
      <c r="D62" s="597" t="s">
        <v>5123</v>
      </c>
      <c r="E62" s="597" t="s">
        <v>5124</v>
      </c>
      <c r="F62" s="41"/>
      <c r="G62" s="41"/>
      <c r="H62" s="41"/>
      <c r="I62" s="40"/>
    </row>
    <row r="63" spans="2:9" ht="64.5" customHeight="1">
      <c r="B63" s="25">
        <v>59</v>
      </c>
      <c r="C63" s="25">
        <v>59</v>
      </c>
      <c r="D63" s="597" t="s">
        <v>5137</v>
      </c>
      <c r="E63" s="597" t="s">
        <v>5138</v>
      </c>
      <c r="F63" s="41"/>
      <c r="G63" s="41"/>
      <c r="H63" s="41"/>
      <c r="I63" s="40"/>
    </row>
    <row r="64" spans="2:9" ht="64.5" customHeight="1">
      <c r="B64" s="25">
        <v>60</v>
      </c>
      <c r="C64" s="25">
        <v>60</v>
      </c>
      <c r="D64" s="597" t="s">
        <v>5151</v>
      </c>
      <c r="E64" s="597" t="s">
        <v>5152</v>
      </c>
      <c r="F64" s="41"/>
      <c r="G64" s="41"/>
      <c r="H64" s="41"/>
      <c r="I64" s="40"/>
    </row>
    <row r="65" spans="1:11" ht="64.5" customHeight="1">
      <c r="B65" s="25">
        <v>61</v>
      </c>
      <c r="C65" s="25">
        <v>61</v>
      </c>
      <c r="D65" s="597" t="s">
        <v>5165</v>
      </c>
      <c r="E65" s="597" t="s">
        <v>5166</v>
      </c>
      <c r="F65" s="41"/>
      <c r="G65" s="41"/>
      <c r="H65" s="41"/>
      <c r="I65" s="40"/>
    </row>
    <row r="66" spans="1:11" s="40" customFormat="1" ht="64.5" customHeight="1">
      <c r="A66" s="45"/>
      <c r="B66" s="47">
        <v>62</v>
      </c>
      <c r="C66" s="47">
        <v>62</v>
      </c>
      <c r="D66" s="597" t="s">
        <v>5179</v>
      </c>
      <c r="E66" s="597" t="s">
        <v>5180</v>
      </c>
      <c r="F66" s="41"/>
      <c r="G66" s="41"/>
      <c r="H66" s="41"/>
      <c r="K66" s="41"/>
    </row>
    <row r="67" spans="1:11" s="40" customFormat="1" ht="64.5" customHeight="1">
      <c r="B67" s="47">
        <v>63</v>
      </c>
      <c r="C67" s="47">
        <v>63</v>
      </c>
      <c r="D67" s="597" t="s">
        <v>5191</v>
      </c>
      <c r="E67" s="597" t="s">
        <v>5192</v>
      </c>
      <c r="F67" s="41"/>
      <c r="G67" s="41"/>
      <c r="H67" s="41"/>
      <c r="K67" s="41"/>
    </row>
    <row r="68" spans="1:11" s="40" customFormat="1" ht="64.5" customHeight="1">
      <c r="B68" s="47">
        <v>64</v>
      </c>
      <c r="C68" s="47">
        <v>64</v>
      </c>
      <c r="D68" s="597" t="s">
        <v>5203</v>
      </c>
      <c r="E68" s="597" t="s">
        <v>5204</v>
      </c>
      <c r="F68" s="41"/>
      <c r="G68" s="41"/>
      <c r="H68" s="41"/>
      <c r="K68" s="41"/>
    </row>
    <row r="69" spans="1:11" s="40" customFormat="1" ht="64.5" customHeight="1">
      <c r="B69" s="47">
        <v>65</v>
      </c>
      <c r="C69" s="47">
        <v>65</v>
      </c>
      <c r="D69" s="597" t="s">
        <v>5215</v>
      </c>
      <c r="E69" s="597" t="s">
        <v>5216</v>
      </c>
      <c r="F69" s="41"/>
      <c r="G69" s="41"/>
      <c r="H69" s="41"/>
      <c r="K69" s="41"/>
    </row>
    <row r="70" spans="1:11" ht="64.5" customHeight="1">
      <c r="A70" s="40"/>
      <c r="B70" s="47">
        <v>66</v>
      </c>
      <c r="C70" s="47">
        <v>66</v>
      </c>
      <c r="D70" s="597" t="s">
        <v>5227</v>
      </c>
      <c r="E70" s="597" t="s">
        <v>5228</v>
      </c>
      <c r="F70" s="41"/>
      <c r="G70" s="41"/>
      <c r="H70" s="41"/>
      <c r="I70" s="40"/>
    </row>
    <row r="71" spans="1:11" s="40" customFormat="1" ht="64.5" customHeight="1">
      <c r="A71" s="45"/>
      <c r="B71" s="47">
        <v>67</v>
      </c>
      <c r="C71" s="47">
        <v>67</v>
      </c>
      <c r="D71" s="597" t="s">
        <v>5239</v>
      </c>
      <c r="E71" s="597" t="s">
        <v>5240</v>
      </c>
      <c r="F71" s="41"/>
      <c r="G71" s="41"/>
      <c r="H71" s="41"/>
      <c r="K71" s="41"/>
    </row>
    <row r="72" spans="1:11" s="40" customFormat="1" ht="64.5" customHeight="1">
      <c r="B72" s="47">
        <v>68</v>
      </c>
      <c r="C72" s="47">
        <v>68</v>
      </c>
      <c r="D72" s="597" t="s">
        <v>5251</v>
      </c>
      <c r="E72" s="597" t="s">
        <v>5252</v>
      </c>
      <c r="F72" s="41"/>
      <c r="G72" s="41"/>
      <c r="H72" s="41"/>
      <c r="K72" s="41"/>
    </row>
    <row r="73" spans="1:11" s="40" customFormat="1" ht="64.5" customHeight="1">
      <c r="B73" s="47">
        <v>69</v>
      </c>
      <c r="C73" s="47">
        <v>69</v>
      </c>
      <c r="D73" s="597" t="s">
        <v>5266</v>
      </c>
      <c r="E73" s="597" t="s">
        <v>5267</v>
      </c>
      <c r="F73" s="46"/>
      <c r="G73" s="46"/>
      <c r="H73" s="46"/>
      <c r="K73" s="41"/>
    </row>
    <row r="74" spans="1:11" s="40" customFormat="1" ht="64.5" customHeight="1">
      <c r="B74" s="47">
        <v>70</v>
      </c>
      <c r="C74" s="47">
        <v>70</v>
      </c>
      <c r="D74" s="597" t="s">
        <v>13306</v>
      </c>
      <c r="E74" s="597" t="s">
        <v>13305</v>
      </c>
      <c r="F74" s="46"/>
      <c r="G74" s="46"/>
      <c r="H74" s="46"/>
      <c r="I74" s="45"/>
      <c r="K74" s="41"/>
    </row>
    <row r="75" spans="1:11" s="40" customFormat="1" ht="64.5" customHeight="1">
      <c r="B75" s="47">
        <v>71</v>
      </c>
      <c r="C75" s="47">
        <v>71</v>
      </c>
      <c r="D75" s="597" t="s">
        <v>13308</v>
      </c>
      <c r="E75" s="597" t="s">
        <v>13307</v>
      </c>
      <c r="F75" s="46"/>
      <c r="G75" s="46"/>
      <c r="H75" s="46"/>
      <c r="I75" s="45"/>
      <c r="K75" s="41"/>
    </row>
    <row r="76" spans="1:11" s="40" customFormat="1" ht="64.5" customHeight="1">
      <c r="B76" s="47">
        <v>72</v>
      </c>
      <c r="C76" s="47">
        <v>72</v>
      </c>
      <c r="D76" s="597" t="s">
        <v>5283</v>
      </c>
      <c r="E76" s="597">
        <v>-1</v>
      </c>
      <c r="F76" s="46"/>
      <c r="G76" s="46"/>
      <c r="H76" s="46"/>
      <c r="I76" s="45"/>
      <c r="K76" s="41"/>
    </row>
    <row r="77" spans="1:11" s="40" customFormat="1" ht="64.5" customHeight="1">
      <c r="B77" s="47">
        <v>73</v>
      </c>
      <c r="C77" s="47">
        <v>73</v>
      </c>
      <c r="D77" s="597" t="s">
        <v>5287</v>
      </c>
      <c r="E77" s="597" t="s">
        <v>5288</v>
      </c>
      <c r="F77" s="46"/>
      <c r="G77" s="46"/>
      <c r="H77" s="46"/>
      <c r="I77" s="45"/>
      <c r="K77" s="41"/>
    </row>
    <row r="78" spans="1:11" s="40" customFormat="1" ht="64.5" customHeight="1">
      <c r="B78" s="47">
        <v>74</v>
      </c>
      <c r="C78" s="47">
        <v>74</v>
      </c>
      <c r="D78" s="597" t="s">
        <v>5301</v>
      </c>
      <c r="E78" s="597" t="s">
        <v>5302</v>
      </c>
      <c r="F78" s="46"/>
      <c r="G78" s="46"/>
      <c r="H78" s="46"/>
      <c r="I78" s="45"/>
      <c r="K78" s="41"/>
    </row>
    <row r="79" spans="1:11" s="40" customFormat="1" ht="64.5" customHeight="1">
      <c r="B79" s="47">
        <v>75</v>
      </c>
      <c r="C79" s="47">
        <v>75</v>
      </c>
      <c r="D79" s="597" t="s">
        <v>5312</v>
      </c>
      <c r="E79" s="597">
        <v>-1</v>
      </c>
      <c r="F79" s="46"/>
      <c r="G79" s="46"/>
      <c r="H79" s="46"/>
      <c r="I79" s="45"/>
      <c r="K79" s="41"/>
    </row>
    <row r="80" spans="1:11" s="40" customFormat="1" ht="64.5" customHeight="1">
      <c r="B80" s="47">
        <v>76</v>
      </c>
      <c r="C80" s="47">
        <v>76</v>
      </c>
      <c r="D80" s="597" t="s">
        <v>5325</v>
      </c>
      <c r="E80" s="597" t="s">
        <v>5326</v>
      </c>
      <c r="F80" s="46"/>
      <c r="G80" s="46"/>
      <c r="H80" s="46"/>
      <c r="I80" s="45"/>
      <c r="K80" s="41"/>
    </row>
    <row r="81" spans="1:11" s="40" customFormat="1" ht="64.5" customHeight="1">
      <c r="B81" s="47">
        <v>77</v>
      </c>
      <c r="C81" s="47">
        <v>77</v>
      </c>
      <c r="D81" s="597" t="s">
        <v>5341</v>
      </c>
      <c r="E81" s="597" t="s">
        <v>5342</v>
      </c>
      <c r="F81" s="46"/>
      <c r="G81" s="46"/>
      <c r="H81" s="46"/>
      <c r="I81" s="45"/>
      <c r="K81" s="41"/>
    </row>
    <row r="82" spans="1:11" ht="64.5" customHeight="1">
      <c r="A82" s="40"/>
      <c r="B82" s="47">
        <v>79</v>
      </c>
      <c r="C82" s="47">
        <v>79</v>
      </c>
      <c r="D82" s="597" t="s">
        <v>5353</v>
      </c>
      <c r="E82" s="597">
        <v>-1</v>
      </c>
    </row>
    <row r="83" spans="1:11" ht="64.5" customHeight="1">
      <c r="B83" s="599">
        <v>80</v>
      </c>
      <c r="C83" s="47">
        <v>80</v>
      </c>
      <c r="D83" s="597" t="s">
        <v>5357</v>
      </c>
      <c r="E83" s="597" t="s">
        <v>5358</v>
      </c>
    </row>
    <row r="84" spans="1:11" ht="64.5" customHeight="1">
      <c r="B84" s="599">
        <v>81</v>
      </c>
      <c r="C84" s="47">
        <v>81</v>
      </c>
      <c r="D84" s="597" t="s">
        <v>5373</v>
      </c>
      <c r="E84" s="597" t="s">
        <v>5374</v>
      </c>
    </row>
    <row r="85" spans="1:11" ht="64.5" customHeight="1">
      <c r="B85" s="599">
        <v>82</v>
      </c>
      <c r="C85" s="47">
        <v>82</v>
      </c>
      <c r="D85" s="597" t="s">
        <v>5386</v>
      </c>
      <c r="E85" s="597" t="s">
        <v>5387</v>
      </c>
    </row>
    <row r="86" spans="1:11" ht="64.5" customHeight="1">
      <c r="B86" s="599">
        <v>83</v>
      </c>
      <c r="C86" s="47">
        <v>83</v>
      </c>
      <c r="D86" s="597" t="s">
        <v>5390</v>
      </c>
      <c r="E86" s="597" t="s">
        <v>5391</v>
      </c>
    </row>
    <row r="87" spans="1:11" ht="64.5" customHeight="1">
      <c r="B87" s="599">
        <v>84</v>
      </c>
      <c r="C87" s="47">
        <v>84</v>
      </c>
      <c r="D87" s="597" t="s">
        <v>5398</v>
      </c>
      <c r="E87" s="597" t="s">
        <v>5399</v>
      </c>
    </row>
    <row r="88" spans="1:11" ht="64.5" customHeight="1">
      <c r="B88" s="599">
        <v>85</v>
      </c>
      <c r="C88" s="47">
        <v>85</v>
      </c>
      <c r="D88" s="597" t="s">
        <v>5400</v>
      </c>
      <c r="E88" s="597" t="s">
        <v>5401</v>
      </c>
    </row>
    <row r="89" spans="1:11" ht="64.5" customHeight="1">
      <c r="B89" s="599">
        <v>86</v>
      </c>
      <c r="C89" s="47">
        <v>86</v>
      </c>
      <c r="D89" s="597" t="s">
        <v>5410</v>
      </c>
      <c r="E89" s="597" t="s">
        <v>5411</v>
      </c>
    </row>
    <row r="90" spans="1:11" ht="64.5" customHeight="1">
      <c r="B90" s="599">
        <v>87</v>
      </c>
      <c r="C90" s="47">
        <v>87</v>
      </c>
      <c r="D90" s="597" t="s">
        <v>2949</v>
      </c>
      <c r="E90" s="597" t="s">
        <v>5419</v>
      </c>
    </row>
    <row r="91" spans="1:11" ht="64.5" customHeight="1">
      <c r="B91" s="599">
        <v>88</v>
      </c>
      <c r="C91" s="47">
        <v>88</v>
      </c>
      <c r="D91" s="597" t="s">
        <v>5426</v>
      </c>
      <c r="E91" s="597" t="s">
        <v>5427</v>
      </c>
    </row>
    <row r="92" spans="1:11" ht="64.5" customHeight="1">
      <c r="B92" s="599">
        <v>89</v>
      </c>
      <c r="C92" s="47">
        <v>89</v>
      </c>
      <c r="D92" s="597" t="s">
        <v>2946</v>
      </c>
      <c r="E92" s="597" t="s">
        <v>5434</v>
      </c>
    </row>
    <row r="93" spans="1:11" ht="64.5" customHeight="1">
      <c r="B93" s="599">
        <v>90</v>
      </c>
      <c r="C93" s="47">
        <v>90</v>
      </c>
      <c r="D93" s="597" t="s">
        <v>5437</v>
      </c>
      <c r="E93" s="597" t="s">
        <v>5438</v>
      </c>
    </row>
    <row r="94" spans="1:11" ht="64.5" customHeight="1">
      <c r="B94" s="599">
        <v>91</v>
      </c>
      <c r="C94" s="47">
        <v>91</v>
      </c>
      <c r="D94" s="597" t="s">
        <v>2958</v>
      </c>
      <c r="E94" s="597" t="s">
        <v>5443</v>
      </c>
    </row>
    <row r="95" spans="1:11" ht="64.5" customHeight="1">
      <c r="B95" s="599">
        <v>92</v>
      </c>
      <c r="C95" s="47">
        <v>92</v>
      </c>
      <c r="D95" s="597" t="s">
        <v>5448</v>
      </c>
      <c r="E95" s="597" t="s">
        <v>5449</v>
      </c>
    </row>
    <row r="96" spans="1:11" ht="64.5" customHeight="1">
      <c r="B96" s="599">
        <v>93</v>
      </c>
      <c r="C96" s="47">
        <v>93</v>
      </c>
      <c r="D96" s="597" t="s">
        <v>2965</v>
      </c>
      <c r="E96" s="597" t="s">
        <v>5456</v>
      </c>
    </row>
    <row r="97" spans="2:5" ht="64.5" customHeight="1">
      <c r="B97" s="599">
        <v>94</v>
      </c>
      <c r="C97" s="47">
        <v>94</v>
      </c>
      <c r="D97" s="597" t="s">
        <v>2966</v>
      </c>
      <c r="E97" s="597" t="s">
        <v>5463</v>
      </c>
    </row>
    <row r="98" spans="2:5" ht="64.5" customHeight="1">
      <c r="B98" s="599">
        <v>95</v>
      </c>
      <c r="C98" s="47">
        <v>95</v>
      </c>
      <c r="D98" s="597" t="s">
        <v>5469</v>
      </c>
      <c r="E98" s="597" t="s">
        <v>5470</v>
      </c>
    </row>
    <row r="99" spans="2:5" ht="64.5" customHeight="1">
      <c r="B99" s="599">
        <v>96</v>
      </c>
      <c r="C99" s="47">
        <v>96</v>
      </c>
      <c r="D99" s="597" t="s">
        <v>5475</v>
      </c>
      <c r="E99" s="597" t="s">
        <v>5470</v>
      </c>
    </row>
    <row r="100" spans="2:5" ht="64.5" customHeight="1">
      <c r="B100" s="599">
        <v>97</v>
      </c>
      <c r="C100" s="47">
        <v>97</v>
      </c>
      <c r="D100" s="597" t="s">
        <v>5480</v>
      </c>
      <c r="E100" s="597" t="s">
        <v>5481</v>
      </c>
    </row>
    <row r="101" spans="2:5" ht="64.5" customHeight="1">
      <c r="B101" s="599">
        <v>98</v>
      </c>
      <c r="C101" s="47">
        <v>98</v>
      </c>
      <c r="D101" s="597" t="s">
        <v>5486</v>
      </c>
      <c r="E101" s="597" t="s">
        <v>5487</v>
      </c>
    </row>
    <row r="102" spans="2:5" ht="64.5" customHeight="1">
      <c r="B102" s="599">
        <v>99</v>
      </c>
      <c r="C102" s="47">
        <v>99</v>
      </c>
      <c r="D102" s="597" t="s">
        <v>5492</v>
      </c>
      <c r="E102" s="597" t="s">
        <v>5493</v>
      </c>
    </row>
    <row r="103" spans="2:5" ht="64.5" customHeight="1">
      <c r="B103" s="599">
        <v>100</v>
      </c>
      <c r="C103" s="47">
        <v>100</v>
      </c>
      <c r="D103" s="597" t="s">
        <v>5508</v>
      </c>
      <c r="E103" s="597" t="s">
        <v>5509</v>
      </c>
    </row>
    <row r="104" spans="2:5" ht="64.5" customHeight="1">
      <c r="B104" s="599">
        <v>101</v>
      </c>
      <c r="C104" s="47">
        <v>101</v>
      </c>
      <c r="D104" s="597" t="s">
        <v>5522</v>
      </c>
      <c r="E104" s="597" t="s">
        <v>5523</v>
      </c>
    </row>
    <row r="105" spans="2:5" ht="64.5" customHeight="1">
      <c r="B105" s="599">
        <v>102</v>
      </c>
      <c r="C105" s="47">
        <v>102</v>
      </c>
      <c r="D105" s="597" t="s">
        <v>5526</v>
      </c>
      <c r="E105" s="597" t="s">
        <v>12643</v>
      </c>
    </row>
    <row r="106" spans="2:5" ht="64.5" customHeight="1">
      <c r="B106" s="599">
        <v>103</v>
      </c>
      <c r="C106" s="47">
        <v>103</v>
      </c>
      <c r="D106" s="597" t="s">
        <v>5539</v>
      </c>
      <c r="E106" s="597" t="s">
        <v>5540</v>
      </c>
    </row>
    <row r="107" spans="2:5" ht="64.5" customHeight="1">
      <c r="B107" s="599">
        <v>104</v>
      </c>
      <c r="C107" s="47">
        <v>104</v>
      </c>
      <c r="D107" s="597" t="s">
        <v>5553</v>
      </c>
      <c r="E107" s="597">
        <v>-1</v>
      </c>
    </row>
    <row r="108" spans="2:5" ht="64.5" customHeight="1">
      <c r="B108" s="599">
        <v>105</v>
      </c>
      <c r="C108" s="47">
        <v>105</v>
      </c>
      <c r="D108" s="597" t="s">
        <v>5559</v>
      </c>
      <c r="E108" s="597" t="s">
        <v>5560</v>
      </c>
    </row>
    <row r="109" spans="2:5" ht="64.5" customHeight="1">
      <c r="B109" s="599">
        <v>106</v>
      </c>
      <c r="C109" s="47">
        <v>106</v>
      </c>
      <c r="D109" s="597" t="s">
        <v>5575</v>
      </c>
      <c r="E109" s="597" t="s">
        <v>5576</v>
      </c>
    </row>
    <row r="110" spans="2:5" ht="64.5" customHeight="1">
      <c r="B110" s="599">
        <v>107</v>
      </c>
      <c r="C110" s="47">
        <v>107</v>
      </c>
      <c r="D110" s="597" t="s">
        <v>5591</v>
      </c>
      <c r="E110" s="597" t="s">
        <v>5592</v>
      </c>
    </row>
    <row r="111" spans="2:5" ht="64.5" customHeight="1">
      <c r="B111" s="599">
        <v>108</v>
      </c>
      <c r="C111" s="47">
        <v>108</v>
      </c>
      <c r="D111" s="597" t="s">
        <v>5605</v>
      </c>
      <c r="E111" s="597" t="s">
        <v>5606</v>
      </c>
    </row>
    <row r="112" spans="2:5" ht="64.5" customHeight="1">
      <c r="B112" s="25">
        <v>109</v>
      </c>
      <c r="C112" s="25">
        <v>109</v>
      </c>
      <c r="D112" s="597" t="s">
        <v>5619</v>
      </c>
      <c r="E112" s="597" t="s">
        <v>5620</v>
      </c>
    </row>
    <row r="113" spans="1:11" ht="64.5" customHeight="1">
      <c r="B113" s="25">
        <v>110</v>
      </c>
      <c r="C113" s="25">
        <v>110</v>
      </c>
      <c r="D113" s="597" t="s">
        <v>5635</v>
      </c>
      <c r="E113" s="597" t="s">
        <v>5636</v>
      </c>
    </row>
    <row r="114" spans="1:11" ht="64.5" customHeight="1">
      <c r="B114" s="599">
        <v>111</v>
      </c>
      <c r="C114" s="47">
        <v>111</v>
      </c>
      <c r="D114" s="597" t="s">
        <v>5651</v>
      </c>
      <c r="E114" s="597" t="s">
        <v>5652</v>
      </c>
    </row>
    <row r="115" spans="1:11" ht="64.5" customHeight="1">
      <c r="B115" s="599">
        <v>112</v>
      </c>
      <c r="C115" s="47">
        <v>112</v>
      </c>
      <c r="D115" s="597" t="s">
        <v>5661</v>
      </c>
      <c r="E115" s="597" t="s">
        <v>5662</v>
      </c>
    </row>
    <row r="116" spans="1:11" ht="64.5" customHeight="1">
      <c r="B116" s="25">
        <v>113</v>
      </c>
      <c r="C116" s="47">
        <v>113</v>
      </c>
      <c r="D116" s="597" t="s">
        <v>5673</v>
      </c>
      <c r="E116" s="597" t="s">
        <v>5674</v>
      </c>
      <c r="I116" s="40"/>
    </row>
    <row r="117" spans="1:11" s="40" customFormat="1" ht="64.5" customHeight="1">
      <c r="A117" s="45"/>
      <c r="B117" s="47">
        <v>114</v>
      </c>
      <c r="C117" s="47">
        <v>114</v>
      </c>
      <c r="D117" s="597" t="s">
        <v>5685</v>
      </c>
      <c r="E117" s="597" t="s">
        <v>5686</v>
      </c>
      <c r="F117" s="46"/>
      <c r="G117" s="46"/>
      <c r="H117" s="46"/>
      <c r="I117" s="45"/>
      <c r="K117" s="41"/>
    </row>
    <row r="118" spans="1:11" s="40" customFormat="1" ht="64.5" customHeight="1">
      <c r="B118" s="25">
        <v>115</v>
      </c>
      <c r="C118" s="25">
        <v>115</v>
      </c>
      <c r="D118" s="597" t="s">
        <v>5695</v>
      </c>
      <c r="E118" s="597" t="s">
        <v>5696</v>
      </c>
      <c r="F118" s="46"/>
      <c r="G118" s="46"/>
      <c r="H118" s="46"/>
      <c r="I118" s="45"/>
      <c r="K118" s="41"/>
    </row>
    <row r="119" spans="1:11" s="40" customFormat="1" ht="64.5" customHeight="1">
      <c r="B119" s="25">
        <v>116</v>
      </c>
      <c r="C119" s="47">
        <v>116</v>
      </c>
      <c r="D119" s="597" t="s">
        <v>5705</v>
      </c>
      <c r="E119" s="597" t="s">
        <v>5706</v>
      </c>
      <c r="F119" s="41"/>
      <c r="G119" s="41"/>
      <c r="H119" s="41"/>
      <c r="I119" s="45"/>
      <c r="K119" s="41"/>
    </row>
    <row r="120" spans="1:11" s="40" customFormat="1" ht="64.5" customHeight="1">
      <c r="A120" s="45"/>
      <c r="B120" s="25">
        <v>117</v>
      </c>
      <c r="C120" s="47">
        <v>117</v>
      </c>
      <c r="D120" s="597" t="s">
        <v>5713</v>
      </c>
      <c r="E120" s="597" t="s">
        <v>5714</v>
      </c>
      <c r="F120" s="41"/>
      <c r="G120" s="41"/>
      <c r="H120" s="41"/>
      <c r="K120" s="41"/>
    </row>
    <row r="121" spans="1:11" s="40" customFormat="1" ht="64.5" customHeight="1">
      <c r="B121" s="599">
        <v>118</v>
      </c>
      <c r="C121" s="47">
        <v>118</v>
      </c>
      <c r="D121" s="597" t="s">
        <v>5721</v>
      </c>
      <c r="E121" s="597" t="s">
        <v>5722</v>
      </c>
      <c r="F121" s="41"/>
      <c r="G121" s="41"/>
      <c r="H121" s="41"/>
      <c r="K121" s="41"/>
    </row>
    <row r="122" spans="1:11" s="40" customFormat="1" ht="64.5" customHeight="1">
      <c r="B122" s="599">
        <v>119</v>
      </c>
      <c r="C122" s="47">
        <v>119</v>
      </c>
      <c r="D122" s="597" t="s">
        <v>5733</v>
      </c>
      <c r="E122" s="597" t="s">
        <v>5734</v>
      </c>
      <c r="F122" s="46"/>
      <c r="G122" s="46"/>
      <c r="H122" s="46"/>
      <c r="I122" s="45"/>
      <c r="K122" s="41"/>
    </row>
    <row r="123" spans="1:11" s="40" customFormat="1" ht="64.5" customHeight="1">
      <c r="B123" s="47">
        <v>120</v>
      </c>
      <c r="C123" s="47">
        <v>120</v>
      </c>
      <c r="D123" s="597" t="s">
        <v>5745</v>
      </c>
      <c r="E123" s="597" t="s">
        <v>5746</v>
      </c>
      <c r="F123" s="46"/>
      <c r="G123" s="46"/>
      <c r="H123" s="46"/>
      <c r="I123" s="45"/>
      <c r="K123" s="41"/>
    </row>
    <row r="124" spans="1:11" s="40" customFormat="1" ht="64.5" customHeight="1">
      <c r="B124" s="25">
        <v>121</v>
      </c>
      <c r="C124" s="47">
        <v>121</v>
      </c>
      <c r="D124" s="597" t="s">
        <v>5755</v>
      </c>
      <c r="E124" s="597" t="s">
        <v>5756</v>
      </c>
      <c r="F124" s="46"/>
      <c r="G124" s="46"/>
      <c r="H124" s="46"/>
      <c r="I124" s="45"/>
      <c r="K124" s="41"/>
    </row>
    <row r="125" spans="1:11" ht="64.5" customHeight="1">
      <c r="A125" s="40"/>
      <c r="B125" s="25">
        <v>122</v>
      </c>
      <c r="C125" s="47">
        <v>122</v>
      </c>
      <c r="D125" s="597" t="s">
        <v>5765</v>
      </c>
      <c r="E125" s="597" t="s">
        <v>5766</v>
      </c>
    </row>
    <row r="126" spans="1:11" ht="64.5" customHeight="1">
      <c r="A126" s="40"/>
      <c r="B126" s="25">
        <v>123</v>
      </c>
      <c r="C126" s="47">
        <v>123</v>
      </c>
      <c r="D126" s="597" t="s">
        <v>5777</v>
      </c>
      <c r="E126" s="597" t="s">
        <v>5778</v>
      </c>
    </row>
    <row r="127" spans="1:11" ht="64.5" customHeight="1">
      <c r="B127" s="25">
        <v>124</v>
      </c>
      <c r="C127" s="25">
        <v>124</v>
      </c>
      <c r="D127" s="597" t="s">
        <v>5789</v>
      </c>
      <c r="E127" s="597" t="s">
        <v>5790</v>
      </c>
    </row>
    <row r="128" spans="1:11" ht="64.5" customHeight="1">
      <c r="B128" s="25">
        <v>125</v>
      </c>
      <c r="C128" s="47">
        <v>125</v>
      </c>
      <c r="D128" s="597" t="s">
        <v>5793</v>
      </c>
      <c r="E128" s="597" t="s">
        <v>5794</v>
      </c>
    </row>
    <row r="129" spans="1:11" ht="64.5" customHeight="1">
      <c r="B129" s="25">
        <v>126</v>
      </c>
      <c r="C129" s="47">
        <v>126</v>
      </c>
      <c r="D129" s="597" t="s">
        <v>5799</v>
      </c>
      <c r="E129" s="597" t="s">
        <v>5800</v>
      </c>
      <c r="F129" s="41"/>
      <c r="G129" s="41"/>
      <c r="H129" s="41"/>
    </row>
    <row r="130" spans="1:11" ht="64.5" customHeight="1">
      <c r="B130" s="599">
        <v>127</v>
      </c>
      <c r="C130" s="47">
        <v>127</v>
      </c>
      <c r="D130" s="597" t="s">
        <v>5805</v>
      </c>
      <c r="E130" s="597" t="s">
        <v>5806</v>
      </c>
      <c r="F130" s="41"/>
      <c r="G130" s="41"/>
      <c r="H130" s="41"/>
      <c r="I130" s="40"/>
    </row>
    <row r="131" spans="1:11" ht="64.5" customHeight="1">
      <c r="B131" s="25">
        <v>128</v>
      </c>
      <c r="C131" s="47">
        <v>128</v>
      </c>
      <c r="D131" s="597" t="s">
        <v>5815</v>
      </c>
      <c r="E131" s="597" t="s">
        <v>5816</v>
      </c>
      <c r="F131" s="41"/>
      <c r="G131" s="41"/>
      <c r="H131" s="41"/>
      <c r="I131" s="40"/>
    </row>
    <row r="132" spans="1:11" ht="64.5" customHeight="1">
      <c r="B132" s="25">
        <v>129</v>
      </c>
      <c r="C132" s="47">
        <v>129</v>
      </c>
      <c r="D132" s="597" t="s">
        <v>5825</v>
      </c>
      <c r="E132" s="597" t="s">
        <v>5826</v>
      </c>
      <c r="I132" s="40"/>
    </row>
    <row r="133" spans="1:11" ht="64.5" customHeight="1">
      <c r="B133" s="25">
        <v>130</v>
      </c>
      <c r="C133" s="47">
        <v>130</v>
      </c>
      <c r="D133" s="597" t="s">
        <v>5835</v>
      </c>
      <c r="E133" s="597" t="s">
        <v>5836</v>
      </c>
    </row>
    <row r="134" spans="1:11" ht="64.5" customHeight="1">
      <c r="B134" s="25">
        <v>131</v>
      </c>
      <c r="C134" s="47">
        <v>131</v>
      </c>
      <c r="D134" s="597" t="s">
        <v>5845</v>
      </c>
      <c r="E134" s="597" t="s">
        <v>5846</v>
      </c>
    </row>
    <row r="135" spans="1:11" ht="64.5" customHeight="1">
      <c r="B135" s="599">
        <v>132</v>
      </c>
      <c r="C135" s="47">
        <v>132</v>
      </c>
      <c r="D135" s="597" t="s">
        <v>5855</v>
      </c>
      <c r="E135" s="597" t="s">
        <v>5856</v>
      </c>
    </row>
    <row r="136" spans="1:11" ht="64.5" customHeight="1">
      <c r="B136" s="25">
        <v>133</v>
      </c>
      <c r="C136" s="47">
        <v>133</v>
      </c>
      <c r="D136" s="597" t="s">
        <v>5865</v>
      </c>
      <c r="E136" s="597" t="s">
        <v>5866</v>
      </c>
    </row>
    <row r="137" spans="1:11" ht="64.5" customHeight="1">
      <c r="B137" s="25">
        <v>134</v>
      </c>
      <c r="C137" s="47">
        <v>134</v>
      </c>
      <c r="D137" s="597" t="s">
        <v>5877</v>
      </c>
      <c r="E137" s="597" t="s">
        <v>5878</v>
      </c>
    </row>
    <row r="138" spans="1:11" s="40" customFormat="1" ht="64.5" customHeight="1">
      <c r="A138" s="45"/>
      <c r="B138" s="25">
        <v>135</v>
      </c>
      <c r="C138" s="47">
        <v>135</v>
      </c>
      <c r="D138" s="597" t="s">
        <v>12770</v>
      </c>
      <c r="E138" s="597" t="s">
        <v>12771</v>
      </c>
      <c r="F138" s="46"/>
      <c r="G138" s="46"/>
      <c r="H138" s="46"/>
      <c r="I138" s="45"/>
      <c r="K138" s="41"/>
    </row>
    <row r="139" spans="1:11" s="40" customFormat="1" ht="64.5" customHeight="1">
      <c r="A139" s="45"/>
      <c r="B139" s="25">
        <v>136</v>
      </c>
      <c r="C139" s="47">
        <v>136</v>
      </c>
      <c r="D139" s="597" t="s">
        <v>12772</v>
      </c>
      <c r="E139" s="597" t="s">
        <v>12773</v>
      </c>
      <c r="F139" s="46"/>
      <c r="G139" s="46"/>
      <c r="H139" s="46"/>
      <c r="I139" s="45"/>
      <c r="K139" s="41"/>
    </row>
    <row r="140" spans="1:11" s="40" customFormat="1" ht="64.5" customHeight="1">
      <c r="B140" s="25">
        <v>137</v>
      </c>
      <c r="C140" s="47">
        <v>137</v>
      </c>
      <c r="D140" s="597" t="s">
        <v>5911</v>
      </c>
      <c r="E140" s="597" t="s">
        <v>5912</v>
      </c>
      <c r="F140" s="46"/>
      <c r="G140" s="46"/>
      <c r="H140" s="46"/>
      <c r="I140" s="45"/>
      <c r="K140" s="41"/>
    </row>
    <row r="141" spans="1:11" s="40" customFormat="1" ht="64.5" customHeight="1">
      <c r="B141" s="25">
        <v>138</v>
      </c>
      <c r="C141" s="47">
        <v>138</v>
      </c>
      <c r="D141" s="597" t="s">
        <v>5919</v>
      </c>
      <c r="E141" s="597" t="s">
        <v>5920</v>
      </c>
      <c r="F141" s="46"/>
      <c r="G141" s="46"/>
      <c r="H141" s="46"/>
      <c r="I141" s="45"/>
      <c r="K141" s="41"/>
    </row>
    <row r="142" spans="1:11" ht="64.5" customHeight="1">
      <c r="A142" s="40"/>
      <c r="B142" s="25">
        <v>139</v>
      </c>
      <c r="C142" s="47">
        <v>139</v>
      </c>
      <c r="D142" s="597" t="s">
        <v>5929</v>
      </c>
      <c r="E142" s="597" t="s">
        <v>5930</v>
      </c>
    </row>
    <row r="143" spans="1:11" ht="64.5" customHeight="1">
      <c r="A143" s="40"/>
      <c r="B143" s="25">
        <v>140</v>
      </c>
      <c r="C143" s="47">
        <v>140</v>
      </c>
      <c r="D143" s="597" t="s">
        <v>14632</v>
      </c>
      <c r="E143" s="597" t="s">
        <v>14633</v>
      </c>
    </row>
    <row r="144" spans="1:11" ht="64.5" customHeight="1">
      <c r="B144" s="25">
        <v>141</v>
      </c>
      <c r="C144" s="47">
        <v>141</v>
      </c>
      <c r="D144" s="597" t="s">
        <v>5951</v>
      </c>
      <c r="E144" s="597" t="s">
        <v>5952</v>
      </c>
    </row>
    <row r="145" spans="2:5" ht="64.5" customHeight="1">
      <c r="B145" s="25">
        <v>142</v>
      </c>
      <c r="C145" s="47">
        <v>142</v>
      </c>
      <c r="D145" s="597" t="s">
        <v>5965</v>
      </c>
      <c r="E145" s="597" t="s">
        <v>5966</v>
      </c>
    </row>
    <row r="146" spans="2:5" ht="64.5" customHeight="1">
      <c r="B146" s="25">
        <v>143</v>
      </c>
      <c r="C146" s="47">
        <v>143</v>
      </c>
      <c r="D146" s="597" t="s">
        <v>5979</v>
      </c>
      <c r="E146" s="597" t="s">
        <v>5980</v>
      </c>
    </row>
    <row r="147" spans="2:5" ht="64.5" customHeight="1">
      <c r="B147" s="25">
        <v>144</v>
      </c>
      <c r="C147" s="25">
        <v>144</v>
      </c>
      <c r="D147" s="597" t="s">
        <v>5993</v>
      </c>
      <c r="E147" s="597" t="s">
        <v>5994</v>
      </c>
    </row>
    <row r="148" spans="2:5" ht="64.5" customHeight="1">
      <c r="B148" s="47">
        <v>145</v>
      </c>
      <c r="C148" s="600">
        <v>145</v>
      </c>
      <c r="D148" s="597" t="s">
        <v>5999</v>
      </c>
      <c r="E148" s="597" t="s">
        <v>6000</v>
      </c>
    </row>
    <row r="149" spans="2:5" ht="64.5" customHeight="1">
      <c r="B149" s="47">
        <v>146</v>
      </c>
      <c r="C149" s="600">
        <v>146</v>
      </c>
      <c r="D149" s="597" t="s">
        <v>6009</v>
      </c>
      <c r="E149" s="597" t="s">
        <v>6010</v>
      </c>
    </row>
    <row r="150" spans="2:5" ht="64.5" customHeight="1">
      <c r="B150" s="47">
        <v>147</v>
      </c>
      <c r="C150" s="600">
        <v>147</v>
      </c>
      <c r="D150" s="597" t="s">
        <v>6019</v>
      </c>
      <c r="E150" s="597" t="s">
        <v>6020</v>
      </c>
    </row>
    <row r="151" spans="2:5" ht="64.5" customHeight="1">
      <c r="B151" s="25">
        <v>148</v>
      </c>
      <c r="C151" s="600">
        <v>148</v>
      </c>
      <c r="D151" s="597" t="s">
        <v>6033</v>
      </c>
      <c r="E151" s="597" t="s">
        <v>6034</v>
      </c>
    </row>
    <row r="152" spans="2:5" ht="64.5" customHeight="1">
      <c r="B152" s="25">
        <v>149</v>
      </c>
      <c r="C152" s="600">
        <v>149</v>
      </c>
      <c r="D152" s="597" t="s">
        <v>6047</v>
      </c>
      <c r="E152" s="597" t="s">
        <v>6048</v>
      </c>
    </row>
    <row r="153" spans="2:5" ht="64.5" customHeight="1">
      <c r="B153" s="47">
        <v>150</v>
      </c>
      <c r="C153" s="600">
        <v>150</v>
      </c>
      <c r="D153" s="597" t="s">
        <v>6061</v>
      </c>
      <c r="E153" s="597" t="s">
        <v>6062</v>
      </c>
    </row>
    <row r="154" spans="2:5" ht="64.5" customHeight="1">
      <c r="B154" s="25">
        <v>151</v>
      </c>
      <c r="C154" s="600">
        <v>151</v>
      </c>
      <c r="D154" s="597" t="s">
        <v>6075</v>
      </c>
      <c r="E154" s="597" t="s">
        <v>6076</v>
      </c>
    </row>
    <row r="155" spans="2:5" ht="64.5" customHeight="1">
      <c r="B155" s="47">
        <v>152</v>
      </c>
      <c r="C155" s="600">
        <v>152</v>
      </c>
      <c r="D155" s="597" t="s">
        <v>6089</v>
      </c>
      <c r="E155" s="597" t="s">
        <v>6090</v>
      </c>
    </row>
    <row r="156" spans="2:5" ht="64.5" customHeight="1">
      <c r="B156" s="47">
        <v>153</v>
      </c>
      <c r="C156" s="600">
        <v>153</v>
      </c>
      <c r="D156" s="597" t="s">
        <v>6101</v>
      </c>
      <c r="E156" s="597" t="s">
        <v>6102</v>
      </c>
    </row>
    <row r="157" spans="2:5" ht="64.5" customHeight="1">
      <c r="B157" s="25">
        <v>154</v>
      </c>
      <c r="C157" s="600">
        <v>154</v>
      </c>
      <c r="D157" s="597" t="s">
        <v>6113</v>
      </c>
      <c r="E157" s="597" t="s">
        <v>6114</v>
      </c>
    </row>
    <row r="158" spans="2:5" ht="64.5" customHeight="1">
      <c r="B158" s="47">
        <v>155</v>
      </c>
      <c r="C158" s="600">
        <v>155</v>
      </c>
      <c r="D158" s="597" t="s">
        <v>6125</v>
      </c>
      <c r="E158" s="597" t="s">
        <v>6126</v>
      </c>
    </row>
    <row r="159" spans="2:5" ht="64.5" customHeight="1">
      <c r="B159" s="47">
        <v>156</v>
      </c>
      <c r="C159" s="600">
        <v>156</v>
      </c>
      <c r="D159" s="597" t="s">
        <v>6139</v>
      </c>
      <c r="E159" s="597" t="s">
        <v>6140</v>
      </c>
    </row>
    <row r="160" spans="2:5" ht="64.5" customHeight="1">
      <c r="B160" s="47">
        <v>157</v>
      </c>
      <c r="C160" s="600">
        <v>157</v>
      </c>
      <c r="D160" s="597" t="s">
        <v>6152</v>
      </c>
      <c r="E160" s="597" t="s">
        <v>6153</v>
      </c>
    </row>
    <row r="161" spans="1:11" ht="64.5" customHeight="1">
      <c r="B161" s="25">
        <v>158</v>
      </c>
      <c r="C161" s="600">
        <v>158</v>
      </c>
      <c r="D161" s="597" t="s">
        <v>6158</v>
      </c>
      <c r="E161" s="597" t="s">
        <v>6159</v>
      </c>
    </row>
    <row r="162" spans="1:11" ht="64.5" customHeight="1">
      <c r="B162" s="47">
        <v>159</v>
      </c>
      <c r="C162" s="600">
        <v>159</v>
      </c>
      <c r="D162" s="597" t="s">
        <v>6164</v>
      </c>
      <c r="E162" s="597" t="s">
        <v>6165</v>
      </c>
    </row>
    <row r="163" spans="1:11" ht="64.5" customHeight="1">
      <c r="B163" s="25">
        <v>160</v>
      </c>
      <c r="C163" s="600">
        <v>160</v>
      </c>
      <c r="D163" s="597" t="s">
        <v>6178</v>
      </c>
      <c r="E163" s="597" t="s">
        <v>6179</v>
      </c>
    </row>
    <row r="164" spans="1:11" ht="64.5" customHeight="1">
      <c r="B164" s="25">
        <v>161</v>
      </c>
      <c r="C164" s="600">
        <v>161</v>
      </c>
      <c r="D164" s="597" t="s">
        <v>6192</v>
      </c>
      <c r="E164" s="597" t="s">
        <v>6193</v>
      </c>
    </row>
    <row r="165" spans="1:11" ht="64.5" customHeight="1">
      <c r="B165" s="47">
        <v>162</v>
      </c>
      <c r="C165" s="600">
        <v>162</v>
      </c>
      <c r="D165" s="597" t="s">
        <v>6206</v>
      </c>
      <c r="E165" s="597" t="s">
        <v>6207</v>
      </c>
      <c r="F165" s="41"/>
      <c r="G165" s="41"/>
      <c r="H165" s="41"/>
    </row>
    <row r="166" spans="1:11" ht="64.5" customHeight="1">
      <c r="B166" s="47">
        <v>163</v>
      </c>
      <c r="C166" s="600">
        <v>163</v>
      </c>
      <c r="D166" s="597" t="s">
        <v>6220</v>
      </c>
      <c r="E166" s="597" t="s">
        <v>6221</v>
      </c>
      <c r="F166" s="41"/>
      <c r="G166" s="41"/>
      <c r="H166" s="41"/>
      <c r="I166" s="40"/>
    </row>
    <row r="167" spans="1:11" ht="64.5" customHeight="1">
      <c r="B167" s="25">
        <v>164</v>
      </c>
      <c r="C167" s="600">
        <v>164</v>
      </c>
      <c r="D167" s="597" t="s">
        <v>6230</v>
      </c>
      <c r="E167" s="597" t="s">
        <v>6231</v>
      </c>
      <c r="F167" s="41"/>
      <c r="G167" s="41"/>
      <c r="H167" s="41"/>
      <c r="I167" s="40"/>
    </row>
    <row r="168" spans="1:11" ht="64.5" customHeight="1">
      <c r="B168" s="599">
        <v>165</v>
      </c>
      <c r="C168" s="47">
        <v>165</v>
      </c>
      <c r="D168" s="597" t="s">
        <v>12774</v>
      </c>
      <c r="E168" s="597" t="s">
        <v>12775</v>
      </c>
      <c r="F168" s="41"/>
      <c r="G168" s="41"/>
      <c r="H168" s="41"/>
      <c r="I168" s="40"/>
    </row>
    <row r="169" spans="1:11" ht="64.5" customHeight="1">
      <c r="B169" s="25">
        <v>166</v>
      </c>
      <c r="C169" s="47">
        <v>166</v>
      </c>
      <c r="D169" s="48" t="s">
        <v>13019</v>
      </c>
      <c r="E169" s="597" t="s">
        <v>13020</v>
      </c>
      <c r="F169" s="41"/>
      <c r="G169" s="41"/>
      <c r="H169" s="41"/>
      <c r="I169" s="40"/>
    </row>
    <row r="170" spans="1:11" ht="64.5" customHeight="1">
      <c r="B170" s="25">
        <v>167</v>
      </c>
      <c r="C170" s="25">
        <v>167</v>
      </c>
      <c r="D170" s="597" t="s">
        <v>6262</v>
      </c>
      <c r="E170" s="597" t="s">
        <v>6263</v>
      </c>
      <c r="F170" s="41"/>
      <c r="G170" s="41"/>
      <c r="H170" s="41"/>
      <c r="I170" s="40"/>
    </row>
    <row r="171" spans="1:11" ht="64.5" customHeight="1">
      <c r="B171" s="25">
        <v>168</v>
      </c>
      <c r="C171" s="25">
        <v>168</v>
      </c>
      <c r="D171" s="597" t="s">
        <v>6276</v>
      </c>
      <c r="E171" s="597" t="s">
        <v>6277</v>
      </c>
      <c r="F171" s="41"/>
      <c r="G171" s="41"/>
      <c r="H171" s="41"/>
      <c r="I171" s="40"/>
    </row>
    <row r="172" spans="1:11" ht="64.5" customHeight="1">
      <c r="B172" s="47">
        <v>169</v>
      </c>
      <c r="C172" s="600">
        <v>169</v>
      </c>
      <c r="D172" s="597" t="s">
        <v>12171</v>
      </c>
      <c r="E172" s="597" t="s">
        <v>12172</v>
      </c>
      <c r="F172" s="41"/>
      <c r="G172" s="41"/>
      <c r="H172" s="41"/>
      <c r="I172" s="40"/>
    </row>
    <row r="173" spans="1:11" s="40" customFormat="1" ht="64.5" customHeight="1">
      <c r="A173" s="45"/>
      <c r="B173" s="47">
        <v>170</v>
      </c>
      <c r="C173" s="600">
        <v>170</v>
      </c>
      <c r="D173" s="597" t="s">
        <v>12185</v>
      </c>
      <c r="E173" s="597" t="s">
        <v>12186</v>
      </c>
      <c r="F173" s="46"/>
      <c r="G173" s="46"/>
      <c r="H173" s="46"/>
      <c r="I173" s="45"/>
      <c r="K173" s="41"/>
    </row>
    <row r="174" spans="1:11" s="40" customFormat="1" ht="64.5" customHeight="1">
      <c r="A174" s="45"/>
      <c r="B174" s="47">
        <v>171</v>
      </c>
      <c r="C174" s="600">
        <v>171</v>
      </c>
      <c r="D174" s="597" t="s">
        <v>6292</v>
      </c>
      <c r="E174" s="597" t="s">
        <v>6293</v>
      </c>
      <c r="F174" s="46"/>
      <c r="G174" s="46"/>
      <c r="H174" s="46"/>
      <c r="I174" s="45"/>
      <c r="K174" s="41"/>
    </row>
    <row r="175" spans="1:11" s="40" customFormat="1" ht="64.5" customHeight="1">
      <c r="A175" s="45"/>
      <c r="B175" s="47">
        <v>172</v>
      </c>
      <c r="C175" s="47">
        <v>172</v>
      </c>
      <c r="D175" s="597" t="s">
        <v>6306</v>
      </c>
      <c r="E175" s="597" t="s">
        <v>6307</v>
      </c>
      <c r="F175" s="46"/>
      <c r="G175" s="46"/>
      <c r="H175" s="46"/>
      <c r="I175" s="45"/>
      <c r="K175" s="41"/>
    </row>
    <row r="176" spans="1:11" ht="64.5" customHeight="1">
      <c r="A176" s="40"/>
      <c r="B176" s="47">
        <v>173</v>
      </c>
      <c r="C176" s="47">
        <v>173</v>
      </c>
      <c r="D176" s="597" t="s">
        <v>6310</v>
      </c>
      <c r="E176" s="597" t="s">
        <v>6311</v>
      </c>
    </row>
    <row r="177" spans="1:5" ht="64.5" customHeight="1">
      <c r="A177" s="40"/>
      <c r="B177" s="47">
        <v>174</v>
      </c>
      <c r="C177" s="47">
        <v>174</v>
      </c>
      <c r="D177" s="597" t="s">
        <v>6314</v>
      </c>
      <c r="E177" s="597" t="s">
        <v>6315</v>
      </c>
    </row>
    <row r="178" spans="1:5" ht="64.5" customHeight="1">
      <c r="A178" s="40"/>
      <c r="B178" s="25">
        <v>175</v>
      </c>
      <c r="C178" s="25">
        <v>175</v>
      </c>
      <c r="D178" s="597" t="s">
        <v>6318</v>
      </c>
      <c r="E178" s="597" t="s">
        <v>6319</v>
      </c>
    </row>
    <row r="179" spans="1:5" ht="64.5" customHeight="1">
      <c r="B179" s="25">
        <v>176</v>
      </c>
      <c r="C179" s="25">
        <v>176</v>
      </c>
      <c r="D179" s="597" t="s">
        <v>6322</v>
      </c>
      <c r="E179" s="597" t="s">
        <v>6323</v>
      </c>
    </row>
    <row r="180" spans="1:5" ht="64.5" customHeight="1">
      <c r="B180" s="25">
        <v>177</v>
      </c>
      <c r="C180" s="25">
        <v>177</v>
      </c>
      <c r="D180" s="597" t="s">
        <v>6326</v>
      </c>
      <c r="E180" s="597" t="s">
        <v>6327</v>
      </c>
    </row>
    <row r="181" spans="1:5" ht="64.5" customHeight="1">
      <c r="B181" s="47">
        <v>178</v>
      </c>
      <c r="C181" s="600">
        <v>178</v>
      </c>
      <c r="D181" s="597" t="s">
        <v>6340</v>
      </c>
      <c r="E181" s="597" t="s">
        <v>6341</v>
      </c>
    </row>
    <row r="182" spans="1:5" ht="64.5" customHeight="1">
      <c r="B182" s="25">
        <v>179</v>
      </c>
      <c r="C182" s="600">
        <v>179</v>
      </c>
      <c r="D182" s="597" t="s">
        <v>6354</v>
      </c>
      <c r="E182" s="597" t="s">
        <v>6355</v>
      </c>
    </row>
    <row r="183" spans="1:5" ht="64.5" customHeight="1">
      <c r="B183" s="47">
        <v>180</v>
      </c>
      <c r="C183" s="600">
        <v>180</v>
      </c>
      <c r="D183" s="597" t="s">
        <v>6368</v>
      </c>
      <c r="E183" s="597" t="s">
        <v>6369</v>
      </c>
    </row>
    <row r="184" spans="1:5" ht="64.5" customHeight="1">
      <c r="B184" s="25">
        <v>181</v>
      </c>
      <c r="C184" s="600">
        <v>181</v>
      </c>
      <c r="D184" s="303" t="s">
        <v>6382</v>
      </c>
      <c r="E184" s="597" t="s">
        <v>6383</v>
      </c>
    </row>
    <row r="185" spans="1:5" ht="64.5" customHeight="1">
      <c r="B185" s="47">
        <v>182</v>
      </c>
      <c r="C185" s="600">
        <v>182</v>
      </c>
      <c r="D185" s="597" t="s">
        <v>6392</v>
      </c>
      <c r="E185" s="597" t="s">
        <v>6393</v>
      </c>
    </row>
    <row r="186" spans="1:5" ht="64.5" customHeight="1">
      <c r="B186" s="25">
        <v>183</v>
      </c>
      <c r="C186" s="25">
        <v>183</v>
      </c>
      <c r="D186" s="597" t="s">
        <v>12197</v>
      </c>
      <c r="E186" s="597" t="s">
        <v>12198</v>
      </c>
    </row>
    <row r="187" spans="1:5" ht="64.5" customHeight="1">
      <c r="B187" s="25">
        <v>184</v>
      </c>
      <c r="C187" s="25">
        <v>184</v>
      </c>
      <c r="D187" s="597" t="s">
        <v>12211</v>
      </c>
      <c r="E187" s="597" t="s">
        <v>12212</v>
      </c>
    </row>
    <row r="188" spans="1:5" ht="64.5" customHeight="1">
      <c r="B188" s="25">
        <v>195</v>
      </c>
      <c r="C188" s="600">
        <v>195</v>
      </c>
      <c r="D188" s="597" t="s">
        <v>6402</v>
      </c>
      <c r="E188" s="597" t="s">
        <v>6403</v>
      </c>
    </row>
    <row r="189" spans="1:5" ht="64.5" customHeight="1">
      <c r="B189" s="47">
        <v>196</v>
      </c>
      <c r="C189" s="600">
        <v>196</v>
      </c>
      <c r="D189" s="597" t="s">
        <v>6411</v>
      </c>
      <c r="E189" s="597" t="s">
        <v>6412</v>
      </c>
    </row>
    <row r="190" spans="1:5" ht="64.5" customHeight="1">
      <c r="B190" s="47">
        <v>197</v>
      </c>
      <c r="C190" s="600">
        <v>197</v>
      </c>
      <c r="D190" s="597" t="s">
        <v>12225</v>
      </c>
      <c r="E190" s="597" t="s">
        <v>12226</v>
      </c>
    </row>
    <row r="191" spans="1:5" ht="64.5" customHeight="1">
      <c r="B191" s="47">
        <v>198</v>
      </c>
      <c r="C191" s="600">
        <v>198</v>
      </c>
      <c r="D191" s="597" t="s">
        <v>12239</v>
      </c>
      <c r="E191" s="597" t="s">
        <v>12240</v>
      </c>
    </row>
    <row r="192" spans="1:5" ht="64.5" customHeight="1">
      <c r="B192" s="25">
        <v>201</v>
      </c>
      <c r="C192" s="600">
        <v>201</v>
      </c>
      <c r="D192" s="597" t="s">
        <v>9724</v>
      </c>
      <c r="E192" s="597" t="s">
        <v>9730</v>
      </c>
    </row>
    <row r="193" spans="1:11" ht="64.5" customHeight="1">
      <c r="B193" s="47">
        <v>202</v>
      </c>
      <c r="C193" s="600">
        <v>202</v>
      </c>
      <c r="D193" s="597" t="s">
        <v>12743</v>
      </c>
      <c r="E193" s="597" t="s">
        <v>12744</v>
      </c>
    </row>
    <row r="194" spans="1:11" ht="64.5" customHeight="1">
      <c r="B194" s="47">
        <v>203</v>
      </c>
      <c r="C194" s="600">
        <v>203</v>
      </c>
      <c r="D194" s="597" t="s">
        <v>12757</v>
      </c>
      <c r="E194" s="597" t="s">
        <v>12758</v>
      </c>
    </row>
    <row r="195" spans="1:11" ht="64.5" customHeight="1">
      <c r="B195" s="47">
        <v>206</v>
      </c>
      <c r="C195" s="600">
        <v>206</v>
      </c>
      <c r="D195" s="597" t="s">
        <v>11873</v>
      </c>
      <c r="E195" s="25" t="s">
        <v>11874</v>
      </c>
    </row>
    <row r="196" spans="1:11" ht="64.5" customHeight="1">
      <c r="B196" s="47">
        <v>207</v>
      </c>
      <c r="C196" s="600">
        <v>207</v>
      </c>
      <c r="D196" s="597" t="s">
        <v>11881</v>
      </c>
      <c r="E196" s="25" t="s">
        <v>11882</v>
      </c>
      <c r="F196" s="41"/>
      <c r="G196" s="41"/>
      <c r="H196" s="41"/>
    </row>
    <row r="197" spans="1:11" ht="64.5" customHeight="1">
      <c r="B197" s="47">
        <v>210</v>
      </c>
      <c r="C197" s="600">
        <v>210</v>
      </c>
      <c r="D197" s="597" t="s">
        <v>12253</v>
      </c>
      <c r="E197" s="597" t="s">
        <v>12254</v>
      </c>
      <c r="F197" s="41"/>
      <c r="G197" s="41"/>
      <c r="H197" s="41"/>
      <c r="I197" s="40"/>
    </row>
    <row r="198" spans="1:11" ht="64.5" customHeight="1">
      <c r="B198" s="47">
        <v>211</v>
      </c>
      <c r="C198" s="600">
        <v>211</v>
      </c>
      <c r="D198" s="597" t="s">
        <v>12267</v>
      </c>
      <c r="E198" s="597" t="s">
        <v>12268</v>
      </c>
      <c r="F198" s="41"/>
      <c r="G198" s="41"/>
      <c r="H198" s="41"/>
      <c r="I198" s="40"/>
    </row>
    <row r="199" spans="1:11" ht="64.5" customHeight="1">
      <c r="B199" s="25">
        <v>214</v>
      </c>
      <c r="C199" s="25">
        <v>214</v>
      </c>
      <c r="D199" s="597" t="s">
        <v>13203</v>
      </c>
      <c r="E199" s="597" t="s">
        <v>13204</v>
      </c>
      <c r="F199" s="41"/>
      <c r="G199" s="41"/>
      <c r="H199" s="41"/>
      <c r="I199" s="40"/>
    </row>
    <row r="200" spans="1:11" ht="64.5" customHeight="1">
      <c r="B200" s="25">
        <v>215</v>
      </c>
      <c r="C200" s="25">
        <v>215</v>
      </c>
      <c r="D200" s="597" t="s">
        <v>13215</v>
      </c>
      <c r="E200" s="597" t="s">
        <v>13216</v>
      </c>
      <c r="F200" s="41"/>
      <c r="G200" s="41"/>
      <c r="H200" s="41"/>
      <c r="I200" s="40"/>
    </row>
    <row r="201" spans="1:11" ht="64.5" customHeight="1">
      <c r="B201" s="25">
        <v>216</v>
      </c>
      <c r="C201" s="25">
        <v>216</v>
      </c>
      <c r="D201" s="597" t="s">
        <v>13227</v>
      </c>
      <c r="E201" s="597" t="s">
        <v>13228</v>
      </c>
      <c r="F201" s="41"/>
      <c r="G201" s="41"/>
      <c r="H201" s="41"/>
      <c r="I201" s="40"/>
    </row>
    <row r="202" spans="1:11" ht="64.5" customHeight="1">
      <c r="B202" s="25">
        <v>217</v>
      </c>
      <c r="C202" s="25">
        <v>217</v>
      </c>
      <c r="D202" s="597" t="s">
        <v>13239</v>
      </c>
      <c r="E202" s="597" t="s">
        <v>13240</v>
      </c>
      <c r="F202" s="41"/>
      <c r="G202" s="41"/>
      <c r="H202" s="41"/>
      <c r="I202" s="40"/>
    </row>
    <row r="203" spans="1:11" ht="64.5" customHeight="1">
      <c r="B203" s="601">
        <v>218</v>
      </c>
      <c r="C203" s="25">
        <v>218</v>
      </c>
      <c r="D203" s="597" t="s">
        <v>13075</v>
      </c>
      <c r="E203" s="597" t="s">
        <v>13076</v>
      </c>
      <c r="F203" s="41"/>
      <c r="G203" s="41"/>
      <c r="H203" s="41"/>
      <c r="I203" s="40"/>
    </row>
    <row r="204" spans="1:11" ht="64.5" customHeight="1">
      <c r="B204" s="601">
        <v>219</v>
      </c>
      <c r="C204" s="25">
        <v>219</v>
      </c>
      <c r="D204" s="597" t="s">
        <v>13087</v>
      </c>
      <c r="E204" s="597" t="s">
        <v>13088</v>
      </c>
      <c r="F204" s="41"/>
      <c r="G204" s="41"/>
      <c r="H204" s="41"/>
      <c r="I204" s="40"/>
    </row>
    <row r="205" spans="1:11" s="40" customFormat="1" ht="64.5" customHeight="1">
      <c r="A205" s="45"/>
      <c r="B205" s="25">
        <v>220</v>
      </c>
      <c r="C205" s="25">
        <v>220</v>
      </c>
      <c r="D205" s="232" t="s">
        <v>13063</v>
      </c>
      <c r="E205" s="597" t="s">
        <v>13064</v>
      </c>
      <c r="F205" s="41"/>
      <c r="G205" s="41"/>
      <c r="H205" s="41"/>
      <c r="K205" s="41"/>
    </row>
    <row r="206" spans="1:11" s="40" customFormat="1" ht="64.5" customHeight="1">
      <c r="A206" s="45"/>
      <c r="B206" s="25">
        <v>1000</v>
      </c>
      <c r="C206" s="25">
        <v>0</v>
      </c>
      <c r="D206" s="597" t="s">
        <v>4579</v>
      </c>
      <c r="E206" s="597" t="s">
        <v>4580</v>
      </c>
      <c r="F206" s="46"/>
      <c r="G206" s="46"/>
      <c r="H206" s="46"/>
      <c r="K206" s="41"/>
    </row>
    <row r="207" spans="1:11" s="40" customFormat="1" ht="64.5" customHeight="1">
      <c r="A207" s="45"/>
      <c r="B207" s="25">
        <v>1001</v>
      </c>
      <c r="C207" s="25">
        <v>1</v>
      </c>
      <c r="D207" s="597" t="s">
        <v>4589</v>
      </c>
      <c r="E207" s="597" t="s">
        <v>4590</v>
      </c>
      <c r="F207" s="46"/>
      <c r="G207" s="46"/>
      <c r="H207" s="46"/>
      <c r="I207" s="45"/>
      <c r="K207" s="41"/>
    </row>
    <row r="208" spans="1:11" s="40" customFormat="1" ht="64.5" customHeight="1">
      <c r="A208" s="45"/>
      <c r="B208" s="25">
        <v>1002</v>
      </c>
      <c r="C208" s="25">
        <v>2</v>
      </c>
      <c r="D208" s="597" t="s">
        <v>4601</v>
      </c>
      <c r="E208" s="597" t="s">
        <v>4602</v>
      </c>
      <c r="F208" s="46"/>
      <c r="G208" s="46"/>
      <c r="H208" s="46"/>
      <c r="I208" s="45"/>
      <c r="K208" s="41"/>
    </row>
    <row r="209" spans="1:11" s="40" customFormat="1" ht="64.5" customHeight="1">
      <c r="B209" s="25">
        <v>1003</v>
      </c>
      <c r="C209" s="25">
        <v>3</v>
      </c>
      <c r="D209" s="597" t="s">
        <v>4615</v>
      </c>
      <c r="E209" s="597" t="s">
        <v>4616</v>
      </c>
      <c r="F209" s="46"/>
      <c r="G209" s="46"/>
      <c r="H209" s="46"/>
      <c r="I209" s="45"/>
      <c r="K209" s="41"/>
    </row>
    <row r="210" spans="1:11" s="40" customFormat="1" ht="64.5" customHeight="1">
      <c r="B210" s="25">
        <v>1004</v>
      </c>
      <c r="C210" s="25">
        <v>4</v>
      </c>
      <c r="D210" s="597" t="s">
        <v>3007</v>
      </c>
      <c r="E210" s="597" t="s">
        <v>4627</v>
      </c>
      <c r="F210" s="46"/>
      <c r="G210" s="46"/>
      <c r="H210" s="46"/>
      <c r="I210" s="45"/>
      <c r="K210" s="41"/>
    </row>
    <row r="211" spans="1:11" s="40" customFormat="1" ht="64.5" customHeight="1">
      <c r="B211" s="25">
        <v>1005</v>
      </c>
      <c r="C211" s="25">
        <v>7</v>
      </c>
      <c r="D211" s="597" t="s">
        <v>4650</v>
      </c>
      <c r="E211" s="597">
        <v>-1</v>
      </c>
      <c r="F211" s="46"/>
      <c r="G211" s="46"/>
      <c r="H211" s="46"/>
      <c r="I211" s="45"/>
      <c r="K211" s="41"/>
    </row>
    <row r="212" spans="1:11" s="40" customFormat="1" ht="64.5" customHeight="1">
      <c r="B212" s="25">
        <v>1006</v>
      </c>
      <c r="C212" s="25">
        <v>9</v>
      </c>
      <c r="D212" s="597" t="s">
        <v>4665</v>
      </c>
      <c r="E212" s="597" t="s">
        <v>4666</v>
      </c>
      <c r="F212" s="46"/>
      <c r="G212" s="46"/>
      <c r="H212" s="46"/>
      <c r="I212" s="45"/>
      <c r="K212" s="41"/>
    </row>
    <row r="213" spans="1:11" s="40" customFormat="1" ht="64.5" customHeight="1">
      <c r="B213" s="25">
        <v>1007</v>
      </c>
      <c r="C213" s="25">
        <v>10</v>
      </c>
      <c r="D213" s="597" t="s">
        <v>4673</v>
      </c>
      <c r="E213" s="597" t="s">
        <v>4674</v>
      </c>
      <c r="F213" s="46"/>
      <c r="G213" s="46"/>
      <c r="H213" s="46"/>
      <c r="I213" s="45"/>
      <c r="K213" s="41"/>
    </row>
    <row r="214" spans="1:11" s="40" customFormat="1" ht="64.5" customHeight="1">
      <c r="B214" s="25">
        <v>1008</v>
      </c>
      <c r="C214" s="25">
        <v>12</v>
      </c>
      <c r="D214" s="597" t="s">
        <v>4689</v>
      </c>
      <c r="E214" s="597" t="s">
        <v>4690</v>
      </c>
      <c r="F214" s="46"/>
      <c r="G214" s="46"/>
      <c r="H214" s="46"/>
      <c r="I214" s="45"/>
      <c r="K214" s="41"/>
    </row>
    <row r="215" spans="1:11" s="40" customFormat="1" ht="64.5" customHeight="1">
      <c r="B215" s="25">
        <v>1009</v>
      </c>
      <c r="C215" s="25">
        <v>13</v>
      </c>
      <c r="D215" s="597" t="s">
        <v>4697</v>
      </c>
      <c r="E215" s="597" t="s">
        <v>4698</v>
      </c>
      <c r="F215" s="46"/>
      <c r="G215" s="46"/>
      <c r="H215" s="46"/>
      <c r="I215" s="45"/>
      <c r="K215" s="41"/>
    </row>
    <row r="216" spans="1:11" s="40" customFormat="1" ht="64.5" customHeight="1">
      <c r="B216" s="25">
        <v>1010</v>
      </c>
      <c r="C216" s="25">
        <v>16</v>
      </c>
      <c r="D216" s="597" t="s">
        <v>4716</v>
      </c>
      <c r="E216" s="597" t="s">
        <v>4717</v>
      </c>
      <c r="F216" s="46"/>
      <c r="G216" s="46"/>
      <c r="H216" s="46"/>
      <c r="I216" s="45"/>
      <c r="K216" s="41"/>
    </row>
    <row r="217" spans="1:11" ht="64.5" customHeight="1">
      <c r="A217" s="40"/>
      <c r="B217" s="25">
        <v>1011</v>
      </c>
      <c r="C217" s="25">
        <v>17</v>
      </c>
      <c r="D217" s="597" t="s">
        <v>4726</v>
      </c>
      <c r="E217" s="597" t="s">
        <v>4727</v>
      </c>
    </row>
    <row r="218" spans="1:11" ht="64.5" customHeight="1">
      <c r="A218" s="40"/>
      <c r="B218" s="25">
        <v>1012</v>
      </c>
      <c r="C218" s="25">
        <v>18</v>
      </c>
      <c r="D218" s="597" t="s">
        <v>4738</v>
      </c>
      <c r="E218" s="597" t="s">
        <v>4739</v>
      </c>
    </row>
    <row r="219" spans="1:11" ht="64.5" customHeight="1">
      <c r="A219" s="40"/>
      <c r="B219" s="25">
        <v>1013</v>
      </c>
      <c r="C219" s="25">
        <v>19</v>
      </c>
      <c r="D219" s="597" t="s">
        <v>4750</v>
      </c>
      <c r="E219" s="597" t="s">
        <v>4751</v>
      </c>
    </row>
    <row r="220" spans="1:11" ht="64.5" customHeight="1">
      <c r="A220" s="40"/>
      <c r="B220" s="25">
        <v>1014</v>
      </c>
      <c r="C220" s="25">
        <v>20</v>
      </c>
      <c r="D220" s="597" t="s">
        <v>4760</v>
      </c>
      <c r="E220" s="597" t="s">
        <v>4761</v>
      </c>
    </row>
    <row r="221" spans="1:11" ht="64.5" customHeight="1">
      <c r="B221" s="25">
        <v>1015</v>
      </c>
      <c r="C221" s="25">
        <v>21</v>
      </c>
      <c r="D221" s="597" t="s">
        <v>4776</v>
      </c>
      <c r="E221" s="597" t="s">
        <v>4777</v>
      </c>
      <c r="I221" s="40"/>
    </row>
    <row r="222" spans="1:11" ht="64.5" customHeight="1">
      <c r="B222" s="25">
        <v>1016</v>
      </c>
      <c r="C222" s="25">
        <v>22</v>
      </c>
      <c r="D222" s="597" t="s">
        <v>4788</v>
      </c>
      <c r="E222" s="597" t="s">
        <v>4789</v>
      </c>
    </row>
    <row r="223" spans="1:11" ht="64.5" customHeight="1">
      <c r="B223" s="25">
        <v>1017</v>
      </c>
      <c r="C223" s="25">
        <v>23</v>
      </c>
      <c r="D223" s="597" t="s">
        <v>4798</v>
      </c>
      <c r="E223" s="597" t="s">
        <v>4799</v>
      </c>
    </row>
    <row r="224" spans="1:11" s="40" customFormat="1" ht="64.5" customHeight="1">
      <c r="A224" s="45"/>
      <c r="B224" s="25">
        <v>1018</v>
      </c>
      <c r="C224" s="25">
        <v>24</v>
      </c>
      <c r="D224" s="597" t="s">
        <v>4810</v>
      </c>
      <c r="E224" s="597" t="s">
        <v>4811</v>
      </c>
      <c r="F224" s="46"/>
      <c r="G224" s="46"/>
      <c r="H224" s="46"/>
      <c r="I224" s="45"/>
      <c r="K224" s="41"/>
    </row>
    <row r="225" spans="1:11" s="40" customFormat="1" ht="64.5" customHeight="1">
      <c r="A225" s="45"/>
      <c r="B225" s="25">
        <v>1019</v>
      </c>
      <c r="C225" s="25">
        <v>25</v>
      </c>
      <c r="D225" s="597" t="s">
        <v>4673</v>
      </c>
      <c r="E225" s="597" t="s">
        <v>4822</v>
      </c>
      <c r="F225" s="46"/>
      <c r="G225" s="46"/>
      <c r="H225" s="46"/>
      <c r="I225" s="45"/>
      <c r="K225" s="41"/>
    </row>
    <row r="226" spans="1:11" ht="64.5" customHeight="1">
      <c r="B226" s="25">
        <v>1020</v>
      </c>
      <c r="C226" s="25">
        <v>26</v>
      </c>
      <c r="D226" s="597" t="s">
        <v>4831</v>
      </c>
      <c r="E226" s="597" t="s">
        <v>4832</v>
      </c>
    </row>
    <row r="227" spans="1:11" ht="64.5" customHeight="1">
      <c r="B227" s="25">
        <v>1021</v>
      </c>
      <c r="C227" s="25">
        <v>27</v>
      </c>
      <c r="D227" s="597" t="s">
        <v>4845</v>
      </c>
      <c r="E227" s="597" t="s">
        <v>4846</v>
      </c>
    </row>
    <row r="228" spans="1:11" s="40" customFormat="1" ht="64.5" customHeight="1">
      <c r="B228" s="25">
        <v>1022</v>
      </c>
      <c r="C228" s="25">
        <v>28</v>
      </c>
      <c r="D228" s="597" t="s">
        <v>4857</v>
      </c>
      <c r="E228" s="597" t="s">
        <v>4858</v>
      </c>
      <c r="F228" s="46"/>
      <c r="G228" s="46"/>
      <c r="H228" s="46"/>
      <c r="I228" s="45"/>
      <c r="K228" s="41"/>
    </row>
    <row r="229" spans="1:11" s="40" customFormat="1" ht="64.5" customHeight="1">
      <c r="B229" s="25">
        <v>1023</v>
      </c>
      <c r="C229" s="25">
        <v>29</v>
      </c>
      <c r="D229" s="597" t="s">
        <v>4870</v>
      </c>
      <c r="E229" s="597" t="s">
        <v>4871</v>
      </c>
      <c r="F229" s="46"/>
      <c r="G229" s="46"/>
      <c r="H229" s="46"/>
      <c r="I229" s="45"/>
      <c r="K229" s="41"/>
    </row>
    <row r="230" spans="1:11" ht="64.5" customHeight="1">
      <c r="B230" s="25">
        <v>1024</v>
      </c>
      <c r="C230" s="25">
        <v>30</v>
      </c>
      <c r="D230" s="597" t="s">
        <v>4879</v>
      </c>
      <c r="E230" s="597" t="s">
        <v>4880</v>
      </c>
    </row>
    <row r="231" spans="1:11" ht="64.5" customHeight="1">
      <c r="B231" s="25">
        <v>1025</v>
      </c>
      <c r="C231" s="25">
        <v>31</v>
      </c>
      <c r="D231" s="597" t="s">
        <v>4889</v>
      </c>
      <c r="E231" s="597" t="s">
        <v>4890</v>
      </c>
    </row>
    <row r="232" spans="1:11" ht="64.5" customHeight="1">
      <c r="A232" s="40"/>
      <c r="B232" s="25">
        <v>1026</v>
      </c>
      <c r="C232" s="25">
        <v>32</v>
      </c>
      <c r="D232" s="597" t="s">
        <v>4901</v>
      </c>
      <c r="E232" s="597" t="s">
        <v>4902</v>
      </c>
    </row>
    <row r="233" spans="1:11" ht="64.5" customHeight="1">
      <c r="A233" s="40"/>
      <c r="B233" s="25">
        <v>1027</v>
      </c>
      <c r="C233" s="25">
        <v>33</v>
      </c>
      <c r="D233" s="597" t="s">
        <v>4913</v>
      </c>
      <c r="E233" s="597" t="s">
        <v>4914</v>
      </c>
    </row>
    <row r="234" spans="1:11" ht="64.5" customHeight="1">
      <c r="B234" s="25">
        <v>1028</v>
      </c>
      <c r="C234" s="25">
        <v>34</v>
      </c>
      <c r="D234" s="597" t="s">
        <v>4923</v>
      </c>
      <c r="E234" s="597" t="s">
        <v>4924</v>
      </c>
    </row>
    <row r="235" spans="1:11" ht="64.5" customHeight="1">
      <c r="B235" s="25">
        <v>1029</v>
      </c>
      <c r="C235" s="25">
        <v>35</v>
      </c>
      <c r="D235" s="597" t="s">
        <v>4933</v>
      </c>
      <c r="E235" s="597" t="s">
        <v>4934</v>
      </c>
    </row>
    <row r="236" spans="1:11" ht="64.5" customHeight="1">
      <c r="B236" s="25">
        <v>1030</v>
      </c>
      <c r="C236" s="25">
        <v>36</v>
      </c>
      <c r="D236" s="597" t="s">
        <v>4945</v>
      </c>
      <c r="E236" s="597" t="s">
        <v>4946</v>
      </c>
    </row>
    <row r="237" spans="1:11" ht="64.5" customHeight="1">
      <c r="B237" s="25">
        <v>1031</v>
      </c>
      <c r="C237" s="25">
        <v>37</v>
      </c>
      <c r="D237" s="597" t="s">
        <v>4955</v>
      </c>
      <c r="E237" s="597" t="s">
        <v>4956</v>
      </c>
    </row>
    <row r="238" spans="1:11" ht="64.5" customHeight="1">
      <c r="B238" s="25">
        <v>1032</v>
      </c>
      <c r="C238" s="25">
        <v>38</v>
      </c>
      <c r="D238" s="597" t="s">
        <v>4965</v>
      </c>
      <c r="E238" s="597" t="s">
        <v>4966</v>
      </c>
    </row>
    <row r="239" spans="1:11" ht="64.5" customHeight="1">
      <c r="B239" s="25">
        <v>1033</v>
      </c>
      <c r="C239" s="25">
        <v>39</v>
      </c>
      <c r="D239" s="597" t="s">
        <v>4977</v>
      </c>
      <c r="E239" s="597">
        <v>-1</v>
      </c>
    </row>
    <row r="240" spans="1:11" ht="64.5" customHeight="1">
      <c r="B240" s="25">
        <v>1034</v>
      </c>
      <c r="C240" s="25">
        <v>40</v>
      </c>
      <c r="D240" s="597" t="s">
        <v>4980</v>
      </c>
      <c r="E240" s="597">
        <v>-1</v>
      </c>
    </row>
    <row r="241" spans="2:5" ht="64.5" customHeight="1">
      <c r="B241" s="25">
        <v>1035</v>
      </c>
      <c r="C241" s="25">
        <v>41</v>
      </c>
      <c r="D241" s="597" t="s">
        <v>4985</v>
      </c>
      <c r="E241" s="597">
        <v>-1</v>
      </c>
    </row>
    <row r="242" spans="2:5" ht="64.5" customHeight="1">
      <c r="B242" s="25">
        <v>1036</v>
      </c>
      <c r="C242" s="25">
        <v>42</v>
      </c>
      <c r="D242" s="597" t="s">
        <v>4995</v>
      </c>
      <c r="E242" s="597" t="s">
        <v>4996</v>
      </c>
    </row>
    <row r="243" spans="2:5" ht="64.5" customHeight="1">
      <c r="B243" s="25">
        <v>1037</v>
      </c>
      <c r="C243" s="25">
        <v>43</v>
      </c>
      <c r="D243" s="597" t="s">
        <v>5005</v>
      </c>
      <c r="E243" s="597" t="s">
        <v>5006</v>
      </c>
    </row>
    <row r="244" spans="2:5" ht="64.5" customHeight="1">
      <c r="B244" s="25">
        <v>1038</v>
      </c>
      <c r="C244" s="25">
        <v>44</v>
      </c>
      <c r="D244" s="597" t="s">
        <v>5017</v>
      </c>
      <c r="E244" s="597" t="s">
        <v>5018</v>
      </c>
    </row>
    <row r="245" spans="2:5" ht="64.5" customHeight="1">
      <c r="B245" s="25">
        <v>1039</v>
      </c>
      <c r="C245" s="25">
        <v>45</v>
      </c>
      <c r="D245" s="597" t="s">
        <v>5029</v>
      </c>
      <c r="E245" s="597" t="s">
        <v>5030</v>
      </c>
    </row>
    <row r="246" spans="2:5" ht="64.5" customHeight="1">
      <c r="B246" s="25">
        <v>1040</v>
      </c>
      <c r="C246" s="25">
        <v>46</v>
      </c>
      <c r="D246" s="597" t="s">
        <v>13310</v>
      </c>
      <c r="E246" s="598" t="s">
        <v>13309</v>
      </c>
    </row>
    <row r="247" spans="2:5" ht="64.5" customHeight="1">
      <c r="B247" s="25">
        <v>1041</v>
      </c>
      <c r="C247" s="25">
        <v>47</v>
      </c>
      <c r="D247" s="597" t="s">
        <v>13312</v>
      </c>
      <c r="E247" s="597" t="s">
        <v>13311</v>
      </c>
    </row>
    <row r="248" spans="2:5" ht="64.5" customHeight="1">
      <c r="B248" s="25">
        <v>1042</v>
      </c>
      <c r="C248" s="25">
        <v>48</v>
      </c>
      <c r="D248" s="597" t="s">
        <v>13314</v>
      </c>
      <c r="E248" s="602" t="s">
        <v>13313</v>
      </c>
    </row>
    <row r="249" spans="2:5" ht="64.5" customHeight="1">
      <c r="B249" s="25">
        <v>1043</v>
      </c>
      <c r="C249" s="25">
        <v>49</v>
      </c>
      <c r="D249" s="597" t="s">
        <v>13316</v>
      </c>
      <c r="E249" s="597" t="s">
        <v>13315</v>
      </c>
    </row>
    <row r="250" spans="2:5" ht="64.5" customHeight="1">
      <c r="B250" s="25">
        <v>1044</v>
      </c>
      <c r="C250" s="25">
        <v>50</v>
      </c>
      <c r="D250" s="597" t="s">
        <v>5040</v>
      </c>
      <c r="E250" s="597" t="s">
        <v>13317</v>
      </c>
    </row>
    <row r="251" spans="2:5" ht="64.5" customHeight="1">
      <c r="B251" s="25">
        <v>1045</v>
      </c>
      <c r="C251" s="25">
        <v>51</v>
      </c>
      <c r="D251" s="597" t="s">
        <v>5044</v>
      </c>
      <c r="E251" s="597" t="s">
        <v>13318</v>
      </c>
    </row>
    <row r="252" spans="2:5" ht="64.5" customHeight="1">
      <c r="B252" s="25">
        <v>1046</v>
      </c>
      <c r="C252" s="25">
        <v>52</v>
      </c>
      <c r="D252" s="597" t="s">
        <v>5050</v>
      </c>
      <c r="E252" s="597" t="s">
        <v>13319</v>
      </c>
    </row>
    <row r="253" spans="2:5" ht="64.5" customHeight="1">
      <c r="B253" s="25">
        <v>1047</v>
      </c>
      <c r="C253" s="25">
        <v>53</v>
      </c>
      <c r="D253" s="597" t="s">
        <v>5061</v>
      </c>
      <c r="E253" s="597" t="s">
        <v>5062</v>
      </c>
    </row>
    <row r="254" spans="2:5" ht="64.5" customHeight="1">
      <c r="B254" s="25">
        <v>1048</v>
      </c>
      <c r="C254" s="25">
        <v>54</v>
      </c>
      <c r="D254" s="597" t="s">
        <v>5073</v>
      </c>
      <c r="E254" s="597" t="s">
        <v>5074</v>
      </c>
    </row>
    <row r="255" spans="2:5" ht="64.5" customHeight="1">
      <c r="B255" s="25">
        <v>1049</v>
      </c>
      <c r="C255" s="25">
        <v>55</v>
      </c>
      <c r="D255" s="597" t="s">
        <v>5087</v>
      </c>
      <c r="E255" s="597" t="s">
        <v>5088</v>
      </c>
    </row>
    <row r="256" spans="2:5" ht="64.5" customHeight="1">
      <c r="B256" s="25">
        <v>1050</v>
      </c>
      <c r="C256" s="25">
        <v>56</v>
      </c>
      <c r="D256" s="597" t="s">
        <v>5101</v>
      </c>
      <c r="E256" s="597" t="s">
        <v>5102</v>
      </c>
    </row>
    <row r="257" spans="2:9" ht="64.5" customHeight="1">
      <c r="B257" s="25">
        <v>1051</v>
      </c>
      <c r="C257" s="25">
        <v>57</v>
      </c>
      <c r="D257" s="597" t="s">
        <v>5113</v>
      </c>
      <c r="E257" s="597" t="s">
        <v>5114</v>
      </c>
    </row>
    <row r="258" spans="2:9" ht="64.5" customHeight="1">
      <c r="B258" s="25">
        <v>1052</v>
      </c>
      <c r="C258" s="25">
        <v>58</v>
      </c>
      <c r="D258" s="597" t="s">
        <v>5125</v>
      </c>
      <c r="E258" s="597" t="s">
        <v>5126</v>
      </c>
    </row>
    <row r="259" spans="2:9" ht="64.5" customHeight="1">
      <c r="B259" s="25">
        <v>1053</v>
      </c>
      <c r="C259" s="25">
        <v>59</v>
      </c>
      <c r="D259" s="597" t="s">
        <v>5139</v>
      </c>
      <c r="E259" s="597" t="s">
        <v>5140</v>
      </c>
    </row>
    <row r="260" spans="2:9" ht="64.5" customHeight="1">
      <c r="B260" s="25">
        <v>1054</v>
      </c>
      <c r="C260" s="25">
        <v>60</v>
      </c>
      <c r="D260" s="597" t="s">
        <v>5153</v>
      </c>
      <c r="E260" s="597" t="s">
        <v>5154</v>
      </c>
    </row>
    <row r="261" spans="2:9" ht="64.5" customHeight="1">
      <c r="B261" s="25">
        <v>1055</v>
      </c>
      <c r="C261" s="25">
        <v>61</v>
      </c>
      <c r="D261" s="597" t="s">
        <v>5167</v>
      </c>
      <c r="E261" s="597" t="s">
        <v>5168</v>
      </c>
    </row>
    <row r="262" spans="2:9" ht="64.5" customHeight="1">
      <c r="B262" s="47">
        <v>1056</v>
      </c>
      <c r="C262" s="47">
        <v>62</v>
      </c>
      <c r="D262" s="597" t="s">
        <v>5181</v>
      </c>
      <c r="E262" s="597" t="s">
        <v>5182</v>
      </c>
      <c r="F262" s="41"/>
      <c r="G262" s="41"/>
      <c r="H262" s="41"/>
    </row>
    <row r="263" spans="2:9" ht="64.5" customHeight="1">
      <c r="B263" s="47">
        <v>1057</v>
      </c>
      <c r="C263" s="47">
        <v>63</v>
      </c>
      <c r="D263" s="597" t="s">
        <v>5193</v>
      </c>
      <c r="E263" s="597" t="s">
        <v>5194</v>
      </c>
      <c r="F263" s="41"/>
      <c r="G263" s="41"/>
      <c r="H263" s="41"/>
      <c r="I263" s="40"/>
    </row>
    <row r="264" spans="2:9" ht="64.5" customHeight="1">
      <c r="B264" s="47">
        <v>1058</v>
      </c>
      <c r="C264" s="47">
        <v>64</v>
      </c>
      <c r="D264" s="597" t="s">
        <v>5205</v>
      </c>
      <c r="E264" s="597" t="s">
        <v>5206</v>
      </c>
      <c r="F264" s="41"/>
      <c r="G264" s="41"/>
      <c r="H264" s="41"/>
      <c r="I264" s="40"/>
    </row>
    <row r="265" spans="2:9" ht="64.5" customHeight="1">
      <c r="B265" s="47">
        <v>1059</v>
      </c>
      <c r="C265" s="47">
        <v>65</v>
      </c>
      <c r="D265" s="597" t="s">
        <v>5217</v>
      </c>
      <c r="E265" s="597" t="s">
        <v>5218</v>
      </c>
      <c r="F265" s="41"/>
      <c r="G265" s="41"/>
      <c r="H265" s="41"/>
      <c r="I265" s="40"/>
    </row>
    <row r="266" spans="2:9" ht="64.5" customHeight="1">
      <c r="B266" s="47">
        <v>1060</v>
      </c>
      <c r="C266" s="47">
        <v>66</v>
      </c>
      <c r="D266" s="597" t="s">
        <v>5229</v>
      </c>
      <c r="E266" s="597" t="s">
        <v>5230</v>
      </c>
    </row>
    <row r="267" spans="2:9" ht="64.5" customHeight="1">
      <c r="B267" s="47">
        <v>1061</v>
      </c>
      <c r="C267" s="47">
        <v>67</v>
      </c>
      <c r="D267" s="597" t="s">
        <v>5241</v>
      </c>
      <c r="E267" s="597" t="s">
        <v>5242</v>
      </c>
    </row>
    <row r="268" spans="2:9" ht="64.5" customHeight="1">
      <c r="B268" s="47">
        <v>1062</v>
      </c>
      <c r="C268" s="47">
        <v>68</v>
      </c>
      <c r="D268" s="597" t="s">
        <v>5253</v>
      </c>
      <c r="E268" s="597" t="s">
        <v>9758</v>
      </c>
    </row>
    <row r="269" spans="2:9" ht="64.5" customHeight="1">
      <c r="B269" s="47">
        <v>1063</v>
      </c>
      <c r="C269" s="47">
        <v>69</v>
      </c>
      <c r="D269" s="597" t="s">
        <v>5268</v>
      </c>
      <c r="E269" s="597" t="s">
        <v>5269</v>
      </c>
    </row>
    <row r="270" spans="2:9" ht="64.5" customHeight="1">
      <c r="B270" s="47">
        <v>1064</v>
      </c>
      <c r="C270" s="25">
        <v>70</v>
      </c>
      <c r="D270" s="597" t="s">
        <v>13321</v>
      </c>
      <c r="E270" s="602" t="s">
        <v>13320</v>
      </c>
    </row>
    <row r="271" spans="2:9" ht="64.5" customHeight="1">
      <c r="B271" s="47">
        <v>1065</v>
      </c>
      <c r="C271" s="25">
        <v>71</v>
      </c>
      <c r="D271" s="598" t="s">
        <v>13323</v>
      </c>
      <c r="E271" s="597" t="s">
        <v>13322</v>
      </c>
    </row>
    <row r="272" spans="2:9" ht="64.5" customHeight="1">
      <c r="B272" s="47">
        <v>1066</v>
      </c>
      <c r="C272" s="25">
        <v>72</v>
      </c>
      <c r="D272" s="597" t="s">
        <v>5284</v>
      </c>
      <c r="E272" s="597">
        <v>-1</v>
      </c>
    </row>
    <row r="273" spans="2:5" ht="64.5" customHeight="1">
      <c r="B273" s="47">
        <v>1067</v>
      </c>
      <c r="C273" s="47">
        <v>73</v>
      </c>
      <c r="D273" s="597" t="s">
        <v>5289</v>
      </c>
      <c r="E273" s="597" t="s">
        <v>5290</v>
      </c>
    </row>
    <row r="274" spans="2:5" ht="64.5" customHeight="1">
      <c r="B274" s="47">
        <v>1068</v>
      </c>
      <c r="C274" s="47">
        <v>74</v>
      </c>
      <c r="D274" s="597" t="s">
        <v>5303</v>
      </c>
      <c r="E274" s="597">
        <v>-1</v>
      </c>
    </row>
    <row r="275" spans="2:5" ht="64.5" customHeight="1">
      <c r="B275" s="47">
        <v>1069</v>
      </c>
      <c r="C275" s="47">
        <v>75</v>
      </c>
      <c r="D275" s="597" t="s">
        <v>5313</v>
      </c>
      <c r="E275" s="597" t="s">
        <v>5314</v>
      </c>
    </row>
    <row r="276" spans="2:5" ht="64.5" customHeight="1">
      <c r="B276" s="47">
        <v>1070</v>
      </c>
      <c r="C276" s="47">
        <v>76</v>
      </c>
      <c r="D276" s="597" t="s">
        <v>5327</v>
      </c>
      <c r="E276" s="597" t="s">
        <v>5328</v>
      </c>
    </row>
    <row r="277" spans="2:5" ht="64.5" customHeight="1">
      <c r="B277" s="47">
        <v>1071</v>
      </c>
      <c r="C277" s="47">
        <v>77</v>
      </c>
      <c r="D277" s="597" t="s">
        <v>5343</v>
      </c>
      <c r="E277" s="597" t="s">
        <v>5344</v>
      </c>
    </row>
    <row r="278" spans="2:5" ht="64.5" customHeight="1">
      <c r="B278" s="47">
        <v>1073</v>
      </c>
      <c r="C278" s="47">
        <v>80</v>
      </c>
      <c r="D278" s="597" t="s">
        <v>5359</v>
      </c>
      <c r="E278" s="597" t="s">
        <v>5360</v>
      </c>
    </row>
    <row r="279" spans="2:5" ht="64.5" customHeight="1">
      <c r="B279" s="47">
        <v>1074</v>
      </c>
      <c r="C279" s="47">
        <v>81</v>
      </c>
      <c r="D279" s="597" t="s">
        <v>5375</v>
      </c>
      <c r="E279" s="597" t="s">
        <v>5376</v>
      </c>
    </row>
    <row r="280" spans="2:5" ht="64.5" customHeight="1">
      <c r="B280" s="599">
        <v>1075</v>
      </c>
      <c r="C280" s="47">
        <v>87</v>
      </c>
      <c r="D280" s="597" t="s">
        <v>5420</v>
      </c>
      <c r="E280" s="597" t="s">
        <v>5421</v>
      </c>
    </row>
    <row r="281" spans="2:5" ht="64.5" customHeight="1">
      <c r="B281" s="599">
        <v>1076</v>
      </c>
      <c r="C281" s="47">
        <v>89</v>
      </c>
      <c r="D281" s="597" t="s">
        <v>5435</v>
      </c>
      <c r="E281" s="597" t="s">
        <v>5436</v>
      </c>
    </row>
    <row r="282" spans="2:5" ht="64.5" customHeight="1">
      <c r="B282" s="599">
        <v>1077</v>
      </c>
      <c r="C282" s="47">
        <v>91</v>
      </c>
      <c r="D282" s="597" t="s">
        <v>5444</v>
      </c>
      <c r="E282" s="597" t="s">
        <v>5445</v>
      </c>
    </row>
    <row r="283" spans="2:5" ht="64.5" customHeight="1">
      <c r="B283" s="599">
        <v>1078</v>
      </c>
      <c r="C283" s="47">
        <v>93</v>
      </c>
      <c r="D283" s="597" t="s">
        <v>5457</v>
      </c>
      <c r="E283" s="597" t="s">
        <v>5458</v>
      </c>
    </row>
    <row r="284" spans="2:5" ht="64.5" customHeight="1">
      <c r="B284" s="599">
        <v>1079</v>
      </c>
      <c r="C284" s="47">
        <v>95</v>
      </c>
      <c r="D284" s="597" t="s">
        <v>5471</v>
      </c>
      <c r="E284" s="597" t="s">
        <v>5472</v>
      </c>
    </row>
    <row r="285" spans="2:5" ht="64.5" customHeight="1">
      <c r="B285" s="599">
        <v>1080</v>
      </c>
      <c r="C285" s="47">
        <v>97</v>
      </c>
      <c r="D285" s="597" t="s">
        <v>5482</v>
      </c>
      <c r="E285" s="597" t="s">
        <v>5483</v>
      </c>
    </row>
    <row r="286" spans="2:5" ht="64.5" customHeight="1">
      <c r="B286" s="47">
        <v>1081</v>
      </c>
      <c r="C286" s="47">
        <v>99</v>
      </c>
      <c r="D286" s="597" t="s">
        <v>5494</v>
      </c>
      <c r="E286" s="597" t="s">
        <v>5495</v>
      </c>
    </row>
    <row r="287" spans="2:5" ht="64.5" customHeight="1">
      <c r="B287" s="47">
        <v>1082</v>
      </c>
      <c r="C287" s="47">
        <v>100</v>
      </c>
      <c r="D287" s="597" t="s">
        <v>5510</v>
      </c>
      <c r="E287" s="597" t="s">
        <v>5511</v>
      </c>
    </row>
    <row r="288" spans="2:5" ht="64.5" customHeight="1">
      <c r="B288" s="25">
        <v>1083</v>
      </c>
      <c r="C288" s="25">
        <v>82</v>
      </c>
      <c r="D288" s="597" t="s">
        <v>5388</v>
      </c>
      <c r="E288" s="597" t="s">
        <v>5389</v>
      </c>
    </row>
    <row r="289" spans="2:5" ht="64.5" customHeight="1">
      <c r="B289" s="25">
        <v>1084</v>
      </c>
      <c r="C289" s="25">
        <v>101</v>
      </c>
      <c r="D289" s="597" t="s">
        <v>5524</v>
      </c>
      <c r="E289" s="597" t="s">
        <v>5525</v>
      </c>
    </row>
    <row r="290" spans="2:5" ht="64.5" customHeight="1">
      <c r="B290" s="47">
        <v>1085</v>
      </c>
      <c r="C290" s="47">
        <v>102</v>
      </c>
      <c r="D290" s="597" t="s">
        <v>5527</v>
      </c>
      <c r="E290" s="597" t="s">
        <v>5528</v>
      </c>
    </row>
    <row r="291" spans="2:5" ht="64.5" customHeight="1">
      <c r="B291" s="47">
        <v>1086</v>
      </c>
      <c r="C291" s="47">
        <v>103</v>
      </c>
      <c r="D291" s="597" t="s">
        <v>5541</v>
      </c>
      <c r="E291" s="597" t="s">
        <v>5542</v>
      </c>
    </row>
    <row r="292" spans="2:5" ht="64.5" customHeight="1">
      <c r="B292" s="47">
        <v>1087</v>
      </c>
      <c r="C292" s="47">
        <v>104</v>
      </c>
      <c r="D292" s="597" t="s">
        <v>5554</v>
      </c>
      <c r="E292" s="597">
        <v>-1</v>
      </c>
    </row>
    <row r="293" spans="2:5" ht="64.5" customHeight="1">
      <c r="B293" s="25">
        <v>1088</v>
      </c>
      <c r="C293" s="25">
        <v>86</v>
      </c>
      <c r="D293" s="597" t="s">
        <v>5412</v>
      </c>
      <c r="E293" s="597" t="s">
        <v>5413</v>
      </c>
    </row>
    <row r="294" spans="2:5" ht="64.5" customHeight="1">
      <c r="B294" s="47">
        <v>1089</v>
      </c>
      <c r="C294" s="47">
        <v>88</v>
      </c>
      <c r="D294" s="597" t="s">
        <v>5428</v>
      </c>
      <c r="E294" s="597" t="s">
        <v>5429</v>
      </c>
    </row>
    <row r="295" spans="2:5" ht="64.5" customHeight="1">
      <c r="B295" s="47">
        <v>1090</v>
      </c>
      <c r="C295" s="47">
        <v>8</v>
      </c>
      <c r="D295" s="597" t="s">
        <v>4657</v>
      </c>
      <c r="E295" s="597" t="s">
        <v>4658</v>
      </c>
    </row>
    <row r="296" spans="2:5" ht="64.5" customHeight="1">
      <c r="B296" s="25">
        <v>1091</v>
      </c>
      <c r="C296" s="25">
        <v>83</v>
      </c>
      <c r="D296" s="597" t="s">
        <v>5392</v>
      </c>
      <c r="E296" s="597" t="s">
        <v>5393</v>
      </c>
    </row>
    <row r="297" spans="2:5" ht="64.5" customHeight="1">
      <c r="B297" s="25">
        <v>1092</v>
      </c>
      <c r="C297" s="25">
        <v>92</v>
      </c>
      <c r="D297" s="597" t="s">
        <v>5450</v>
      </c>
      <c r="E297" s="597" t="s">
        <v>5451</v>
      </c>
    </row>
    <row r="298" spans="2:5" ht="64.5" customHeight="1">
      <c r="B298" s="47">
        <v>1093</v>
      </c>
      <c r="C298" s="47">
        <v>85</v>
      </c>
      <c r="D298" s="597" t="s">
        <v>5402</v>
      </c>
      <c r="E298" s="597" t="s">
        <v>5403</v>
      </c>
    </row>
    <row r="299" spans="2:5" ht="64.5" customHeight="1">
      <c r="B299" s="47">
        <v>1094</v>
      </c>
      <c r="C299" s="47">
        <v>94</v>
      </c>
      <c r="D299" s="597" t="s">
        <v>5464</v>
      </c>
      <c r="E299" s="597" t="s">
        <v>5465</v>
      </c>
    </row>
    <row r="300" spans="2:5" ht="64.5" customHeight="1">
      <c r="B300" s="47">
        <v>1095</v>
      </c>
      <c r="C300" s="47">
        <v>96</v>
      </c>
      <c r="D300" s="597" t="s">
        <v>5476</v>
      </c>
      <c r="E300" s="597" t="s">
        <v>5477</v>
      </c>
    </row>
    <row r="301" spans="2:5" ht="64.5" customHeight="1">
      <c r="B301" s="25">
        <v>1096</v>
      </c>
      <c r="C301" s="25">
        <v>98</v>
      </c>
      <c r="D301" s="597" t="s">
        <v>5488</v>
      </c>
      <c r="E301" s="597" t="s">
        <v>5489</v>
      </c>
    </row>
    <row r="302" spans="2:5" ht="64.5" customHeight="1">
      <c r="B302" s="25">
        <v>1097</v>
      </c>
      <c r="C302" s="25">
        <v>105</v>
      </c>
      <c r="D302" s="597" t="s">
        <v>5561</v>
      </c>
      <c r="E302" s="597" t="s">
        <v>5562</v>
      </c>
    </row>
    <row r="303" spans="2:5" ht="64.5" customHeight="1">
      <c r="B303" s="25">
        <v>1098</v>
      </c>
      <c r="C303" s="25">
        <v>106</v>
      </c>
      <c r="D303" s="597" t="s">
        <v>5577</v>
      </c>
      <c r="E303" s="597" t="s">
        <v>5578</v>
      </c>
    </row>
    <row r="304" spans="2:5" ht="64.5" customHeight="1">
      <c r="B304" s="25">
        <v>1099</v>
      </c>
      <c r="C304" s="25">
        <v>107</v>
      </c>
      <c r="D304" s="597" t="s">
        <v>5593</v>
      </c>
      <c r="E304" s="597" t="s">
        <v>5594</v>
      </c>
    </row>
    <row r="305" spans="2:5" ht="64.5" customHeight="1">
      <c r="B305" s="25">
        <v>1100</v>
      </c>
      <c r="C305" s="47">
        <v>108</v>
      </c>
      <c r="D305" s="597" t="s">
        <v>5607</v>
      </c>
      <c r="E305" s="597" t="s">
        <v>5608</v>
      </c>
    </row>
    <row r="306" spans="2:5" ht="64.5" customHeight="1">
      <c r="B306" s="25">
        <v>1101</v>
      </c>
      <c r="C306" s="25">
        <v>109</v>
      </c>
      <c r="D306" s="597" t="s">
        <v>5621</v>
      </c>
      <c r="E306" s="597" t="s">
        <v>5622</v>
      </c>
    </row>
    <row r="307" spans="2:5" ht="64.5" customHeight="1">
      <c r="B307" s="25">
        <v>1102</v>
      </c>
      <c r="C307" s="25">
        <v>110</v>
      </c>
      <c r="D307" s="597" t="s">
        <v>5637</v>
      </c>
      <c r="E307" s="597" t="s">
        <v>5638</v>
      </c>
    </row>
    <row r="308" spans="2:5" ht="64.5" customHeight="1">
      <c r="B308" s="47">
        <v>1103</v>
      </c>
      <c r="C308" s="47">
        <v>111</v>
      </c>
      <c r="D308" s="597" t="s">
        <v>5653</v>
      </c>
      <c r="E308" s="597" t="s">
        <v>5654</v>
      </c>
    </row>
    <row r="309" spans="2:5" ht="64.5" customHeight="1">
      <c r="B309" s="47">
        <v>1104</v>
      </c>
      <c r="C309" s="47">
        <v>112</v>
      </c>
      <c r="D309" s="597" t="s">
        <v>5663</v>
      </c>
      <c r="E309" s="597" t="s">
        <v>5664</v>
      </c>
    </row>
    <row r="310" spans="2:5" ht="64.5" customHeight="1">
      <c r="B310" s="599">
        <v>1105</v>
      </c>
      <c r="C310" s="47">
        <v>113</v>
      </c>
      <c r="D310" s="597" t="s">
        <v>5675</v>
      </c>
      <c r="E310" s="597" t="s">
        <v>5676</v>
      </c>
    </row>
    <row r="311" spans="2:5" ht="64.5" customHeight="1">
      <c r="B311" s="25">
        <v>1106</v>
      </c>
      <c r="C311" s="47">
        <v>114</v>
      </c>
      <c r="D311" s="597" t="s">
        <v>5687</v>
      </c>
      <c r="E311" s="597" t="s">
        <v>5688</v>
      </c>
    </row>
    <row r="312" spans="2:5" ht="64.5" customHeight="1">
      <c r="B312" s="599">
        <v>1107</v>
      </c>
      <c r="C312" s="47">
        <v>115</v>
      </c>
      <c r="D312" s="597" t="s">
        <v>5697</v>
      </c>
      <c r="E312" s="597" t="s">
        <v>5698</v>
      </c>
    </row>
    <row r="313" spans="2:5" ht="64.5" customHeight="1">
      <c r="B313" s="25">
        <v>1108</v>
      </c>
      <c r="C313" s="47">
        <v>116</v>
      </c>
      <c r="D313" s="597" t="s">
        <v>5707</v>
      </c>
      <c r="E313" s="597" t="s">
        <v>5708</v>
      </c>
    </row>
    <row r="314" spans="2:5" ht="64.5" customHeight="1">
      <c r="B314" s="25">
        <v>1109</v>
      </c>
      <c r="C314" s="47">
        <v>117</v>
      </c>
      <c r="D314" s="597" t="s">
        <v>5715</v>
      </c>
      <c r="E314" s="597" t="s">
        <v>5716</v>
      </c>
    </row>
    <row r="315" spans="2:5" ht="64.5" customHeight="1">
      <c r="B315" s="47">
        <v>1110</v>
      </c>
      <c r="C315" s="47">
        <v>118</v>
      </c>
      <c r="D315" s="597" t="s">
        <v>5723</v>
      </c>
      <c r="E315" s="597" t="s">
        <v>5724</v>
      </c>
    </row>
    <row r="316" spans="2:5" ht="64.5" customHeight="1">
      <c r="B316" s="47">
        <v>1111</v>
      </c>
      <c r="C316" s="47">
        <v>119</v>
      </c>
      <c r="D316" s="597" t="s">
        <v>5735</v>
      </c>
      <c r="E316" s="597" t="s">
        <v>5736</v>
      </c>
    </row>
    <row r="317" spans="2:5" ht="64.5" customHeight="1">
      <c r="B317" s="25">
        <v>1112</v>
      </c>
      <c r="C317" s="47">
        <v>120</v>
      </c>
      <c r="D317" s="597" t="s">
        <v>5747</v>
      </c>
      <c r="E317" s="597" t="s">
        <v>5748</v>
      </c>
    </row>
    <row r="318" spans="2:5" ht="64.5" customHeight="1">
      <c r="B318" s="25">
        <v>1113</v>
      </c>
      <c r="C318" s="47">
        <v>121</v>
      </c>
      <c r="D318" s="597" t="s">
        <v>5757</v>
      </c>
      <c r="E318" s="597" t="s">
        <v>5758</v>
      </c>
    </row>
    <row r="319" spans="2:5" ht="64.5" customHeight="1">
      <c r="B319" s="599">
        <v>1114</v>
      </c>
      <c r="C319" s="47">
        <v>122</v>
      </c>
      <c r="D319" s="597" t="s">
        <v>5767</v>
      </c>
      <c r="E319" s="597" t="s">
        <v>5768</v>
      </c>
    </row>
    <row r="320" spans="2:5" ht="64.5" customHeight="1">
      <c r="B320" s="599">
        <v>1115</v>
      </c>
      <c r="C320" s="47">
        <v>123</v>
      </c>
      <c r="D320" s="597" t="s">
        <v>5779</v>
      </c>
      <c r="E320" s="597" t="s">
        <v>5780</v>
      </c>
    </row>
    <row r="321" spans="2:5" ht="64.5" customHeight="1">
      <c r="B321" s="47">
        <v>1116</v>
      </c>
      <c r="C321" s="47">
        <v>124</v>
      </c>
      <c r="D321" s="597" t="s">
        <v>5791</v>
      </c>
      <c r="E321" s="597" t="s">
        <v>5792</v>
      </c>
    </row>
    <row r="322" spans="2:5" ht="64.5" customHeight="1">
      <c r="B322" s="25">
        <v>1117</v>
      </c>
      <c r="C322" s="47">
        <v>125</v>
      </c>
      <c r="D322" s="597" t="s">
        <v>5795</v>
      </c>
      <c r="E322" s="597" t="s">
        <v>5796</v>
      </c>
    </row>
    <row r="323" spans="2:5" ht="64.5" customHeight="1">
      <c r="B323" s="25">
        <v>1118</v>
      </c>
      <c r="C323" s="47">
        <v>126</v>
      </c>
      <c r="D323" s="597" t="s">
        <v>5801</v>
      </c>
      <c r="E323" s="597" t="s">
        <v>5802</v>
      </c>
    </row>
    <row r="324" spans="2:5" ht="64.5" customHeight="1">
      <c r="B324" s="25">
        <v>1119</v>
      </c>
      <c r="C324" s="47">
        <v>127</v>
      </c>
      <c r="D324" s="597" t="s">
        <v>5807</v>
      </c>
      <c r="E324" s="597" t="s">
        <v>5808</v>
      </c>
    </row>
    <row r="325" spans="2:5" ht="64.5" customHeight="1">
      <c r="B325" s="599">
        <v>1120</v>
      </c>
      <c r="C325" s="47">
        <v>128</v>
      </c>
      <c r="D325" s="597" t="s">
        <v>5817</v>
      </c>
      <c r="E325" s="597" t="s">
        <v>5818</v>
      </c>
    </row>
    <row r="326" spans="2:5" ht="64.5" customHeight="1">
      <c r="B326" s="25">
        <v>1121</v>
      </c>
      <c r="C326" s="47">
        <v>129</v>
      </c>
      <c r="D326" s="597" t="s">
        <v>5827</v>
      </c>
      <c r="E326" s="597" t="s">
        <v>5828</v>
      </c>
    </row>
    <row r="327" spans="2:5" ht="64.5" customHeight="1">
      <c r="B327" s="25">
        <v>1122</v>
      </c>
      <c r="C327" s="47">
        <v>130</v>
      </c>
      <c r="D327" s="597" t="s">
        <v>5837</v>
      </c>
      <c r="E327" s="597" t="s">
        <v>5838</v>
      </c>
    </row>
    <row r="328" spans="2:5" ht="64.5" customHeight="1">
      <c r="B328" s="599">
        <v>1123</v>
      </c>
      <c r="C328" s="47">
        <v>131</v>
      </c>
      <c r="D328" s="597" t="s">
        <v>5847</v>
      </c>
      <c r="E328" s="597" t="s">
        <v>5848</v>
      </c>
    </row>
    <row r="329" spans="2:5" ht="64.5" customHeight="1">
      <c r="B329" s="25">
        <v>1124</v>
      </c>
      <c r="C329" s="47">
        <v>132</v>
      </c>
      <c r="D329" s="597" t="s">
        <v>5857</v>
      </c>
      <c r="E329" s="597" t="s">
        <v>5858</v>
      </c>
    </row>
    <row r="330" spans="2:5" ht="64.5" customHeight="1">
      <c r="B330" s="599">
        <v>1125</v>
      </c>
      <c r="C330" s="47">
        <v>133</v>
      </c>
      <c r="D330" s="597" t="s">
        <v>5867</v>
      </c>
      <c r="E330" s="597" t="s">
        <v>5868</v>
      </c>
    </row>
    <row r="331" spans="2:5" ht="64.5" customHeight="1">
      <c r="B331" s="599">
        <v>1126</v>
      </c>
      <c r="C331" s="47">
        <v>134</v>
      </c>
      <c r="D331" s="597" t="s">
        <v>5879</v>
      </c>
      <c r="E331" s="597" t="s">
        <v>5880</v>
      </c>
    </row>
    <row r="332" spans="2:5" ht="64.5" customHeight="1">
      <c r="B332" s="599">
        <v>1127</v>
      </c>
      <c r="C332" s="47">
        <v>135</v>
      </c>
      <c r="D332" s="597" t="s">
        <v>5889</v>
      </c>
      <c r="E332" s="597" t="s">
        <v>5890</v>
      </c>
    </row>
    <row r="333" spans="2:5" ht="64.5" customHeight="1">
      <c r="B333" s="599">
        <v>1128</v>
      </c>
      <c r="C333" s="47">
        <v>136</v>
      </c>
      <c r="D333" s="48" t="s">
        <v>13021</v>
      </c>
      <c r="E333" s="597" t="s">
        <v>13022</v>
      </c>
    </row>
    <row r="334" spans="2:5" ht="64.5" customHeight="1">
      <c r="B334" s="599">
        <v>1129</v>
      </c>
      <c r="C334" s="47">
        <v>137</v>
      </c>
      <c r="D334" s="597" t="s">
        <v>5913</v>
      </c>
      <c r="E334" s="597" t="s">
        <v>5914</v>
      </c>
    </row>
    <row r="335" spans="2:5" ht="64.5" customHeight="1">
      <c r="B335" s="25">
        <v>1130</v>
      </c>
      <c r="C335" s="47">
        <v>138</v>
      </c>
      <c r="D335" s="597" t="s">
        <v>5921</v>
      </c>
      <c r="E335" s="597" t="s">
        <v>5922</v>
      </c>
    </row>
    <row r="336" spans="2:5" ht="64.5" customHeight="1">
      <c r="B336" s="25">
        <v>1131</v>
      </c>
      <c r="C336" s="47">
        <v>139</v>
      </c>
      <c r="D336" s="597" t="s">
        <v>5931</v>
      </c>
      <c r="E336" s="597" t="s">
        <v>5932</v>
      </c>
    </row>
    <row r="337" spans="2:5" ht="64.5" customHeight="1">
      <c r="B337" s="25">
        <v>1132</v>
      </c>
      <c r="C337" s="47">
        <v>140</v>
      </c>
      <c r="D337" s="597" t="s">
        <v>5939</v>
      </c>
      <c r="E337" s="597" t="s">
        <v>5940</v>
      </c>
    </row>
    <row r="338" spans="2:5" ht="64.5" customHeight="1">
      <c r="B338" s="25">
        <v>1133</v>
      </c>
      <c r="C338" s="47">
        <v>141</v>
      </c>
      <c r="D338" s="597" t="s">
        <v>5953</v>
      </c>
      <c r="E338" s="597" t="s">
        <v>5954</v>
      </c>
    </row>
    <row r="339" spans="2:5" ht="64.5" customHeight="1">
      <c r="B339" s="25">
        <v>1134</v>
      </c>
      <c r="C339" s="47">
        <v>142</v>
      </c>
      <c r="D339" s="597" t="s">
        <v>5967</v>
      </c>
      <c r="E339" s="597" t="s">
        <v>5968</v>
      </c>
    </row>
    <row r="340" spans="2:5" ht="64.5" customHeight="1">
      <c r="B340" s="25">
        <v>1135</v>
      </c>
      <c r="C340" s="47">
        <v>143</v>
      </c>
      <c r="D340" s="597" t="s">
        <v>5981</v>
      </c>
      <c r="E340" s="597" t="s">
        <v>5982</v>
      </c>
    </row>
    <row r="341" spans="2:5" ht="64.5" customHeight="1">
      <c r="B341" s="25">
        <v>1136</v>
      </c>
      <c r="C341" s="25">
        <v>144</v>
      </c>
      <c r="D341" s="597" t="s">
        <v>5995</v>
      </c>
      <c r="E341" s="597" t="s">
        <v>5996</v>
      </c>
    </row>
    <row r="342" spans="2:5" ht="64.5" customHeight="1">
      <c r="B342" s="25">
        <v>1137</v>
      </c>
      <c r="C342" s="600">
        <v>145</v>
      </c>
      <c r="D342" s="597" t="s">
        <v>6001</v>
      </c>
      <c r="E342" s="597" t="s">
        <v>6002</v>
      </c>
    </row>
    <row r="343" spans="2:5" ht="64.5" customHeight="1">
      <c r="B343" s="25">
        <v>1138</v>
      </c>
      <c r="C343" s="600">
        <v>146</v>
      </c>
      <c r="D343" s="597" t="s">
        <v>6011</v>
      </c>
      <c r="E343" s="597" t="s">
        <v>6012</v>
      </c>
    </row>
    <row r="344" spans="2:5" ht="64.5" customHeight="1">
      <c r="B344" s="47">
        <v>1139</v>
      </c>
      <c r="C344" s="600">
        <v>147</v>
      </c>
      <c r="D344" s="597" t="s">
        <v>6021</v>
      </c>
      <c r="E344" s="597" t="s">
        <v>6022</v>
      </c>
    </row>
    <row r="345" spans="2:5" ht="64.5" customHeight="1">
      <c r="B345" s="25">
        <v>1140</v>
      </c>
      <c r="C345" s="600">
        <v>148</v>
      </c>
      <c r="D345" s="597" t="s">
        <v>6035</v>
      </c>
      <c r="E345" s="597" t="s">
        <v>6036</v>
      </c>
    </row>
    <row r="346" spans="2:5" ht="64.5" customHeight="1">
      <c r="B346" s="25">
        <v>1141</v>
      </c>
      <c r="C346" s="600">
        <v>149</v>
      </c>
      <c r="D346" s="597" t="s">
        <v>6049</v>
      </c>
      <c r="E346" s="597" t="s">
        <v>6050</v>
      </c>
    </row>
    <row r="347" spans="2:5" ht="64.5" customHeight="1">
      <c r="B347" s="25">
        <v>1142</v>
      </c>
      <c r="C347" s="600">
        <v>150</v>
      </c>
      <c r="D347" s="597" t="s">
        <v>6063</v>
      </c>
      <c r="E347" s="597" t="s">
        <v>6064</v>
      </c>
    </row>
    <row r="348" spans="2:5" ht="64.5" customHeight="1">
      <c r="B348" s="47">
        <v>1143</v>
      </c>
      <c r="C348" s="600">
        <v>151</v>
      </c>
      <c r="D348" s="597" t="s">
        <v>6077</v>
      </c>
      <c r="E348" s="597" t="s">
        <v>6078</v>
      </c>
    </row>
    <row r="349" spans="2:5" ht="64.5" customHeight="1">
      <c r="B349" s="47">
        <v>1144</v>
      </c>
      <c r="C349" s="600">
        <v>152</v>
      </c>
      <c r="D349" s="597" t="s">
        <v>6091</v>
      </c>
      <c r="E349" s="597" t="s">
        <v>6092</v>
      </c>
    </row>
    <row r="350" spans="2:5" ht="64.5" customHeight="1">
      <c r="B350" s="25">
        <v>1145</v>
      </c>
      <c r="C350" s="600">
        <v>153</v>
      </c>
      <c r="D350" s="597" t="s">
        <v>6103</v>
      </c>
      <c r="E350" s="597" t="s">
        <v>6104</v>
      </c>
    </row>
    <row r="351" spans="2:5" ht="64.5" customHeight="1">
      <c r="B351" s="47">
        <v>1146</v>
      </c>
      <c r="C351" s="600">
        <v>154</v>
      </c>
      <c r="D351" s="597" t="s">
        <v>6115</v>
      </c>
      <c r="E351" s="597" t="s">
        <v>6116</v>
      </c>
    </row>
    <row r="352" spans="2:5" ht="64.5" customHeight="1">
      <c r="B352" s="25">
        <v>1147</v>
      </c>
      <c r="C352" s="600">
        <v>155</v>
      </c>
      <c r="D352" s="597" t="s">
        <v>6127</v>
      </c>
      <c r="E352" s="597" t="s">
        <v>6128</v>
      </c>
    </row>
    <row r="353" spans="2:5" ht="64.5" customHeight="1">
      <c r="B353" s="25">
        <v>1148</v>
      </c>
      <c r="C353" s="600">
        <v>156</v>
      </c>
      <c r="D353" s="597" t="s">
        <v>6141</v>
      </c>
      <c r="E353" s="597" t="s">
        <v>6142</v>
      </c>
    </row>
    <row r="354" spans="2:5" ht="64.5" customHeight="1">
      <c r="B354" s="47">
        <v>1149</v>
      </c>
      <c r="C354" s="600">
        <v>157</v>
      </c>
      <c r="D354" s="597" t="s">
        <v>6154</v>
      </c>
      <c r="E354" s="597" t="s">
        <v>6155</v>
      </c>
    </row>
    <row r="355" spans="2:5" ht="64.5" customHeight="1">
      <c r="B355" s="47">
        <v>1150</v>
      </c>
      <c r="C355" s="600">
        <v>158</v>
      </c>
      <c r="D355" s="597" t="s">
        <v>6160</v>
      </c>
      <c r="E355" s="597" t="s">
        <v>6161</v>
      </c>
    </row>
    <row r="356" spans="2:5" ht="64.5" customHeight="1">
      <c r="B356" s="47">
        <v>1151</v>
      </c>
      <c r="C356" s="600">
        <v>159</v>
      </c>
      <c r="D356" s="597" t="s">
        <v>6166</v>
      </c>
      <c r="E356" s="597" t="s">
        <v>6167</v>
      </c>
    </row>
    <row r="357" spans="2:5" ht="64.5" customHeight="1">
      <c r="B357" s="25">
        <v>1152</v>
      </c>
      <c r="C357" s="600">
        <v>160</v>
      </c>
      <c r="D357" s="597" t="s">
        <v>6180</v>
      </c>
      <c r="E357" s="597" t="s">
        <v>6181</v>
      </c>
    </row>
    <row r="358" spans="2:5" ht="64.5" customHeight="1">
      <c r="B358" s="47">
        <v>1153</v>
      </c>
      <c r="C358" s="600">
        <v>161</v>
      </c>
      <c r="D358" s="597" t="s">
        <v>6194</v>
      </c>
      <c r="E358" s="597" t="s">
        <v>6195</v>
      </c>
    </row>
    <row r="359" spans="2:5" ht="64.5" customHeight="1">
      <c r="B359" s="25">
        <v>1154</v>
      </c>
      <c r="C359" s="600">
        <v>162</v>
      </c>
      <c r="D359" s="597" t="s">
        <v>6208</v>
      </c>
      <c r="E359" s="597" t="s">
        <v>6209</v>
      </c>
    </row>
    <row r="360" spans="2:5" ht="64.5" customHeight="1">
      <c r="B360" s="47">
        <v>1155</v>
      </c>
      <c r="C360" s="600">
        <v>163</v>
      </c>
      <c r="D360" s="597" t="s">
        <v>6222</v>
      </c>
      <c r="E360" s="597" t="s">
        <v>6223</v>
      </c>
    </row>
    <row r="361" spans="2:5" ht="64.5" customHeight="1">
      <c r="B361" s="47">
        <v>1156</v>
      </c>
      <c r="C361" s="600">
        <v>164</v>
      </c>
      <c r="D361" s="597" t="s">
        <v>6232</v>
      </c>
      <c r="E361" s="597" t="s">
        <v>6233</v>
      </c>
    </row>
    <row r="362" spans="2:5" ht="64.5" customHeight="1">
      <c r="B362" s="25">
        <v>1157</v>
      </c>
      <c r="C362" s="25">
        <v>165</v>
      </c>
      <c r="D362" s="592" t="s">
        <v>13023</v>
      </c>
      <c r="E362" s="597" t="s">
        <v>13024</v>
      </c>
    </row>
    <row r="363" spans="2:5" ht="64.5" customHeight="1">
      <c r="B363" s="47">
        <v>1158</v>
      </c>
      <c r="C363" s="47">
        <v>166</v>
      </c>
      <c r="D363" s="592" t="s">
        <v>13025</v>
      </c>
      <c r="E363" s="597" t="s">
        <v>13026</v>
      </c>
    </row>
    <row r="364" spans="2:5" ht="64.5" customHeight="1">
      <c r="B364" s="25">
        <v>1159</v>
      </c>
      <c r="C364" s="25">
        <v>167</v>
      </c>
      <c r="D364" s="597" t="s">
        <v>6264</v>
      </c>
      <c r="E364" s="597" t="s">
        <v>6265</v>
      </c>
    </row>
    <row r="365" spans="2:5" ht="64.5" customHeight="1">
      <c r="B365" s="25">
        <v>1160</v>
      </c>
      <c r="C365" s="25">
        <v>168</v>
      </c>
      <c r="D365" s="597" t="s">
        <v>6278</v>
      </c>
      <c r="E365" s="597" t="s">
        <v>6279</v>
      </c>
    </row>
    <row r="366" spans="2:5" ht="64.5" customHeight="1">
      <c r="B366" s="25">
        <v>1161</v>
      </c>
      <c r="C366" s="600">
        <v>169</v>
      </c>
      <c r="D366" s="597" t="s">
        <v>12173</v>
      </c>
      <c r="E366" s="597" t="s">
        <v>12174</v>
      </c>
    </row>
    <row r="367" spans="2:5" ht="64.5" customHeight="1">
      <c r="B367" s="25">
        <v>1162</v>
      </c>
      <c r="C367" s="600">
        <v>170</v>
      </c>
      <c r="D367" s="597" t="s">
        <v>12187</v>
      </c>
      <c r="E367" s="597" t="s">
        <v>12188</v>
      </c>
    </row>
    <row r="368" spans="2:5" ht="64.5" customHeight="1">
      <c r="B368" s="47">
        <v>1163</v>
      </c>
      <c r="C368" s="600">
        <v>171</v>
      </c>
      <c r="D368" s="597" t="s">
        <v>6294</v>
      </c>
      <c r="E368" s="597" t="s">
        <v>6295</v>
      </c>
    </row>
    <row r="369" spans="2:9" ht="64.5" customHeight="1">
      <c r="B369" s="599">
        <v>1164</v>
      </c>
      <c r="C369" s="47">
        <v>172</v>
      </c>
      <c r="D369" s="597" t="s">
        <v>6308</v>
      </c>
      <c r="E369" s="597" t="s">
        <v>6309</v>
      </c>
    </row>
    <row r="370" spans="2:9" ht="64.5" customHeight="1">
      <c r="B370" s="25">
        <v>1165</v>
      </c>
      <c r="C370" s="47">
        <v>173</v>
      </c>
      <c r="D370" s="597" t="s">
        <v>6312</v>
      </c>
      <c r="E370" s="597" t="s">
        <v>6313</v>
      </c>
      <c r="I370" s="40"/>
    </row>
    <row r="371" spans="2:9" ht="64.5" customHeight="1">
      <c r="B371" s="599">
        <v>1166</v>
      </c>
      <c r="C371" s="47">
        <v>174</v>
      </c>
      <c r="D371" s="597" t="s">
        <v>6316</v>
      </c>
      <c r="E371" s="597" t="s">
        <v>6317</v>
      </c>
    </row>
    <row r="372" spans="2:9" ht="64.5" customHeight="1">
      <c r="B372" s="25">
        <v>1167</v>
      </c>
      <c r="C372" s="25">
        <v>175</v>
      </c>
      <c r="D372" s="597" t="s">
        <v>6320</v>
      </c>
      <c r="E372" s="597" t="s">
        <v>6321</v>
      </c>
      <c r="I372" s="40"/>
    </row>
    <row r="373" spans="2:9" ht="64.5" customHeight="1">
      <c r="B373" s="25">
        <v>1168</v>
      </c>
      <c r="C373" s="25">
        <v>176</v>
      </c>
      <c r="D373" s="597" t="s">
        <v>6324</v>
      </c>
      <c r="E373" s="597" t="s">
        <v>6325</v>
      </c>
    </row>
    <row r="374" spans="2:9" ht="64.5" customHeight="1">
      <c r="B374" s="25">
        <v>1169</v>
      </c>
      <c r="C374" s="25">
        <v>11</v>
      </c>
      <c r="D374" s="597" t="s">
        <v>4681</v>
      </c>
      <c r="E374" s="597" t="s">
        <v>4682</v>
      </c>
    </row>
    <row r="375" spans="2:9" ht="64.5" customHeight="1">
      <c r="B375" s="47">
        <v>1170</v>
      </c>
      <c r="C375" s="47">
        <v>177</v>
      </c>
      <c r="D375" s="597" t="s">
        <v>6328</v>
      </c>
      <c r="E375" s="597" t="s">
        <v>6329</v>
      </c>
    </row>
    <row r="376" spans="2:9" ht="64.5" customHeight="1">
      <c r="B376" s="25">
        <v>1171</v>
      </c>
      <c r="C376" s="600">
        <v>178</v>
      </c>
      <c r="D376" s="597" t="s">
        <v>6342</v>
      </c>
      <c r="E376" s="597" t="s">
        <v>6343</v>
      </c>
    </row>
    <row r="377" spans="2:9" ht="64.5" customHeight="1">
      <c r="B377" s="47">
        <v>1172</v>
      </c>
      <c r="C377" s="600">
        <v>179</v>
      </c>
      <c r="D377" s="597" t="s">
        <v>6356</v>
      </c>
      <c r="E377" s="597" t="s">
        <v>6357</v>
      </c>
    </row>
    <row r="378" spans="2:9" ht="64.5" customHeight="1">
      <c r="B378" s="47">
        <v>1173</v>
      </c>
      <c r="C378" s="600">
        <v>180</v>
      </c>
      <c r="D378" s="597" t="s">
        <v>6370</v>
      </c>
      <c r="E378" s="597" t="s">
        <v>6371</v>
      </c>
    </row>
    <row r="379" spans="2:9" ht="64.5" customHeight="1">
      <c r="B379" s="47">
        <v>1174</v>
      </c>
      <c r="C379" s="600">
        <v>90</v>
      </c>
      <c r="D379" s="597" t="s">
        <v>5439</v>
      </c>
      <c r="E379" s="597" t="s">
        <v>5440</v>
      </c>
    </row>
    <row r="380" spans="2:9" ht="64.5" customHeight="1">
      <c r="B380" s="47">
        <v>1175</v>
      </c>
      <c r="C380" s="600">
        <v>181</v>
      </c>
      <c r="D380" s="597" t="s">
        <v>6384</v>
      </c>
      <c r="E380" s="597" t="s">
        <v>6385</v>
      </c>
    </row>
    <row r="381" spans="2:9" ht="64.5" customHeight="1">
      <c r="B381" s="25">
        <v>1176</v>
      </c>
      <c r="C381" s="600">
        <v>182</v>
      </c>
      <c r="D381" s="597" t="s">
        <v>6394</v>
      </c>
      <c r="E381" s="597" t="s">
        <v>6395</v>
      </c>
    </row>
    <row r="382" spans="2:9" ht="64.5" customHeight="1">
      <c r="B382" s="25">
        <v>1177</v>
      </c>
      <c r="C382" s="25">
        <v>183</v>
      </c>
      <c r="D382" s="597" t="s">
        <v>12199</v>
      </c>
      <c r="E382" s="597" t="s">
        <v>12200</v>
      </c>
    </row>
    <row r="383" spans="2:9" ht="64.5" customHeight="1">
      <c r="B383" s="25">
        <v>1178</v>
      </c>
      <c r="C383" s="25">
        <v>184</v>
      </c>
      <c r="D383" s="597" t="s">
        <v>12213</v>
      </c>
      <c r="E383" s="597" t="s">
        <v>12214</v>
      </c>
    </row>
    <row r="384" spans="2:9" ht="64.5" customHeight="1">
      <c r="B384" s="47">
        <v>1189</v>
      </c>
      <c r="C384" s="600">
        <v>195</v>
      </c>
      <c r="D384" s="597" t="s">
        <v>6404</v>
      </c>
      <c r="E384" s="597" t="s">
        <v>6405</v>
      </c>
    </row>
    <row r="385" spans="2:5" ht="64.5" customHeight="1">
      <c r="B385" s="25">
        <v>1190</v>
      </c>
      <c r="C385" s="600">
        <v>196</v>
      </c>
      <c r="D385" s="597" t="s">
        <v>6413</v>
      </c>
      <c r="E385" s="597" t="s">
        <v>6414</v>
      </c>
    </row>
    <row r="386" spans="2:5" ht="64.5" customHeight="1">
      <c r="B386" s="47">
        <v>1191</v>
      </c>
      <c r="C386" s="600">
        <v>197</v>
      </c>
      <c r="D386" s="597" t="s">
        <v>12227</v>
      </c>
      <c r="E386" s="597" t="s">
        <v>12228</v>
      </c>
    </row>
    <row r="387" spans="2:5" ht="64.5" customHeight="1">
      <c r="B387" s="47">
        <v>1192</v>
      </c>
      <c r="C387" s="600">
        <v>198</v>
      </c>
      <c r="D387" s="597" t="s">
        <v>12241</v>
      </c>
      <c r="E387" s="597" t="s">
        <v>12242</v>
      </c>
    </row>
    <row r="388" spans="2:5" ht="64.5" customHeight="1">
      <c r="B388" s="47">
        <v>1195</v>
      </c>
      <c r="C388" s="600">
        <v>201</v>
      </c>
      <c r="D388" s="597" t="s">
        <v>9725</v>
      </c>
      <c r="E388" s="597" t="s">
        <v>9731</v>
      </c>
    </row>
    <row r="389" spans="2:5" ht="64.5" customHeight="1">
      <c r="B389" s="47">
        <v>1196</v>
      </c>
      <c r="C389" s="600">
        <v>202</v>
      </c>
      <c r="D389" s="597" t="s">
        <v>12745</v>
      </c>
      <c r="E389" s="597" t="s">
        <v>12746</v>
      </c>
    </row>
    <row r="390" spans="2:5" ht="64.5" customHeight="1">
      <c r="B390" s="47">
        <v>1197</v>
      </c>
      <c r="C390" s="600">
        <v>203</v>
      </c>
      <c r="D390" s="597" t="s">
        <v>12759</v>
      </c>
      <c r="E390" s="597" t="s">
        <v>12760</v>
      </c>
    </row>
    <row r="391" spans="2:5" ht="64.5" customHeight="1">
      <c r="B391" s="47">
        <v>1200</v>
      </c>
      <c r="C391" s="600">
        <v>207</v>
      </c>
      <c r="D391" s="597" t="s">
        <v>11883</v>
      </c>
      <c r="E391" s="25" t="s">
        <v>11884</v>
      </c>
    </row>
    <row r="392" spans="2:5" ht="64.5" customHeight="1">
      <c r="B392" s="47">
        <v>1203</v>
      </c>
      <c r="C392" s="600">
        <v>210</v>
      </c>
      <c r="D392" s="597" t="s">
        <v>12255</v>
      </c>
      <c r="E392" s="597" t="s">
        <v>12256</v>
      </c>
    </row>
    <row r="393" spans="2:5" ht="64.5" customHeight="1">
      <c r="B393" s="47">
        <v>1204</v>
      </c>
      <c r="C393" s="600">
        <v>211</v>
      </c>
      <c r="D393" s="597" t="s">
        <v>12269</v>
      </c>
      <c r="E393" s="597" t="s">
        <v>12270</v>
      </c>
    </row>
    <row r="394" spans="2:5" ht="64.5" customHeight="1">
      <c r="B394" s="25">
        <v>1207</v>
      </c>
      <c r="C394" s="25">
        <v>214</v>
      </c>
      <c r="D394" s="597" t="s">
        <v>13205</v>
      </c>
      <c r="E394" s="597" t="s">
        <v>13206</v>
      </c>
    </row>
    <row r="395" spans="2:5" ht="64.5" customHeight="1">
      <c r="B395" s="25">
        <v>1208</v>
      </c>
      <c r="C395" s="25">
        <v>215</v>
      </c>
      <c r="D395" s="597" t="s">
        <v>13217</v>
      </c>
      <c r="E395" s="597" t="s">
        <v>13218</v>
      </c>
    </row>
    <row r="396" spans="2:5" ht="64.5" customHeight="1">
      <c r="B396" s="25">
        <v>1209</v>
      </c>
      <c r="C396" s="25">
        <v>216</v>
      </c>
      <c r="D396" s="597" t="s">
        <v>13229</v>
      </c>
      <c r="E396" s="597" t="s">
        <v>13230</v>
      </c>
    </row>
    <row r="397" spans="2:5" ht="64.5" customHeight="1">
      <c r="B397" s="25">
        <v>1210</v>
      </c>
      <c r="C397" s="25">
        <v>217</v>
      </c>
      <c r="D397" s="597" t="s">
        <v>13241</v>
      </c>
      <c r="E397" s="597" t="s">
        <v>13242</v>
      </c>
    </row>
    <row r="398" spans="2:5" ht="64.5" customHeight="1">
      <c r="B398" s="601">
        <v>1211</v>
      </c>
      <c r="C398" s="25">
        <v>218</v>
      </c>
      <c r="D398" s="597" t="s">
        <v>13077</v>
      </c>
      <c r="E398" s="597" t="s">
        <v>13078</v>
      </c>
    </row>
    <row r="399" spans="2:5" ht="64.5" customHeight="1">
      <c r="B399" s="601">
        <v>1212</v>
      </c>
      <c r="C399" s="25">
        <v>219</v>
      </c>
      <c r="D399" s="597" t="s">
        <v>13089</v>
      </c>
      <c r="E399" s="597" t="s">
        <v>13090</v>
      </c>
    </row>
    <row r="400" spans="2:5" ht="64.5" customHeight="1">
      <c r="B400" s="25">
        <v>1213</v>
      </c>
      <c r="C400" s="25">
        <v>220</v>
      </c>
      <c r="D400" s="232" t="s">
        <v>13065</v>
      </c>
      <c r="E400" s="597" t="s">
        <v>13066</v>
      </c>
    </row>
    <row r="401" spans="1:11" ht="64.5" customHeight="1">
      <c r="B401" s="25">
        <v>2000</v>
      </c>
      <c r="C401" s="25">
        <v>2</v>
      </c>
      <c r="D401" s="597" t="s">
        <v>4603</v>
      </c>
      <c r="E401" s="597" t="s">
        <v>4604</v>
      </c>
    </row>
    <row r="402" spans="1:11" ht="64.5" customHeight="1">
      <c r="B402" s="25">
        <v>2001</v>
      </c>
      <c r="C402" s="25">
        <v>3</v>
      </c>
      <c r="D402" s="597" t="s">
        <v>4617</v>
      </c>
      <c r="E402" s="597" t="s">
        <v>4618</v>
      </c>
    </row>
    <row r="403" spans="1:11" ht="64.5" customHeight="1">
      <c r="B403" s="25">
        <v>2002</v>
      </c>
      <c r="C403" s="25">
        <v>4</v>
      </c>
      <c r="D403" s="597" t="s">
        <v>4628</v>
      </c>
      <c r="E403" s="597" t="s">
        <v>4629</v>
      </c>
    </row>
    <row r="404" spans="1:11" ht="64.5" customHeight="1">
      <c r="B404" s="25">
        <v>2003</v>
      </c>
      <c r="C404" s="25">
        <v>17</v>
      </c>
      <c r="D404" s="597" t="s">
        <v>4728</v>
      </c>
      <c r="E404" s="597" t="s">
        <v>4729</v>
      </c>
      <c r="F404" s="41"/>
      <c r="G404" s="41"/>
      <c r="H404" s="41"/>
    </row>
    <row r="405" spans="1:11" ht="64.5" customHeight="1">
      <c r="B405" s="25">
        <v>2004</v>
      </c>
      <c r="C405" s="25">
        <v>20</v>
      </c>
      <c r="D405" s="597" t="s">
        <v>4762</v>
      </c>
      <c r="E405" s="597" t="s">
        <v>4763</v>
      </c>
      <c r="F405" s="41"/>
      <c r="G405" s="41"/>
      <c r="H405" s="41"/>
      <c r="I405" s="40"/>
    </row>
    <row r="406" spans="1:11" ht="64.5" customHeight="1">
      <c r="B406" s="25">
        <v>2005</v>
      </c>
      <c r="C406" s="25">
        <v>26</v>
      </c>
      <c r="D406" s="597" t="s">
        <v>4833</v>
      </c>
      <c r="E406" s="597" t="s">
        <v>4834</v>
      </c>
      <c r="F406" s="41"/>
      <c r="G406" s="41"/>
      <c r="H406" s="41"/>
      <c r="I406" s="40"/>
    </row>
    <row r="407" spans="1:11" ht="64.5" customHeight="1">
      <c r="B407" s="25">
        <v>2006</v>
      </c>
      <c r="C407" s="25">
        <v>35</v>
      </c>
      <c r="D407" s="597" t="s">
        <v>4935</v>
      </c>
      <c r="E407" s="597" t="s">
        <v>4936</v>
      </c>
      <c r="F407" s="41"/>
      <c r="G407" s="41"/>
      <c r="H407" s="41"/>
      <c r="I407" s="40"/>
    </row>
    <row r="408" spans="1:11" ht="64.5" customHeight="1">
      <c r="A408" s="40"/>
      <c r="B408" s="25">
        <v>2007</v>
      </c>
      <c r="C408" s="25">
        <v>36</v>
      </c>
      <c r="D408" s="597" t="s">
        <v>4947</v>
      </c>
      <c r="E408" s="597" t="s">
        <v>4948</v>
      </c>
      <c r="F408" s="41"/>
      <c r="G408" s="41"/>
      <c r="H408" s="41"/>
      <c r="I408" s="40"/>
    </row>
    <row r="409" spans="1:11" ht="64.5" customHeight="1">
      <c r="A409" s="40"/>
      <c r="B409" s="25">
        <v>2008</v>
      </c>
      <c r="C409" s="25">
        <v>38</v>
      </c>
      <c r="D409" s="597" t="s">
        <v>4967</v>
      </c>
      <c r="E409" s="597" t="s">
        <v>4968</v>
      </c>
      <c r="F409" s="41"/>
      <c r="G409" s="41"/>
      <c r="H409" s="41"/>
      <c r="I409" s="40"/>
    </row>
    <row r="410" spans="1:11" ht="64.5" customHeight="1">
      <c r="A410" s="40"/>
      <c r="B410" s="25">
        <v>2009</v>
      </c>
      <c r="C410" s="25">
        <v>49</v>
      </c>
      <c r="D410" s="597" t="s">
        <v>13325</v>
      </c>
      <c r="E410" s="597" t="s">
        <v>13324</v>
      </c>
      <c r="F410" s="41"/>
      <c r="G410" s="41"/>
      <c r="H410" s="41"/>
      <c r="I410" s="40"/>
    </row>
    <row r="411" spans="1:11" ht="64.5" customHeight="1">
      <c r="B411" s="25">
        <v>2010</v>
      </c>
      <c r="C411" s="25">
        <v>54</v>
      </c>
      <c r="D411" s="597" t="s">
        <v>5075</v>
      </c>
      <c r="E411" s="597" t="s">
        <v>5076</v>
      </c>
      <c r="F411" s="41"/>
      <c r="G411" s="41"/>
      <c r="H411" s="41"/>
      <c r="I411" s="40"/>
    </row>
    <row r="412" spans="1:11" s="40" customFormat="1" ht="64.5" customHeight="1">
      <c r="A412" s="45"/>
      <c r="B412" s="25">
        <v>2011</v>
      </c>
      <c r="C412" s="25">
        <v>58</v>
      </c>
      <c r="D412" s="597" t="s">
        <v>5127</v>
      </c>
      <c r="E412" s="597" t="s">
        <v>5128</v>
      </c>
      <c r="F412" s="41"/>
      <c r="G412" s="41"/>
      <c r="H412" s="41"/>
      <c r="K412" s="41"/>
    </row>
    <row r="413" spans="1:11" s="40" customFormat="1" ht="64.5" customHeight="1">
      <c r="A413" s="45"/>
      <c r="B413" s="25">
        <v>2012</v>
      </c>
      <c r="C413" s="25">
        <v>61</v>
      </c>
      <c r="D413" s="597" t="s">
        <v>5169</v>
      </c>
      <c r="E413" s="597" t="s">
        <v>5170</v>
      </c>
      <c r="F413" s="46"/>
      <c r="G413" s="46"/>
      <c r="H413" s="46"/>
      <c r="K413" s="41"/>
    </row>
    <row r="414" spans="1:11" s="40" customFormat="1" ht="64.5" customHeight="1">
      <c r="B414" s="25">
        <v>2013</v>
      </c>
      <c r="C414" s="47">
        <v>68</v>
      </c>
      <c r="D414" s="597" t="s">
        <v>5254</v>
      </c>
      <c r="E414" s="597" t="s">
        <v>5255</v>
      </c>
      <c r="F414" s="46"/>
      <c r="G414" s="46"/>
      <c r="H414" s="46"/>
      <c r="I414" s="45"/>
      <c r="K414" s="41"/>
    </row>
    <row r="415" spans="1:11" ht="64.5" customHeight="1">
      <c r="B415" s="25">
        <v>2014</v>
      </c>
      <c r="C415" s="47">
        <v>69</v>
      </c>
      <c r="D415" s="597" t="s">
        <v>5270</v>
      </c>
      <c r="E415" s="597" t="s">
        <v>5271</v>
      </c>
    </row>
    <row r="416" spans="1:11" ht="64.5" customHeight="1">
      <c r="B416" s="25">
        <v>2015</v>
      </c>
      <c r="C416" s="47">
        <v>75</v>
      </c>
      <c r="D416" s="597" t="s">
        <v>5315</v>
      </c>
      <c r="E416" s="597" t="s">
        <v>5316</v>
      </c>
    </row>
    <row r="417" spans="1:11" ht="64.5" customHeight="1">
      <c r="B417" s="599">
        <v>2016</v>
      </c>
      <c r="C417" s="47">
        <v>80</v>
      </c>
      <c r="D417" s="597" t="s">
        <v>5361</v>
      </c>
      <c r="E417" s="597" t="s">
        <v>5362</v>
      </c>
    </row>
    <row r="418" spans="1:11" s="40" customFormat="1" ht="64.5" customHeight="1">
      <c r="A418" s="45"/>
      <c r="B418" s="599">
        <v>2017</v>
      </c>
      <c r="C418" s="47">
        <v>81</v>
      </c>
      <c r="D418" s="597" t="s">
        <v>5377</v>
      </c>
      <c r="E418" s="597" t="s">
        <v>5378</v>
      </c>
      <c r="F418" s="46"/>
      <c r="G418" s="46"/>
      <c r="H418" s="46"/>
      <c r="I418" s="45"/>
      <c r="K418" s="41"/>
    </row>
    <row r="419" spans="1:11" ht="64.5" customHeight="1">
      <c r="B419" s="599">
        <v>2018</v>
      </c>
      <c r="C419" s="47">
        <v>99</v>
      </c>
      <c r="D419" s="597" t="s">
        <v>5496</v>
      </c>
      <c r="E419" s="597" t="s">
        <v>5497</v>
      </c>
    </row>
    <row r="420" spans="1:11" ht="64.5" customHeight="1">
      <c r="B420" s="599">
        <v>2019</v>
      </c>
      <c r="C420" s="47">
        <v>100</v>
      </c>
      <c r="D420" s="597" t="s">
        <v>5512</v>
      </c>
      <c r="E420" s="597" t="s">
        <v>5513</v>
      </c>
    </row>
    <row r="421" spans="1:11" ht="64.5" customHeight="1">
      <c r="B421" s="599">
        <v>2020</v>
      </c>
      <c r="C421" s="47">
        <v>102</v>
      </c>
      <c r="D421" s="597" t="s">
        <v>5529</v>
      </c>
      <c r="E421" s="597" t="s">
        <v>5530</v>
      </c>
    </row>
    <row r="422" spans="1:11" ht="64.5" customHeight="1">
      <c r="B422" s="599">
        <v>2021</v>
      </c>
      <c r="C422" s="47">
        <v>103</v>
      </c>
      <c r="D422" s="597" t="s">
        <v>5543</v>
      </c>
      <c r="E422" s="597" t="s">
        <v>5544</v>
      </c>
    </row>
    <row r="423" spans="1:11" ht="64.5" customHeight="1">
      <c r="B423" s="599">
        <v>2022</v>
      </c>
      <c r="C423" s="47">
        <v>105</v>
      </c>
      <c r="D423" s="597" t="s">
        <v>5563</v>
      </c>
      <c r="E423" s="597" t="s">
        <v>5564</v>
      </c>
    </row>
    <row r="424" spans="1:11" ht="64.5" customHeight="1">
      <c r="B424" s="599">
        <v>2023</v>
      </c>
      <c r="C424" s="47">
        <v>106</v>
      </c>
      <c r="D424" s="597" t="s">
        <v>5579</v>
      </c>
      <c r="E424" s="597" t="s">
        <v>5580</v>
      </c>
    </row>
    <row r="425" spans="1:11" ht="64.5" customHeight="1">
      <c r="B425" s="599">
        <v>2024</v>
      </c>
      <c r="C425" s="47">
        <v>107</v>
      </c>
      <c r="D425" s="597" t="s">
        <v>5595</v>
      </c>
      <c r="E425" s="597" t="s">
        <v>5596</v>
      </c>
    </row>
    <row r="426" spans="1:11" ht="64.5" customHeight="1">
      <c r="B426" s="599">
        <v>2025</v>
      </c>
      <c r="C426" s="47">
        <v>108</v>
      </c>
      <c r="D426" s="597" t="s">
        <v>5609</v>
      </c>
      <c r="E426" s="597" t="s">
        <v>5610</v>
      </c>
    </row>
    <row r="427" spans="1:11" ht="64.5" customHeight="1">
      <c r="B427" s="25">
        <v>2026</v>
      </c>
      <c r="C427" s="25">
        <v>109</v>
      </c>
      <c r="D427" s="597" t="s">
        <v>5623</v>
      </c>
      <c r="E427" s="597" t="s">
        <v>5624</v>
      </c>
    </row>
    <row r="428" spans="1:11" ht="64.5" customHeight="1">
      <c r="B428" s="25">
        <v>2027</v>
      </c>
      <c r="C428" s="25">
        <v>110</v>
      </c>
      <c r="D428" s="597" t="s">
        <v>5639</v>
      </c>
      <c r="E428" s="597" t="s">
        <v>5640</v>
      </c>
    </row>
    <row r="429" spans="1:11" ht="64.5" customHeight="1">
      <c r="B429" s="25">
        <v>2028</v>
      </c>
      <c r="C429" s="25">
        <v>41</v>
      </c>
      <c r="D429" s="597" t="s">
        <v>4986</v>
      </c>
      <c r="E429" s="597" t="s">
        <v>4987</v>
      </c>
    </row>
    <row r="430" spans="1:11" ht="64.5" customHeight="1">
      <c r="B430" s="25">
        <v>2029</v>
      </c>
      <c r="C430" s="47">
        <v>135</v>
      </c>
      <c r="D430" s="597" t="s">
        <v>5891</v>
      </c>
      <c r="E430" s="597" t="s">
        <v>5892</v>
      </c>
    </row>
    <row r="431" spans="1:11" ht="64.5" customHeight="1">
      <c r="B431" s="25">
        <v>2030</v>
      </c>
      <c r="C431" s="47">
        <v>136</v>
      </c>
      <c r="D431" s="597" t="s">
        <v>5901</v>
      </c>
      <c r="E431" s="597" t="s">
        <v>5902</v>
      </c>
    </row>
    <row r="432" spans="1:11" ht="64.5" customHeight="1">
      <c r="B432" s="25">
        <v>2031</v>
      </c>
      <c r="C432" s="47">
        <v>140</v>
      </c>
      <c r="D432" s="597" t="s">
        <v>5941</v>
      </c>
      <c r="E432" s="597" t="s">
        <v>5942</v>
      </c>
    </row>
    <row r="433" spans="1:11" ht="64.5" customHeight="1">
      <c r="B433" s="25">
        <v>2032</v>
      </c>
      <c r="C433" s="47">
        <v>141</v>
      </c>
      <c r="D433" s="597" t="s">
        <v>5955</v>
      </c>
      <c r="E433" s="597" t="s">
        <v>5956</v>
      </c>
    </row>
    <row r="434" spans="1:11" ht="64.5" customHeight="1">
      <c r="A434" s="40"/>
      <c r="B434" s="25">
        <v>2033</v>
      </c>
      <c r="C434" s="47">
        <v>73</v>
      </c>
      <c r="D434" s="597" t="s">
        <v>5291</v>
      </c>
      <c r="E434" s="597" t="s">
        <v>5292</v>
      </c>
    </row>
    <row r="435" spans="1:11" ht="64.5" customHeight="1">
      <c r="A435" s="40"/>
      <c r="B435" s="25">
        <v>2034</v>
      </c>
      <c r="C435" s="47">
        <v>76</v>
      </c>
      <c r="D435" s="597" t="s">
        <v>5329</v>
      </c>
      <c r="E435" s="597" t="s">
        <v>5330</v>
      </c>
    </row>
    <row r="436" spans="1:11" ht="64.5" customHeight="1">
      <c r="A436" s="40"/>
      <c r="B436" s="25">
        <v>2035</v>
      </c>
      <c r="C436" s="47">
        <v>142</v>
      </c>
      <c r="D436" s="597" t="s">
        <v>5969</v>
      </c>
      <c r="E436" s="597" t="s">
        <v>5970</v>
      </c>
    </row>
    <row r="437" spans="1:11" ht="64.5" customHeight="1">
      <c r="A437" s="40"/>
      <c r="B437" s="25">
        <v>2036</v>
      </c>
      <c r="C437" s="47">
        <v>143</v>
      </c>
      <c r="D437" s="597" t="s">
        <v>5983</v>
      </c>
      <c r="E437" s="597" t="s">
        <v>5984</v>
      </c>
    </row>
    <row r="438" spans="1:11" s="40" customFormat="1" ht="64.5" customHeight="1">
      <c r="B438" s="47">
        <v>2037</v>
      </c>
      <c r="C438" s="600">
        <v>147</v>
      </c>
      <c r="D438" s="597" t="s">
        <v>6023</v>
      </c>
      <c r="E438" s="597" t="s">
        <v>6024</v>
      </c>
      <c r="F438" s="41"/>
      <c r="G438" s="41"/>
      <c r="H438" s="41"/>
      <c r="I438" s="45"/>
      <c r="K438" s="41"/>
    </row>
    <row r="439" spans="1:11" s="40" customFormat="1" ht="64.5" customHeight="1">
      <c r="B439" s="25">
        <v>2038</v>
      </c>
      <c r="C439" s="600">
        <v>148</v>
      </c>
      <c r="D439" s="597" t="s">
        <v>6037</v>
      </c>
      <c r="E439" s="597" t="s">
        <v>6038</v>
      </c>
      <c r="F439" s="41"/>
      <c r="G439" s="41"/>
      <c r="H439" s="41"/>
      <c r="K439" s="41"/>
    </row>
    <row r="440" spans="1:11" s="40" customFormat="1" ht="64.5" customHeight="1">
      <c r="B440" s="25">
        <v>2039</v>
      </c>
      <c r="C440" s="25">
        <v>59</v>
      </c>
      <c r="D440" s="597" t="s">
        <v>5141</v>
      </c>
      <c r="E440" s="597" t="s">
        <v>5142</v>
      </c>
      <c r="F440" s="41"/>
      <c r="G440" s="41"/>
      <c r="H440" s="41"/>
      <c r="K440" s="41"/>
    </row>
    <row r="441" spans="1:11" s="40" customFormat="1" ht="64.5" customHeight="1">
      <c r="B441" s="25">
        <v>2040</v>
      </c>
      <c r="C441" s="25">
        <v>60</v>
      </c>
      <c r="D441" s="597" t="s">
        <v>5155</v>
      </c>
      <c r="E441" s="597" t="s">
        <v>5156</v>
      </c>
      <c r="F441" s="41"/>
      <c r="G441" s="41"/>
      <c r="H441" s="41"/>
      <c r="K441" s="41"/>
    </row>
    <row r="442" spans="1:11" s="40" customFormat="1" ht="64.5" customHeight="1">
      <c r="A442" s="45"/>
      <c r="B442" s="47">
        <v>2041</v>
      </c>
      <c r="C442" s="600">
        <v>149</v>
      </c>
      <c r="D442" s="597" t="s">
        <v>6051</v>
      </c>
      <c r="E442" s="597" t="s">
        <v>6052</v>
      </c>
      <c r="F442" s="46"/>
      <c r="G442" s="46"/>
      <c r="H442" s="46"/>
      <c r="K442" s="41"/>
    </row>
    <row r="443" spans="1:11" s="40" customFormat="1" ht="64.5" customHeight="1">
      <c r="B443" s="25">
        <v>2042</v>
      </c>
      <c r="C443" s="600">
        <v>150</v>
      </c>
      <c r="D443" s="597" t="s">
        <v>6065</v>
      </c>
      <c r="E443" s="597" t="s">
        <v>6066</v>
      </c>
      <c r="F443" s="46"/>
      <c r="G443" s="46"/>
      <c r="H443" s="46"/>
      <c r="I443" s="45"/>
      <c r="K443" s="41"/>
    </row>
    <row r="444" spans="1:11" s="40" customFormat="1" ht="64.5" customHeight="1">
      <c r="B444" s="47">
        <v>2043</v>
      </c>
      <c r="C444" s="600">
        <v>151</v>
      </c>
      <c r="D444" s="597" t="s">
        <v>6079</v>
      </c>
      <c r="E444" s="597" t="s">
        <v>6080</v>
      </c>
      <c r="F444" s="46"/>
      <c r="G444" s="46"/>
      <c r="H444" s="46"/>
      <c r="I444" s="45"/>
      <c r="K444" s="41"/>
    </row>
    <row r="445" spans="1:11" s="40" customFormat="1" ht="64.5" customHeight="1">
      <c r="A445" s="45"/>
      <c r="B445" s="47">
        <v>2044</v>
      </c>
      <c r="C445" s="600">
        <v>153</v>
      </c>
      <c r="D445" s="597" t="s">
        <v>6105</v>
      </c>
      <c r="E445" s="597" t="s">
        <v>6106</v>
      </c>
      <c r="F445" s="46"/>
      <c r="G445" s="46"/>
      <c r="H445" s="46"/>
      <c r="I445" s="45"/>
      <c r="K445" s="41"/>
    </row>
    <row r="446" spans="1:11" ht="64.5" customHeight="1">
      <c r="B446" s="25">
        <v>2045</v>
      </c>
      <c r="C446" s="600">
        <v>154</v>
      </c>
      <c r="D446" s="597" t="s">
        <v>6117</v>
      </c>
      <c r="E446" s="597" t="s">
        <v>6118</v>
      </c>
    </row>
    <row r="447" spans="1:11" s="40" customFormat="1" ht="64.5" customHeight="1">
      <c r="A447" s="45"/>
      <c r="B447" s="47">
        <v>2046</v>
      </c>
      <c r="C447" s="600">
        <v>155</v>
      </c>
      <c r="D447" s="597" t="s">
        <v>6129</v>
      </c>
      <c r="E447" s="597" t="s">
        <v>6130</v>
      </c>
      <c r="F447" s="46"/>
      <c r="G447" s="46"/>
      <c r="H447" s="46"/>
      <c r="I447" s="45"/>
      <c r="K447" s="41"/>
    </row>
    <row r="448" spans="1:11" s="40" customFormat="1" ht="64.5" customHeight="1">
      <c r="A448" s="45"/>
      <c r="B448" s="25">
        <v>2047</v>
      </c>
      <c r="C448" s="600">
        <v>156</v>
      </c>
      <c r="D448" s="597" t="s">
        <v>6143</v>
      </c>
      <c r="E448" s="597" t="s">
        <v>6144</v>
      </c>
      <c r="F448" s="46"/>
      <c r="G448" s="46"/>
      <c r="H448" s="46"/>
      <c r="I448" s="45"/>
      <c r="K448" s="41"/>
    </row>
    <row r="449" spans="2:9" ht="64.5" customHeight="1">
      <c r="B449" s="47">
        <v>2048</v>
      </c>
      <c r="C449" s="600">
        <v>159</v>
      </c>
      <c r="D449" s="597" t="s">
        <v>6168</v>
      </c>
      <c r="E449" s="597" t="s">
        <v>6169</v>
      </c>
    </row>
    <row r="450" spans="2:9" ht="64.5" customHeight="1">
      <c r="B450" s="25">
        <v>2049</v>
      </c>
      <c r="C450" s="600">
        <v>160</v>
      </c>
      <c r="D450" s="597" t="s">
        <v>6182</v>
      </c>
      <c r="E450" s="597" t="s">
        <v>6183</v>
      </c>
    </row>
    <row r="451" spans="2:9" ht="64.5" customHeight="1">
      <c r="B451" s="47">
        <v>2050</v>
      </c>
      <c r="C451" s="600">
        <v>161</v>
      </c>
      <c r="D451" s="597" t="s">
        <v>6196</v>
      </c>
      <c r="E451" s="597" t="s">
        <v>6197</v>
      </c>
      <c r="F451" s="41"/>
      <c r="G451" s="41"/>
      <c r="H451" s="41"/>
    </row>
    <row r="452" spans="2:9" ht="64.5" customHeight="1">
      <c r="B452" s="47">
        <v>2051</v>
      </c>
      <c r="C452" s="600">
        <v>162</v>
      </c>
      <c r="D452" s="597" t="s">
        <v>6210</v>
      </c>
      <c r="E452" s="597" t="s">
        <v>6211</v>
      </c>
      <c r="F452" s="41"/>
      <c r="G452" s="41"/>
      <c r="H452" s="41"/>
      <c r="I452" s="40"/>
    </row>
    <row r="453" spans="2:9" ht="64.5" customHeight="1">
      <c r="B453" s="25">
        <v>2052</v>
      </c>
      <c r="C453" s="25">
        <v>165</v>
      </c>
      <c r="D453" s="597" t="s">
        <v>6242</v>
      </c>
      <c r="E453" s="597" t="s">
        <v>6243</v>
      </c>
      <c r="F453" s="41"/>
      <c r="G453" s="41"/>
      <c r="H453" s="41"/>
      <c r="I453" s="40"/>
    </row>
    <row r="454" spans="2:9" ht="64.5" customHeight="1">
      <c r="B454" s="599">
        <v>2053</v>
      </c>
      <c r="C454" s="47">
        <v>166</v>
      </c>
      <c r="D454" s="597" t="s">
        <v>6252</v>
      </c>
      <c r="E454" s="597" t="s">
        <v>6253</v>
      </c>
      <c r="I454" s="40"/>
    </row>
    <row r="455" spans="2:9" ht="64.5" customHeight="1">
      <c r="B455" s="25">
        <v>2054</v>
      </c>
      <c r="C455" s="25">
        <v>167</v>
      </c>
      <c r="D455" s="597" t="s">
        <v>6266</v>
      </c>
      <c r="E455" s="597" t="s">
        <v>6267</v>
      </c>
    </row>
    <row r="456" spans="2:9" ht="64.5" customHeight="1">
      <c r="B456" s="25">
        <v>2055</v>
      </c>
      <c r="C456" s="25">
        <v>168</v>
      </c>
      <c r="D456" s="597" t="s">
        <v>6280</v>
      </c>
      <c r="E456" s="597" t="s">
        <v>6281</v>
      </c>
    </row>
    <row r="457" spans="2:9" ht="64.5" customHeight="1">
      <c r="B457" s="47">
        <v>2056</v>
      </c>
      <c r="C457" s="600">
        <v>169</v>
      </c>
      <c r="D457" s="597" t="s">
        <v>12175</v>
      </c>
      <c r="E457" s="597" t="s">
        <v>12176</v>
      </c>
    </row>
    <row r="458" spans="2:9" ht="64.5" customHeight="1">
      <c r="B458" s="25">
        <v>2057</v>
      </c>
      <c r="C458" s="600">
        <v>170</v>
      </c>
      <c r="D458" s="597" t="s">
        <v>12189</v>
      </c>
      <c r="E458" s="597" t="s">
        <v>12190</v>
      </c>
    </row>
    <row r="459" spans="2:9" ht="64.5" customHeight="1">
      <c r="B459" s="47">
        <v>2058</v>
      </c>
      <c r="C459" s="600">
        <v>171</v>
      </c>
      <c r="D459" s="597" t="s">
        <v>6296</v>
      </c>
      <c r="E459" s="597" t="s">
        <v>6297</v>
      </c>
    </row>
    <row r="460" spans="2:9" ht="64.5" customHeight="1">
      <c r="B460" s="47">
        <v>2059</v>
      </c>
      <c r="C460" s="600">
        <v>177</v>
      </c>
      <c r="D460" s="597" t="s">
        <v>6330</v>
      </c>
      <c r="E460" s="597" t="s">
        <v>6331</v>
      </c>
    </row>
    <row r="461" spans="2:9" ht="64.5" customHeight="1">
      <c r="B461" s="47">
        <v>2060</v>
      </c>
      <c r="C461" s="600">
        <v>178</v>
      </c>
      <c r="D461" s="597" t="s">
        <v>6344</v>
      </c>
      <c r="E461" s="597" t="s">
        <v>6345</v>
      </c>
      <c r="F461" s="41"/>
      <c r="G461" s="41"/>
      <c r="H461" s="41"/>
    </row>
    <row r="462" spans="2:9" ht="64.5" customHeight="1">
      <c r="B462" s="47">
        <v>2061</v>
      </c>
      <c r="C462" s="600">
        <v>179</v>
      </c>
      <c r="D462" s="597" t="s">
        <v>6358</v>
      </c>
      <c r="E462" s="597" t="s">
        <v>6359</v>
      </c>
      <c r="F462" s="41"/>
      <c r="G462" s="41"/>
      <c r="H462" s="41"/>
      <c r="I462" s="40"/>
    </row>
    <row r="463" spans="2:9" ht="64.5" customHeight="1">
      <c r="B463" s="25">
        <v>2062</v>
      </c>
      <c r="C463" s="600">
        <v>180</v>
      </c>
      <c r="D463" s="597" t="s">
        <v>6372</v>
      </c>
      <c r="E463" s="597" t="s">
        <v>6373</v>
      </c>
      <c r="I463" s="40"/>
    </row>
    <row r="464" spans="2:9" ht="64.5" customHeight="1">
      <c r="B464" s="47">
        <v>2063</v>
      </c>
      <c r="C464" s="600">
        <v>56</v>
      </c>
      <c r="D464" s="597" t="s">
        <v>5103</v>
      </c>
      <c r="E464" s="597" t="s">
        <v>5104</v>
      </c>
    </row>
    <row r="465" spans="2:9" ht="64.5" customHeight="1">
      <c r="B465" s="47">
        <v>2064</v>
      </c>
      <c r="C465" s="600">
        <v>57</v>
      </c>
      <c r="D465" s="597" t="s">
        <v>5115</v>
      </c>
      <c r="E465" s="597" t="s">
        <v>5116</v>
      </c>
      <c r="F465" s="41"/>
      <c r="G465" s="41"/>
      <c r="H465" s="41"/>
    </row>
    <row r="466" spans="2:9" ht="64.5" customHeight="1">
      <c r="B466" s="25">
        <v>2065</v>
      </c>
      <c r="C466" s="25">
        <v>183</v>
      </c>
      <c r="D466" s="597" t="s">
        <v>12201</v>
      </c>
      <c r="E466" s="597" t="s">
        <v>12202</v>
      </c>
      <c r="F466" s="41"/>
      <c r="G466" s="41"/>
      <c r="H466" s="41"/>
      <c r="I466" s="40"/>
    </row>
    <row r="467" spans="2:9" ht="64.5" customHeight="1">
      <c r="B467" s="25">
        <v>2066</v>
      </c>
      <c r="C467" s="25">
        <v>184</v>
      </c>
      <c r="D467" s="597" t="s">
        <v>12215</v>
      </c>
      <c r="E467" s="597" t="s">
        <v>12216</v>
      </c>
    </row>
    <row r="468" spans="2:9" ht="64.5" customHeight="1">
      <c r="B468" s="47">
        <v>2073</v>
      </c>
      <c r="C468" s="600">
        <v>197</v>
      </c>
      <c r="D468" s="597" t="s">
        <v>12229</v>
      </c>
      <c r="E468" s="597" t="s">
        <v>12230</v>
      </c>
    </row>
    <row r="469" spans="2:9" ht="64.5" customHeight="1">
      <c r="B469" s="47">
        <v>2074</v>
      </c>
      <c r="C469" s="600">
        <v>198</v>
      </c>
      <c r="D469" s="597" t="s">
        <v>12243</v>
      </c>
      <c r="E469" s="597" t="s">
        <v>12244</v>
      </c>
    </row>
    <row r="470" spans="2:9" ht="64.5" customHeight="1">
      <c r="B470" s="25">
        <v>2077</v>
      </c>
      <c r="C470" s="600">
        <v>201</v>
      </c>
      <c r="D470" s="597" t="s">
        <v>9726</v>
      </c>
      <c r="E470" s="597" t="s">
        <v>9732</v>
      </c>
    </row>
    <row r="471" spans="2:9" ht="64.5" customHeight="1">
      <c r="B471" s="47">
        <v>2078</v>
      </c>
      <c r="C471" s="600">
        <v>202</v>
      </c>
      <c r="D471" s="597" t="s">
        <v>12747</v>
      </c>
      <c r="E471" s="597" t="s">
        <v>12748</v>
      </c>
    </row>
    <row r="472" spans="2:9" ht="64.5" customHeight="1">
      <c r="B472" s="47">
        <v>2079</v>
      </c>
      <c r="C472" s="600">
        <v>203</v>
      </c>
      <c r="D472" s="597" t="s">
        <v>12761</v>
      </c>
      <c r="E472" s="597" t="s">
        <v>12762</v>
      </c>
    </row>
    <row r="473" spans="2:9" ht="64.5" customHeight="1">
      <c r="B473" s="47">
        <v>2084</v>
      </c>
      <c r="C473" s="600">
        <v>210</v>
      </c>
      <c r="D473" s="597" t="s">
        <v>12257</v>
      </c>
      <c r="E473" s="597" t="s">
        <v>12258</v>
      </c>
    </row>
    <row r="474" spans="2:9" ht="64.5" customHeight="1">
      <c r="B474" s="47">
        <v>2085</v>
      </c>
      <c r="C474" s="600">
        <v>211</v>
      </c>
      <c r="D474" s="597" t="s">
        <v>12271</v>
      </c>
      <c r="E474" s="597" t="s">
        <v>12272</v>
      </c>
    </row>
    <row r="475" spans="2:9" ht="64.5" customHeight="1">
      <c r="B475" s="25">
        <v>3000</v>
      </c>
      <c r="C475" s="25">
        <v>0</v>
      </c>
      <c r="D475" s="597" t="s">
        <v>4581</v>
      </c>
      <c r="E475" s="597" t="s">
        <v>4582</v>
      </c>
    </row>
    <row r="476" spans="2:9" ht="64.5" customHeight="1">
      <c r="B476" s="25">
        <v>3001</v>
      </c>
      <c r="C476" s="25">
        <v>1</v>
      </c>
      <c r="D476" s="597" t="s">
        <v>4591</v>
      </c>
      <c r="E476" s="597" t="s">
        <v>4592</v>
      </c>
    </row>
    <row r="477" spans="2:9" ht="64.5" customHeight="1">
      <c r="B477" s="25">
        <v>3002</v>
      </c>
      <c r="C477" s="25">
        <v>3</v>
      </c>
      <c r="D477" s="597" t="s">
        <v>4619</v>
      </c>
      <c r="E477" s="597" t="s">
        <v>4620</v>
      </c>
    </row>
    <row r="478" spans="2:9" ht="64.5" customHeight="1">
      <c r="B478" s="25">
        <v>3003</v>
      </c>
      <c r="C478" s="25">
        <v>5</v>
      </c>
      <c r="D478" s="597" t="s">
        <v>4639</v>
      </c>
      <c r="E478" s="597" t="s">
        <v>4640</v>
      </c>
    </row>
    <row r="479" spans="2:9" ht="64.5" customHeight="1">
      <c r="B479" s="25">
        <v>3004</v>
      </c>
      <c r="C479" s="25">
        <v>7</v>
      </c>
      <c r="D479" s="597" t="s">
        <v>4651</v>
      </c>
      <c r="E479" s="597" t="s">
        <v>4652</v>
      </c>
    </row>
    <row r="480" spans="2:9" ht="64.5" customHeight="1">
      <c r="B480" s="25">
        <v>3005</v>
      </c>
      <c r="C480" s="25">
        <v>9</v>
      </c>
      <c r="D480" s="597" t="s">
        <v>4667</v>
      </c>
      <c r="E480" s="597" t="s">
        <v>4668</v>
      </c>
    </row>
    <row r="481" spans="1:11" ht="64.5" customHeight="1">
      <c r="B481" s="25">
        <v>3006</v>
      </c>
      <c r="C481" s="25">
        <v>11</v>
      </c>
      <c r="D481" s="597" t="s">
        <v>4683</v>
      </c>
      <c r="E481" s="597" t="s">
        <v>4684</v>
      </c>
      <c r="F481" s="41"/>
      <c r="G481" s="41"/>
      <c r="H481" s="41"/>
      <c r="I481" s="40"/>
    </row>
    <row r="482" spans="1:11" ht="64.5" customHeight="1">
      <c r="B482" s="25">
        <v>3007</v>
      </c>
      <c r="C482" s="25">
        <v>12</v>
      </c>
      <c r="D482" s="597" t="s">
        <v>4691</v>
      </c>
      <c r="E482" s="597" t="s">
        <v>4692</v>
      </c>
      <c r="F482" s="41"/>
      <c r="G482" s="41"/>
      <c r="H482" s="41"/>
      <c r="I482" s="40"/>
    </row>
    <row r="483" spans="1:11" ht="64.5" customHeight="1">
      <c r="A483" s="40"/>
      <c r="B483" s="25">
        <v>3008</v>
      </c>
      <c r="C483" s="25">
        <v>13</v>
      </c>
      <c r="D483" s="597" t="s">
        <v>4699</v>
      </c>
      <c r="E483" s="597" t="s">
        <v>4700</v>
      </c>
      <c r="F483" s="41"/>
      <c r="G483" s="41"/>
      <c r="H483" s="41"/>
      <c r="I483" s="40"/>
    </row>
    <row r="484" spans="1:11" ht="64.5" customHeight="1">
      <c r="A484" s="40"/>
      <c r="B484" s="25">
        <v>3009</v>
      </c>
      <c r="C484" s="25">
        <v>14</v>
      </c>
      <c r="D484" s="597" t="s">
        <v>4705</v>
      </c>
      <c r="E484" s="597" t="s">
        <v>4706</v>
      </c>
      <c r="F484" s="41"/>
      <c r="G484" s="41"/>
      <c r="H484" s="41"/>
      <c r="I484" s="40"/>
    </row>
    <row r="485" spans="1:11" ht="64.5" customHeight="1">
      <c r="A485" s="40"/>
      <c r="B485" s="25">
        <v>3010</v>
      </c>
      <c r="C485" s="25">
        <v>16</v>
      </c>
      <c r="D485" s="597" t="s">
        <v>4718</v>
      </c>
      <c r="E485" s="597" t="s">
        <v>4719</v>
      </c>
      <c r="I485" s="40"/>
    </row>
    <row r="486" spans="1:11" s="40" customFormat="1" ht="64.5" customHeight="1">
      <c r="B486" s="25">
        <v>3011</v>
      </c>
      <c r="C486" s="25">
        <v>20</v>
      </c>
      <c r="D486" s="597" t="s">
        <v>4764</v>
      </c>
      <c r="E486" s="597" t="s">
        <v>4765</v>
      </c>
      <c r="F486" s="46"/>
      <c r="G486" s="46"/>
      <c r="H486" s="46"/>
      <c r="I486" s="45"/>
      <c r="K486" s="41"/>
    </row>
    <row r="487" spans="1:11" s="40" customFormat="1" ht="64.5" customHeight="1">
      <c r="B487" s="25">
        <v>3012</v>
      </c>
      <c r="C487" s="25">
        <v>22</v>
      </c>
      <c r="D487" s="597" t="s">
        <v>4790</v>
      </c>
      <c r="E487" s="597" t="s">
        <v>4791</v>
      </c>
      <c r="F487" s="46"/>
      <c r="G487" s="46"/>
      <c r="H487" s="46"/>
      <c r="I487" s="45"/>
      <c r="K487" s="41"/>
    </row>
    <row r="488" spans="1:11" s="40" customFormat="1" ht="64.5" customHeight="1">
      <c r="B488" s="25">
        <v>3013</v>
      </c>
      <c r="C488" s="25">
        <v>25</v>
      </c>
      <c r="D488" s="597" t="s">
        <v>4823</v>
      </c>
      <c r="E488" s="597" t="s">
        <v>4824</v>
      </c>
      <c r="F488" s="46"/>
      <c r="G488" s="46"/>
      <c r="H488" s="46"/>
      <c r="I488" s="45"/>
      <c r="K488" s="41"/>
    </row>
    <row r="489" spans="1:11" s="40" customFormat="1" ht="64.5" customHeight="1">
      <c r="B489" s="25">
        <v>3014</v>
      </c>
      <c r="C489" s="25">
        <v>26</v>
      </c>
      <c r="D489" s="597" t="s">
        <v>4835</v>
      </c>
      <c r="E489" s="597" t="s">
        <v>4836</v>
      </c>
      <c r="F489" s="41"/>
      <c r="G489" s="41"/>
      <c r="H489" s="41"/>
      <c r="I489" s="45"/>
      <c r="K489" s="41"/>
    </row>
    <row r="490" spans="1:11" s="40" customFormat="1" ht="64.5" customHeight="1">
      <c r="A490" s="45"/>
      <c r="B490" s="25">
        <v>3015</v>
      </c>
      <c r="C490" s="25">
        <v>27</v>
      </c>
      <c r="D490" s="597" t="s">
        <v>4847</v>
      </c>
      <c r="E490" s="597" t="s">
        <v>4848</v>
      </c>
      <c r="F490" s="41"/>
      <c r="G490" s="41"/>
      <c r="H490" s="41"/>
      <c r="K490" s="41"/>
    </row>
    <row r="491" spans="1:11" s="40" customFormat="1" ht="64.5" customHeight="1">
      <c r="A491" s="45"/>
      <c r="B491" s="25">
        <v>3016</v>
      </c>
      <c r="C491" s="25">
        <v>28</v>
      </c>
      <c r="D491" s="597" t="s">
        <v>4859</v>
      </c>
      <c r="E491" s="597" t="s">
        <v>4860</v>
      </c>
      <c r="F491" s="41"/>
      <c r="G491" s="41"/>
      <c r="H491" s="41"/>
      <c r="K491" s="41"/>
    </row>
    <row r="492" spans="1:11" s="40" customFormat="1" ht="64.5" customHeight="1">
      <c r="B492" s="25">
        <v>3017</v>
      </c>
      <c r="C492" s="25">
        <v>33</v>
      </c>
      <c r="D492" s="597" t="s">
        <v>4915</v>
      </c>
      <c r="E492" s="597" t="s">
        <v>4916</v>
      </c>
      <c r="F492" s="41"/>
      <c r="G492" s="41"/>
      <c r="H492" s="41"/>
      <c r="K492" s="41"/>
    </row>
    <row r="493" spans="1:11" s="40" customFormat="1" ht="64.5" customHeight="1">
      <c r="A493" s="45"/>
      <c r="B493" s="25">
        <v>3018</v>
      </c>
      <c r="C493" s="25">
        <v>35</v>
      </c>
      <c r="D493" s="597" t="s">
        <v>4937</v>
      </c>
      <c r="E493" s="597" t="s">
        <v>4938</v>
      </c>
      <c r="F493" s="46"/>
      <c r="G493" s="46"/>
      <c r="H493" s="46"/>
      <c r="K493" s="41"/>
    </row>
    <row r="494" spans="1:11" s="40" customFormat="1" ht="64.5" customHeight="1">
      <c r="A494" s="45"/>
      <c r="B494" s="25">
        <v>3019</v>
      </c>
      <c r="C494" s="25">
        <v>36</v>
      </c>
      <c r="D494" s="597" t="s">
        <v>4949</v>
      </c>
      <c r="E494" s="597" t="s">
        <v>4950</v>
      </c>
      <c r="F494" s="46"/>
      <c r="G494" s="46"/>
      <c r="H494" s="46"/>
      <c r="I494" s="45"/>
      <c r="K494" s="41"/>
    </row>
    <row r="495" spans="1:11" s="40" customFormat="1" ht="64.5" customHeight="1">
      <c r="B495" s="25">
        <v>3020</v>
      </c>
      <c r="C495" s="25">
        <v>37</v>
      </c>
      <c r="D495" s="597" t="s">
        <v>4957</v>
      </c>
      <c r="E495" s="597" t="s">
        <v>4958</v>
      </c>
      <c r="F495" s="46"/>
      <c r="G495" s="46"/>
      <c r="H495" s="46"/>
      <c r="I495" s="45"/>
      <c r="K495" s="41"/>
    </row>
    <row r="496" spans="1:11" ht="64.5" customHeight="1">
      <c r="A496" s="40"/>
      <c r="B496" s="25">
        <v>3021</v>
      </c>
      <c r="C496" s="25">
        <v>38</v>
      </c>
      <c r="D496" s="597" t="s">
        <v>4969</v>
      </c>
      <c r="E496" s="597" t="s">
        <v>4970</v>
      </c>
    </row>
    <row r="497" spans="1:11" ht="64.5" customHeight="1">
      <c r="A497" s="40"/>
      <c r="B497" s="25">
        <v>3022</v>
      </c>
      <c r="C497" s="25">
        <v>42</v>
      </c>
      <c r="D497" s="597" t="s">
        <v>4997</v>
      </c>
      <c r="E497" s="597" t="s">
        <v>4998</v>
      </c>
    </row>
    <row r="498" spans="1:11" s="40" customFormat="1" ht="64.5" customHeight="1">
      <c r="B498" s="25">
        <v>3023</v>
      </c>
      <c r="C498" s="25">
        <v>43</v>
      </c>
      <c r="D498" s="597" t="s">
        <v>5007</v>
      </c>
      <c r="E498" s="597" t="s">
        <v>5008</v>
      </c>
      <c r="F498" s="46"/>
      <c r="G498" s="46"/>
      <c r="H498" s="46"/>
      <c r="I498" s="45"/>
      <c r="K498" s="41"/>
    </row>
    <row r="499" spans="1:11" s="40" customFormat="1" ht="64.5" customHeight="1">
      <c r="A499" s="45"/>
      <c r="B499" s="25">
        <v>3024</v>
      </c>
      <c r="C499" s="25">
        <v>44</v>
      </c>
      <c r="D499" s="597" t="s">
        <v>5019</v>
      </c>
      <c r="E499" s="597" t="s">
        <v>5020</v>
      </c>
      <c r="F499" s="46"/>
      <c r="G499" s="46"/>
      <c r="H499" s="46"/>
      <c r="I499" s="45"/>
      <c r="K499" s="41"/>
    </row>
    <row r="500" spans="1:11" s="40" customFormat="1" ht="64.5" customHeight="1">
      <c r="A500" s="45"/>
      <c r="B500" s="25">
        <v>3025</v>
      </c>
      <c r="C500" s="25">
        <v>45</v>
      </c>
      <c r="D500" s="597" t="s">
        <v>5031</v>
      </c>
      <c r="E500" s="597" t="s">
        <v>5032</v>
      </c>
      <c r="F500" s="46"/>
      <c r="G500" s="46"/>
      <c r="H500" s="46"/>
      <c r="I500" s="45"/>
      <c r="K500" s="41"/>
    </row>
    <row r="501" spans="1:11" s="40" customFormat="1" ht="64.5" customHeight="1">
      <c r="A501" s="45"/>
      <c r="B501" s="25">
        <v>3026</v>
      </c>
      <c r="C501" s="25">
        <v>46</v>
      </c>
      <c r="D501" s="597" t="s">
        <v>13327</v>
      </c>
      <c r="E501" s="598" t="s">
        <v>13326</v>
      </c>
      <c r="F501" s="46"/>
      <c r="G501" s="46"/>
      <c r="H501" s="46"/>
      <c r="I501" s="45"/>
      <c r="K501" s="41"/>
    </row>
    <row r="502" spans="1:11" ht="64.5" customHeight="1">
      <c r="B502" s="25">
        <v>3027</v>
      </c>
      <c r="C502" s="25">
        <v>52</v>
      </c>
      <c r="D502" s="597" t="s">
        <v>5051</v>
      </c>
      <c r="E502" s="597" t="s">
        <v>5052</v>
      </c>
    </row>
    <row r="503" spans="1:11" ht="64.5" customHeight="1">
      <c r="B503" s="25">
        <v>3028</v>
      </c>
      <c r="C503" s="25">
        <v>54</v>
      </c>
      <c r="D503" s="597" t="s">
        <v>5077</v>
      </c>
      <c r="E503" s="597" t="s">
        <v>5078</v>
      </c>
    </row>
    <row r="504" spans="1:11" ht="64.5" customHeight="1">
      <c r="B504" s="25">
        <v>3029</v>
      </c>
      <c r="C504" s="25">
        <v>55</v>
      </c>
      <c r="D504" s="597" t="s">
        <v>5089</v>
      </c>
      <c r="E504" s="597" t="s">
        <v>5090</v>
      </c>
    </row>
    <row r="505" spans="1:11" ht="64.5" customHeight="1">
      <c r="B505" s="25">
        <v>3030</v>
      </c>
      <c r="C505" s="25">
        <v>167</v>
      </c>
      <c r="D505" s="597" t="s">
        <v>6268</v>
      </c>
      <c r="E505" s="597" t="s">
        <v>6269</v>
      </c>
    </row>
    <row r="506" spans="1:11" ht="64.5" customHeight="1">
      <c r="B506" s="25">
        <v>3031</v>
      </c>
      <c r="C506" s="25">
        <v>110</v>
      </c>
      <c r="D506" s="597" t="s">
        <v>5641</v>
      </c>
      <c r="E506" s="597" t="s">
        <v>5642</v>
      </c>
    </row>
    <row r="507" spans="1:11" ht="64.5" customHeight="1">
      <c r="B507" s="25">
        <v>3032</v>
      </c>
      <c r="C507" s="25">
        <v>60</v>
      </c>
      <c r="D507" s="597" t="s">
        <v>5157</v>
      </c>
      <c r="E507" s="597" t="s">
        <v>5158</v>
      </c>
    </row>
    <row r="508" spans="1:11" ht="64.5" customHeight="1">
      <c r="B508" s="25">
        <v>3033</v>
      </c>
      <c r="C508" s="47">
        <v>62</v>
      </c>
      <c r="D508" s="597" t="s">
        <v>5183</v>
      </c>
      <c r="E508" s="597" t="s">
        <v>5184</v>
      </c>
    </row>
    <row r="509" spans="1:11" ht="64.5" customHeight="1">
      <c r="B509" s="25">
        <v>3034</v>
      </c>
      <c r="C509" s="47">
        <v>63</v>
      </c>
      <c r="D509" s="597" t="s">
        <v>5195</v>
      </c>
      <c r="E509" s="597" t="s">
        <v>5196</v>
      </c>
    </row>
    <row r="510" spans="1:11" ht="64.5" customHeight="1">
      <c r="B510" s="25">
        <v>3035</v>
      </c>
      <c r="C510" s="47">
        <v>64</v>
      </c>
      <c r="D510" s="597" t="s">
        <v>5207</v>
      </c>
      <c r="E510" s="597" t="s">
        <v>5208</v>
      </c>
    </row>
    <row r="511" spans="1:11" ht="64.5" customHeight="1">
      <c r="B511" s="25">
        <v>3036</v>
      </c>
      <c r="C511" s="25">
        <v>144</v>
      </c>
      <c r="D511" s="597" t="s">
        <v>5997</v>
      </c>
      <c r="E511" s="597" t="s">
        <v>5998</v>
      </c>
    </row>
    <row r="512" spans="1:11" ht="64.5" customHeight="1">
      <c r="B512" s="25">
        <v>3037</v>
      </c>
      <c r="C512" s="47">
        <v>66</v>
      </c>
      <c r="D512" s="597" t="s">
        <v>5231</v>
      </c>
      <c r="E512" s="597" t="s">
        <v>5232</v>
      </c>
    </row>
    <row r="513" spans="2:9" ht="64.5" customHeight="1">
      <c r="B513" s="25">
        <v>3038</v>
      </c>
      <c r="C513" s="47">
        <v>67</v>
      </c>
      <c r="D513" s="597" t="s">
        <v>5243</v>
      </c>
      <c r="E513" s="597" t="s">
        <v>5244</v>
      </c>
    </row>
    <row r="514" spans="2:9" ht="64.5" customHeight="1">
      <c r="B514" s="25">
        <v>3039</v>
      </c>
      <c r="C514" s="47">
        <v>68</v>
      </c>
      <c r="D514" s="597" t="s">
        <v>5256</v>
      </c>
      <c r="E514" s="597" t="s">
        <v>5257</v>
      </c>
    </row>
    <row r="515" spans="2:9" ht="64.5" customHeight="1">
      <c r="B515" s="25">
        <v>3040</v>
      </c>
      <c r="C515" s="47">
        <v>69</v>
      </c>
      <c r="D515" s="597" t="s">
        <v>5272</v>
      </c>
      <c r="E515" s="597" t="s">
        <v>5273</v>
      </c>
    </row>
    <row r="516" spans="2:9" ht="64.5" customHeight="1">
      <c r="B516" s="25">
        <v>3041</v>
      </c>
      <c r="C516" s="25">
        <v>71</v>
      </c>
      <c r="D516" s="597" t="s">
        <v>5282</v>
      </c>
      <c r="E516" s="597">
        <v>-1</v>
      </c>
    </row>
    <row r="517" spans="2:9" ht="64.5" customHeight="1">
      <c r="B517" s="25">
        <v>3042</v>
      </c>
      <c r="C517" s="47">
        <v>112</v>
      </c>
      <c r="D517" s="597" t="s">
        <v>5665</v>
      </c>
      <c r="E517" s="597" t="s">
        <v>5666</v>
      </c>
    </row>
    <row r="518" spans="2:9" ht="64.5" customHeight="1">
      <c r="B518" s="25">
        <v>3043</v>
      </c>
      <c r="C518" s="47">
        <v>76</v>
      </c>
      <c r="D518" s="597" t="s">
        <v>5331</v>
      </c>
      <c r="E518" s="597" t="s">
        <v>5332</v>
      </c>
    </row>
    <row r="519" spans="2:9" ht="64.5" customHeight="1">
      <c r="B519" s="25">
        <v>3044</v>
      </c>
      <c r="C519" s="47">
        <v>77</v>
      </c>
      <c r="D519" s="597" t="s">
        <v>5345</v>
      </c>
      <c r="E519" s="597" t="s">
        <v>5346</v>
      </c>
    </row>
    <row r="520" spans="2:9" ht="64.5" customHeight="1">
      <c r="B520" s="47">
        <v>3045</v>
      </c>
      <c r="C520" s="47">
        <v>81</v>
      </c>
      <c r="D520" s="597" t="s">
        <v>5379</v>
      </c>
      <c r="E520" s="597" t="s">
        <v>5380</v>
      </c>
    </row>
    <row r="521" spans="2:9" ht="64.5" customHeight="1">
      <c r="B521" s="599">
        <v>3046</v>
      </c>
      <c r="C521" s="47">
        <v>83</v>
      </c>
      <c r="D521" s="597" t="s">
        <v>5394</v>
      </c>
      <c r="E521" s="597" t="s">
        <v>5395</v>
      </c>
    </row>
    <row r="522" spans="2:9" ht="64.5" customHeight="1">
      <c r="B522" s="599">
        <v>3047</v>
      </c>
      <c r="C522" s="47">
        <v>91</v>
      </c>
      <c r="D522" s="597" t="s">
        <v>5446</v>
      </c>
      <c r="E522" s="597" t="s">
        <v>5447</v>
      </c>
    </row>
    <row r="523" spans="2:9" ht="64.5" customHeight="1">
      <c r="B523" s="599">
        <v>3048</v>
      </c>
      <c r="C523" s="47">
        <v>93</v>
      </c>
      <c r="D523" s="597" t="s">
        <v>5459</v>
      </c>
      <c r="E523" s="597" t="s">
        <v>5460</v>
      </c>
    </row>
    <row r="524" spans="2:9" ht="64.5" customHeight="1">
      <c r="B524" s="599">
        <v>3049</v>
      </c>
      <c r="C524" s="47">
        <v>95</v>
      </c>
      <c r="D524" s="597" t="s">
        <v>5473</v>
      </c>
      <c r="E524" s="597" t="s">
        <v>5474</v>
      </c>
    </row>
    <row r="525" spans="2:9" ht="64.5" customHeight="1">
      <c r="B525" s="599">
        <v>3050</v>
      </c>
      <c r="C525" s="47">
        <v>97</v>
      </c>
      <c r="D525" s="597" t="s">
        <v>5484</v>
      </c>
      <c r="E525" s="597" t="s">
        <v>5485</v>
      </c>
    </row>
    <row r="526" spans="2:9" ht="64.5" customHeight="1">
      <c r="B526" s="47">
        <v>3051</v>
      </c>
      <c r="C526" s="47">
        <v>113</v>
      </c>
      <c r="D526" s="597" t="s">
        <v>5677</v>
      </c>
      <c r="E526" s="597" t="s">
        <v>5678</v>
      </c>
      <c r="F526" s="41"/>
      <c r="G526" s="41"/>
      <c r="H526" s="41"/>
    </row>
    <row r="527" spans="2:9" ht="64.5" customHeight="1">
      <c r="B527" s="47">
        <v>3052</v>
      </c>
      <c r="C527" s="47">
        <v>100</v>
      </c>
      <c r="D527" s="597" t="s">
        <v>5514</v>
      </c>
      <c r="E527" s="597" t="s">
        <v>5515</v>
      </c>
      <c r="F527" s="41"/>
      <c r="G527" s="41"/>
      <c r="H527" s="41"/>
      <c r="I527" s="40"/>
    </row>
    <row r="528" spans="2:9" ht="64.5" customHeight="1">
      <c r="B528" s="47">
        <v>3053</v>
      </c>
      <c r="C528" s="47">
        <v>103</v>
      </c>
      <c r="D528" s="597" t="s">
        <v>5545</v>
      </c>
      <c r="E528" s="597" t="s">
        <v>5546</v>
      </c>
      <c r="F528" s="41"/>
      <c r="G528" s="41"/>
      <c r="H528" s="41"/>
      <c r="I528" s="40"/>
    </row>
    <row r="529" spans="1:11" ht="64.5" customHeight="1">
      <c r="B529" s="47">
        <v>3054</v>
      </c>
      <c r="C529" s="47">
        <v>104</v>
      </c>
      <c r="D529" s="597" t="s">
        <v>5555</v>
      </c>
      <c r="E529" s="597">
        <v>-1</v>
      </c>
      <c r="F529" s="41"/>
      <c r="G529" s="41"/>
      <c r="H529" s="41"/>
      <c r="I529" s="40"/>
    </row>
    <row r="530" spans="1:11" ht="64.5" customHeight="1">
      <c r="B530" s="25">
        <v>3055</v>
      </c>
      <c r="C530" s="25">
        <v>30</v>
      </c>
      <c r="D530" s="597" t="s">
        <v>4881</v>
      </c>
      <c r="E530" s="597" t="s">
        <v>4882</v>
      </c>
      <c r="F530" s="41"/>
      <c r="G530" s="41"/>
      <c r="H530" s="41"/>
      <c r="I530" s="40"/>
    </row>
    <row r="531" spans="1:11" ht="64.5" customHeight="1">
      <c r="B531" s="25">
        <v>3056</v>
      </c>
      <c r="C531" s="25">
        <v>86</v>
      </c>
      <c r="D531" s="597" t="s">
        <v>5414</v>
      </c>
      <c r="E531" s="597" t="s">
        <v>5415</v>
      </c>
      <c r="F531" s="41"/>
      <c r="G531" s="41"/>
      <c r="H531" s="41"/>
      <c r="I531" s="40"/>
    </row>
    <row r="532" spans="1:11" ht="64.5" customHeight="1">
      <c r="B532" s="25">
        <v>3057</v>
      </c>
      <c r="C532" s="47">
        <v>6</v>
      </c>
      <c r="D532" s="597" t="s">
        <v>4644</v>
      </c>
      <c r="E532" s="597" t="s">
        <v>4645</v>
      </c>
      <c r="F532" s="41"/>
      <c r="G532" s="41"/>
      <c r="H532" s="41"/>
      <c r="I532" s="40"/>
    </row>
    <row r="533" spans="1:11" ht="64.5" customHeight="1">
      <c r="A533" s="40"/>
      <c r="B533" s="25">
        <v>3058</v>
      </c>
      <c r="C533" s="47">
        <v>19</v>
      </c>
      <c r="D533" s="597" t="s">
        <v>4752</v>
      </c>
      <c r="E533" s="597" t="s">
        <v>4753</v>
      </c>
      <c r="F533" s="41"/>
      <c r="G533" s="41"/>
      <c r="H533" s="41"/>
      <c r="I533" s="40"/>
    </row>
    <row r="534" spans="1:11" ht="64.5" customHeight="1">
      <c r="A534" s="40"/>
      <c r="B534" s="25">
        <v>3059</v>
      </c>
      <c r="C534" s="47">
        <v>21</v>
      </c>
      <c r="D534" s="597" t="s">
        <v>4778</v>
      </c>
      <c r="E534" s="597" t="s">
        <v>4779</v>
      </c>
      <c r="I534" s="40"/>
    </row>
    <row r="535" spans="1:11" s="40" customFormat="1" ht="64.5" customHeight="1">
      <c r="B535" s="25">
        <v>3060</v>
      </c>
      <c r="C535" s="47">
        <v>88</v>
      </c>
      <c r="D535" s="597" t="s">
        <v>5430</v>
      </c>
      <c r="E535" s="597" t="s">
        <v>5431</v>
      </c>
      <c r="F535" s="46"/>
      <c r="G535" s="46"/>
      <c r="H535" s="46"/>
      <c r="I535" s="45"/>
      <c r="K535" s="41"/>
    </row>
    <row r="536" spans="1:11" s="40" customFormat="1" ht="64.5" customHeight="1">
      <c r="B536" s="25">
        <v>3061</v>
      </c>
      <c r="C536" s="47">
        <v>8</v>
      </c>
      <c r="D536" s="597" t="s">
        <v>4659</v>
      </c>
      <c r="E536" s="597" t="s">
        <v>4660</v>
      </c>
      <c r="F536" s="46"/>
      <c r="G536" s="46"/>
      <c r="H536" s="46"/>
      <c r="I536" s="45"/>
      <c r="K536" s="41"/>
    </row>
    <row r="537" spans="1:11" s="40" customFormat="1" ht="64.5" customHeight="1">
      <c r="B537" s="25">
        <v>3062</v>
      </c>
      <c r="C537" s="47">
        <v>10</v>
      </c>
      <c r="D537" s="597" t="s">
        <v>4675</v>
      </c>
      <c r="E537" s="597" t="s">
        <v>4676</v>
      </c>
      <c r="F537" s="46"/>
      <c r="G537" s="46"/>
      <c r="H537" s="46"/>
      <c r="I537" s="45"/>
      <c r="K537" s="41"/>
    </row>
    <row r="538" spans="1:11" s="40" customFormat="1" ht="64.5" customHeight="1">
      <c r="B538" s="25">
        <v>3063</v>
      </c>
      <c r="C538" s="47">
        <v>87</v>
      </c>
      <c r="D538" s="597" t="s">
        <v>5422</v>
      </c>
      <c r="E538" s="597" t="s">
        <v>5423</v>
      </c>
      <c r="F538" s="46"/>
      <c r="G538" s="46"/>
      <c r="H538" s="46"/>
      <c r="I538" s="45"/>
      <c r="K538" s="41"/>
    </row>
    <row r="539" spans="1:11" s="40" customFormat="1" ht="64.5" customHeight="1">
      <c r="B539" s="25">
        <v>3064</v>
      </c>
      <c r="C539" s="47">
        <v>15</v>
      </c>
      <c r="D539" s="597" t="s">
        <v>4710</v>
      </c>
      <c r="E539" s="597" t="s">
        <v>4711</v>
      </c>
      <c r="F539" s="41"/>
      <c r="G539" s="41"/>
      <c r="H539" s="41"/>
      <c r="I539" s="45"/>
      <c r="K539" s="41"/>
    </row>
    <row r="540" spans="1:11" s="40" customFormat="1" ht="64.5" customHeight="1">
      <c r="B540" s="25">
        <v>3065</v>
      </c>
      <c r="C540" s="47">
        <v>92</v>
      </c>
      <c r="D540" s="597" t="s">
        <v>5452</v>
      </c>
      <c r="E540" s="597" t="s">
        <v>5453</v>
      </c>
      <c r="F540" s="41"/>
      <c r="G540" s="41"/>
      <c r="H540" s="41"/>
      <c r="K540" s="41"/>
    </row>
    <row r="541" spans="1:11" s="40" customFormat="1" ht="64.5" customHeight="1">
      <c r="A541" s="45"/>
      <c r="B541" s="25">
        <v>3066</v>
      </c>
      <c r="C541" s="47">
        <v>85</v>
      </c>
      <c r="D541" s="597" t="s">
        <v>5404</v>
      </c>
      <c r="E541" s="597" t="s">
        <v>5405</v>
      </c>
      <c r="F541" s="46"/>
      <c r="G541" s="46"/>
      <c r="H541" s="46"/>
      <c r="K541" s="41"/>
    </row>
    <row r="542" spans="1:11" s="40" customFormat="1" ht="64.5" customHeight="1">
      <c r="B542" s="25">
        <v>3067</v>
      </c>
      <c r="C542" s="47">
        <v>32</v>
      </c>
      <c r="D542" s="597" t="s">
        <v>4903</v>
      </c>
      <c r="E542" s="597" t="s">
        <v>4904</v>
      </c>
      <c r="F542" s="46"/>
      <c r="G542" s="46"/>
      <c r="H542" s="46"/>
      <c r="I542" s="45"/>
      <c r="K542" s="41"/>
    </row>
    <row r="543" spans="1:11" ht="64.5" customHeight="1">
      <c r="A543" s="40"/>
      <c r="B543" s="25">
        <v>3068</v>
      </c>
      <c r="C543" s="47">
        <v>34</v>
      </c>
      <c r="D543" s="597" t="s">
        <v>4925</v>
      </c>
      <c r="E543" s="597" t="s">
        <v>4926</v>
      </c>
    </row>
    <row r="544" spans="1:11" s="40" customFormat="1" ht="64.5" customHeight="1">
      <c r="A544" s="45"/>
      <c r="B544" s="25">
        <v>3069</v>
      </c>
      <c r="C544" s="25">
        <v>96</v>
      </c>
      <c r="D544" s="597" t="s">
        <v>5478</v>
      </c>
      <c r="E544" s="597" t="s">
        <v>5479</v>
      </c>
      <c r="F544" s="46"/>
      <c r="G544" s="46"/>
      <c r="H544" s="46"/>
      <c r="I544" s="45"/>
      <c r="K544" s="41"/>
    </row>
    <row r="545" spans="1:11" s="40" customFormat="1" ht="64.5" customHeight="1">
      <c r="A545" s="45"/>
      <c r="B545" s="25">
        <v>3070</v>
      </c>
      <c r="C545" s="25">
        <v>98</v>
      </c>
      <c r="D545" s="597" t="s">
        <v>5490</v>
      </c>
      <c r="E545" s="597" t="s">
        <v>5491</v>
      </c>
      <c r="F545" s="46"/>
      <c r="G545" s="46"/>
      <c r="H545" s="46"/>
      <c r="I545" s="45"/>
      <c r="K545" s="41"/>
    </row>
    <row r="546" spans="1:11" ht="64.5" customHeight="1">
      <c r="B546" s="25">
        <v>3071</v>
      </c>
      <c r="C546" s="25">
        <v>2</v>
      </c>
      <c r="D546" s="597" t="s">
        <v>4605</v>
      </c>
      <c r="E546" s="597" t="s">
        <v>4606</v>
      </c>
      <c r="F546" s="41"/>
      <c r="G546" s="41"/>
      <c r="H546" s="41"/>
    </row>
    <row r="547" spans="1:11" ht="64.5" customHeight="1">
      <c r="B547" s="25">
        <v>3072</v>
      </c>
      <c r="C547" s="25">
        <v>17</v>
      </c>
      <c r="D547" s="597" t="s">
        <v>4730</v>
      </c>
      <c r="E547" s="597" t="s">
        <v>4731</v>
      </c>
      <c r="F547" s="41"/>
      <c r="G547" s="41"/>
      <c r="H547" s="41"/>
      <c r="I547" s="40"/>
    </row>
    <row r="548" spans="1:11" ht="64.5" customHeight="1">
      <c r="B548" s="25">
        <v>3073</v>
      </c>
      <c r="C548" s="25">
        <v>17</v>
      </c>
      <c r="D548" s="597" t="s">
        <v>4732</v>
      </c>
      <c r="E548" s="597" t="s">
        <v>4733</v>
      </c>
      <c r="I548" s="40"/>
    </row>
    <row r="549" spans="1:11" ht="64.5" customHeight="1">
      <c r="B549" s="47">
        <v>3074</v>
      </c>
      <c r="C549" s="600">
        <v>145</v>
      </c>
      <c r="D549" s="597" t="s">
        <v>6003</v>
      </c>
      <c r="E549" s="597" t="s">
        <v>6004</v>
      </c>
    </row>
    <row r="550" spans="1:11" ht="64.5" customHeight="1">
      <c r="B550" s="25">
        <v>3075</v>
      </c>
      <c r="C550" s="25">
        <v>29</v>
      </c>
      <c r="D550" s="597" t="s">
        <v>4872</v>
      </c>
      <c r="E550" s="597" t="s">
        <v>4873</v>
      </c>
    </row>
    <row r="551" spans="1:11" ht="64.5" customHeight="1">
      <c r="B551" s="25">
        <v>3076</v>
      </c>
      <c r="C551" s="25">
        <v>56</v>
      </c>
      <c r="D551" s="597" t="s">
        <v>5105</v>
      </c>
      <c r="E551" s="597" t="s">
        <v>5106</v>
      </c>
    </row>
    <row r="552" spans="1:11" ht="64.5" customHeight="1">
      <c r="B552" s="25">
        <v>3077</v>
      </c>
      <c r="C552" s="25">
        <v>105</v>
      </c>
      <c r="D552" s="597" t="s">
        <v>5565</v>
      </c>
      <c r="E552" s="597" t="s">
        <v>5566</v>
      </c>
    </row>
    <row r="553" spans="1:11" ht="64.5" customHeight="1">
      <c r="A553" s="40"/>
      <c r="B553" s="47">
        <v>3078</v>
      </c>
      <c r="C553" s="47">
        <v>108</v>
      </c>
      <c r="D553" s="597" t="s">
        <v>5611</v>
      </c>
      <c r="E553" s="597" t="s">
        <v>5612</v>
      </c>
    </row>
    <row r="554" spans="1:11" ht="64.5" customHeight="1">
      <c r="A554" s="40"/>
      <c r="B554" s="25">
        <v>3079</v>
      </c>
      <c r="C554" s="47">
        <v>114</v>
      </c>
      <c r="D554" s="597" t="s">
        <v>5689</v>
      </c>
      <c r="E554" s="597" t="s">
        <v>5690</v>
      </c>
    </row>
    <row r="555" spans="1:11" s="40" customFormat="1" ht="64.5" customHeight="1">
      <c r="A555" s="45"/>
      <c r="B555" s="599">
        <v>3080</v>
      </c>
      <c r="C555" s="47">
        <v>115</v>
      </c>
      <c r="D555" s="597" t="s">
        <v>5699</v>
      </c>
      <c r="E555" s="597" t="s">
        <v>5700</v>
      </c>
      <c r="F555" s="46"/>
      <c r="G555" s="46"/>
      <c r="H555" s="46"/>
      <c r="I555" s="45"/>
      <c r="K555" s="41"/>
    </row>
    <row r="556" spans="1:11" s="40" customFormat="1" ht="64.5" customHeight="1">
      <c r="A556" s="45"/>
      <c r="B556" s="25">
        <v>3081</v>
      </c>
      <c r="C556" s="47">
        <v>118</v>
      </c>
      <c r="D556" s="597" t="s">
        <v>5725</v>
      </c>
      <c r="E556" s="597" t="s">
        <v>5726</v>
      </c>
      <c r="F556" s="46"/>
      <c r="G556" s="46"/>
      <c r="H556" s="46"/>
      <c r="I556" s="45"/>
      <c r="K556" s="41"/>
    </row>
    <row r="557" spans="1:11" ht="64.5" customHeight="1">
      <c r="B557" s="599">
        <v>3082</v>
      </c>
      <c r="C557" s="47">
        <v>121</v>
      </c>
      <c r="D557" s="597" t="s">
        <v>5759</v>
      </c>
      <c r="E557" s="597" t="s">
        <v>5760</v>
      </c>
    </row>
    <row r="558" spans="1:11" ht="64.5" customHeight="1">
      <c r="B558" s="599">
        <v>3083</v>
      </c>
      <c r="C558" s="47">
        <v>125</v>
      </c>
      <c r="D558" s="597" t="s">
        <v>5797</v>
      </c>
      <c r="E558" s="597" t="s">
        <v>5798</v>
      </c>
    </row>
    <row r="559" spans="1:11" ht="64.5" customHeight="1">
      <c r="B559" s="25">
        <v>3084</v>
      </c>
      <c r="C559" s="47">
        <v>126</v>
      </c>
      <c r="D559" s="597" t="s">
        <v>5803</v>
      </c>
      <c r="E559" s="597" t="s">
        <v>5804</v>
      </c>
    </row>
    <row r="560" spans="1:11" ht="64.5" customHeight="1">
      <c r="B560" s="599">
        <v>3085</v>
      </c>
      <c r="C560" s="47">
        <v>127</v>
      </c>
      <c r="D560" s="597" t="s">
        <v>5809</v>
      </c>
      <c r="E560" s="597" t="s">
        <v>5810</v>
      </c>
    </row>
    <row r="561" spans="2:5" ht="64.5" customHeight="1">
      <c r="B561" s="25">
        <v>3086</v>
      </c>
      <c r="C561" s="47">
        <v>128</v>
      </c>
      <c r="D561" s="597" t="s">
        <v>5819</v>
      </c>
      <c r="E561" s="597" t="s">
        <v>5820</v>
      </c>
    </row>
    <row r="562" spans="2:5" ht="64.5" customHeight="1">
      <c r="B562" s="599">
        <v>3087</v>
      </c>
      <c r="C562" s="47">
        <v>130</v>
      </c>
      <c r="D562" s="597" t="s">
        <v>5839</v>
      </c>
      <c r="E562" s="597" t="s">
        <v>5840</v>
      </c>
    </row>
    <row r="563" spans="2:5" ht="64.5" customHeight="1">
      <c r="B563" s="25">
        <v>3088</v>
      </c>
      <c r="C563" s="47">
        <v>131</v>
      </c>
      <c r="D563" s="597" t="s">
        <v>5849</v>
      </c>
      <c r="E563" s="597" t="s">
        <v>5850</v>
      </c>
    </row>
    <row r="564" spans="2:5" ht="64.5" customHeight="1">
      <c r="B564" s="25">
        <v>3089</v>
      </c>
      <c r="C564" s="47">
        <v>134</v>
      </c>
      <c r="D564" s="597" t="s">
        <v>5881</v>
      </c>
      <c r="E564" s="597" t="s">
        <v>5882</v>
      </c>
    </row>
    <row r="565" spans="2:5" ht="64.5" customHeight="1">
      <c r="B565" s="25">
        <v>3090</v>
      </c>
      <c r="C565" s="47">
        <v>41</v>
      </c>
      <c r="D565" s="597" t="s">
        <v>4988</v>
      </c>
      <c r="E565" s="597" t="s">
        <v>4989</v>
      </c>
    </row>
    <row r="566" spans="2:5" ht="64.5" customHeight="1">
      <c r="B566" s="599">
        <v>3091</v>
      </c>
      <c r="C566" s="47">
        <v>136</v>
      </c>
      <c r="D566" s="597" t="s">
        <v>5903</v>
      </c>
      <c r="E566" s="597" t="s">
        <v>5904</v>
      </c>
    </row>
    <row r="567" spans="2:5" ht="64.5" customHeight="1">
      <c r="B567" s="25">
        <v>3092</v>
      </c>
      <c r="C567" s="47">
        <v>138</v>
      </c>
      <c r="D567" s="597" t="s">
        <v>5923</v>
      </c>
      <c r="E567" s="597" t="s">
        <v>5924</v>
      </c>
    </row>
    <row r="568" spans="2:5" ht="64.5" customHeight="1">
      <c r="B568" s="25">
        <v>3093</v>
      </c>
      <c r="C568" s="47">
        <v>141</v>
      </c>
      <c r="D568" s="597" t="s">
        <v>5957</v>
      </c>
      <c r="E568" s="597" t="s">
        <v>5958</v>
      </c>
    </row>
    <row r="569" spans="2:5" ht="64.5" customHeight="1">
      <c r="B569" s="25">
        <v>3094</v>
      </c>
      <c r="C569" s="47">
        <v>143</v>
      </c>
      <c r="D569" s="597" t="s">
        <v>5985</v>
      </c>
      <c r="E569" s="597" t="s">
        <v>5986</v>
      </c>
    </row>
    <row r="570" spans="2:5" ht="64.5" customHeight="1">
      <c r="B570" s="25">
        <v>3095</v>
      </c>
      <c r="C570" s="600">
        <v>147</v>
      </c>
      <c r="D570" s="597" t="s">
        <v>6025</v>
      </c>
      <c r="E570" s="597" t="s">
        <v>6026</v>
      </c>
    </row>
    <row r="571" spans="2:5" ht="64.5" customHeight="1">
      <c r="B571" s="25">
        <v>3096</v>
      </c>
      <c r="C571" s="600">
        <v>151</v>
      </c>
      <c r="D571" s="597" t="s">
        <v>6081</v>
      </c>
      <c r="E571" s="597" t="s">
        <v>6082</v>
      </c>
    </row>
    <row r="572" spans="2:5" ht="64.5" customHeight="1">
      <c r="B572" s="25">
        <v>3097</v>
      </c>
      <c r="C572" s="600">
        <v>154</v>
      </c>
      <c r="D572" s="597" t="s">
        <v>6119</v>
      </c>
      <c r="E572" s="597" t="s">
        <v>6120</v>
      </c>
    </row>
    <row r="573" spans="2:5" ht="64.5" customHeight="1">
      <c r="B573" s="47">
        <v>3098</v>
      </c>
      <c r="C573" s="600">
        <v>156</v>
      </c>
      <c r="D573" s="597" t="s">
        <v>6145</v>
      </c>
      <c r="E573" s="597">
        <v>-1</v>
      </c>
    </row>
    <row r="574" spans="2:5" ht="64.5" customHeight="1">
      <c r="B574" s="47">
        <v>3099</v>
      </c>
      <c r="C574" s="600">
        <v>157</v>
      </c>
      <c r="D574" s="597" t="s">
        <v>6156</v>
      </c>
      <c r="E574" s="597" t="s">
        <v>6157</v>
      </c>
    </row>
    <row r="575" spans="2:5" ht="64.5" customHeight="1">
      <c r="B575" s="47">
        <v>3100</v>
      </c>
      <c r="C575" s="600">
        <v>161</v>
      </c>
      <c r="D575" s="597" t="s">
        <v>6198</v>
      </c>
      <c r="E575" s="597" t="s">
        <v>6199</v>
      </c>
    </row>
    <row r="576" spans="2:5" ht="64.5" customHeight="1">
      <c r="B576" s="47">
        <v>3101</v>
      </c>
      <c r="C576" s="47">
        <v>166</v>
      </c>
      <c r="D576" s="597" t="s">
        <v>6254</v>
      </c>
      <c r="E576" s="597" t="s">
        <v>6255</v>
      </c>
    </row>
    <row r="577" spans="2:8" ht="64.5" customHeight="1">
      <c r="B577" s="47">
        <v>3102</v>
      </c>
      <c r="C577" s="600">
        <v>170</v>
      </c>
      <c r="D577" s="597" t="s">
        <v>12191</v>
      </c>
      <c r="E577" s="597" t="s">
        <v>12192</v>
      </c>
    </row>
    <row r="578" spans="2:8" ht="64.5" customHeight="1">
      <c r="B578" s="25">
        <v>3103</v>
      </c>
      <c r="C578" s="600">
        <v>178</v>
      </c>
      <c r="D578" s="597" t="s">
        <v>6346</v>
      </c>
      <c r="E578" s="597" t="s">
        <v>6347</v>
      </c>
    </row>
    <row r="579" spans="2:8" ht="64.5" customHeight="1">
      <c r="B579" s="47">
        <v>3104</v>
      </c>
      <c r="C579" s="600">
        <v>180</v>
      </c>
      <c r="D579" s="597" t="s">
        <v>6374</v>
      </c>
      <c r="E579" s="597" t="s">
        <v>6375</v>
      </c>
    </row>
    <row r="580" spans="2:8" ht="64.5" customHeight="1">
      <c r="B580" s="25">
        <v>3105</v>
      </c>
      <c r="C580" s="600">
        <v>181</v>
      </c>
      <c r="D580" s="597" t="s">
        <v>6386</v>
      </c>
      <c r="E580" s="597" t="s">
        <v>6387</v>
      </c>
    </row>
    <row r="581" spans="2:8" ht="64.5" customHeight="1">
      <c r="B581" s="25">
        <v>3106</v>
      </c>
      <c r="C581" s="25">
        <v>183</v>
      </c>
      <c r="D581" s="597" t="s">
        <v>12203</v>
      </c>
      <c r="E581" s="597" t="s">
        <v>12204</v>
      </c>
    </row>
    <row r="582" spans="2:8" ht="64.5" customHeight="1">
      <c r="B582" s="47">
        <v>3112</v>
      </c>
      <c r="C582" s="600">
        <v>196</v>
      </c>
      <c r="D582" s="597" t="s">
        <v>6415</v>
      </c>
      <c r="E582" s="597" t="s">
        <v>6416</v>
      </c>
    </row>
    <row r="583" spans="2:8" ht="64.5" customHeight="1">
      <c r="B583" s="47">
        <v>3113</v>
      </c>
      <c r="C583" s="600">
        <v>198</v>
      </c>
      <c r="D583" s="597" t="s">
        <v>12245</v>
      </c>
      <c r="E583" s="597" t="s">
        <v>12246</v>
      </c>
    </row>
    <row r="584" spans="2:8" ht="64.5" customHeight="1">
      <c r="B584" s="47">
        <v>3115</v>
      </c>
      <c r="C584" s="600">
        <v>203</v>
      </c>
      <c r="D584" s="597" t="s">
        <v>12763</v>
      </c>
      <c r="E584" s="597" t="s">
        <v>12764</v>
      </c>
    </row>
    <row r="585" spans="2:8" ht="64.5" customHeight="1">
      <c r="B585" s="47">
        <v>3118</v>
      </c>
      <c r="C585" s="600">
        <v>211</v>
      </c>
      <c r="D585" s="597" t="s">
        <v>12273</v>
      </c>
      <c r="E585" s="597" t="s">
        <v>12274</v>
      </c>
    </row>
    <row r="586" spans="2:8" ht="64.5" customHeight="1">
      <c r="B586" s="25">
        <v>3120</v>
      </c>
      <c r="C586" s="25">
        <v>215</v>
      </c>
      <c r="D586" s="597" t="s">
        <v>13225</v>
      </c>
      <c r="E586" s="597" t="s">
        <v>13226</v>
      </c>
    </row>
    <row r="587" spans="2:8" ht="64.5" customHeight="1">
      <c r="B587" s="25">
        <v>3121</v>
      </c>
      <c r="C587" s="25">
        <v>217</v>
      </c>
      <c r="D587" s="597" t="s">
        <v>13243</v>
      </c>
      <c r="E587" s="597" t="s">
        <v>13244</v>
      </c>
    </row>
    <row r="588" spans="2:8" ht="64.5" customHeight="1">
      <c r="B588" s="601">
        <v>3122</v>
      </c>
      <c r="C588" s="25">
        <v>218</v>
      </c>
      <c r="D588" s="597" t="s">
        <v>13079</v>
      </c>
      <c r="E588" s="597" t="s">
        <v>13080</v>
      </c>
    </row>
    <row r="589" spans="2:8" ht="64.5" customHeight="1">
      <c r="B589" s="25">
        <v>3123</v>
      </c>
      <c r="C589" s="25">
        <v>220</v>
      </c>
      <c r="D589" s="232" t="s">
        <v>13067</v>
      </c>
      <c r="E589" s="597" t="s">
        <v>13068</v>
      </c>
    </row>
    <row r="590" spans="2:8" ht="64.5" customHeight="1">
      <c r="B590" s="25">
        <v>5000</v>
      </c>
      <c r="C590" s="25">
        <v>1</v>
      </c>
      <c r="D590" s="597" t="s">
        <v>4594</v>
      </c>
      <c r="E590" s="597" t="s">
        <v>4593</v>
      </c>
      <c r="F590" s="45"/>
      <c r="G590" s="45"/>
      <c r="H590" s="45"/>
    </row>
    <row r="591" spans="2:8" ht="64.5" customHeight="1">
      <c r="B591" s="25">
        <v>5001</v>
      </c>
      <c r="C591" s="25">
        <v>2</v>
      </c>
      <c r="D591" s="597" t="s">
        <v>4607</v>
      </c>
      <c r="E591" s="597" t="s">
        <v>4608</v>
      </c>
      <c r="F591" s="45"/>
      <c r="G591" s="45"/>
      <c r="H591" s="45"/>
    </row>
    <row r="592" spans="2:8" ht="64.5" customHeight="1">
      <c r="B592" s="25">
        <v>5002</v>
      </c>
      <c r="C592" s="25">
        <v>4</v>
      </c>
      <c r="D592" s="597" t="s">
        <v>4630</v>
      </c>
      <c r="E592" s="597" t="s">
        <v>4631</v>
      </c>
      <c r="F592" s="45"/>
      <c r="G592" s="45"/>
      <c r="H592" s="45"/>
    </row>
    <row r="593" spans="2:8" ht="64.5" customHeight="1">
      <c r="B593" s="25">
        <v>5003</v>
      </c>
      <c r="C593" s="25">
        <v>18</v>
      </c>
      <c r="D593" s="597" t="s">
        <v>4740</v>
      </c>
      <c r="E593" s="597" t="s">
        <v>4741</v>
      </c>
      <c r="F593" s="45"/>
      <c r="G593" s="45"/>
      <c r="H593" s="45"/>
    </row>
    <row r="594" spans="2:8" ht="64.5" customHeight="1">
      <c r="B594" s="25">
        <v>5004</v>
      </c>
      <c r="C594" s="25">
        <v>20</v>
      </c>
      <c r="D594" s="597" t="s">
        <v>4766</v>
      </c>
      <c r="E594" s="597" t="s">
        <v>4767</v>
      </c>
      <c r="F594" s="45"/>
      <c r="G594" s="45"/>
      <c r="H594" s="45"/>
    </row>
    <row r="595" spans="2:8" ht="64.5" customHeight="1">
      <c r="B595" s="25">
        <v>5005</v>
      </c>
      <c r="C595" s="25">
        <v>23</v>
      </c>
      <c r="D595" s="597" t="s">
        <v>4800</v>
      </c>
      <c r="E595" s="597" t="s">
        <v>4801</v>
      </c>
      <c r="F595" s="45"/>
      <c r="G595" s="45"/>
      <c r="H595" s="45"/>
    </row>
    <row r="596" spans="2:8" ht="64.5" customHeight="1">
      <c r="B596" s="25">
        <v>5006</v>
      </c>
      <c r="C596" s="25">
        <v>26</v>
      </c>
      <c r="D596" s="597" t="s">
        <v>4837</v>
      </c>
      <c r="E596" s="597" t="s">
        <v>4838</v>
      </c>
      <c r="F596" s="45"/>
      <c r="G596" s="45"/>
      <c r="H596" s="45"/>
    </row>
    <row r="597" spans="2:8" ht="64.5" customHeight="1">
      <c r="B597" s="25">
        <v>5007</v>
      </c>
      <c r="C597" s="25">
        <v>28</v>
      </c>
      <c r="D597" s="597" t="s">
        <v>4861</v>
      </c>
      <c r="E597" s="597">
        <v>-1</v>
      </c>
      <c r="F597" s="45"/>
      <c r="G597" s="45"/>
      <c r="H597" s="45"/>
    </row>
    <row r="598" spans="2:8" ht="64.5" customHeight="1">
      <c r="B598" s="25">
        <v>5008</v>
      </c>
      <c r="C598" s="25">
        <v>38</v>
      </c>
      <c r="D598" s="597" t="s">
        <v>4971</v>
      </c>
      <c r="E598" s="597" t="s">
        <v>4972</v>
      </c>
      <c r="F598" s="45"/>
      <c r="G598" s="45"/>
      <c r="H598" s="45"/>
    </row>
    <row r="599" spans="2:8" ht="64.5" customHeight="1">
      <c r="B599" s="25">
        <v>5009</v>
      </c>
      <c r="C599" s="25">
        <v>41</v>
      </c>
      <c r="D599" s="597" t="s">
        <v>4990</v>
      </c>
      <c r="E599" s="597">
        <v>-1</v>
      </c>
      <c r="F599" s="45"/>
      <c r="G599" s="45"/>
      <c r="H599" s="45"/>
    </row>
    <row r="600" spans="2:8" ht="64.5" customHeight="1">
      <c r="B600" s="25">
        <v>5010</v>
      </c>
      <c r="C600" s="25">
        <v>43</v>
      </c>
      <c r="D600" s="597" t="s">
        <v>5009</v>
      </c>
      <c r="E600" s="597" t="s">
        <v>5010</v>
      </c>
      <c r="F600" s="45"/>
      <c r="G600" s="45"/>
      <c r="H600" s="45"/>
    </row>
    <row r="601" spans="2:8" ht="64.5" customHeight="1">
      <c r="B601" s="25">
        <v>5011</v>
      </c>
      <c r="C601" s="25">
        <v>44</v>
      </c>
      <c r="D601" s="597" t="s">
        <v>5021</v>
      </c>
      <c r="E601" s="597" t="s">
        <v>5022</v>
      </c>
      <c r="F601" s="45"/>
      <c r="G601" s="45"/>
      <c r="H601" s="45"/>
    </row>
    <row r="602" spans="2:8" ht="64.5" customHeight="1">
      <c r="B602" s="25">
        <v>5012</v>
      </c>
      <c r="C602" s="25">
        <v>45</v>
      </c>
      <c r="D602" s="597" t="s">
        <v>5033</v>
      </c>
      <c r="E602" s="597" t="s">
        <v>5034</v>
      </c>
      <c r="F602" s="45"/>
      <c r="G602" s="45"/>
      <c r="H602" s="45"/>
    </row>
    <row r="603" spans="2:8" ht="64.5" customHeight="1">
      <c r="B603" s="25">
        <v>5013</v>
      </c>
      <c r="C603" s="25">
        <v>52</v>
      </c>
      <c r="D603" s="597" t="s">
        <v>5053</v>
      </c>
      <c r="E603" s="597" t="s">
        <v>5054</v>
      </c>
      <c r="F603" s="45"/>
      <c r="G603" s="45"/>
      <c r="H603" s="45"/>
    </row>
    <row r="604" spans="2:8" ht="64.5" customHeight="1">
      <c r="B604" s="25">
        <v>5014</v>
      </c>
      <c r="C604" s="25">
        <v>53</v>
      </c>
      <c r="D604" s="597" t="s">
        <v>5063</v>
      </c>
      <c r="E604" s="597" t="s">
        <v>5064</v>
      </c>
      <c r="F604" s="45"/>
      <c r="G604" s="45"/>
      <c r="H604" s="45"/>
    </row>
    <row r="605" spans="2:8" ht="64.5" customHeight="1">
      <c r="B605" s="25">
        <v>5015</v>
      </c>
      <c r="C605" s="25">
        <v>54</v>
      </c>
      <c r="D605" s="597" t="s">
        <v>5079</v>
      </c>
      <c r="E605" s="597" t="s">
        <v>5080</v>
      </c>
    </row>
    <row r="606" spans="2:8" ht="64.5" customHeight="1">
      <c r="B606" s="25">
        <v>5016</v>
      </c>
      <c r="C606" s="25">
        <v>55</v>
      </c>
      <c r="D606" s="597" t="s">
        <v>5091</v>
      </c>
      <c r="E606" s="597" t="s">
        <v>5092</v>
      </c>
    </row>
    <row r="607" spans="2:8" ht="64.5" customHeight="1">
      <c r="B607" s="25">
        <v>5017</v>
      </c>
      <c r="C607" s="25">
        <v>58</v>
      </c>
      <c r="D607" s="597" t="s">
        <v>5129</v>
      </c>
      <c r="E607" s="597" t="s">
        <v>5130</v>
      </c>
    </row>
    <row r="608" spans="2:8" ht="64.5" customHeight="1">
      <c r="B608" s="25">
        <v>5018</v>
      </c>
      <c r="C608" s="25">
        <v>59</v>
      </c>
      <c r="D608" s="597" t="s">
        <v>5143</v>
      </c>
      <c r="E608" s="597" t="s">
        <v>5144</v>
      </c>
    </row>
    <row r="609" spans="2:5" ht="64.5" customHeight="1">
      <c r="B609" s="25">
        <v>5019</v>
      </c>
      <c r="C609" s="25">
        <v>60</v>
      </c>
      <c r="D609" s="597" t="s">
        <v>5159</v>
      </c>
      <c r="E609" s="597" t="s">
        <v>5160</v>
      </c>
    </row>
    <row r="610" spans="2:5" ht="64.5" customHeight="1">
      <c r="B610" s="25">
        <v>5020</v>
      </c>
      <c r="C610" s="25">
        <v>61</v>
      </c>
      <c r="D610" s="597" t="s">
        <v>5171</v>
      </c>
      <c r="E610" s="597" t="s">
        <v>5172</v>
      </c>
    </row>
    <row r="611" spans="2:5" ht="64.5" customHeight="1">
      <c r="B611" s="47">
        <v>5021</v>
      </c>
      <c r="C611" s="47">
        <v>62</v>
      </c>
      <c r="D611" s="597" t="s">
        <v>5185</v>
      </c>
      <c r="E611" s="597" t="s">
        <v>5186</v>
      </c>
    </row>
    <row r="612" spans="2:5" ht="64.5" customHeight="1">
      <c r="B612" s="47">
        <v>5022</v>
      </c>
      <c r="C612" s="47">
        <v>63</v>
      </c>
      <c r="D612" s="597" t="s">
        <v>5197</v>
      </c>
      <c r="E612" s="597" t="s">
        <v>5198</v>
      </c>
    </row>
    <row r="613" spans="2:5" ht="64.5" customHeight="1">
      <c r="B613" s="47">
        <v>5023</v>
      </c>
      <c r="C613" s="47">
        <v>64</v>
      </c>
      <c r="D613" s="597" t="s">
        <v>5209</v>
      </c>
      <c r="E613" s="597" t="s">
        <v>5210</v>
      </c>
    </row>
    <row r="614" spans="2:5" ht="64.5" customHeight="1">
      <c r="B614" s="47">
        <v>5024</v>
      </c>
      <c r="C614" s="47">
        <v>66</v>
      </c>
      <c r="D614" s="597" t="s">
        <v>5233</v>
      </c>
      <c r="E614" s="597" t="s">
        <v>5234</v>
      </c>
    </row>
    <row r="615" spans="2:5" ht="64.5" customHeight="1">
      <c r="B615" s="47">
        <v>5025</v>
      </c>
      <c r="C615" s="47">
        <v>67</v>
      </c>
      <c r="D615" s="597" t="s">
        <v>5245</v>
      </c>
      <c r="E615" s="597" t="s">
        <v>5246</v>
      </c>
    </row>
    <row r="616" spans="2:5" ht="64.5" customHeight="1">
      <c r="B616" s="47">
        <v>5026</v>
      </c>
      <c r="C616" s="47">
        <v>68</v>
      </c>
      <c r="D616" s="597" t="s">
        <v>5258</v>
      </c>
      <c r="E616" s="597" t="s">
        <v>5259</v>
      </c>
    </row>
    <row r="617" spans="2:5" ht="64.5" customHeight="1">
      <c r="B617" s="47">
        <v>5027</v>
      </c>
      <c r="C617" s="47">
        <v>69</v>
      </c>
      <c r="D617" s="597" t="s">
        <v>5274</v>
      </c>
      <c r="E617" s="597" t="s">
        <v>5275</v>
      </c>
    </row>
    <row r="618" spans="2:5" ht="64.5" customHeight="1">
      <c r="B618" s="47">
        <v>5028</v>
      </c>
      <c r="C618" s="47">
        <v>73</v>
      </c>
      <c r="D618" s="597" t="s">
        <v>5293</v>
      </c>
      <c r="E618" s="597" t="s">
        <v>5294</v>
      </c>
    </row>
    <row r="619" spans="2:5" ht="64.5" customHeight="1">
      <c r="B619" s="47">
        <v>5029</v>
      </c>
      <c r="C619" s="47">
        <v>75</v>
      </c>
      <c r="D619" s="597" t="s">
        <v>5317</v>
      </c>
      <c r="E619" s="597" t="s">
        <v>5318</v>
      </c>
    </row>
    <row r="620" spans="2:5" ht="64.5" customHeight="1">
      <c r="B620" s="47">
        <v>5030</v>
      </c>
      <c r="C620" s="47">
        <v>76</v>
      </c>
      <c r="D620" s="597" t="s">
        <v>5333</v>
      </c>
      <c r="E620" s="597" t="s">
        <v>5334</v>
      </c>
    </row>
    <row r="621" spans="2:5" ht="64.5" customHeight="1">
      <c r="B621" s="47">
        <v>5031</v>
      </c>
      <c r="C621" s="47">
        <v>77</v>
      </c>
      <c r="D621" s="597" t="s">
        <v>5347</v>
      </c>
      <c r="E621" s="597" t="s">
        <v>5348</v>
      </c>
    </row>
    <row r="622" spans="2:5" ht="64.5" customHeight="1">
      <c r="B622" s="47">
        <v>5032</v>
      </c>
      <c r="C622" s="47">
        <v>79</v>
      </c>
      <c r="D622" s="597" t="s">
        <v>5354</v>
      </c>
      <c r="E622" s="597">
        <v>-1</v>
      </c>
    </row>
    <row r="623" spans="2:5" ht="64.5" customHeight="1">
      <c r="B623" s="599">
        <v>5033</v>
      </c>
      <c r="C623" s="47">
        <v>80</v>
      </c>
      <c r="D623" s="597" t="s">
        <v>5363</v>
      </c>
      <c r="E623" s="597" t="s">
        <v>5364</v>
      </c>
    </row>
    <row r="624" spans="2:5" ht="64.5" customHeight="1">
      <c r="B624" s="599">
        <v>5034</v>
      </c>
      <c r="C624" s="47">
        <v>81</v>
      </c>
      <c r="D624" s="597" t="s">
        <v>5381</v>
      </c>
      <c r="E624" s="597" t="s">
        <v>5382</v>
      </c>
    </row>
    <row r="625" spans="2:5" ht="64.5" customHeight="1">
      <c r="B625" s="599">
        <v>5035</v>
      </c>
      <c r="C625" s="47">
        <v>99</v>
      </c>
      <c r="D625" s="597" t="s">
        <v>5498</v>
      </c>
      <c r="E625" s="597" t="s">
        <v>5499</v>
      </c>
    </row>
    <row r="626" spans="2:5" ht="64.5" customHeight="1">
      <c r="B626" s="599">
        <v>5036</v>
      </c>
      <c r="C626" s="47">
        <v>100</v>
      </c>
      <c r="D626" s="597" t="s">
        <v>5516</v>
      </c>
      <c r="E626" s="597" t="s">
        <v>5517</v>
      </c>
    </row>
    <row r="627" spans="2:5" ht="64.5" customHeight="1">
      <c r="B627" s="599">
        <v>5037</v>
      </c>
      <c r="C627" s="47">
        <v>102</v>
      </c>
      <c r="D627" s="597" t="s">
        <v>5531</v>
      </c>
      <c r="E627" s="597" t="s">
        <v>5532</v>
      </c>
    </row>
    <row r="628" spans="2:5" ht="64.5" customHeight="1">
      <c r="B628" s="599">
        <v>5038</v>
      </c>
      <c r="C628" s="47">
        <v>103</v>
      </c>
      <c r="D628" s="597" t="s">
        <v>5547</v>
      </c>
      <c r="E628" s="597" t="s">
        <v>5548</v>
      </c>
    </row>
    <row r="629" spans="2:5" ht="64.5" customHeight="1">
      <c r="B629" s="599">
        <v>5039</v>
      </c>
      <c r="C629" s="47">
        <v>105</v>
      </c>
      <c r="D629" s="597" t="s">
        <v>5567</v>
      </c>
      <c r="E629" s="597" t="s">
        <v>5568</v>
      </c>
    </row>
    <row r="630" spans="2:5" ht="64.5" customHeight="1">
      <c r="B630" s="599">
        <v>5040</v>
      </c>
      <c r="C630" s="47">
        <v>106</v>
      </c>
      <c r="D630" s="597" t="s">
        <v>5581</v>
      </c>
      <c r="E630" s="597" t="s">
        <v>5582</v>
      </c>
    </row>
    <row r="631" spans="2:5" ht="64.5" customHeight="1">
      <c r="B631" s="599">
        <v>5041</v>
      </c>
      <c r="C631" s="25">
        <v>107</v>
      </c>
      <c r="D631" s="597" t="s">
        <v>5597</v>
      </c>
      <c r="E631" s="597" t="s">
        <v>5598</v>
      </c>
    </row>
    <row r="632" spans="2:5" ht="64.5" customHeight="1">
      <c r="B632" s="599">
        <v>5042</v>
      </c>
      <c r="C632" s="47">
        <v>108</v>
      </c>
      <c r="D632" s="597" t="s">
        <v>5613</v>
      </c>
      <c r="E632" s="597" t="s">
        <v>5614</v>
      </c>
    </row>
    <row r="633" spans="2:5" ht="64.5" customHeight="1">
      <c r="B633" s="25">
        <v>5043</v>
      </c>
      <c r="C633" s="25">
        <v>109</v>
      </c>
      <c r="D633" s="597" t="s">
        <v>5625</v>
      </c>
      <c r="E633" s="597" t="s">
        <v>5626</v>
      </c>
    </row>
    <row r="634" spans="2:5" ht="64.5" customHeight="1">
      <c r="B634" s="25">
        <v>5044</v>
      </c>
      <c r="C634" s="25">
        <v>110</v>
      </c>
      <c r="D634" s="597" t="s">
        <v>5643</v>
      </c>
      <c r="E634" s="597" t="s">
        <v>5644</v>
      </c>
    </row>
    <row r="635" spans="2:5" ht="64.5" customHeight="1">
      <c r="B635" s="25">
        <v>5045</v>
      </c>
      <c r="C635" s="47">
        <v>112</v>
      </c>
      <c r="D635" s="597" t="s">
        <v>5667</v>
      </c>
      <c r="E635" s="597" t="s">
        <v>5668</v>
      </c>
    </row>
    <row r="636" spans="2:5" ht="64.5" customHeight="1">
      <c r="B636" s="25">
        <v>5046</v>
      </c>
      <c r="C636" s="47">
        <v>113</v>
      </c>
      <c r="D636" s="597" t="s">
        <v>5679</v>
      </c>
      <c r="E636" s="597" t="s">
        <v>5680</v>
      </c>
    </row>
    <row r="637" spans="2:5" ht="64.5" customHeight="1">
      <c r="B637" s="25">
        <v>5047</v>
      </c>
      <c r="C637" s="47">
        <v>118</v>
      </c>
      <c r="D637" s="597" t="s">
        <v>5727</v>
      </c>
      <c r="E637" s="597" t="s">
        <v>5728</v>
      </c>
    </row>
    <row r="638" spans="2:5" ht="64.5" customHeight="1">
      <c r="B638" s="25">
        <v>5048</v>
      </c>
      <c r="C638" s="47">
        <v>119</v>
      </c>
      <c r="D638" s="597" t="s">
        <v>5737</v>
      </c>
      <c r="E638" s="597" t="s">
        <v>5738</v>
      </c>
    </row>
    <row r="639" spans="2:5" ht="64.5" customHeight="1">
      <c r="B639" s="25">
        <v>5049</v>
      </c>
      <c r="C639" s="47">
        <v>133</v>
      </c>
      <c r="D639" s="597" t="s">
        <v>5869</v>
      </c>
      <c r="E639" s="597" t="s">
        <v>5870</v>
      </c>
    </row>
    <row r="640" spans="2:5" ht="64.5" customHeight="1">
      <c r="B640" s="599">
        <v>5050</v>
      </c>
      <c r="C640" s="47">
        <v>134</v>
      </c>
      <c r="D640" s="597" t="s">
        <v>5883</v>
      </c>
      <c r="E640" s="597" t="s">
        <v>5884</v>
      </c>
    </row>
    <row r="641" spans="2:5" ht="64.5" customHeight="1">
      <c r="B641" s="599">
        <v>5051</v>
      </c>
      <c r="C641" s="47">
        <v>135</v>
      </c>
      <c r="D641" s="597" t="s">
        <v>5893</v>
      </c>
      <c r="E641" s="597" t="s">
        <v>5894</v>
      </c>
    </row>
    <row r="642" spans="2:5" ht="64.5" customHeight="1">
      <c r="B642" s="47">
        <v>5052</v>
      </c>
      <c r="C642" s="47">
        <v>136</v>
      </c>
      <c r="D642" s="597" t="s">
        <v>5905</v>
      </c>
      <c r="E642" s="597" t="s">
        <v>5906</v>
      </c>
    </row>
    <row r="643" spans="2:5" ht="64.5" customHeight="1">
      <c r="B643" s="25">
        <v>5053</v>
      </c>
      <c r="C643" s="47">
        <v>140</v>
      </c>
      <c r="D643" s="597" t="s">
        <v>5943</v>
      </c>
      <c r="E643" s="597" t="s">
        <v>5944</v>
      </c>
    </row>
    <row r="644" spans="2:5" ht="64.5" customHeight="1">
      <c r="B644" s="25">
        <v>5054</v>
      </c>
      <c r="C644" s="47">
        <v>141</v>
      </c>
      <c r="D644" s="597" t="s">
        <v>5959</v>
      </c>
      <c r="E644" s="597" t="s">
        <v>5960</v>
      </c>
    </row>
    <row r="645" spans="2:5" ht="64.5" customHeight="1">
      <c r="B645" s="25">
        <v>5055</v>
      </c>
      <c r="C645" s="600">
        <v>147</v>
      </c>
      <c r="D645" s="597" t="s">
        <v>6027</v>
      </c>
      <c r="E645" s="597" t="s">
        <v>6028</v>
      </c>
    </row>
    <row r="646" spans="2:5" ht="64.5" customHeight="1">
      <c r="B646" s="47">
        <v>5056</v>
      </c>
      <c r="C646" s="600">
        <v>148</v>
      </c>
      <c r="D646" s="597" t="s">
        <v>6039</v>
      </c>
      <c r="E646" s="597" t="s">
        <v>6040</v>
      </c>
    </row>
    <row r="647" spans="2:5" ht="64.5" customHeight="1">
      <c r="B647" s="25">
        <v>5057</v>
      </c>
      <c r="C647" s="600">
        <v>149</v>
      </c>
      <c r="D647" s="597" t="s">
        <v>6053</v>
      </c>
      <c r="E647" s="597" t="s">
        <v>6054</v>
      </c>
    </row>
    <row r="648" spans="2:5" ht="64.5" customHeight="1">
      <c r="B648" s="47">
        <v>5058</v>
      </c>
      <c r="C648" s="600">
        <v>150</v>
      </c>
      <c r="D648" s="597" t="s">
        <v>6067</v>
      </c>
      <c r="E648" s="597" t="s">
        <v>6068</v>
      </c>
    </row>
    <row r="649" spans="2:5" ht="64.5" customHeight="1">
      <c r="B649" s="47">
        <v>5059</v>
      </c>
      <c r="C649" s="600">
        <v>156</v>
      </c>
      <c r="D649" s="597" t="s">
        <v>6146</v>
      </c>
      <c r="E649" s="597" t="s">
        <v>6147</v>
      </c>
    </row>
    <row r="650" spans="2:5" ht="64.5" customHeight="1">
      <c r="B650" s="25">
        <v>5060</v>
      </c>
      <c r="C650" s="600">
        <v>159</v>
      </c>
      <c r="D650" s="597" t="s">
        <v>6170</v>
      </c>
      <c r="E650" s="597" t="s">
        <v>6171</v>
      </c>
    </row>
    <row r="651" spans="2:5" ht="64.5" customHeight="1">
      <c r="B651" s="47">
        <v>5061</v>
      </c>
      <c r="C651" s="600">
        <v>160</v>
      </c>
      <c r="D651" s="597" t="s">
        <v>6184</v>
      </c>
      <c r="E651" s="597" t="s">
        <v>6185</v>
      </c>
    </row>
    <row r="652" spans="2:5" ht="64.5" customHeight="1">
      <c r="B652" s="47">
        <v>5062</v>
      </c>
      <c r="C652" s="600">
        <v>161</v>
      </c>
      <c r="D652" s="597" t="s">
        <v>6200</v>
      </c>
      <c r="E652" s="597" t="s">
        <v>6201</v>
      </c>
    </row>
    <row r="653" spans="2:5" ht="64.5" customHeight="1">
      <c r="B653" s="25">
        <v>5063</v>
      </c>
      <c r="C653" s="600">
        <v>164</v>
      </c>
      <c r="D653" s="597" t="s">
        <v>6234</v>
      </c>
      <c r="E653" s="597" t="s">
        <v>6235</v>
      </c>
    </row>
    <row r="654" spans="2:5" ht="64.5" customHeight="1">
      <c r="B654" s="25">
        <v>5064</v>
      </c>
      <c r="C654" s="25">
        <v>165</v>
      </c>
      <c r="D654" s="597" t="s">
        <v>6244</v>
      </c>
      <c r="E654" s="597" t="s">
        <v>6245</v>
      </c>
    </row>
    <row r="655" spans="2:5" ht="64.5" customHeight="1">
      <c r="B655" s="25">
        <v>5065</v>
      </c>
      <c r="C655" s="25">
        <v>167</v>
      </c>
      <c r="D655" s="597" t="s">
        <v>6270</v>
      </c>
      <c r="E655" s="597" t="s">
        <v>6271</v>
      </c>
    </row>
    <row r="656" spans="2:5" ht="64.5" customHeight="1">
      <c r="B656" s="25">
        <v>5066</v>
      </c>
      <c r="C656" s="25">
        <v>168</v>
      </c>
      <c r="D656" s="597" t="s">
        <v>6282</v>
      </c>
      <c r="E656" s="597" t="s">
        <v>6283</v>
      </c>
    </row>
    <row r="657" spans="2:5" ht="64.5" customHeight="1">
      <c r="B657" s="47">
        <v>5067</v>
      </c>
      <c r="C657" s="600">
        <v>169</v>
      </c>
      <c r="D657" s="597" t="s">
        <v>12177</v>
      </c>
      <c r="E657" s="597" t="s">
        <v>12178</v>
      </c>
    </row>
    <row r="658" spans="2:5" ht="64.5" customHeight="1">
      <c r="B658" s="47">
        <v>5068</v>
      </c>
      <c r="C658" s="600">
        <v>170</v>
      </c>
      <c r="D658" s="597" t="s">
        <v>12193</v>
      </c>
      <c r="E658" s="597" t="s">
        <v>12194</v>
      </c>
    </row>
    <row r="659" spans="2:5" ht="64.5" customHeight="1">
      <c r="B659" s="25">
        <v>5069</v>
      </c>
      <c r="C659" s="600">
        <v>171</v>
      </c>
      <c r="D659" s="597" t="s">
        <v>6298</v>
      </c>
      <c r="E659" s="597" t="s">
        <v>6299</v>
      </c>
    </row>
    <row r="660" spans="2:5" ht="64.5" customHeight="1">
      <c r="B660" s="25">
        <v>5070</v>
      </c>
      <c r="C660" s="600">
        <v>177</v>
      </c>
      <c r="D660" s="597" t="s">
        <v>6332</v>
      </c>
      <c r="E660" s="597" t="s">
        <v>6333</v>
      </c>
    </row>
    <row r="661" spans="2:5" ht="64.5" customHeight="1">
      <c r="B661" s="25">
        <v>5071</v>
      </c>
      <c r="C661" s="600">
        <v>178</v>
      </c>
      <c r="D661" s="597" t="s">
        <v>6348</v>
      </c>
      <c r="E661" s="597" t="s">
        <v>6349</v>
      </c>
    </row>
    <row r="662" spans="2:5" ht="64.5" customHeight="1">
      <c r="B662" s="47">
        <v>5072</v>
      </c>
      <c r="C662" s="600">
        <v>179</v>
      </c>
      <c r="D662" s="597" t="s">
        <v>6360</v>
      </c>
      <c r="E662" s="597" t="s">
        <v>6361</v>
      </c>
    </row>
    <row r="663" spans="2:5" ht="64.5" customHeight="1">
      <c r="B663" s="25">
        <v>5073</v>
      </c>
      <c r="C663" s="25">
        <v>184</v>
      </c>
      <c r="D663" s="597" t="s">
        <v>12217</v>
      </c>
      <c r="E663" s="597" t="s">
        <v>12218</v>
      </c>
    </row>
    <row r="664" spans="2:5" ht="64.5" customHeight="1">
      <c r="B664" s="47">
        <v>5076</v>
      </c>
      <c r="C664" s="600">
        <v>197</v>
      </c>
      <c r="D664" s="597" t="s">
        <v>12231</v>
      </c>
      <c r="E664" s="597" t="s">
        <v>12232</v>
      </c>
    </row>
    <row r="665" spans="2:5" ht="64.5" customHeight="1">
      <c r="B665" s="47">
        <v>5077</v>
      </c>
      <c r="C665" s="600">
        <v>198</v>
      </c>
      <c r="D665" s="597" t="s">
        <v>12247</v>
      </c>
      <c r="E665" s="597" t="s">
        <v>12248</v>
      </c>
    </row>
    <row r="666" spans="2:5" ht="64.5" customHeight="1">
      <c r="B666" s="47">
        <v>5081</v>
      </c>
      <c r="C666" s="600">
        <v>210</v>
      </c>
      <c r="D666" s="597" t="s">
        <v>12259</v>
      </c>
      <c r="E666" s="597" t="s">
        <v>12260</v>
      </c>
    </row>
    <row r="667" spans="2:5" ht="64.5" customHeight="1">
      <c r="B667" s="47">
        <v>5082</v>
      </c>
      <c r="C667" s="600">
        <v>211</v>
      </c>
      <c r="D667" s="597" t="s">
        <v>12275</v>
      </c>
      <c r="E667" s="597" t="s">
        <v>12276</v>
      </c>
    </row>
    <row r="668" spans="2:5" ht="64.5" customHeight="1">
      <c r="B668" s="25">
        <v>5084</v>
      </c>
      <c r="C668" s="25">
        <v>214</v>
      </c>
      <c r="D668" s="597" t="s">
        <v>13207</v>
      </c>
      <c r="E668" s="597" t="s">
        <v>13208</v>
      </c>
    </row>
    <row r="669" spans="2:5" ht="64.5" customHeight="1">
      <c r="B669" s="25">
        <v>5085</v>
      </c>
      <c r="C669" s="25">
        <v>216</v>
      </c>
      <c r="D669" s="597" t="s">
        <v>13231</v>
      </c>
      <c r="E669" s="597" t="s">
        <v>13232</v>
      </c>
    </row>
    <row r="670" spans="2:5" ht="64.5" customHeight="1">
      <c r="B670" s="25">
        <v>5086</v>
      </c>
      <c r="C670" s="25">
        <v>217</v>
      </c>
      <c r="D670" s="597" t="s">
        <v>13245</v>
      </c>
      <c r="E670" s="597" t="s">
        <v>13246</v>
      </c>
    </row>
    <row r="671" spans="2:5" ht="64.5" customHeight="1">
      <c r="B671" s="601">
        <v>5087</v>
      </c>
      <c r="C671" s="25">
        <v>218</v>
      </c>
      <c r="D671" s="597" t="s">
        <v>13081</v>
      </c>
      <c r="E671" s="597" t="s">
        <v>13082</v>
      </c>
    </row>
    <row r="672" spans="2:5" ht="64.5" customHeight="1">
      <c r="B672" s="25">
        <v>5088</v>
      </c>
      <c r="C672" s="25">
        <v>220</v>
      </c>
      <c r="D672" s="232" t="s">
        <v>13069</v>
      </c>
      <c r="E672" s="597" t="s">
        <v>13070</v>
      </c>
    </row>
    <row r="673" spans="2:5" ht="64.5" customHeight="1">
      <c r="B673" s="25">
        <v>6000</v>
      </c>
      <c r="C673" s="25">
        <v>20</v>
      </c>
      <c r="D673" s="597" t="s">
        <v>4768</v>
      </c>
      <c r="E673" s="597" t="s">
        <v>4769</v>
      </c>
    </row>
    <row r="674" spans="2:5" ht="64.5" customHeight="1">
      <c r="B674" s="25">
        <v>6001</v>
      </c>
      <c r="C674" s="25">
        <v>21</v>
      </c>
      <c r="D674" s="597" t="s">
        <v>4780</v>
      </c>
      <c r="E674" s="597" t="s">
        <v>4781</v>
      </c>
    </row>
    <row r="675" spans="2:5" ht="64.5" customHeight="1">
      <c r="B675" s="25">
        <v>6002</v>
      </c>
      <c r="C675" s="25">
        <v>24</v>
      </c>
      <c r="D675" s="597" t="s">
        <v>4812</v>
      </c>
      <c r="E675" s="597" t="s">
        <v>4813</v>
      </c>
    </row>
    <row r="676" spans="2:5" ht="64.5" customHeight="1">
      <c r="B676" s="25">
        <v>6003</v>
      </c>
      <c r="C676" s="25">
        <v>27</v>
      </c>
      <c r="D676" s="597" t="s">
        <v>4849</v>
      </c>
      <c r="E676" s="597" t="s">
        <v>4850</v>
      </c>
    </row>
    <row r="677" spans="2:5" ht="64.5" customHeight="1">
      <c r="B677" s="25">
        <v>6004</v>
      </c>
      <c r="C677" s="25">
        <v>28</v>
      </c>
      <c r="D677" s="597" t="s">
        <v>4862</v>
      </c>
      <c r="E677" s="597" t="s">
        <v>4863</v>
      </c>
    </row>
    <row r="678" spans="2:5" ht="64.5" customHeight="1">
      <c r="B678" s="25">
        <v>6005</v>
      </c>
      <c r="C678" s="25">
        <v>31</v>
      </c>
      <c r="D678" s="597" t="s">
        <v>4891</v>
      </c>
      <c r="E678" s="597" t="s">
        <v>4892</v>
      </c>
    </row>
    <row r="679" spans="2:5" ht="64.5" customHeight="1">
      <c r="B679" s="25">
        <v>6006</v>
      </c>
      <c r="C679" s="25">
        <v>32</v>
      </c>
      <c r="D679" s="597" t="s">
        <v>4905</v>
      </c>
      <c r="E679" s="597" t="s">
        <v>4906</v>
      </c>
    </row>
    <row r="680" spans="2:5" ht="64.5" customHeight="1">
      <c r="B680" s="25">
        <v>6007</v>
      </c>
      <c r="C680" s="25">
        <v>40</v>
      </c>
      <c r="D680" s="597" t="s">
        <v>4981</v>
      </c>
      <c r="E680" s="597">
        <v>-1</v>
      </c>
    </row>
    <row r="681" spans="2:5" ht="64.5" customHeight="1">
      <c r="B681" s="25">
        <v>6008</v>
      </c>
      <c r="C681" s="25">
        <v>49</v>
      </c>
      <c r="D681" s="598" t="s">
        <v>13329</v>
      </c>
      <c r="E681" s="598" t="s">
        <v>13328</v>
      </c>
    </row>
    <row r="682" spans="2:5" ht="64.5" customHeight="1">
      <c r="B682" s="25">
        <v>6009</v>
      </c>
      <c r="C682" s="25">
        <v>50</v>
      </c>
      <c r="D682" s="597" t="s">
        <v>5040</v>
      </c>
      <c r="E682" s="597">
        <v>-1</v>
      </c>
    </row>
    <row r="683" spans="2:5" ht="64.5" customHeight="1">
      <c r="B683" s="25">
        <v>6010</v>
      </c>
      <c r="C683" s="25">
        <v>51</v>
      </c>
      <c r="D683" s="597" t="s">
        <v>5045</v>
      </c>
      <c r="E683" s="597">
        <v>-1</v>
      </c>
    </row>
    <row r="684" spans="2:5" ht="64.5" customHeight="1">
      <c r="B684" s="25">
        <v>6011</v>
      </c>
      <c r="C684" s="25">
        <v>55</v>
      </c>
      <c r="D684" s="597" t="s">
        <v>5093</v>
      </c>
      <c r="E684" s="597" t="s">
        <v>5094</v>
      </c>
    </row>
    <row r="685" spans="2:5" ht="64.5" customHeight="1">
      <c r="B685" s="25">
        <v>6012</v>
      </c>
      <c r="C685" s="25">
        <v>61</v>
      </c>
      <c r="D685" s="597" t="s">
        <v>5173</v>
      </c>
      <c r="E685" s="597" t="s">
        <v>5174</v>
      </c>
    </row>
    <row r="686" spans="2:5" ht="64.5" customHeight="1">
      <c r="B686" s="47">
        <v>6013</v>
      </c>
      <c r="C686" s="47">
        <v>65</v>
      </c>
      <c r="D686" s="597" t="s">
        <v>5219</v>
      </c>
      <c r="E686" s="597" t="s">
        <v>5220</v>
      </c>
    </row>
    <row r="687" spans="2:5" ht="64.5" customHeight="1">
      <c r="B687" s="47">
        <v>6014</v>
      </c>
      <c r="C687" s="47">
        <v>68</v>
      </c>
      <c r="D687" s="597" t="s">
        <v>5260</v>
      </c>
      <c r="E687" s="597" t="s">
        <v>5261</v>
      </c>
    </row>
    <row r="688" spans="2:5" ht="64.5" customHeight="1">
      <c r="B688" s="47">
        <v>6015</v>
      </c>
      <c r="C688" s="47">
        <v>69</v>
      </c>
      <c r="D688" s="597" t="s">
        <v>5276</v>
      </c>
      <c r="E688" s="597" t="s">
        <v>5277</v>
      </c>
    </row>
    <row r="689" spans="2:5" ht="64.5" customHeight="1">
      <c r="B689" s="599">
        <v>6016</v>
      </c>
      <c r="C689" s="603">
        <v>71</v>
      </c>
      <c r="D689" s="597" t="s">
        <v>13331</v>
      </c>
      <c r="E689" s="597" t="s">
        <v>13330</v>
      </c>
    </row>
    <row r="690" spans="2:5" ht="64.5" customHeight="1">
      <c r="B690" s="599">
        <v>6017</v>
      </c>
      <c r="C690" s="603">
        <v>72</v>
      </c>
      <c r="D690" s="597" t="s">
        <v>5285</v>
      </c>
      <c r="E690" s="597">
        <v>-1</v>
      </c>
    </row>
    <row r="691" spans="2:5" ht="64.5" customHeight="1">
      <c r="B691" s="47">
        <v>6018</v>
      </c>
      <c r="C691" s="47">
        <v>74</v>
      </c>
      <c r="D691" s="597" t="s">
        <v>5304</v>
      </c>
      <c r="E691" s="597" t="s">
        <v>5305</v>
      </c>
    </row>
    <row r="692" spans="2:5" ht="64.5" customHeight="1">
      <c r="B692" s="599">
        <v>6019</v>
      </c>
      <c r="C692" s="47">
        <v>76</v>
      </c>
      <c r="D692" s="597" t="s">
        <v>5335</v>
      </c>
      <c r="E692" s="597" t="s">
        <v>5336</v>
      </c>
    </row>
    <row r="693" spans="2:5" ht="64.5" customHeight="1">
      <c r="B693" s="47">
        <v>6020</v>
      </c>
      <c r="C693" s="47">
        <v>80</v>
      </c>
      <c r="D693" s="597" t="s">
        <v>5365</v>
      </c>
      <c r="E693" s="597" t="s">
        <v>5366</v>
      </c>
    </row>
    <row r="694" spans="2:5" ht="64.5" customHeight="1">
      <c r="B694" s="47">
        <v>6021</v>
      </c>
      <c r="C694" s="47">
        <v>99</v>
      </c>
      <c r="D694" s="597" t="s">
        <v>5500</v>
      </c>
      <c r="E694" s="597" t="s">
        <v>5501</v>
      </c>
    </row>
    <row r="695" spans="2:5" ht="64.5" customHeight="1">
      <c r="B695" s="47">
        <v>6022</v>
      </c>
      <c r="C695" s="47">
        <v>104</v>
      </c>
      <c r="D695" s="597" t="s">
        <v>5556</v>
      </c>
      <c r="E695" s="597">
        <v>-1</v>
      </c>
    </row>
    <row r="696" spans="2:5" ht="64.5" customHeight="1">
      <c r="B696" s="47">
        <v>6023</v>
      </c>
      <c r="C696" s="47">
        <v>105</v>
      </c>
      <c r="D696" s="597" t="s">
        <v>5569</v>
      </c>
      <c r="E696" s="597" t="s">
        <v>5570</v>
      </c>
    </row>
    <row r="697" spans="2:5" ht="64.5" customHeight="1">
      <c r="B697" s="47">
        <v>6024</v>
      </c>
      <c r="C697" s="47">
        <v>106</v>
      </c>
      <c r="D697" s="597" t="s">
        <v>5583</v>
      </c>
      <c r="E697" s="597" t="s">
        <v>5584</v>
      </c>
    </row>
    <row r="698" spans="2:5" ht="64.5" customHeight="1">
      <c r="B698" s="25">
        <v>6025</v>
      </c>
      <c r="C698" s="25">
        <v>109</v>
      </c>
      <c r="D698" s="597" t="s">
        <v>5627</v>
      </c>
      <c r="E698" s="597" t="s">
        <v>5628</v>
      </c>
    </row>
    <row r="699" spans="2:5" ht="64.5" customHeight="1">
      <c r="B699" s="25">
        <v>6026</v>
      </c>
      <c r="C699" s="25">
        <v>110</v>
      </c>
      <c r="D699" s="597" t="s">
        <v>5645</v>
      </c>
      <c r="E699" s="597" t="s">
        <v>5646</v>
      </c>
    </row>
    <row r="700" spans="2:5" ht="64.5" customHeight="1">
      <c r="B700" s="25">
        <v>6027</v>
      </c>
      <c r="C700" s="47">
        <v>122</v>
      </c>
      <c r="D700" s="597" t="s">
        <v>5769</v>
      </c>
      <c r="E700" s="597" t="s">
        <v>5770</v>
      </c>
    </row>
    <row r="701" spans="2:5" ht="64.5" customHeight="1">
      <c r="B701" s="25">
        <v>6028</v>
      </c>
      <c r="C701" s="47">
        <v>123</v>
      </c>
      <c r="D701" s="597" t="s">
        <v>5781</v>
      </c>
      <c r="E701" s="597" t="s">
        <v>5782</v>
      </c>
    </row>
    <row r="702" spans="2:5" ht="64.5" customHeight="1">
      <c r="B702" s="25">
        <v>6029</v>
      </c>
      <c r="C702" s="47">
        <v>142</v>
      </c>
      <c r="D702" s="597" t="s">
        <v>5971</v>
      </c>
      <c r="E702" s="597" t="s">
        <v>5972</v>
      </c>
    </row>
    <row r="703" spans="2:5" ht="64.5" customHeight="1">
      <c r="B703" s="25">
        <v>6030</v>
      </c>
      <c r="C703" s="47">
        <v>143</v>
      </c>
      <c r="D703" s="597" t="s">
        <v>5987</v>
      </c>
      <c r="E703" s="597" t="s">
        <v>5988</v>
      </c>
    </row>
    <row r="704" spans="2:5" ht="64.5" customHeight="1">
      <c r="B704" s="25">
        <v>6031</v>
      </c>
      <c r="C704" s="600">
        <v>151</v>
      </c>
      <c r="D704" s="597" t="s">
        <v>6083</v>
      </c>
      <c r="E704" s="597" t="s">
        <v>6084</v>
      </c>
    </row>
    <row r="705" spans="2:5" ht="64.5" customHeight="1">
      <c r="B705" s="47">
        <v>6032</v>
      </c>
      <c r="C705" s="600">
        <v>152</v>
      </c>
      <c r="D705" s="597" t="s">
        <v>6093</v>
      </c>
      <c r="E705" s="597" t="s">
        <v>6094</v>
      </c>
    </row>
    <row r="706" spans="2:5" ht="64.5" customHeight="1">
      <c r="B706" s="47">
        <v>6033</v>
      </c>
      <c r="C706" s="600">
        <v>155</v>
      </c>
      <c r="D706" s="597" t="s">
        <v>6131</v>
      </c>
      <c r="E706" s="597" t="s">
        <v>6132</v>
      </c>
    </row>
    <row r="707" spans="2:5" ht="64.5" customHeight="1">
      <c r="B707" s="25">
        <v>6034</v>
      </c>
      <c r="C707" s="600">
        <v>162</v>
      </c>
      <c r="D707" s="597" t="s">
        <v>6212</v>
      </c>
      <c r="E707" s="597" t="s">
        <v>6213</v>
      </c>
    </row>
    <row r="708" spans="2:5" ht="64.5" customHeight="1">
      <c r="B708" s="25">
        <v>6035</v>
      </c>
      <c r="C708" s="47">
        <v>166</v>
      </c>
      <c r="D708" s="597" t="s">
        <v>6256</v>
      </c>
      <c r="E708" s="597" t="s">
        <v>6257</v>
      </c>
    </row>
    <row r="709" spans="2:5" ht="64.5" customHeight="1">
      <c r="B709" s="25">
        <v>6036</v>
      </c>
      <c r="C709" s="600">
        <v>180</v>
      </c>
      <c r="D709" s="597" t="s">
        <v>6376</v>
      </c>
      <c r="E709" s="597" t="s">
        <v>6377</v>
      </c>
    </row>
    <row r="710" spans="2:5" ht="64.5" customHeight="1">
      <c r="B710" s="25">
        <v>6037</v>
      </c>
      <c r="C710" s="25">
        <v>183</v>
      </c>
      <c r="D710" s="597" t="s">
        <v>12205</v>
      </c>
      <c r="E710" s="597" t="s">
        <v>12206</v>
      </c>
    </row>
    <row r="711" spans="2:5" ht="64.5" customHeight="1">
      <c r="B711" s="47">
        <v>6040</v>
      </c>
      <c r="C711" s="600">
        <v>202</v>
      </c>
      <c r="D711" s="597" t="s">
        <v>12749</v>
      </c>
      <c r="E711" s="597" t="s">
        <v>12750</v>
      </c>
    </row>
    <row r="712" spans="2:5" ht="64.5" customHeight="1">
      <c r="B712" s="47">
        <v>6041</v>
      </c>
      <c r="C712" s="600">
        <v>203</v>
      </c>
      <c r="D712" s="597" t="s">
        <v>12765</v>
      </c>
      <c r="E712" s="597" t="s">
        <v>12766</v>
      </c>
    </row>
    <row r="713" spans="2:5" ht="64.5" customHeight="1">
      <c r="B713" s="47">
        <v>6042</v>
      </c>
      <c r="C713" s="600">
        <v>206</v>
      </c>
      <c r="D713" s="597" t="s">
        <v>11875</v>
      </c>
      <c r="E713" s="25" t="s">
        <v>11876</v>
      </c>
    </row>
    <row r="714" spans="2:5" ht="64.5" customHeight="1">
      <c r="B714" s="25">
        <v>6045</v>
      </c>
      <c r="C714" s="25">
        <v>215</v>
      </c>
      <c r="D714" s="597" t="s">
        <v>13219</v>
      </c>
      <c r="E714" s="597" t="s">
        <v>13220</v>
      </c>
    </row>
    <row r="715" spans="2:5" ht="64.5" customHeight="1">
      <c r="B715" s="601">
        <v>6046</v>
      </c>
      <c r="C715" s="25">
        <v>219</v>
      </c>
      <c r="D715" s="597" t="s">
        <v>13091</v>
      </c>
      <c r="E715" s="597" t="s">
        <v>13092</v>
      </c>
    </row>
    <row r="716" spans="2:5" ht="64.5" customHeight="1">
      <c r="B716" s="25">
        <v>7000</v>
      </c>
      <c r="C716" s="25">
        <v>0</v>
      </c>
      <c r="D716" s="597" t="s">
        <v>4583</v>
      </c>
      <c r="E716" s="597" t="s">
        <v>4584</v>
      </c>
    </row>
    <row r="717" spans="2:5" ht="64.5" customHeight="1">
      <c r="B717" s="25">
        <v>7001</v>
      </c>
      <c r="C717" s="25">
        <v>1</v>
      </c>
      <c r="D717" s="597" t="s">
        <v>4595</v>
      </c>
      <c r="E717" s="597" t="s">
        <v>4596</v>
      </c>
    </row>
    <row r="718" spans="2:5" ht="64.5" customHeight="1">
      <c r="B718" s="25">
        <v>7002</v>
      </c>
      <c r="C718" s="25">
        <v>2</v>
      </c>
      <c r="D718" s="597" t="s">
        <v>4609</v>
      </c>
      <c r="E718" s="597" t="s">
        <v>4610</v>
      </c>
    </row>
    <row r="719" spans="2:5" ht="64.5" customHeight="1">
      <c r="B719" s="25">
        <v>7003</v>
      </c>
      <c r="C719" s="25">
        <v>3</v>
      </c>
      <c r="D719" s="597" t="s">
        <v>4621</v>
      </c>
      <c r="E719" s="597" t="s">
        <v>4622</v>
      </c>
    </row>
    <row r="720" spans="2:5" ht="64.5" customHeight="1">
      <c r="B720" s="25">
        <v>7004</v>
      </c>
      <c r="C720" s="25">
        <v>4</v>
      </c>
      <c r="D720" s="597" t="s">
        <v>4632</v>
      </c>
      <c r="E720" s="597" t="s">
        <v>4633</v>
      </c>
    </row>
    <row r="721" spans="2:5" ht="64.5" customHeight="1">
      <c r="B721" s="25">
        <v>7005</v>
      </c>
      <c r="C721" s="25">
        <v>5</v>
      </c>
      <c r="D721" s="597" t="s">
        <v>4641</v>
      </c>
      <c r="E721" s="597" t="s">
        <v>4642</v>
      </c>
    </row>
    <row r="722" spans="2:5" ht="64.5" customHeight="1">
      <c r="B722" s="25">
        <v>7006</v>
      </c>
      <c r="C722" s="25">
        <v>6</v>
      </c>
      <c r="D722" s="597" t="s">
        <v>4646</v>
      </c>
      <c r="E722" s="597" t="s">
        <v>4647</v>
      </c>
    </row>
    <row r="723" spans="2:5" ht="64.5" customHeight="1">
      <c r="B723" s="25">
        <v>7007</v>
      </c>
      <c r="C723" s="25">
        <v>7</v>
      </c>
      <c r="D723" s="597" t="s">
        <v>4653</v>
      </c>
      <c r="E723" s="597" t="s">
        <v>4654</v>
      </c>
    </row>
    <row r="724" spans="2:5" ht="64.5" customHeight="1">
      <c r="B724" s="25">
        <v>7008</v>
      </c>
      <c r="C724" s="25">
        <v>9</v>
      </c>
      <c r="D724" s="597" t="s">
        <v>4669</v>
      </c>
      <c r="E724" s="597" t="s">
        <v>4670</v>
      </c>
    </row>
    <row r="725" spans="2:5" ht="64.5" customHeight="1">
      <c r="B725" s="25">
        <v>7009</v>
      </c>
      <c r="C725" s="25">
        <v>11</v>
      </c>
      <c r="D725" s="597" t="s">
        <v>4685</v>
      </c>
      <c r="E725" s="597" t="s">
        <v>4686</v>
      </c>
    </row>
    <row r="726" spans="2:5" ht="64.5" customHeight="1">
      <c r="B726" s="25">
        <v>7010</v>
      </c>
      <c r="C726" s="25">
        <v>12</v>
      </c>
      <c r="D726" s="597" t="s">
        <v>4693</v>
      </c>
      <c r="E726" s="597" t="s">
        <v>4694</v>
      </c>
    </row>
    <row r="727" spans="2:5" ht="64.5" customHeight="1">
      <c r="B727" s="25">
        <v>7011</v>
      </c>
      <c r="C727" s="25">
        <v>13</v>
      </c>
      <c r="D727" s="597" t="s">
        <v>4701</v>
      </c>
      <c r="E727" s="597" t="s">
        <v>4702</v>
      </c>
    </row>
    <row r="728" spans="2:5" ht="64.5" customHeight="1">
      <c r="B728" s="25">
        <v>7012</v>
      </c>
      <c r="C728" s="25">
        <v>14</v>
      </c>
      <c r="D728" s="597" t="s">
        <v>4707</v>
      </c>
      <c r="E728" s="597" t="s">
        <v>4708</v>
      </c>
    </row>
    <row r="729" spans="2:5" ht="64.5" customHeight="1">
      <c r="B729" s="25">
        <v>7013</v>
      </c>
      <c r="C729" s="25">
        <v>16</v>
      </c>
      <c r="D729" s="597" t="s">
        <v>4720</v>
      </c>
      <c r="E729" s="597" t="s">
        <v>4721</v>
      </c>
    </row>
    <row r="730" spans="2:5" ht="64.5" customHeight="1">
      <c r="B730" s="25">
        <v>7014</v>
      </c>
      <c r="C730" s="25">
        <v>18</v>
      </c>
      <c r="D730" s="597" t="s">
        <v>4742</v>
      </c>
      <c r="E730" s="597" t="s">
        <v>4743</v>
      </c>
    </row>
    <row r="731" spans="2:5" ht="64.5" customHeight="1">
      <c r="B731" s="25">
        <v>7015</v>
      </c>
      <c r="C731" s="25">
        <v>19</v>
      </c>
      <c r="D731" s="597" t="s">
        <v>4754</v>
      </c>
      <c r="E731" s="597" t="s">
        <v>4755</v>
      </c>
    </row>
    <row r="732" spans="2:5" ht="64.5" customHeight="1">
      <c r="B732" s="25">
        <v>7016</v>
      </c>
      <c r="C732" s="25">
        <v>20</v>
      </c>
      <c r="D732" s="597" t="s">
        <v>4770</v>
      </c>
      <c r="E732" s="597" t="s">
        <v>4771</v>
      </c>
    </row>
    <row r="733" spans="2:5" ht="64.5" customHeight="1">
      <c r="B733" s="25">
        <v>7017</v>
      </c>
      <c r="C733" s="25">
        <v>21</v>
      </c>
      <c r="D733" s="597" t="s">
        <v>4782</v>
      </c>
      <c r="E733" s="597" t="s">
        <v>4783</v>
      </c>
    </row>
    <row r="734" spans="2:5" ht="64.5" customHeight="1">
      <c r="B734" s="25">
        <v>7018</v>
      </c>
      <c r="C734" s="25">
        <v>22</v>
      </c>
      <c r="D734" s="597" t="s">
        <v>4792</v>
      </c>
      <c r="E734" s="597" t="s">
        <v>4793</v>
      </c>
    </row>
    <row r="735" spans="2:5" ht="64.5" customHeight="1">
      <c r="B735" s="25">
        <v>7019</v>
      </c>
      <c r="C735" s="25">
        <v>23</v>
      </c>
      <c r="D735" s="597" t="s">
        <v>4802</v>
      </c>
      <c r="E735" s="597" t="s">
        <v>4803</v>
      </c>
    </row>
    <row r="736" spans="2:5" ht="64.5" customHeight="1">
      <c r="B736" s="25">
        <v>7020</v>
      </c>
      <c r="C736" s="25">
        <v>24</v>
      </c>
      <c r="D736" s="597" t="s">
        <v>4814</v>
      </c>
      <c r="E736" s="597" t="s">
        <v>4815</v>
      </c>
    </row>
    <row r="737" spans="1:6" ht="64.5" customHeight="1">
      <c r="B737" s="25">
        <v>7021</v>
      </c>
      <c r="C737" s="25">
        <v>25</v>
      </c>
      <c r="D737" s="597" t="s">
        <v>4825</v>
      </c>
      <c r="E737" s="597" t="s">
        <v>4826</v>
      </c>
    </row>
    <row r="738" spans="1:6" ht="64.5" customHeight="1">
      <c r="B738" s="25">
        <v>7022</v>
      </c>
      <c r="C738" s="25">
        <v>26</v>
      </c>
      <c r="D738" s="597" t="s">
        <v>4839</v>
      </c>
      <c r="E738" s="597" t="s">
        <v>4840</v>
      </c>
    </row>
    <row r="739" spans="1:6" ht="64.5" customHeight="1">
      <c r="B739" s="25">
        <v>7023</v>
      </c>
      <c r="C739" s="25">
        <v>27</v>
      </c>
      <c r="D739" s="597" t="s">
        <v>4851</v>
      </c>
      <c r="E739" s="597" t="s">
        <v>4852</v>
      </c>
    </row>
    <row r="740" spans="1:6" ht="64.5" customHeight="1">
      <c r="A740" s="41"/>
      <c r="B740" s="25">
        <v>7024</v>
      </c>
      <c r="C740" s="25">
        <v>28</v>
      </c>
      <c r="D740" s="597" t="s">
        <v>4864</v>
      </c>
      <c r="E740" s="597" t="s">
        <v>4865</v>
      </c>
    </row>
    <row r="741" spans="1:6" ht="64.5" customHeight="1">
      <c r="B741" s="25">
        <v>7025</v>
      </c>
      <c r="C741" s="25">
        <v>29</v>
      </c>
      <c r="D741" s="597" t="s">
        <v>4874</v>
      </c>
      <c r="E741" s="597" t="s">
        <v>4875</v>
      </c>
    </row>
    <row r="742" spans="1:6" s="47" customFormat="1" ht="64.5" customHeight="1">
      <c r="A742" s="232"/>
      <c r="B742" s="25">
        <v>7026</v>
      </c>
      <c r="C742" s="25">
        <v>30</v>
      </c>
      <c r="D742" s="597" t="s">
        <v>4883</v>
      </c>
      <c r="E742" s="597" t="s">
        <v>4884</v>
      </c>
      <c r="F742" s="596"/>
    </row>
    <row r="743" spans="1:6" ht="64.5" customHeight="1">
      <c r="B743" s="25">
        <v>7027</v>
      </c>
      <c r="C743" s="25">
        <v>31</v>
      </c>
      <c r="D743" s="597" t="s">
        <v>4893</v>
      </c>
      <c r="E743" s="597" t="s">
        <v>4894</v>
      </c>
    </row>
    <row r="744" spans="1:6" ht="64.5" customHeight="1">
      <c r="B744" s="25">
        <v>7028</v>
      </c>
      <c r="C744" s="25">
        <v>33</v>
      </c>
      <c r="D744" s="597" t="s">
        <v>4917</v>
      </c>
      <c r="E744" s="597" t="s">
        <v>4918</v>
      </c>
    </row>
    <row r="745" spans="1:6" ht="64.5" customHeight="1">
      <c r="B745" s="25">
        <v>7029</v>
      </c>
      <c r="C745" s="25">
        <v>35</v>
      </c>
      <c r="D745" s="597" t="s">
        <v>4939</v>
      </c>
      <c r="E745" s="597" t="s">
        <v>4940</v>
      </c>
    </row>
    <row r="746" spans="1:6" ht="64.5" customHeight="1">
      <c r="B746" s="25">
        <v>7030</v>
      </c>
      <c r="C746" s="25">
        <v>37</v>
      </c>
      <c r="D746" s="597" t="s">
        <v>4959</v>
      </c>
      <c r="E746" s="597" t="s">
        <v>4960</v>
      </c>
    </row>
    <row r="747" spans="1:6" ht="64.5" customHeight="1">
      <c r="B747" s="25">
        <v>7031</v>
      </c>
      <c r="C747" s="25">
        <v>38</v>
      </c>
      <c r="D747" s="597" t="s">
        <v>4973</v>
      </c>
      <c r="E747" s="597" t="s">
        <v>4974</v>
      </c>
    </row>
    <row r="748" spans="1:6" ht="64.5" customHeight="1">
      <c r="B748" s="25">
        <v>7032</v>
      </c>
      <c r="C748" s="25">
        <v>39</v>
      </c>
      <c r="D748" s="597" t="s">
        <v>4978</v>
      </c>
      <c r="E748" s="597">
        <v>-1</v>
      </c>
    </row>
    <row r="749" spans="1:6" ht="64.5" customHeight="1">
      <c r="B749" s="25">
        <v>7033</v>
      </c>
      <c r="C749" s="25">
        <v>40</v>
      </c>
      <c r="D749" s="597" t="s">
        <v>4982</v>
      </c>
      <c r="E749" s="597">
        <v>-1</v>
      </c>
    </row>
    <row r="750" spans="1:6" ht="64.5" customHeight="1">
      <c r="B750" s="25">
        <v>7034</v>
      </c>
      <c r="C750" s="25">
        <v>41</v>
      </c>
      <c r="D750" s="597" t="s">
        <v>4991</v>
      </c>
      <c r="E750" s="597">
        <v>-1</v>
      </c>
    </row>
    <row r="751" spans="1:6" ht="64.5" customHeight="1">
      <c r="B751" s="25">
        <v>7035</v>
      </c>
      <c r="C751" s="25">
        <v>42</v>
      </c>
      <c r="D751" s="597" t="s">
        <v>4999</v>
      </c>
      <c r="E751" s="597" t="s">
        <v>5000</v>
      </c>
    </row>
    <row r="752" spans="1:6" ht="64.5" customHeight="1">
      <c r="B752" s="25">
        <v>7036</v>
      </c>
      <c r="C752" s="25">
        <v>43</v>
      </c>
      <c r="D752" s="597" t="s">
        <v>5011</v>
      </c>
      <c r="E752" s="597" t="s">
        <v>5012</v>
      </c>
    </row>
    <row r="753" spans="2:5" ht="64.5" customHeight="1">
      <c r="B753" s="25">
        <v>7037</v>
      </c>
      <c r="C753" s="25">
        <v>44</v>
      </c>
      <c r="D753" s="597" t="s">
        <v>5023</v>
      </c>
      <c r="E753" s="597" t="s">
        <v>5024</v>
      </c>
    </row>
    <row r="754" spans="2:5" ht="64.5" customHeight="1">
      <c r="B754" s="25">
        <v>7038</v>
      </c>
      <c r="C754" s="25">
        <v>45</v>
      </c>
      <c r="D754" s="597" t="s">
        <v>5035</v>
      </c>
      <c r="E754" s="597" t="s">
        <v>5036</v>
      </c>
    </row>
    <row r="755" spans="2:5" ht="64.5" customHeight="1">
      <c r="B755" s="25">
        <v>7039</v>
      </c>
      <c r="C755" s="25">
        <v>46</v>
      </c>
      <c r="D755" s="598" t="s">
        <v>13333</v>
      </c>
      <c r="E755" s="598" t="s">
        <v>13332</v>
      </c>
    </row>
    <row r="756" spans="2:5" ht="64.5" customHeight="1">
      <c r="B756" s="25">
        <v>7040</v>
      </c>
      <c r="C756" s="25">
        <v>47</v>
      </c>
      <c r="D756" s="597" t="s">
        <v>13335</v>
      </c>
      <c r="E756" s="597" t="s">
        <v>13334</v>
      </c>
    </row>
    <row r="757" spans="2:5" ht="64.5" customHeight="1">
      <c r="B757" s="25">
        <v>7041</v>
      </c>
      <c r="C757" s="25">
        <v>48</v>
      </c>
      <c r="D757" s="597" t="s">
        <v>13337</v>
      </c>
      <c r="E757" s="597" t="s">
        <v>13336</v>
      </c>
    </row>
    <row r="758" spans="2:5" ht="64.5" customHeight="1">
      <c r="B758" s="25">
        <v>7042</v>
      </c>
      <c r="C758" s="25">
        <v>49</v>
      </c>
      <c r="D758" s="602" t="s">
        <v>13339</v>
      </c>
      <c r="E758" s="597" t="s">
        <v>13338</v>
      </c>
    </row>
    <row r="759" spans="2:5" ht="64.5" customHeight="1">
      <c r="B759" s="25">
        <v>7043</v>
      </c>
      <c r="C759" s="25">
        <v>50</v>
      </c>
      <c r="D759" s="597" t="s">
        <v>5041</v>
      </c>
      <c r="E759" s="597">
        <v>-1</v>
      </c>
    </row>
    <row r="760" spans="2:5" ht="64.5" customHeight="1">
      <c r="B760" s="25">
        <v>7044</v>
      </c>
      <c r="C760" s="25">
        <v>51</v>
      </c>
      <c r="D760" s="597" t="s">
        <v>5046</v>
      </c>
      <c r="E760" s="597">
        <v>-1</v>
      </c>
    </row>
    <row r="761" spans="2:5" ht="64.5" customHeight="1">
      <c r="B761" s="25">
        <v>7045</v>
      </c>
      <c r="C761" s="25">
        <v>52</v>
      </c>
      <c r="D761" s="597" t="s">
        <v>5055</v>
      </c>
      <c r="E761" s="597" t="s">
        <v>5056</v>
      </c>
    </row>
    <row r="762" spans="2:5" ht="64.5" customHeight="1">
      <c r="B762" s="25">
        <v>7046</v>
      </c>
      <c r="C762" s="25">
        <v>53</v>
      </c>
      <c r="D762" s="597" t="s">
        <v>5065</v>
      </c>
      <c r="E762" s="597" t="s">
        <v>5066</v>
      </c>
    </row>
    <row r="763" spans="2:5" ht="64.5" customHeight="1">
      <c r="B763" s="25">
        <v>7047</v>
      </c>
      <c r="C763" s="25">
        <v>54</v>
      </c>
      <c r="D763" s="597" t="s">
        <v>5081</v>
      </c>
      <c r="E763" s="597" t="s">
        <v>5082</v>
      </c>
    </row>
    <row r="764" spans="2:5" ht="64.5" customHeight="1">
      <c r="B764" s="25">
        <v>7048</v>
      </c>
      <c r="C764" s="25">
        <v>55</v>
      </c>
      <c r="D764" s="597" t="s">
        <v>5095</v>
      </c>
      <c r="E764" s="597" t="s">
        <v>5096</v>
      </c>
    </row>
    <row r="765" spans="2:5" ht="64.5" customHeight="1">
      <c r="B765" s="25">
        <v>7049</v>
      </c>
      <c r="C765" s="25">
        <v>56</v>
      </c>
      <c r="D765" s="597" t="s">
        <v>5107</v>
      </c>
      <c r="E765" s="597" t="s">
        <v>5108</v>
      </c>
    </row>
    <row r="766" spans="2:5" ht="64.5" customHeight="1">
      <c r="B766" s="25">
        <v>7050</v>
      </c>
      <c r="C766" s="25">
        <v>57</v>
      </c>
      <c r="D766" s="597" t="s">
        <v>5117</v>
      </c>
      <c r="E766" s="597" t="s">
        <v>5118</v>
      </c>
    </row>
    <row r="767" spans="2:5" ht="64.5" customHeight="1">
      <c r="B767" s="25">
        <v>7051</v>
      </c>
      <c r="C767" s="25">
        <v>58</v>
      </c>
      <c r="D767" s="597" t="s">
        <v>5131</v>
      </c>
      <c r="E767" s="597" t="s">
        <v>5132</v>
      </c>
    </row>
    <row r="768" spans="2:5" ht="64.5" customHeight="1">
      <c r="B768" s="25">
        <v>7052</v>
      </c>
      <c r="C768" s="25">
        <v>59</v>
      </c>
      <c r="D768" s="597" t="s">
        <v>5145</v>
      </c>
      <c r="E768" s="597" t="s">
        <v>5146</v>
      </c>
    </row>
    <row r="769" spans="2:9" ht="64.5" customHeight="1">
      <c r="B769" s="25">
        <v>7053</v>
      </c>
      <c r="C769" s="25">
        <v>60</v>
      </c>
      <c r="D769" s="597" t="s">
        <v>5161</v>
      </c>
      <c r="E769" s="597" t="s">
        <v>5162</v>
      </c>
    </row>
    <row r="770" spans="2:9" ht="64.5" customHeight="1">
      <c r="B770" s="25">
        <v>7054</v>
      </c>
      <c r="C770" s="25">
        <v>61</v>
      </c>
      <c r="D770" s="597" t="s">
        <v>5175</v>
      </c>
      <c r="E770" s="597" t="s">
        <v>5176</v>
      </c>
    </row>
    <row r="771" spans="2:9" ht="64.5" customHeight="1">
      <c r="B771" s="47">
        <v>7055</v>
      </c>
      <c r="C771" s="47">
        <v>62</v>
      </c>
      <c r="D771" s="597" t="s">
        <v>5187</v>
      </c>
      <c r="E771" s="597" t="s">
        <v>5188</v>
      </c>
    </row>
    <row r="772" spans="2:9" ht="64.5" customHeight="1">
      <c r="B772" s="47">
        <v>7056</v>
      </c>
      <c r="C772" s="47">
        <v>63</v>
      </c>
      <c r="D772" s="597" t="s">
        <v>5199</v>
      </c>
      <c r="E772" s="597" t="s">
        <v>5200</v>
      </c>
      <c r="I772" s="40"/>
    </row>
    <row r="773" spans="2:9" ht="64.5" customHeight="1">
      <c r="B773" s="47">
        <v>7057</v>
      </c>
      <c r="C773" s="47">
        <v>64</v>
      </c>
      <c r="D773" s="597" t="s">
        <v>5211</v>
      </c>
      <c r="E773" s="597" t="s">
        <v>5212</v>
      </c>
    </row>
    <row r="774" spans="2:9" ht="64.5" customHeight="1">
      <c r="B774" s="47">
        <v>7058</v>
      </c>
      <c r="C774" s="47">
        <v>65</v>
      </c>
      <c r="D774" s="597" t="s">
        <v>5221</v>
      </c>
      <c r="E774" s="597" t="s">
        <v>5222</v>
      </c>
    </row>
    <row r="775" spans="2:9" ht="64.5" customHeight="1">
      <c r="B775" s="47">
        <v>7059</v>
      </c>
      <c r="C775" s="47">
        <v>66</v>
      </c>
      <c r="D775" s="597" t="s">
        <v>5235</v>
      </c>
      <c r="E775" s="597" t="s">
        <v>5236</v>
      </c>
    </row>
    <row r="776" spans="2:9" ht="64.5" customHeight="1">
      <c r="B776" s="47">
        <v>7060</v>
      </c>
      <c r="C776" s="47">
        <v>67</v>
      </c>
      <c r="D776" s="597" t="s">
        <v>5247</v>
      </c>
      <c r="E776" s="597" t="s">
        <v>5248</v>
      </c>
    </row>
    <row r="777" spans="2:9" ht="64.5" customHeight="1">
      <c r="B777" s="47">
        <v>7061</v>
      </c>
      <c r="C777" s="47">
        <v>68</v>
      </c>
      <c r="D777" s="597" t="s">
        <v>5262</v>
      </c>
      <c r="E777" s="597" t="s">
        <v>5263</v>
      </c>
    </row>
    <row r="778" spans="2:9" ht="64.5" customHeight="1">
      <c r="B778" s="47">
        <v>7062</v>
      </c>
      <c r="C778" s="47">
        <v>69</v>
      </c>
      <c r="D778" s="597" t="s">
        <v>5278</v>
      </c>
      <c r="E778" s="597" t="s">
        <v>5279</v>
      </c>
    </row>
    <row r="779" spans="2:9" ht="64.5" customHeight="1">
      <c r="B779" s="47">
        <v>7063</v>
      </c>
      <c r="C779" s="25">
        <v>70</v>
      </c>
      <c r="D779" s="598" t="s">
        <v>13323</v>
      </c>
      <c r="E779" s="597" t="s">
        <v>13340</v>
      </c>
    </row>
    <row r="780" spans="2:9" ht="64.5" customHeight="1">
      <c r="B780" s="47">
        <v>7064</v>
      </c>
      <c r="C780" s="25">
        <v>71</v>
      </c>
      <c r="D780" s="597" t="s">
        <v>13342</v>
      </c>
      <c r="E780" s="597" t="s">
        <v>13341</v>
      </c>
    </row>
    <row r="781" spans="2:9" ht="64.5" customHeight="1">
      <c r="B781" s="47">
        <v>7065</v>
      </c>
      <c r="C781" s="47">
        <v>73</v>
      </c>
      <c r="D781" s="597" t="s">
        <v>5295</v>
      </c>
      <c r="E781" s="597" t="s">
        <v>5296</v>
      </c>
    </row>
    <row r="782" spans="2:9" ht="64.5" customHeight="1">
      <c r="B782" s="47">
        <v>7066</v>
      </c>
      <c r="C782" s="47">
        <v>74</v>
      </c>
      <c r="D782" s="597" t="s">
        <v>5306</v>
      </c>
      <c r="E782" s="597" t="s">
        <v>5307</v>
      </c>
    </row>
    <row r="783" spans="2:9" ht="64.5" customHeight="1">
      <c r="B783" s="47">
        <v>7067</v>
      </c>
      <c r="C783" s="47">
        <v>75</v>
      </c>
      <c r="D783" s="597" t="s">
        <v>5319</v>
      </c>
      <c r="E783" s="597" t="s">
        <v>5320</v>
      </c>
      <c r="I783" s="40"/>
    </row>
    <row r="784" spans="2:9" ht="64.5" customHeight="1">
      <c r="B784" s="47">
        <v>7068</v>
      </c>
      <c r="C784" s="47">
        <v>76</v>
      </c>
      <c r="D784" s="597" t="s">
        <v>5337</v>
      </c>
      <c r="E784" s="597" t="s">
        <v>5338</v>
      </c>
    </row>
    <row r="785" spans="2:9" ht="64.5" customHeight="1">
      <c r="B785" s="599">
        <v>7069</v>
      </c>
      <c r="C785" s="47">
        <v>77</v>
      </c>
      <c r="D785" s="597" t="s">
        <v>5349</v>
      </c>
      <c r="E785" s="597" t="s">
        <v>5350</v>
      </c>
    </row>
    <row r="786" spans="2:9" ht="64.5" customHeight="1">
      <c r="B786" s="599">
        <v>7070</v>
      </c>
      <c r="C786" s="47">
        <v>79</v>
      </c>
      <c r="D786" s="597" t="s">
        <v>5355</v>
      </c>
      <c r="E786" s="597">
        <v>-1</v>
      </c>
    </row>
    <row r="787" spans="2:9" ht="64.5" customHeight="1">
      <c r="B787" s="599">
        <v>7071</v>
      </c>
      <c r="C787" s="47">
        <v>80</v>
      </c>
      <c r="D787" s="597" t="s">
        <v>5367</v>
      </c>
      <c r="E787" s="597" t="s">
        <v>5368</v>
      </c>
    </row>
    <row r="788" spans="2:9" ht="64.5" customHeight="1">
      <c r="B788" s="47">
        <v>7072</v>
      </c>
      <c r="C788" s="47">
        <v>81</v>
      </c>
      <c r="D788" s="597" t="s">
        <v>5383</v>
      </c>
      <c r="E788" s="597" t="s">
        <v>5384</v>
      </c>
    </row>
    <row r="789" spans="2:9" ht="64.5" customHeight="1">
      <c r="B789" s="599">
        <v>7073</v>
      </c>
      <c r="C789" s="47">
        <v>99</v>
      </c>
      <c r="D789" s="597" t="s">
        <v>5502</v>
      </c>
      <c r="E789" s="597" t="s">
        <v>5503</v>
      </c>
    </row>
    <row r="790" spans="2:9" ht="64.5" customHeight="1">
      <c r="B790" s="599">
        <v>7074</v>
      </c>
      <c r="C790" s="47">
        <v>100</v>
      </c>
      <c r="D790" s="597" t="s">
        <v>5518</v>
      </c>
      <c r="E790" s="597" t="s">
        <v>5519</v>
      </c>
    </row>
    <row r="791" spans="2:9" ht="64.5" customHeight="1">
      <c r="B791" s="599">
        <v>7075</v>
      </c>
      <c r="C791" s="47">
        <v>102</v>
      </c>
      <c r="D791" s="597" t="s">
        <v>5533</v>
      </c>
      <c r="E791" s="597" t="s">
        <v>5534</v>
      </c>
    </row>
    <row r="792" spans="2:9" ht="64.5" customHeight="1">
      <c r="B792" s="599">
        <v>7076</v>
      </c>
      <c r="C792" s="47">
        <v>103</v>
      </c>
      <c r="D792" s="597" t="s">
        <v>5549</v>
      </c>
      <c r="E792" s="597" t="s">
        <v>5550</v>
      </c>
    </row>
    <row r="793" spans="2:9" ht="64.5" customHeight="1">
      <c r="B793" s="599">
        <v>7077</v>
      </c>
      <c r="C793" s="47">
        <v>104</v>
      </c>
      <c r="D793" s="597" t="s">
        <v>5557</v>
      </c>
      <c r="E793" s="597">
        <v>-1</v>
      </c>
      <c r="I793" s="40"/>
    </row>
    <row r="794" spans="2:9" ht="64.5" customHeight="1">
      <c r="B794" s="25">
        <v>7078</v>
      </c>
      <c r="C794" s="25">
        <v>86</v>
      </c>
      <c r="D794" s="597" t="s">
        <v>5416</v>
      </c>
      <c r="E794" s="597" t="s">
        <v>4918</v>
      </c>
    </row>
    <row r="795" spans="2:9" ht="64.5" customHeight="1">
      <c r="B795" s="47">
        <v>7079</v>
      </c>
      <c r="C795" s="47">
        <v>88</v>
      </c>
      <c r="D795" s="597" t="s">
        <v>5432</v>
      </c>
      <c r="E795" s="597" t="s">
        <v>5433</v>
      </c>
    </row>
    <row r="796" spans="2:9" ht="64.5" customHeight="1">
      <c r="B796" s="599">
        <v>7080</v>
      </c>
      <c r="C796" s="47">
        <v>8</v>
      </c>
      <c r="D796" s="597" t="s">
        <v>4661</v>
      </c>
      <c r="E796" s="597" t="s">
        <v>4662</v>
      </c>
    </row>
    <row r="797" spans="2:9" ht="64.5" customHeight="1">
      <c r="B797" s="599">
        <v>7081</v>
      </c>
      <c r="C797" s="47">
        <v>10</v>
      </c>
      <c r="D797" s="597" t="s">
        <v>4677</v>
      </c>
      <c r="E797" s="597" t="s">
        <v>4678</v>
      </c>
    </row>
    <row r="798" spans="2:9" ht="64.5" customHeight="1">
      <c r="B798" s="599">
        <v>7082</v>
      </c>
      <c r="C798" s="47">
        <v>83</v>
      </c>
      <c r="D798" s="597" t="s">
        <v>5396</v>
      </c>
      <c r="E798" s="597" t="s">
        <v>5397</v>
      </c>
    </row>
    <row r="799" spans="2:9" ht="64.5" customHeight="1">
      <c r="B799" s="47">
        <v>7083</v>
      </c>
      <c r="C799" s="47">
        <v>87</v>
      </c>
      <c r="D799" s="597" t="s">
        <v>5424</v>
      </c>
      <c r="E799" s="597" t="s">
        <v>5425</v>
      </c>
    </row>
    <row r="800" spans="2:9" ht="64.5" customHeight="1">
      <c r="B800" s="599">
        <v>7084</v>
      </c>
      <c r="C800" s="47">
        <v>15</v>
      </c>
      <c r="D800" s="597" t="s">
        <v>4712</v>
      </c>
      <c r="E800" s="597" t="s">
        <v>4713</v>
      </c>
    </row>
    <row r="801" spans="2:9" ht="64.5" customHeight="1">
      <c r="B801" s="599">
        <v>7085</v>
      </c>
      <c r="C801" s="47">
        <v>92</v>
      </c>
      <c r="D801" s="597" t="s">
        <v>5454</v>
      </c>
      <c r="E801" s="597" t="s">
        <v>5455</v>
      </c>
    </row>
    <row r="802" spans="2:9" ht="64.5" customHeight="1">
      <c r="B802" s="599">
        <v>7086</v>
      </c>
      <c r="C802" s="47">
        <v>85</v>
      </c>
      <c r="D802" s="597" t="s">
        <v>5406</v>
      </c>
      <c r="E802" s="597" t="s">
        <v>5407</v>
      </c>
    </row>
    <row r="803" spans="2:9" ht="64.5" customHeight="1">
      <c r="B803" s="599">
        <v>7087</v>
      </c>
      <c r="C803" s="47">
        <v>32</v>
      </c>
      <c r="D803" s="597" t="s">
        <v>4907</v>
      </c>
      <c r="E803" s="597" t="s">
        <v>4908</v>
      </c>
      <c r="I803" s="40"/>
    </row>
    <row r="804" spans="2:9" ht="64.5" customHeight="1">
      <c r="B804" s="599">
        <v>7088</v>
      </c>
      <c r="C804" s="47">
        <v>34</v>
      </c>
      <c r="D804" s="597" t="s">
        <v>4927</v>
      </c>
      <c r="E804" s="597" t="s">
        <v>4928</v>
      </c>
    </row>
    <row r="805" spans="2:9" ht="64.5" customHeight="1">
      <c r="B805" s="25">
        <v>7089</v>
      </c>
      <c r="C805" s="25">
        <v>36</v>
      </c>
      <c r="D805" s="597" t="s">
        <v>4951</v>
      </c>
      <c r="E805" s="597" t="s">
        <v>4952</v>
      </c>
    </row>
    <row r="806" spans="2:9" ht="64.5" customHeight="1">
      <c r="B806" s="25">
        <v>7090</v>
      </c>
      <c r="C806" s="25">
        <v>105</v>
      </c>
      <c r="D806" s="597" t="s">
        <v>5571</v>
      </c>
      <c r="E806" s="597" t="s">
        <v>5572</v>
      </c>
    </row>
    <row r="807" spans="2:9" ht="64.5" customHeight="1">
      <c r="B807" s="25">
        <v>7091</v>
      </c>
      <c r="C807" s="25">
        <v>106</v>
      </c>
      <c r="D807" s="597" t="s">
        <v>5585</v>
      </c>
      <c r="E807" s="597" t="s">
        <v>5586</v>
      </c>
      <c r="I807" s="40"/>
    </row>
    <row r="808" spans="2:9" ht="64.5" customHeight="1">
      <c r="B808" s="25">
        <v>7092</v>
      </c>
      <c r="C808" s="47">
        <v>107</v>
      </c>
      <c r="D808" s="597" t="s">
        <v>5599</v>
      </c>
      <c r="E808" s="597" t="s">
        <v>5600</v>
      </c>
    </row>
    <row r="809" spans="2:9" ht="64.5" customHeight="1">
      <c r="B809" s="25">
        <v>7093</v>
      </c>
      <c r="C809" s="47">
        <v>108</v>
      </c>
      <c r="D809" s="597" t="s">
        <v>5615</v>
      </c>
      <c r="E809" s="597" t="s">
        <v>5616</v>
      </c>
    </row>
    <row r="810" spans="2:9" ht="64.5" customHeight="1">
      <c r="B810" s="25">
        <v>7094</v>
      </c>
      <c r="C810" s="25">
        <v>109</v>
      </c>
      <c r="D810" s="597" t="s">
        <v>5629</v>
      </c>
      <c r="E810" s="597" t="s">
        <v>5630</v>
      </c>
    </row>
    <row r="811" spans="2:9" ht="64.5" customHeight="1">
      <c r="B811" s="25">
        <v>7095</v>
      </c>
      <c r="C811" s="25">
        <v>110</v>
      </c>
      <c r="D811" s="597" t="s">
        <v>5647</v>
      </c>
      <c r="E811" s="597" t="s">
        <v>5648</v>
      </c>
    </row>
    <row r="812" spans="2:9" ht="64.5" customHeight="1">
      <c r="B812" s="25">
        <v>7096</v>
      </c>
      <c r="C812" s="25">
        <v>111</v>
      </c>
      <c r="D812" s="597" t="s">
        <v>5655</v>
      </c>
      <c r="E812" s="597" t="s">
        <v>5656</v>
      </c>
    </row>
    <row r="813" spans="2:9" ht="64.5" customHeight="1">
      <c r="B813" s="599">
        <v>7097</v>
      </c>
      <c r="C813" s="47">
        <v>112</v>
      </c>
      <c r="D813" s="597" t="s">
        <v>5669</v>
      </c>
      <c r="E813" s="597" t="s">
        <v>5670</v>
      </c>
    </row>
    <row r="814" spans="2:9" ht="64.5" customHeight="1">
      <c r="B814" s="25">
        <v>7098</v>
      </c>
      <c r="C814" s="47">
        <v>113</v>
      </c>
      <c r="D814" s="597" t="s">
        <v>5681</v>
      </c>
      <c r="E814" s="597" t="s">
        <v>5682</v>
      </c>
    </row>
    <row r="815" spans="2:9" ht="64.5" customHeight="1">
      <c r="B815" s="599">
        <v>7099</v>
      </c>
      <c r="C815" s="47">
        <v>114</v>
      </c>
      <c r="D815" s="597" t="s">
        <v>5691</v>
      </c>
      <c r="E815" s="597" t="s">
        <v>5692</v>
      </c>
    </row>
    <row r="816" spans="2:9" ht="64.5" customHeight="1">
      <c r="B816" s="47">
        <v>7100</v>
      </c>
      <c r="C816" s="47">
        <v>115</v>
      </c>
      <c r="D816" s="597" t="s">
        <v>5701</v>
      </c>
      <c r="E816" s="597" t="s">
        <v>5702</v>
      </c>
    </row>
    <row r="817" spans="2:9" ht="64.5" customHeight="1">
      <c r="B817" s="599">
        <v>7101</v>
      </c>
      <c r="C817" s="47">
        <v>116</v>
      </c>
      <c r="D817" s="597" t="s">
        <v>5709</v>
      </c>
      <c r="E817" s="597" t="s">
        <v>5710</v>
      </c>
      <c r="I817" s="40"/>
    </row>
    <row r="818" spans="2:9" ht="64.5" customHeight="1">
      <c r="B818" s="599">
        <v>7102</v>
      </c>
      <c r="C818" s="47">
        <v>117</v>
      </c>
      <c r="D818" s="597" t="s">
        <v>5717</v>
      </c>
      <c r="E818" s="597" t="s">
        <v>5718</v>
      </c>
    </row>
    <row r="819" spans="2:9" ht="64.5" customHeight="1">
      <c r="B819" s="599">
        <v>7103</v>
      </c>
      <c r="C819" s="47">
        <v>118</v>
      </c>
      <c r="D819" s="597" t="s">
        <v>5729</v>
      </c>
      <c r="E819" s="597" t="s">
        <v>5730</v>
      </c>
    </row>
    <row r="820" spans="2:9" ht="64.5" customHeight="1">
      <c r="B820" s="25">
        <v>7104</v>
      </c>
      <c r="C820" s="47">
        <v>119</v>
      </c>
      <c r="D820" s="597" t="s">
        <v>5739</v>
      </c>
      <c r="E820" s="597" t="s">
        <v>5740</v>
      </c>
    </row>
    <row r="821" spans="2:9" ht="64.5" customHeight="1">
      <c r="B821" s="25">
        <v>7105</v>
      </c>
      <c r="C821" s="47">
        <v>120</v>
      </c>
      <c r="D821" s="597" t="s">
        <v>5749</v>
      </c>
      <c r="E821" s="597" t="s">
        <v>5750</v>
      </c>
    </row>
    <row r="822" spans="2:9" ht="64.5" customHeight="1">
      <c r="B822" s="25">
        <v>7106</v>
      </c>
      <c r="C822" s="47">
        <v>121</v>
      </c>
      <c r="D822" s="597" t="s">
        <v>5761</v>
      </c>
      <c r="E822" s="597" t="s">
        <v>5762</v>
      </c>
    </row>
    <row r="823" spans="2:9" ht="64.5" customHeight="1">
      <c r="B823" s="599">
        <v>7107</v>
      </c>
      <c r="C823" s="47">
        <v>122</v>
      </c>
      <c r="D823" s="597" t="s">
        <v>5771</v>
      </c>
      <c r="E823" s="597" t="s">
        <v>5772</v>
      </c>
    </row>
    <row r="824" spans="2:9" ht="64.5" customHeight="1">
      <c r="B824" s="599">
        <v>7108</v>
      </c>
      <c r="C824" s="47">
        <v>123</v>
      </c>
      <c r="D824" s="597" t="s">
        <v>5783</v>
      </c>
      <c r="E824" s="597" t="s">
        <v>5784</v>
      </c>
    </row>
    <row r="825" spans="2:9" ht="64.5" customHeight="1">
      <c r="B825" s="47">
        <v>7109</v>
      </c>
      <c r="C825" s="47">
        <v>127</v>
      </c>
      <c r="D825" s="597" t="s">
        <v>5811</v>
      </c>
      <c r="E825" s="597" t="s">
        <v>5812</v>
      </c>
    </row>
    <row r="826" spans="2:9" ht="64.5" customHeight="1">
      <c r="B826" s="599">
        <v>7110</v>
      </c>
      <c r="C826" s="47">
        <v>128</v>
      </c>
      <c r="D826" s="597" t="s">
        <v>5821</v>
      </c>
      <c r="E826" s="597" t="s">
        <v>5822</v>
      </c>
    </row>
    <row r="827" spans="2:9" ht="64.5" customHeight="1">
      <c r="B827" s="599">
        <v>7111</v>
      </c>
      <c r="C827" s="47">
        <v>129</v>
      </c>
      <c r="D827" s="597" t="s">
        <v>5829</v>
      </c>
      <c r="E827" s="597" t="s">
        <v>5830</v>
      </c>
      <c r="I827" s="40"/>
    </row>
    <row r="828" spans="2:9" ht="64.5" customHeight="1">
      <c r="B828" s="25">
        <v>7112</v>
      </c>
      <c r="C828" s="47">
        <v>130</v>
      </c>
      <c r="D828" s="597" t="s">
        <v>5841</v>
      </c>
      <c r="E828" s="597" t="s">
        <v>5842</v>
      </c>
    </row>
    <row r="829" spans="2:9" ht="64.5" customHeight="1">
      <c r="B829" s="25">
        <v>7113</v>
      </c>
      <c r="C829" s="47">
        <v>131</v>
      </c>
      <c r="D829" s="597" t="s">
        <v>5851</v>
      </c>
      <c r="E829" s="597" t="s">
        <v>5852</v>
      </c>
    </row>
    <row r="830" spans="2:9" ht="64.5" customHeight="1">
      <c r="B830" s="599">
        <v>7114</v>
      </c>
      <c r="C830" s="47">
        <v>132</v>
      </c>
      <c r="D830" s="597" t="s">
        <v>5859</v>
      </c>
      <c r="E830" s="597" t="s">
        <v>5860</v>
      </c>
    </row>
    <row r="831" spans="2:9" ht="64.5" customHeight="1">
      <c r="B831" s="599">
        <v>7115</v>
      </c>
      <c r="C831" s="47">
        <v>133</v>
      </c>
      <c r="D831" s="597" t="s">
        <v>5871</v>
      </c>
      <c r="E831" s="597" t="s">
        <v>5872</v>
      </c>
    </row>
    <row r="832" spans="2:9" ht="64.5" customHeight="1">
      <c r="B832" s="47">
        <v>7116</v>
      </c>
      <c r="C832" s="47">
        <v>134</v>
      </c>
      <c r="D832" s="597" t="s">
        <v>5885</v>
      </c>
      <c r="E832" s="597" t="s">
        <v>5886</v>
      </c>
    </row>
    <row r="833" spans="2:9" ht="64.5" customHeight="1">
      <c r="B833" s="47">
        <v>7117</v>
      </c>
      <c r="C833" s="47">
        <v>135</v>
      </c>
      <c r="D833" s="597" t="s">
        <v>5895</v>
      </c>
      <c r="E833" s="597" t="s">
        <v>5896</v>
      </c>
    </row>
    <row r="834" spans="2:9" ht="64.5" customHeight="1">
      <c r="B834" s="25">
        <v>7118</v>
      </c>
      <c r="C834" s="47">
        <v>136</v>
      </c>
      <c r="D834" s="597" t="s">
        <v>5907</v>
      </c>
      <c r="E834" s="597" t="s">
        <v>5908</v>
      </c>
      <c r="I834" s="40"/>
    </row>
    <row r="835" spans="2:9" ht="64.5" customHeight="1">
      <c r="B835" s="47">
        <v>7119</v>
      </c>
      <c r="C835" s="47">
        <v>137</v>
      </c>
      <c r="D835" s="597" t="s">
        <v>5915</v>
      </c>
      <c r="E835" s="597" t="s">
        <v>5916</v>
      </c>
    </row>
    <row r="836" spans="2:9" ht="64.5" customHeight="1">
      <c r="B836" s="25">
        <v>7120</v>
      </c>
      <c r="C836" s="47">
        <v>138</v>
      </c>
      <c r="D836" s="597" t="s">
        <v>5925</v>
      </c>
      <c r="E836" s="597" t="s">
        <v>5926</v>
      </c>
    </row>
    <row r="837" spans="2:9" ht="64.5" customHeight="1">
      <c r="B837" s="25">
        <v>7121</v>
      </c>
      <c r="C837" s="47">
        <v>139</v>
      </c>
      <c r="D837" s="597" t="s">
        <v>5933</v>
      </c>
      <c r="E837" s="597" t="s">
        <v>5934</v>
      </c>
    </row>
    <row r="838" spans="2:9" ht="64.5" customHeight="1">
      <c r="B838" s="25">
        <v>7122</v>
      </c>
      <c r="C838" s="47">
        <v>140</v>
      </c>
      <c r="D838" s="597" t="s">
        <v>5945</v>
      </c>
      <c r="E838" s="597" t="s">
        <v>5946</v>
      </c>
    </row>
    <row r="839" spans="2:9" ht="64.5" customHeight="1">
      <c r="B839" s="25">
        <v>7123</v>
      </c>
      <c r="C839" s="47">
        <v>141</v>
      </c>
      <c r="D839" s="597" t="s">
        <v>5961</v>
      </c>
      <c r="E839" s="597" t="s">
        <v>5962</v>
      </c>
    </row>
    <row r="840" spans="2:9" ht="64.5" customHeight="1">
      <c r="B840" s="25">
        <v>7124</v>
      </c>
      <c r="C840" s="47">
        <v>142</v>
      </c>
      <c r="D840" s="597" t="s">
        <v>5973</v>
      </c>
      <c r="E840" s="597" t="s">
        <v>5974</v>
      </c>
    </row>
    <row r="841" spans="2:9" ht="64.5" customHeight="1">
      <c r="B841" s="25">
        <v>7125</v>
      </c>
      <c r="C841" s="47">
        <v>143</v>
      </c>
      <c r="D841" s="597" t="s">
        <v>5989</v>
      </c>
      <c r="E841" s="597" t="s">
        <v>5990</v>
      </c>
    </row>
    <row r="842" spans="2:9" ht="64.5" customHeight="1">
      <c r="B842" s="47">
        <v>7126</v>
      </c>
      <c r="C842" s="600">
        <v>145</v>
      </c>
      <c r="D842" s="597" t="s">
        <v>6005</v>
      </c>
      <c r="E842" s="597" t="s">
        <v>6006</v>
      </c>
    </row>
    <row r="843" spans="2:9" ht="64.5" customHeight="1">
      <c r="B843" s="47">
        <v>7127</v>
      </c>
      <c r="C843" s="600">
        <v>146</v>
      </c>
      <c r="D843" s="597" t="s">
        <v>6013</v>
      </c>
      <c r="E843" s="597" t="s">
        <v>6014</v>
      </c>
    </row>
    <row r="844" spans="2:9" ht="64.5" customHeight="1">
      <c r="B844" s="47">
        <v>7128</v>
      </c>
      <c r="C844" s="600">
        <v>147</v>
      </c>
      <c r="D844" s="597" t="s">
        <v>6029</v>
      </c>
      <c r="E844" s="597" t="s">
        <v>6030</v>
      </c>
      <c r="I844" s="40"/>
    </row>
    <row r="845" spans="2:9" ht="64.5" customHeight="1">
      <c r="B845" s="47">
        <v>7129</v>
      </c>
      <c r="C845" s="600">
        <v>148</v>
      </c>
      <c r="D845" s="597" t="s">
        <v>6041</v>
      </c>
      <c r="E845" s="597" t="s">
        <v>6042</v>
      </c>
    </row>
    <row r="846" spans="2:9" ht="64.5" customHeight="1">
      <c r="B846" s="47">
        <v>7130</v>
      </c>
      <c r="C846" s="600">
        <v>149</v>
      </c>
      <c r="D846" s="597" t="s">
        <v>6055</v>
      </c>
      <c r="E846" s="597" t="s">
        <v>6056</v>
      </c>
      <c r="I846" s="40"/>
    </row>
    <row r="847" spans="2:9" ht="64.5" customHeight="1">
      <c r="B847" s="47">
        <v>7131</v>
      </c>
      <c r="C847" s="600">
        <v>150</v>
      </c>
      <c r="D847" s="597" t="s">
        <v>6069</v>
      </c>
      <c r="E847" s="597" t="s">
        <v>6070</v>
      </c>
    </row>
    <row r="848" spans="2:9" ht="64.5" customHeight="1">
      <c r="B848" s="25">
        <v>7132</v>
      </c>
      <c r="C848" s="600">
        <v>151</v>
      </c>
      <c r="D848" s="597" t="s">
        <v>6085</v>
      </c>
      <c r="E848" s="597" t="s">
        <v>6086</v>
      </c>
    </row>
    <row r="849" spans="2:9" ht="64.5" customHeight="1">
      <c r="B849" s="25">
        <v>7133</v>
      </c>
      <c r="C849" s="600">
        <v>152</v>
      </c>
      <c r="D849" s="597" t="s">
        <v>6095</v>
      </c>
      <c r="E849" s="597" t="s">
        <v>6096</v>
      </c>
    </row>
    <row r="850" spans="2:9" ht="64.5" customHeight="1">
      <c r="B850" s="47">
        <v>7134</v>
      </c>
      <c r="C850" s="600">
        <v>153</v>
      </c>
      <c r="D850" s="597" t="s">
        <v>6107</v>
      </c>
      <c r="E850" s="597" t="s">
        <v>6108</v>
      </c>
    </row>
    <row r="851" spans="2:9" ht="64.5" customHeight="1">
      <c r="B851" s="47">
        <v>7135</v>
      </c>
      <c r="C851" s="600">
        <v>154</v>
      </c>
      <c r="D851" s="597" t="s">
        <v>6121</v>
      </c>
      <c r="E851" s="597" t="s">
        <v>6122</v>
      </c>
    </row>
    <row r="852" spans="2:9" ht="64.5" customHeight="1">
      <c r="B852" s="25">
        <v>7136</v>
      </c>
      <c r="C852" s="600">
        <v>155</v>
      </c>
      <c r="D852" s="597" t="s">
        <v>6133</v>
      </c>
      <c r="E852" s="597" t="s">
        <v>6134</v>
      </c>
    </row>
    <row r="853" spans="2:9" ht="64.5" customHeight="1">
      <c r="B853" s="47">
        <v>7137</v>
      </c>
      <c r="C853" s="600">
        <v>156</v>
      </c>
      <c r="D853" s="597" t="s">
        <v>6148</v>
      </c>
      <c r="E853" s="597" t="s">
        <v>6149</v>
      </c>
    </row>
    <row r="854" spans="2:9" ht="64.5" customHeight="1">
      <c r="B854" s="47">
        <v>7138</v>
      </c>
      <c r="C854" s="600">
        <v>159</v>
      </c>
      <c r="D854" s="597" t="s">
        <v>6172</v>
      </c>
      <c r="E854" s="597" t="s">
        <v>6173</v>
      </c>
    </row>
    <row r="855" spans="2:9" ht="64.5" customHeight="1">
      <c r="B855" s="47">
        <v>7139</v>
      </c>
      <c r="C855" s="600">
        <v>160</v>
      </c>
      <c r="D855" s="597" t="s">
        <v>6186</v>
      </c>
      <c r="E855" s="597" t="s">
        <v>6187</v>
      </c>
    </row>
    <row r="856" spans="2:9" ht="64.5" customHeight="1">
      <c r="B856" s="47">
        <v>7140</v>
      </c>
      <c r="C856" s="600">
        <v>161</v>
      </c>
      <c r="D856" s="597" t="s">
        <v>6202</v>
      </c>
      <c r="E856" s="597" t="s">
        <v>6203</v>
      </c>
      <c r="I856" s="40"/>
    </row>
    <row r="857" spans="2:9" ht="64.5" customHeight="1">
      <c r="B857" s="47">
        <v>7141</v>
      </c>
      <c r="C857" s="600">
        <v>162</v>
      </c>
      <c r="D857" s="597" t="s">
        <v>6214</v>
      </c>
      <c r="E857" s="597" t="s">
        <v>6215</v>
      </c>
    </row>
    <row r="858" spans="2:9" ht="64.5" customHeight="1">
      <c r="B858" s="47">
        <v>7142</v>
      </c>
      <c r="C858" s="600">
        <v>163</v>
      </c>
      <c r="D858" s="597" t="s">
        <v>6224</v>
      </c>
      <c r="E858" s="597" t="s">
        <v>6225</v>
      </c>
      <c r="I858" s="40"/>
    </row>
    <row r="859" spans="2:9" ht="64.5" customHeight="1">
      <c r="B859" s="47">
        <v>7143</v>
      </c>
      <c r="C859" s="600">
        <v>164</v>
      </c>
      <c r="D859" s="597" t="s">
        <v>6236</v>
      </c>
      <c r="E859" s="597" t="s">
        <v>6237</v>
      </c>
    </row>
    <row r="860" spans="2:9" ht="64.5" customHeight="1">
      <c r="B860" s="25">
        <v>7144</v>
      </c>
      <c r="C860" s="25">
        <v>165</v>
      </c>
      <c r="D860" s="597" t="s">
        <v>6246</v>
      </c>
      <c r="E860" s="597" t="s">
        <v>6247</v>
      </c>
    </row>
    <row r="861" spans="2:9" ht="64.5" customHeight="1">
      <c r="B861" s="47">
        <v>7145</v>
      </c>
      <c r="C861" s="47">
        <v>166</v>
      </c>
      <c r="D861" s="597" t="s">
        <v>6258</v>
      </c>
      <c r="E861" s="597" t="s">
        <v>6259</v>
      </c>
    </row>
    <row r="862" spans="2:9" ht="64.5" customHeight="1">
      <c r="B862" s="25">
        <v>7146</v>
      </c>
      <c r="C862" s="25">
        <v>167</v>
      </c>
      <c r="D862" s="597" t="s">
        <v>6272</v>
      </c>
      <c r="E862" s="597" t="s">
        <v>6273</v>
      </c>
    </row>
    <row r="863" spans="2:9" ht="64.5" customHeight="1">
      <c r="B863" s="25">
        <v>7147</v>
      </c>
      <c r="C863" s="25">
        <v>168</v>
      </c>
      <c r="D863" s="597" t="s">
        <v>6284</v>
      </c>
      <c r="E863" s="597" t="s">
        <v>6285</v>
      </c>
    </row>
    <row r="864" spans="2:9" ht="64.5" customHeight="1">
      <c r="B864" s="25">
        <v>7148</v>
      </c>
      <c r="C864" s="600">
        <v>169</v>
      </c>
      <c r="D864" s="597" t="s">
        <v>12179</v>
      </c>
      <c r="E864" s="597" t="s">
        <v>12180</v>
      </c>
    </row>
    <row r="865" spans="2:9" ht="64.5" customHeight="1">
      <c r="B865" s="47">
        <v>7149</v>
      </c>
      <c r="C865" s="600">
        <v>170</v>
      </c>
      <c r="D865" s="597" t="s">
        <v>12195</v>
      </c>
      <c r="E865" s="597" t="s">
        <v>12196</v>
      </c>
    </row>
    <row r="866" spans="2:9" ht="64.5" customHeight="1">
      <c r="B866" s="47">
        <v>7150</v>
      </c>
      <c r="C866" s="600">
        <v>171</v>
      </c>
      <c r="D866" s="597" t="s">
        <v>6300</v>
      </c>
      <c r="E866" s="597" t="s">
        <v>6301</v>
      </c>
      <c r="I866" s="40"/>
    </row>
    <row r="867" spans="2:9" ht="64.5" customHeight="1">
      <c r="B867" s="47">
        <v>7151</v>
      </c>
      <c r="C867" s="600">
        <v>177</v>
      </c>
      <c r="D867" s="597" t="s">
        <v>6334</v>
      </c>
      <c r="E867" s="597" t="s">
        <v>6335</v>
      </c>
    </row>
    <row r="868" spans="2:9" ht="64.5" customHeight="1">
      <c r="B868" s="47">
        <v>7152</v>
      </c>
      <c r="C868" s="600">
        <v>178</v>
      </c>
      <c r="D868" s="597" t="s">
        <v>6350</v>
      </c>
      <c r="E868" s="597" t="s">
        <v>6351</v>
      </c>
    </row>
    <row r="869" spans="2:9" ht="64.5" customHeight="1">
      <c r="B869" s="47">
        <v>7153</v>
      </c>
      <c r="C869" s="600">
        <v>179</v>
      </c>
      <c r="D869" s="597" t="s">
        <v>6362</v>
      </c>
      <c r="E869" s="597" t="s">
        <v>6363</v>
      </c>
    </row>
    <row r="870" spans="2:9" ht="64.5" customHeight="1">
      <c r="B870" s="47">
        <v>7154</v>
      </c>
      <c r="C870" s="600">
        <v>180</v>
      </c>
      <c r="D870" s="597" t="s">
        <v>6378</v>
      </c>
      <c r="E870" s="597" t="s">
        <v>6379</v>
      </c>
    </row>
    <row r="871" spans="2:9" ht="64.5" customHeight="1">
      <c r="B871" s="25">
        <v>7155</v>
      </c>
      <c r="C871" s="600">
        <v>181</v>
      </c>
      <c r="D871" s="597" t="s">
        <v>6388</v>
      </c>
      <c r="E871" s="597" t="s">
        <v>6389</v>
      </c>
    </row>
    <row r="872" spans="2:9" ht="64.5" customHeight="1">
      <c r="B872" s="47">
        <v>7156</v>
      </c>
      <c r="C872" s="600">
        <v>182</v>
      </c>
      <c r="D872" s="597" t="s">
        <v>6396</v>
      </c>
      <c r="E872" s="597" t="s">
        <v>6397</v>
      </c>
    </row>
    <row r="873" spans="2:9" ht="64.5" customHeight="1">
      <c r="B873" s="25">
        <v>7157</v>
      </c>
      <c r="C873" s="25">
        <v>183</v>
      </c>
      <c r="D873" s="597" t="s">
        <v>12207</v>
      </c>
      <c r="E873" s="597" t="s">
        <v>12208</v>
      </c>
    </row>
    <row r="874" spans="2:9" ht="64.5" customHeight="1">
      <c r="B874" s="25">
        <v>7158</v>
      </c>
      <c r="C874" s="25">
        <v>184</v>
      </c>
      <c r="D874" s="597" t="s">
        <v>12219</v>
      </c>
      <c r="E874" s="597" t="s">
        <v>12220</v>
      </c>
    </row>
    <row r="875" spans="2:9" ht="64.5" customHeight="1">
      <c r="B875" s="25">
        <v>7169</v>
      </c>
      <c r="C875" s="600">
        <v>195</v>
      </c>
      <c r="D875" s="597" t="s">
        <v>6406</v>
      </c>
      <c r="E875" s="597" t="s">
        <v>6407</v>
      </c>
    </row>
    <row r="876" spans="2:9" ht="64.5" customHeight="1">
      <c r="B876" s="47">
        <v>7170</v>
      </c>
      <c r="C876" s="600">
        <v>196</v>
      </c>
      <c r="D876" s="597" t="s">
        <v>6417</v>
      </c>
      <c r="E876" s="597" t="s">
        <v>6418</v>
      </c>
      <c r="I876" s="40"/>
    </row>
    <row r="877" spans="2:9" ht="64.5" customHeight="1">
      <c r="B877" s="47">
        <v>7171</v>
      </c>
      <c r="C877" s="600">
        <v>197</v>
      </c>
      <c r="D877" s="597" t="s">
        <v>12233</v>
      </c>
      <c r="E877" s="597" t="s">
        <v>12234</v>
      </c>
    </row>
    <row r="878" spans="2:9" ht="64.5" customHeight="1">
      <c r="B878" s="47">
        <v>7172</v>
      </c>
      <c r="C878" s="600">
        <v>198</v>
      </c>
      <c r="D878" s="597" t="s">
        <v>12249</v>
      </c>
      <c r="E878" s="597" t="s">
        <v>12250</v>
      </c>
    </row>
    <row r="879" spans="2:9" ht="64.5" customHeight="1">
      <c r="B879" s="47">
        <v>7175</v>
      </c>
      <c r="C879" s="600">
        <v>201</v>
      </c>
      <c r="D879" s="597" t="s">
        <v>9727</v>
      </c>
      <c r="E879" s="597" t="s">
        <v>9733</v>
      </c>
    </row>
    <row r="880" spans="2:9" ht="64.5" customHeight="1">
      <c r="B880" s="47">
        <v>7176</v>
      </c>
      <c r="C880" s="600">
        <v>202</v>
      </c>
      <c r="D880" s="597" t="s">
        <v>12751</v>
      </c>
      <c r="E880" s="597" t="s">
        <v>12752</v>
      </c>
    </row>
    <row r="881" spans="2:9" ht="64.5" customHeight="1">
      <c r="B881" s="47">
        <v>7177</v>
      </c>
      <c r="C881" s="600">
        <v>203</v>
      </c>
      <c r="D881" s="597" t="s">
        <v>12767</v>
      </c>
      <c r="E881" s="597" t="s">
        <v>13343</v>
      </c>
      <c r="I881" s="40"/>
    </row>
    <row r="882" spans="2:9" ht="64.5" customHeight="1">
      <c r="B882" s="47">
        <v>7180</v>
      </c>
      <c r="C882" s="600">
        <v>206</v>
      </c>
      <c r="D882" s="597" t="s">
        <v>11877</v>
      </c>
      <c r="E882" s="25" t="s">
        <v>11878</v>
      </c>
    </row>
    <row r="883" spans="2:9" ht="64.5" customHeight="1">
      <c r="B883" s="47">
        <v>7181</v>
      </c>
      <c r="C883" s="600">
        <v>207</v>
      </c>
      <c r="D883" s="597" t="s">
        <v>11885</v>
      </c>
      <c r="E883" s="25" t="s">
        <v>11886</v>
      </c>
      <c r="I883" s="40"/>
    </row>
    <row r="884" spans="2:9" ht="64.5" customHeight="1">
      <c r="B884" s="47">
        <v>7184</v>
      </c>
      <c r="C884" s="600">
        <v>210</v>
      </c>
      <c r="D884" s="597" t="s">
        <v>12261</v>
      </c>
      <c r="E884" s="597" t="s">
        <v>12262</v>
      </c>
    </row>
    <row r="885" spans="2:9" ht="64.5" customHeight="1">
      <c r="B885" s="47">
        <v>7185</v>
      </c>
      <c r="C885" s="600">
        <v>211</v>
      </c>
      <c r="D885" s="597" t="s">
        <v>12277</v>
      </c>
      <c r="E885" s="597" t="s">
        <v>12278</v>
      </c>
    </row>
    <row r="886" spans="2:9" ht="64.5" customHeight="1">
      <c r="B886" s="25">
        <v>7188</v>
      </c>
      <c r="C886" s="25">
        <v>214</v>
      </c>
      <c r="D886" s="597" t="s">
        <v>13211</v>
      </c>
      <c r="E886" s="597" t="s">
        <v>13212</v>
      </c>
    </row>
    <row r="887" spans="2:9" ht="64.5" customHeight="1">
      <c r="B887" s="25">
        <v>7189</v>
      </c>
      <c r="C887" s="25">
        <v>215</v>
      </c>
      <c r="D887" s="597" t="s">
        <v>13223</v>
      </c>
      <c r="E887" s="597" t="s">
        <v>13224</v>
      </c>
    </row>
    <row r="888" spans="2:9" ht="64.5" customHeight="1">
      <c r="B888" s="25">
        <v>7190</v>
      </c>
      <c r="C888" s="25">
        <v>216</v>
      </c>
      <c r="D888" s="597" t="s">
        <v>13235</v>
      </c>
      <c r="E888" s="597" t="s">
        <v>13236</v>
      </c>
    </row>
    <row r="889" spans="2:9" ht="64.5" customHeight="1">
      <c r="B889" s="25">
        <v>7191</v>
      </c>
      <c r="C889" s="25">
        <v>217</v>
      </c>
      <c r="D889" s="597" t="s">
        <v>13249</v>
      </c>
      <c r="E889" s="597" t="s">
        <v>13250</v>
      </c>
    </row>
    <row r="890" spans="2:9" ht="64.5" customHeight="1">
      <c r="B890" s="601">
        <v>7192</v>
      </c>
      <c r="C890" s="25">
        <v>218</v>
      </c>
      <c r="D890" s="597" t="s">
        <v>13085</v>
      </c>
      <c r="E890" s="597" t="s">
        <v>13086</v>
      </c>
    </row>
    <row r="891" spans="2:9" ht="64.5" customHeight="1">
      <c r="B891" s="601">
        <v>7193</v>
      </c>
      <c r="C891" s="25">
        <v>219</v>
      </c>
      <c r="D891" s="597" t="s">
        <v>13095</v>
      </c>
      <c r="E891" s="597" t="s">
        <v>13096</v>
      </c>
      <c r="I891" s="40"/>
    </row>
    <row r="892" spans="2:9" ht="64.5" customHeight="1">
      <c r="B892" s="25">
        <v>7194</v>
      </c>
      <c r="C892" s="25">
        <v>220</v>
      </c>
      <c r="D892" s="232" t="s">
        <v>13071</v>
      </c>
      <c r="E892" s="597" t="s">
        <v>13072</v>
      </c>
    </row>
    <row r="893" spans="2:9" ht="64.5" customHeight="1">
      <c r="B893" s="25">
        <v>8000</v>
      </c>
      <c r="C893" s="25">
        <v>0</v>
      </c>
      <c r="D893" s="597" t="s">
        <v>4585</v>
      </c>
      <c r="E893" s="597" t="s">
        <v>4586</v>
      </c>
    </row>
    <row r="894" spans="2:9" ht="64.5" customHeight="1">
      <c r="B894" s="25">
        <v>8001</v>
      </c>
      <c r="C894" s="25">
        <v>1</v>
      </c>
      <c r="D894" s="597" t="s">
        <v>4597</v>
      </c>
      <c r="E894" s="597" t="s">
        <v>4598</v>
      </c>
      <c r="I894" s="40"/>
    </row>
    <row r="895" spans="2:9" ht="64.5" customHeight="1">
      <c r="B895" s="25">
        <v>8002</v>
      </c>
      <c r="C895" s="25">
        <v>2</v>
      </c>
      <c r="D895" s="597" t="s">
        <v>4611</v>
      </c>
      <c r="E895" s="597" t="s">
        <v>4612</v>
      </c>
    </row>
    <row r="896" spans="2:9" ht="64.5" customHeight="1">
      <c r="B896" s="25">
        <v>8003</v>
      </c>
      <c r="C896" s="25">
        <v>3</v>
      </c>
      <c r="D896" s="597" t="s">
        <v>4623</v>
      </c>
      <c r="E896" s="597" t="s">
        <v>4624</v>
      </c>
    </row>
    <row r="897" spans="2:9" ht="64.5" customHeight="1">
      <c r="B897" s="25">
        <v>8004</v>
      </c>
      <c r="C897" s="25">
        <v>4</v>
      </c>
      <c r="D897" s="597" t="s">
        <v>4634</v>
      </c>
      <c r="E897" s="597" t="s">
        <v>4635</v>
      </c>
    </row>
    <row r="898" spans="2:9" ht="64.5" customHeight="1">
      <c r="B898" s="25">
        <v>8005</v>
      </c>
      <c r="C898" s="25">
        <v>16</v>
      </c>
      <c r="D898" s="597" t="s">
        <v>4722</v>
      </c>
      <c r="E898" s="597" t="s">
        <v>4723</v>
      </c>
      <c r="I898" s="40"/>
    </row>
    <row r="899" spans="2:9" ht="64.5" customHeight="1">
      <c r="B899" s="25">
        <v>8006</v>
      </c>
      <c r="C899" s="25">
        <v>17</v>
      </c>
      <c r="D899" s="597" t="s">
        <v>4734</v>
      </c>
      <c r="E899" s="597" t="s">
        <v>4735</v>
      </c>
    </row>
    <row r="900" spans="2:9" ht="64.5" customHeight="1">
      <c r="B900" s="25">
        <v>8007</v>
      </c>
      <c r="C900" s="25">
        <v>18</v>
      </c>
      <c r="D900" s="597" t="s">
        <v>4744</v>
      </c>
      <c r="E900" s="597" t="s">
        <v>4745</v>
      </c>
      <c r="I900" s="40"/>
    </row>
    <row r="901" spans="2:9" ht="64.5" customHeight="1">
      <c r="B901" s="25">
        <v>8008</v>
      </c>
      <c r="C901" s="25">
        <v>19</v>
      </c>
      <c r="D901" s="597" t="s">
        <v>4756</v>
      </c>
      <c r="E901" s="597" t="s">
        <v>4757</v>
      </c>
    </row>
    <row r="902" spans="2:9" ht="64.5" customHeight="1">
      <c r="B902" s="25">
        <v>8009</v>
      </c>
      <c r="C902" s="25">
        <v>20</v>
      </c>
      <c r="D902" s="597" t="s">
        <v>4772</v>
      </c>
      <c r="E902" s="597" t="s">
        <v>4773</v>
      </c>
    </row>
    <row r="903" spans="2:9" ht="64.5" customHeight="1">
      <c r="B903" s="25">
        <v>8010</v>
      </c>
      <c r="C903" s="25">
        <v>21</v>
      </c>
      <c r="D903" s="597" t="s">
        <v>4784</v>
      </c>
      <c r="E903" s="597" t="s">
        <v>4785</v>
      </c>
    </row>
    <row r="904" spans="2:9" ht="64.5" customHeight="1">
      <c r="B904" s="25">
        <v>8011</v>
      </c>
      <c r="C904" s="25">
        <v>22</v>
      </c>
      <c r="D904" s="597" t="s">
        <v>4794</v>
      </c>
      <c r="E904" s="597" t="s">
        <v>4795</v>
      </c>
    </row>
    <row r="905" spans="2:9" ht="64.5" customHeight="1">
      <c r="B905" s="25">
        <v>8012</v>
      </c>
      <c r="C905" s="25">
        <v>24</v>
      </c>
      <c r="D905" s="597" t="s">
        <v>4816</v>
      </c>
      <c r="E905" s="597" t="s">
        <v>4817</v>
      </c>
    </row>
    <row r="906" spans="2:9" ht="64.5" customHeight="1">
      <c r="B906" s="25">
        <v>8013</v>
      </c>
      <c r="C906" s="25">
        <v>25</v>
      </c>
      <c r="D906" s="597" t="s">
        <v>4827</v>
      </c>
      <c r="E906" s="597" t="s">
        <v>4828</v>
      </c>
    </row>
    <row r="907" spans="2:9" ht="64.5" customHeight="1">
      <c r="B907" s="25">
        <v>8014</v>
      </c>
      <c r="C907" s="25">
        <v>26</v>
      </c>
      <c r="D907" s="597" t="s">
        <v>4841</v>
      </c>
      <c r="E907" s="597" t="s">
        <v>4842</v>
      </c>
    </row>
    <row r="908" spans="2:9" ht="64.5" customHeight="1">
      <c r="B908" s="25">
        <v>8015</v>
      </c>
      <c r="C908" s="25">
        <v>27</v>
      </c>
      <c r="D908" s="597" t="s">
        <v>4854</v>
      </c>
      <c r="E908" s="597" t="s">
        <v>4853</v>
      </c>
      <c r="I908" s="40"/>
    </row>
    <row r="909" spans="2:9" ht="64.5" customHeight="1">
      <c r="B909" s="25">
        <v>8016</v>
      </c>
      <c r="C909" s="25">
        <v>28</v>
      </c>
      <c r="D909" s="597" t="s">
        <v>4866</v>
      </c>
      <c r="E909" s="597" t="s">
        <v>4867</v>
      </c>
    </row>
    <row r="910" spans="2:9" ht="64.5" customHeight="1">
      <c r="B910" s="25">
        <v>8017</v>
      </c>
      <c r="C910" s="25">
        <v>29</v>
      </c>
      <c r="D910" s="597" t="s">
        <v>4876</v>
      </c>
      <c r="E910" s="597" t="s">
        <v>4877</v>
      </c>
    </row>
    <row r="911" spans="2:9" ht="64.5" customHeight="1">
      <c r="B911" s="25">
        <v>8018</v>
      </c>
      <c r="C911" s="25">
        <v>30</v>
      </c>
      <c r="D911" s="597" t="s">
        <v>4885</v>
      </c>
      <c r="E911" s="597" t="s">
        <v>4886</v>
      </c>
    </row>
    <row r="912" spans="2:9" ht="64.5" customHeight="1">
      <c r="B912" s="25">
        <v>8019</v>
      </c>
      <c r="C912" s="25">
        <v>31</v>
      </c>
      <c r="D912" s="597" t="s">
        <v>4895</v>
      </c>
      <c r="E912" s="597" t="s">
        <v>4896</v>
      </c>
    </row>
    <row r="913" spans="2:9" ht="64.5" customHeight="1">
      <c r="B913" s="25">
        <v>8020</v>
      </c>
      <c r="C913" s="25">
        <v>33</v>
      </c>
      <c r="D913" s="597" t="s">
        <v>4919</v>
      </c>
      <c r="E913" s="597" t="s">
        <v>4920</v>
      </c>
    </row>
    <row r="914" spans="2:9" ht="64.5" customHeight="1">
      <c r="B914" s="25">
        <v>8021</v>
      </c>
      <c r="C914" s="25">
        <v>35</v>
      </c>
      <c r="D914" s="597" t="s">
        <v>4941</v>
      </c>
      <c r="E914" s="597" t="s">
        <v>4942</v>
      </c>
    </row>
    <row r="915" spans="2:9" ht="64.5" customHeight="1">
      <c r="B915" s="25">
        <v>8022</v>
      </c>
      <c r="C915" s="25">
        <v>37</v>
      </c>
      <c r="D915" s="597" t="s">
        <v>4961</v>
      </c>
      <c r="E915" s="597" t="s">
        <v>4962</v>
      </c>
    </row>
    <row r="916" spans="2:9" ht="64.5" customHeight="1">
      <c r="B916" s="25">
        <v>8023</v>
      </c>
      <c r="C916" s="25">
        <v>38</v>
      </c>
      <c r="D916" s="597" t="s">
        <v>4975</v>
      </c>
      <c r="E916" s="597" t="s">
        <v>4976</v>
      </c>
    </row>
    <row r="917" spans="2:9" ht="64.5" customHeight="1">
      <c r="B917" s="25">
        <v>8024</v>
      </c>
      <c r="C917" s="25">
        <v>39</v>
      </c>
      <c r="D917" s="597" t="s">
        <v>4979</v>
      </c>
      <c r="E917" s="597">
        <v>-1</v>
      </c>
    </row>
    <row r="918" spans="2:9" ht="64.5" customHeight="1">
      <c r="B918" s="25">
        <v>8025</v>
      </c>
      <c r="C918" s="25">
        <v>40</v>
      </c>
      <c r="D918" s="597" t="s">
        <v>4983</v>
      </c>
      <c r="E918" s="597">
        <v>-1</v>
      </c>
      <c r="I918" s="40"/>
    </row>
    <row r="919" spans="2:9" ht="64.5" customHeight="1">
      <c r="B919" s="25">
        <v>8026</v>
      </c>
      <c r="C919" s="25">
        <v>41</v>
      </c>
      <c r="D919" s="597" t="s">
        <v>4992</v>
      </c>
      <c r="E919" s="597">
        <v>-1</v>
      </c>
    </row>
    <row r="920" spans="2:9" ht="64.5" customHeight="1">
      <c r="B920" s="25">
        <v>8027</v>
      </c>
      <c r="C920" s="25">
        <v>42</v>
      </c>
      <c r="D920" s="597" t="s">
        <v>5001</v>
      </c>
      <c r="E920" s="597" t="s">
        <v>5002</v>
      </c>
    </row>
    <row r="921" spans="2:9" ht="64.5" customHeight="1">
      <c r="B921" s="25">
        <v>8028</v>
      </c>
      <c r="C921" s="25">
        <v>43</v>
      </c>
      <c r="D921" s="597" t="s">
        <v>5013</v>
      </c>
      <c r="E921" s="597" t="s">
        <v>5014</v>
      </c>
    </row>
    <row r="922" spans="2:9" ht="64.5" customHeight="1">
      <c r="B922" s="25">
        <v>8029</v>
      </c>
      <c r="C922" s="25">
        <v>44</v>
      </c>
      <c r="D922" s="597" t="s">
        <v>5025</v>
      </c>
      <c r="E922" s="597" t="s">
        <v>5026</v>
      </c>
    </row>
    <row r="923" spans="2:9" ht="64.5" customHeight="1">
      <c r="B923" s="25">
        <v>8030</v>
      </c>
      <c r="C923" s="25">
        <v>45</v>
      </c>
      <c r="D923" s="597" t="s">
        <v>5037</v>
      </c>
      <c r="E923" s="597" t="s">
        <v>5038</v>
      </c>
      <c r="I923" s="40"/>
    </row>
    <row r="924" spans="2:9" ht="64.5" customHeight="1">
      <c r="B924" s="25">
        <v>8031</v>
      </c>
      <c r="C924" s="25">
        <v>46</v>
      </c>
      <c r="D924" s="598" t="s">
        <v>13345</v>
      </c>
      <c r="E924" s="598" t="s">
        <v>13344</v>
      </c>
    </row>
    <row r="925" spans="2:9" ht="64.5" customHeight="1">
      <c r="B925" s="25">
        <v>8032</v>
      </c>
      <c r="C925" s="25">
        <v>47</v>
      </c>
      <c r="D925" s="597" t="s">
        <v>13347</v>
      </c>
      <c r="E925" s="597" t="s">
        <v>13346</v>
      </c>
      <c r="I925" s="40"/>
    </row>
    <row r="926" spans="2:9" ht="64.5" customHeight="1">
      <c r="B926" s="25">
        <v>8033</v>
      </c>
      <c r="C926" s="25">
        <v>48</v>
      </c>
      <c r="D926" s="597" t="s">
        <v>13349</v>
      </c>
      <c r="E926" s="597" t="s">
        <v>13348</v>
      </c>
    </row>
    <row r="927" spans="2:9" ht="64.5" customHeight="1">
      <c r="B927" s="25">
        <v>8034</v>
      </c>
      <c r="C927" s="25">
        <v>49</v>
      </c>
      <c r="D927" s="597" t="s">
        <v>13351</v>
      </c>
      <c r="E927" s="597" t="s">
        <v>13350</v>
      </c>
    </row>
    <row r="928" spans="2:9" ht="64.5" customHeight="1">
      <c r="B928" s="25">
        <v>8035</v>
      </c>
      <c r="C928" s="25">
        <v>50</v>
      </c>
      <c r="D928" s="597" t="s">
        <v>5042</v>
      </c>
      <c r="E928" s="597">
        <v>-1</v>
      </c>
    </row>
    <row r="929" spans="2:9" ht="64.5" customHeight="1">
      <c r="B929" s="25">
        <v>8036</v>
      </c>
      <c r="C929" s="25">
        <v>51</v>
      </c>
      <c r="D929" s="597" t="s">
        <v>5047</v>
      </c>
      <c r="E929" s="597">
        <v>-1</v>
      </c>
    </row>
    <row r="930" spans="2:9" ht="64.5" customHeight="1">
      <c r="B930" s="25">
        <v>8037</v>
      </c>
      <c r="C930" s="25">
        <v>52</v>
      </c>
      <c r="D930" s="597" t="s">
        <v>5057</v>
      </c>
      <c r="E930" s="597" t="s">
        <v>5058</v>
      </c>
    </row>
    <row r="931" spans="2:9" ht="64.5" customHeight="1">
      <c r="B931" s="25">
        <v>8038</v>
      </c>
      <c r="C931" s="25">
        <v>53</v>
      </c>
      <c r="D931" s="597" t="s">
        <v>5067</v>
      </c>
      <c r="E931" s="597" t="s">
        <v>5068</v>
      </c>
    </row>
    <row r="932" spans="2:9" ht="64.5" customHeight="1">
      <c r="B932" s="25">
        <v>8039</v>
      </c>
      <c r="C932" s="25">
        <v>54</v>
      </c>
      <c r="D932" s="597" t="s">
        <v>5083</v>
      </c>
      <c r="E932" s="597" t="s">
        <v>5084</v>
      </c>
    </row>
    <row r="933" spans="2:9" ht="64.5" customHeight="1">
      <c r="B933" s="25">
        <v>8040</v>
      </c>
      <c r="C933" s="25">
        <v>55</v>
      </c>
      <c r="D933" s="597" t="s">
        <v>5097</v>
      </c>
      <c r="E933" s="597" t="s">
        <v>5098</v>
      </c>
      <c r="I933" s="40"/>
    </row>
    <row r="934" spans="2:9" ht="64.5" customHeight="1">
      <c r="B934" s="25">
        <v>8041</v>
      </c>
      <c r="C934" s="25">
        <v>56</v>
      </c>
      <c r="D934" s="597" t="s">
        <v>5109</v>
      </c>
      <c r="E934" s="597" t="s">
        <v>5110</v>
      </c>
    </row>
    <row r="935" spans="2:9" ht="64.5" customHeight="1">
      <c r="B935" s="25">
        <v>8042</v>
      </c>
      <c r="C935" s="25">
        <v>58</v>
      </c>
      <c r="D935" s="597" t="s">
        <v>5133</v>
      </c>
      <c r="E935" s="597" t="s">
        <v>5134</v>
      </c>
    </row>
    <row r="936" spans="2:9" ht="64.5" customHeight="1">
      <c r="B936" s="25">
        <v>8043</v>
      </c>
      <c r="C936" s="25">
        <v>59</v>
      </c>
      <c r="D936" s="597" t="s">
        <v>5147</v>
      </c>
      <c r="E936" s="597" t="s">
        <v>5148</v>
      </c>
      <c r="I936" s="40"/>
    </row>
    <row r="937" spans="2:9" ht="64.5" customHeight="1">
      <c r="B937" s="25">
        <v>8044</v>
      </c>
      <c r="C937" s="25">
        <v>60</v>
      </c>
      <c r="D937" s="597" t="s">
        <v>5163</v>
      </c>
      <c r="E937" s="597" t="s">
        <v>5164</v>
      </c>
    </row>
    <row r="938" spans="2:9" ht="64.5" customHeight="1">
      <c r="B938" s="25">
        <v>8045</v>
      </c>
      <c r="C938" s="25">
        <v>61</v>
      </c>
      <c r="D938" s="597" t="s">
        <v>5177</v>
      </c>
      <c r="E938" s="597" t="s">
        <v>5178</v>
      </c>
    </row>
    <row r="939" spans="2:9" ht="64.5" customHeight="1">
      <c r="B939" s="47">
        <v>8046</v>
      </c>
      <c r="C939" s="47">
        <v>62</v>
      </c>
      <c r="D939" s="597" t="s">
        <v>5189</v>
      </c>
      <c r="E939" s="597" t="s">
        <v>5190</v>
      </c>
    </row>
    <row r="940" spans="2:9" ht="64.5" customHeight="1">
      <c r="B940" s="47">
        <v>8047</v>
      </c>
      <c r="C940" s="47">
        <v>63</v>
      </c>
      <c r="D940" s="597" t="s">
        <v>5201</v>
      </c>
      <c r="E940" s="597" t="s">
        <v>5202</v>
      </c>
    </row>
    <row r="941" spans="2:9" ht="64.5" customHeight="1">
      <c r="B941" s="47">
        <v>8048</v>
      </c>
      <c r="C941" s="47">
        <v>64</v>
      </c>
      <c r="D941" s="597" t="s">
        <v>5213</v>
      </c>
      <c r="E941" s="597" t="s">
        <v>5214</v>
      </c>
    </row>
    <row r="942" spans="2:9" ht="64.5" customHeight="1">
      <c r="B942" s="47">
        <v>8049</v>
      </c>
      <c r="C942" s="47">
        <v>65</v>
      </c>
      <c r="D942" s="597" t="s">
        <v>5223</v>
      </c>
      <c r="E942" s="597" t="s">
        <v>5224</v>
      </c>
    </row>
    <row r="943" spans="2:9" ht="64.5" customHeight="1">
      <c r="B943" s="47">
        <v>8050</v>
      </c>
      <c r="C943" s="47">
        <v>66</v>
      </c>
      <c r="D943" s="597" t="s">
        <v>5237</v>
      </c>
      <c r="E943" s="597" t="s">
        <v>5238</v>
      </c>
    </row>
    <row r="944" spans="2:9" ht="64.5" customHeight="1">
      <c r="B944" s="47">
        <v>8051</v>
      </c>
      <c r="C944" s="47">
        <v>67</v>
      </c>
      <c r="D944" s="597" t="s">
        <v>5249</v>
      </c>
      <c r="E944" s="597" t="s">
        <v>5250</v>
      </c>
      <c r="I944" s="40"/>
    </row>
    <row r="945" spans="2:9" ht="64.5" customHeight="1">
      <c r="B945" s="47">
        <v>8052</v>
      </c>
      <c r="C945" s="47">
        <v>68</v>
      </c>
      <c r="D945" s="597" t="s">
        <v>5264</v>
      </c>
      <c r="E945" s="597" t="s">
        <v>5265</v>
      </c>
    </row>
    <row r="946" spans="2:9" ht="64.5" customHeight="1">
      <c r="B946" s="47">
        <v>8053</v>
      </c>
      <c r="C946" s="47">
        <v>69</v>
      </c>
      <c r="D946" s="597" t="s">
        <v>5280</v>
      </c>
      <c r="E946" s="597" t="s">
        <v>5281</v>
      </c>
      <c r="I946" s="40"/>
    </row>
    <row r="947" spans="2:9" ht="64.5" customHeight="1">
      <c r="B947" s="47">
        <v>8054</v>
      </c>
      <c r="C947" s="25">
        <v>70</v>
      </c>
      <c r="D947" s="597" t="s">
        <v>13353</v>
      </c>
      <c r="E947" s="597" t="s">
        <v>13352</v>
      </c>
    </row>
    <row r="948" spans="2:9" ht="64.5" customHeight="1">
      <c r="B948" s="47">
        <v>8055</v>
      </c>
      <c r="C948" s="25">
        <v>71</v>
      </c>
      <c r="D948" s="598" t="s">
        <v>13355</v>
      </c>
      <c r="E948" s="597" t="s">
        <v>13354</v>
      </c>
    </row>
    <row r="949" spans="2:9" ht="64.5" customHeight="1">
      <c r="B949" s="47">
        <v>8056</v>
      </c>
      <c r="C949" s="25">
        <v>72</v>
      </c>
      <c r="D949" s="597" t="s">
        <v>5286</v>
      </c>
      <c r="E949" s="597">
        <v>-1</v>
      </c>
    </row>
    <row r="950" spans="2:9" ht="64.5" customHeight="1">
      <c r="B950" s="47">
        <v>8057</v>
      </c>
      <c r="C950" s="47">
        <v>73</v>
      </c>
      <c r="D950" s="597" t="s">
        <v>5297</v>
      </c>
      <c r="E950" s="597" t="s">
        <v>5298</v>
      </c>
    </row>
    <row r="951" spans="2:9" ht="64.5" customHeight="1">
      <c r="B951" s="47">
        <v>8058</v>
      </c>
      <c r="C951" s="47">
        <v>74</v>
      </c>
      <c r="D951" s="597" t="s">
        <v>5308</v>
      </c>
      <c r="E951" s="597" t="s">
        <v>5309</v>
      </c>
    </row>
    <row r="952" spans="2:9" ht="64.5" customHeight="1">
      <c r="B952" s="47">
        <v>8059</v>
      </c>
      <c r="C952" s="47">
        <v>75</v>
      </c>
      <c r="D952" s="597" t="s">
        <v>5321</v>
      </c>
      <c r="E952" s="597" t="s">
        <v>5322</v>
      </c>
    </row>
    <row r="953" spans="2:9" ht="64.5" customHeight="1">
      <c r="B953" s="47">
        <v>8060</v>
      </c>
      <c r="C953" s="47">
        <v>76</v>
      </c>
      <c r="D953" s="597" t="s">
        <v>5339</v>
      </c>
      <c r="E953" s="597" t="s">
        <v>5340</v>
      </c>
    </row>
    <row r="954" spans="2:9" ht="64.5" customHeight="1">
      <c r="B954" s="47">
        <v>8061</v>
      </c>
      <c r="C954" s="47">
        <v>77</v>
      </c>
      <c r="D954" s="597" t="s">
        <v>5351</v>
      </c>
      <c r="E954" s="597" t="s">
        <v>5352</v>
      </c>
      <c r="I954" s="40"/>
    </row>
    <row r="955" spans="2:9" ht="64.5" customHeight="1">
      <c r="B955" s="47">
        <v>8062</v>
      </c>
      <c r="C955" s="47">
        <v>79</v>
      </c>
      <c r="D955" s="597" t="s">
        <v>5356</v>
      </c>
      <c r="E955" s="597">
        <v>-1</v>
      </c>
      <c r="F955" s="41"/>
      <c r="G955" s="41"/>
      <c r="H955" s="41"/>
      <c r="I955" s="40"/>
    </row>
    <row r="956" spans="2:9" ht="64.5" customHeight="1">
      <c r="B956" s="47">
        <v>8063</v>
      </c>
      <c r="C956" s="47">
        <v>80</v>
      </c>
      <c r="D956" s="597" t="s">
        <v>5369</v>
      </c>
      <c r="E956" s="597" t="s">
        <v>5370</v>
      </c>
    </row>
    <row r="957" spans="2:9" ht="64.5" customHeight="1">
      <c r="B957" s="599">
        <v>8064</v>
      </c>
      <c r="C957" s="47">
        <v>81</v>
      </c>
      <c r="D957" s="597" t="s">
        <v>5385</v>
      </c>
      <c r="E957" s="597">
        <v>-1</v>
      </c>
      <c r="I957" s="40"/>
    </row>
    <row r="958" spans="2:9" ht="64.5" customHeight="1">
      <c r="B958" s="599">
        <v>8065</v>
      </c>
      <c r="C958" s="47">
        <v>93</v>
      </c>
      <c r="D958" s="597" t="s">
        <v>5461</v>
      </c>
      <c r="E958" s="597" t="s">
        <v>5462</v>
      </c>
    </row>
    <row r="959" spans="2:9" ht="64.5" customHeight="1">
      <c r="B959" s="599">
        <v>8066</v>
      </c>
      <c r="C959" s="47">
        <v>99</v>
      </c>
      <c r="D959" s="597" t="s">
        <v>5504</v>
      </c>
      <c r="E959" s="597" t="s">
        <v>5505</v>
      </c>
      <c r="I959" s="40"/>
    </row>
    <row r="960" spans="2:9" ht="64.5" customHeight="1">
      <c r="B960" s="599">
        <v>8067</v>
      </c>
      <c r="C960" s="47">
        <v>100</v>
      </c>
      <c r="D960" s="597" t="s">
        <v>5520</v>
      </c>
      <c r="E960" s="597" t="s">
        <v>5521</v>
      </c>
    </row>
    <row r="961" spans="2:9" ht="64.5" customHeight="1">
      <c r="B961" s="599">
        <v>8068</v>
      </c>
      <c r="C961" s="47">
        <v>102</v>
      </c>
      <c r="D961" s="597" t="s">
        <v>5535</v>
      </c>
      <c r="E961" s="597" t="s">
        <v>5536</v>
      </c>
    </row>
    <row r="962" spans="2:9" ht="64.5" customHeight="1">
      <c r="B962" s="599">
        <v>8069</v>
      </c>
      <c r="C962" s="47">
        <v>103</v>
      </c>
      <c r="D962" s="597" t="s">
        <v>5551</v>
      </c>
      <c r="E962" s="597" t="s">
        <v>5552</v>
      </c>
    </row>
    <row r="963" spans="2:9" ht="64.5" customHeight="1">
      <c r="B963" s="599">
        <v>8070</v>
      </c>
      <c r="C963" s="47">
        <v>104</v>
      </c>
      <c r="D963" s="597" t="s">
        <v>5558</v>
      </c>
      <c r="E963" s="597">
        <v>-1</v>
      </c>
    </row>
    <row r="964" spans="2:9" ht="64.5" customHeight="1">
      <c r="B964" s="25">
        <v>8071</v>
      </c>
      <c r="C964" s="25">
        <v>86</v>
      </c>
      <c r="D964" s="597" t="s">
        <v>5417</v>
      </c>
      <c r="E964" s="597" t="s">
        <v>5418</v>
      </c>
    </row>
    <row r="965" spans="2:9" ht="64.5" customHeight="1">
      <c r="B965" s="25">
        <v>8072</v>
      </c>
      <c r="C965" s="25">
        <v>105</v>
      </c>
      <c r="D965" s="597" t="s">
        <v>5573</v>
      </c>
      <c r="E965" s="597" t="s">
        <v>5574</v>
      </c>
    </row>
    <row r="966" spans="2:9" ht="64.5" customHeight="1">
      <c r="B966" s="25">
        <v>8073</v>
      </c>
      <c r="C966" s="25">
        <v>106</v>
      </c>
      <c r="D966" s="597" t="s">
        <v>5587</v>
      </c>
      <c r="E966" s="597" t="s">
        <v>5588</v>
      </c>
    </row>
    <row r="967" spans="2:9" ht="64.5" customHeight="1">
      <c r="B967" s="25">
        <v>8074</v>
      </c>
      <c r="C967" s="47">
        <v>107</v>
      </c>
      <c r="D967" s="597" t="s">
        <v>5601</v>
      </c>
      <c r="E967" s="597" t="s">
        <v>5602</v>
      </c>
      <c r="I967" s="40"/>
    </row>
    <row r="968" spans="2:9" ht="64.5" customHeight="1">
      <c r="B968" s="25">
        <v>8075</v>
      </c>
      <c r="C968" s="47">
        <v>108</v>
      </c>
      <c r="D968" s="597" t="s">
        <v>5617</v>
      </c>
      <c r="E968" s="597" t="s">
        <v>5618</v>
      </c>
    </row>
    <row r="969" spans="2:9" ht="64.5" customHeight="1">
      <c r="B969" s="25">
        <v>8076</v>
      </c>
      <c r="C969" s="25">
        <v>109</v>
      </c>
      <c r="D969" s="597" t="s">
        <v>5631</v>
      </c>
      <c r="E969" s="597" t="s">
        <v>5632</v>
      </c>
    </row>
    <row r="970" spans="2:9" ht="64.5" customHeight="1">
      <c r="B970" s="25">
        <v>8077</v>
      </c>
      <c r="C970" s="25">
        <v>110</v>
      </c>
      <c r="D970" s="597" t="s">
        <v>5649</v>
      </c>
      <c r="E970" s="597" t="s">
        <v>5650</v>
      </c>
    </row>
    <row r="971" spans="2:9" ht="64.5" customHeight="1">
      <c r="B971" s="25">
        <v>8078</v>
      </c>
      <c r="C971" s="25">
        <v>111</v>
      </c>
      <c r="D971" s="597" t="s">
        <v>5657</v>
      </c>
      <c r="E971" s="597" t="s">
        <v>5658</v>
      </c>
      <c r="I971" s="40"/>
    </row>
    <row r="972" spans="2:9" ht="64.5" customHeight="1">
      <c r="B972" s="25">
        <v>8079</v>
      </c>
      <c r="C972" s="47">
        <v>112</v>
      </c>
      <c r="D972" s="597" t="s">
        <v>5671</v>
      </c>
      <c r="E972" s="597" t="s">
        <v>5672</v>
      </c>
    </row>
    <row r="973" spans="2:9" ht="64.5" customHeight="1">
      <c r="B973" s="599">
        <v>8080</v>
      </c>
      <c r="C973" s="47">
        <v>113</v>
      </c>
      <c r="D973" s="597" t="s">
        <v>5683</v>
      </c>
      <c r="E973" s="597" t="s">
        <v>5684</v>
      </c>
    </row>
    <row r="974" spans="2:9" ht="64.5" customHeight="1">
      <c r="B974" s="25">
        <v>8081</v>
      </c>
      <c r="C974" s="47">
        <v>114</v>
      </c>
      <c r="D974" s="597" t="s">
        <v>5693</v>
      </c>
      <c r="E974" s="597" t="s">
        <v>5694</v>
      </c>
    </row>
    <row r="975" spans="2:9" ht="64.5" customHeight="1">
      <c r="B975" s="25">
        <v>8082</v>
      </c>
      <c r="C975" s="25">
        <v>115</v>
      </c>
      <c r="D975" s="597" t="s">
        <v>5703</v>
      </c>
      <c r="E975" s="597" t="s">
        <v>5704</v>
      </c>
    </row>
    <row r="976" spans="2:9" ht="64.5" customHeight="1">
      <c r="B976" s="25">
        <v>8083</v>
      </c>
      <c r="C976" s="47">
        <v>116</v>
      </c>
      <c r="D976" s="597" t="s">
        <v>5711</v>
      </c>
      <c r="E976" s="597" t="s">
        <v>5712</v>
      </c>
    </row>
    <row r="977" spans="2:9" ht="64.5" customHeight="1">
      <c r="B977" s="25">
        <v>8084</v>
      </c>
      <c r="C977" s="47">
        <v>117</v>
      </c>
      <c r="D977" s="597" t="s">
        <v>5719</v>
      </c>
      <c r="E977" s="597" t="s">
        <v>5720</v>
      </c>
    </row>
    <row r="978" spans="2:9" ht="64.5" customHeight="1">
      <c r="B978" s="25">
        <v>8085</v>
      </c>
      <c r="C978" s="47">
        <v>118</v>
      </c>
      <c r="D978" s="597" t="s">
        <v>5731</v>
      </c>
      <c r="E978" s="597" t="s">
        <v>5732</v>
      </c>
    </row>
    <row r="979" spans="2:9" ht="64.5" customHeight="1">
      <c r="B979" s="599">
        <v>8086</v>
      </c>
      <c r="C979" s="47">
        <v>119</v>
      </c>
      <c r="D979" s="597" t="s">
        <v>5741</v>
      </c>
      <c r="E979" s="597" t="s">
        <v>5742</v>
      </c>
      <c r="I979" s="40"/>
    </row>
    <row r="980" spans="2:9" ht="64.5" customHeight="1">
      <c r="B980" s="599">
        <v>8087</v>
      </c>
      <c r="C980" s="47">
        <v>120</v>
      </c>
      <c r="D980" s="597" t="s">
        <v>5751</v>
      </c>
      <c r="E980" s="597" t="s">
        <v>5752</v>
      </c>
    </row>
    <row r="981" spans="2:9" ht="64.5" customHeight="1">
      <c r="B981" s="25">
        <v>8088</v>
      </c>
      <c r="C981" s="47">
        <v>121</v>
      </c>
      <c r="D981" s="597" t="s">
        <v>5763</v>
      </c>
      <c r="E981" s="597" t="s">
        <v>5764</v>
      </c>
    </row>
    <row r="982" spans="2:9" ht="64.5" customHeight="1">
      <c r="B982" s="47">
        <v>8089</v>
      </c>
      <c r="C982" s="47">
        <v>122</v>
      </c>
      <c r="D982" s="597" t="s">
        <v>5773</v>
      </c>
      <c r="E982" s="597" t="s">
        <v>5774</v>
      </c>
      <c r="I982" s="40"/>
    </row>
    <row r="983" spans="2:9" ht="64.5" customHeight="1">
      <c r="B983" s="47">
        <v>8090</v>
      </c>
      <c r="C983" s="47">
        <v>123</v>
      </c>
      <c r="D983" s="597" t="s">
        <v>5785</v>
      </c>
      <c r="E983" s="597" t="s">
        <v>5786</v>
      </c>
    </row>
    <row r="984" spans="2:9" ht="64.5" customHeight="1">
      <c r="B984" s="25">
        <v>8091</v>
      </c>
      <c r="C984" s="47">
        <v>127</v>
      </c>
      <c r="D984" s="597" t="s">
        <v>5813</v>
      </c>
      <c r="E984" s="597" t="s">
        <v>5814</v>
      </c>
    </row>
    <row r="985" spans="2:9" ht="64.5" customHeight="1">
      <c r="B985" s="47">
        <v>8092</v>
      </c>
      <c r="C985" s="47">
        <v>128</v>
      </c>
      <c r="D985" s="597" t="s">
        <v>5823</v>
      </c>
      <c r="E985" s="597" t="s">
        <v>5824</v>
      </c>
      <c r="I985" s="40"/>
    </row>
    <row r="986" spans="2:9" ht="64.5" customHeight="1">
      <c r="B986" s="25">
        <v>8093</v>
      </c>
      <c r="C986" s="47">
        <v>129</v>
      </c>
      <c r="D986" s="597" t="s">
        <v>5831</v>
      </c>
      <c r="E986" s="597" t="s">
        <v>5832</v>
      </c>
    </row>
    <row r="987" spans="2:9" ht="64.5" customHeight="1">
      <c r="B987" s="25">
        <v>8094</v>
      </c>
      <c r="C987" s="47">
        <v>130</v>
      </c>
      <c r="D987" s="597" t="s">
        <v>5843</v>
      </c>
      <c r="E987" s="597" t="s">
        <v>5844</v>
      </c>
    </row>
    <row r="988" spans="2:9" ht="64.5" customHeight="1">
      <c r="B988" s="25">
        <v>8095</v>
      </c>
      <c r="C988" s="47">
        <v>131</v>
      </c>
      <c r="D988" s="597" t="s">
        <v>5853</v>
      </c>
      <c r="E988" s="597" t="s">
        <v>5854</v>
      </c>
    </row>
    <row r="989" spans="2:9" ht="64.5" customHeight="1">
      <c r="B989" s="47">
        <v>8096</v>
      </c>
      <c r="C989" s="47">
        <v>132</v>
      </c>
      <c r="D989" s="597" t="s">
        <v>5861</v>
      </c>
      <c r="E989" s="597" t="s">
        <v>5862</v>
      </c>
    </row>
    <row r="990" spans="2:9" ht="64.5" customHeight="1">
      <c r="B990" s="47">
        <v>8097</v>
      </c>
      <c r="C990" s="47">
        <v>133</v>
      </c>
      <c r="D990" s="597" t="s">
        <v>5873</v>
      </c>
      <c r="E990" s="597" t="s">
        <v>5874</v>
      </c>
    </row>
    <row r="991" spans="2:9" ht="64.5" customHeight="1">
      <c r="B991" s="25">
        <v>8098</v>
      </c>
      <c r="C991" s="47">
        <v>134</v>
      </c>
      <c r="D991" s="597" t="s">
        <v>5887</v>
      </c>
      <c r="E991" s="597" t="s">
        <v>5888</v>
      </c>
      <c r="I991" s="40"/>
    </row>
    <row r="992" spans="2:9" ht="64.5" customHeight="1">
      <c r="B992" s="25">
        <v>8099</v>
      </c>
      <c r="C992" s="47">
        <v>135</v>
      </c>
      <c r="D992" s="597" t="s">
        <v>5897</v>
      </c>
      <c r="E992" s="597" t="s">
        <v>5898</v>
      </c>
    </row>
    <row r="993" spans="2:9" ht="64.5" customHeight="1">
      <c r="B993" s="25">
        <v>8100</v>
      </c>
      <c r="C993" s="47">
        <v>136</v>
      </c>
      <c r="D993" s="597" t="s">
        <v>5909</v>
      </c>
      <c r="E993" s="597" t="s">
        <v>5910</v>
      </c>
    </row>
    <row r="994" spans="2:9" ht="64.5" customHeight="1">
      <c r="B994" s="25">
        <v>8101</v>
      </c>
      <c r="C994" s="47">
        <v>137</v>
      </c>
      <c r="D994" s="597" t="s">
        <v>5917</v>
      </c>
      <c r="E994" s="597" t="s">
        <v>5918</v>
      </c>
    </row>
    <row r="995" spans="2:9" ht="64.5" customHeight="1">
      <c r="B995" s="25">
        <v>8102</v>
      </c>
      <c r="C995" s="47">
        <v>138</v>
      </c>
      <c r="D995" s="597" t="s">
        <v>5927</v>
      </c>
      <c r="E995" s="597" t="s">
        <v>5928</v>
      </c>
    </row>
    <row r="996" spans="2:9" ht="64.5" customHeight="1">
      <c r="B996" s="25">
        <v>8103</v>
      </c>
      <c r="C996" s="47">
        <v>139</v>
      </c>
      <c r="D996" s="597" t="s">
        <v>5935</v>
      </c>
      <c r="E996" s="597" t="s">
        <v>5936</v>
      </c>
    </row>
    <row r="997" spans="2:9" ht="64.5" customHeight="1">
      <c r="B997" s="25">
        <v>8104</v>
      </c>
      <c r="C997" s="47">
        <v>140</v>
      </c>
      <c r="D997" s="597" t="s">
        <v>5947</v>
      </c>
      <c r="E997" s="597" t="s">
        <v>5948</v>
      </c>
    </row>
    <row r="998" spans="2:9" ht="64.5" customHeight="1">
      <c r="B998" s="25">
        <v>8105</v>
      </c>
      <c r="C998" s="47">
        <v>141</v>
      </c>
      <c r="D998" s="597" t="s">
        <v>5963</v>
      </c>
      <c r="E998" s="597" t="s">
        <v>5964</v>
      </c>
    </row>
    <row r="999" spans="2:9" ht="64.5" customHeight="1">
      <c r="B999" s="25">
        <v>8106</v>
      </c>
      <c r="C999" s="47">
        <v>142</v>
      </c>
      <c r="D999" s="597" t="s">
        <v>5975</v>
      </c>
      <c r="E999" s="597" t="s">
        <v>5976</v>
      </c>
    </row>
    <row r="1000" spans="2:9" ht="64.5" customHeight="1">
      <c r="B1000" s="25">
        <v>8107</v>
      </c>
      <c r="C1000" s="47">
        <v>143</v>
      </c>
      <c r="D1000" s="597" t="s">
        <v>5991</v>
      </c>
      <c r="E1000" s="597" t="s">
        <v>5992</v>
      </c>
      <c r="I1000" s="40"/>
    </row>
    <row r="1001" spans="2:9" ht="64.5" customHeight="1">
      <c r="B1001" s="25">
        <v>8108</v>
      </c>
      <c r="C1001" s="600">
        <v>145</v>
      </c>
      <c r="D1001" s="597" t="s">
        <v>6007</v>
      </c>
      <c r="E1001" s="597" t="s">
        <v>6008</v>
      </c>
    </row>
    <row r="1002" spans="2:9" ht="64.5" customHeight="1">
      <c r="B1002" s="25">
        <v>8109</v>
      </c>
      <c r="C1002" s="600">
        <v>146</v>
      </c>
      <c r="D1002" s="597" t="s">
        <v>6015</v>
      </c>
      <c r="E1002" s="597" t="s">
        <v>6016</v>
      </c>
    </row>
    <row r="1003" spans="2:9" ht="64.5" customHeight="1">
      <c r="B1003" s="47">
        <v>8110</v>
      </c>
      <c r="C1003" s="600">
        <v>147</v>
      </c>
      <c r="D1003" s="597" t="s">
        <v>6031</v>
      </c>
      <c r="E1003" s="597" t="s">
        <v>6032</v>
      </c>
    </row>
    <row r="1004" spans="2:9" ht="64.5" customHeight="1">
      <c r="B1004" s="47">
        <v>8111</v>
      </c>
      <c r="C1004" s="600">
        <v>148</v>
      </c>
      <c r="D1004" s="597" t="s">
        <v>6043</v>
      </c>
      <c r="E1004" s="597" t="s">
        <v>6044</v>
      </c>
    </row>
    <row r="1005" spans="2:9" ht="64.5" customHeight="1">
      <c r="B1005" s="47">
        <v>8112</v>
      </c>
      <c r="C1005" s="600">
        <v>149</v>
      </c>
      <c r="D1005" s="597" t="s">
        <v>6057</v>
      </c>
      <c r="E1005" s="597" t="s">
        <v>6058</v>
      </c>
    </row>
    <row r="1006" spans="2:9" ht="64.5" customHeight="1">
      <c r="B1006" s="47">
        <v>8113</v>
      </c>
      <c r="C1006" s="600">
        <v>150</v>
      </c>
      <c r="D1006" s="597" t="s">
        <v>6071</v>
      </c>
      <c r="E1006" s="597" t="s">
        <v>6072</v>
      </c>
    </row>
    <row r="1007" spans="2:9" ht="64.5" customHeight="1">
      <c r="B1007" s="47">
        <v>8114</v>
      </c>
      <c r="C1007" s="600">
        <v>151</v>
      </c>
      <c r="D1007" s="597" t="s">
        <v>6087</v>
      </c>
      <c r="E1007" s="597" t="s">
        <v>6088</v>
      </c>
    </row>
    <row r="1008" spans="2:9" ht="64.5" customHeight="1">
      <c r="B1008" s="25">
        <v>8115</v>
      </c>
      <c r="C1008" s="600">
        <v>152</v>
      </c>
      <c r="D1008" s="597" t="s">
        <v>6097</v>
      </c>
      <c r="E1008" s="597" t="s">
        <v>6098</v>
      </c>
    </row>
    <row r="1009" spans="2:5" ht="64.5" customHeight="1">
      <c r="B1009" s="25">
        <v>8116</v>
      </c>
      <c r="C1009" s="600">
        <v>153</v>
      </c>
      <c r="D1009" s="597" t="s">
        <v>6109</v>
      </c>
      <c r="E1009" s="597" t="s">
        <v>6110</v>
      </c>
    </row>
    <row r="1010" spans="2:5" ht="64.5" customHeight="1">
      <c r="B1010" s="47">
        <v>8117</v>
      </c>
      <c r="C1010" s="600">
        <v>154</v>
      </c>
      <c r="D1010" s="597" t="s">
        <v>6123</v>
      </c>
      <c r="E1010" s="597" t="s">
        <v>6124</v>
      </c>
    </row>
    <row r="1011" spans="2:5" ht="64.5" customHeight="1">
      <c r="B1011" s="47">
        <v>8118</v>
      </c>
      <c r="C1011" s="600">
        <v>155</v>
      </c>
      <c r="D1011" s="597" t="s">
        <v>6135</v>
      </c>
      <c r="E1011" s="597" t="s">
        <v>6136</v>
      </c>
    </row>
    <row r="1012" spans="2:5" ht="64.5" customHeight="1">
      <c r="B1012" s="47">
        <v>8119</v>
      </c>
      <c r="C1012" s="600">
        <v>156</v>
      </c>
      <c r="D1012" s="597" t="s">
        <v>6150</v>
      </c>
      <c r="E1012" s="597" t="s">
        <v>6151</v>
      </c>
    </row>
    <row r="1013" spans="2:5" ht="64.5" customHeight="1">
      <c r="B1013" s="25">
        <v>8120</v>
      </c>
      <c r="C1013" s="600">
        <v>159</v>
      </c>
      <c r="D1013" s="597" t="s">
        <v>6174</v>
      </c>
      <c r="E1013" s="597" t="s">
        <v>6175</v>
      </c>
    </row>
    <row r="1014" spans="2:5" ht="64.5" customHeight="1">
      <c r="B1014" s="47">
        <v>8121</v>
      </c>
      <c r="C1014" s="600">
        <v>160</v>
      </c>
      <c r="D1014" s="597" t="s">
        <v>6188</v>
      </c>
      <c r="E1014" s="597" t="s">
        <v>6189</v>
      </c>
    </row>
    <row r="1015" spans="2:5" ht="64.5" customHeight="1">
      <c r="B1015" s="47">
        <v>8122</v>
      </c>
      <c r="C1015" s="600">
        <v>161</v>
      </c>
      <c r="D1015" s="597" t="s">
        <v>6204</v>
      </c>
      <c r="E1015" s="597" t="s">
        <v>6205</v>
      </c>
    </row>
    <row r="1016" spans="2:5" ht="64.5" customHeight="1">
      <c r="B1016" s="47">
        <v>8123</v>
      </c>
      <c r="C1016" s="600">
        <v>162</v>
      </c>
      <c r="D1016" s="597" t="s">
        <v>6216</v>
      </c>
      <c r="E1016" s="597" t="s">
        <v>6217</v>
      </c>
    </row>
    <row r="1017" spans="2:5" ht="64.5" customHeight="1">
      <c r="B1017" s="47">
        <v>8124</v>
      </c>
      <c r="C1017" s="600">
        <v>163</v>
      </c>
      <c r="D1017" s="597" t="s">
        <v>6226</v>
      </c>
      <c r="E1017" s="597" t="s">
        <v>6227</v>
      </c>
    </row>
    <row r="1018" spans="2:5" ht="72" customHeight="1">
      <c r="B1018" s="47">
        <v>8125</v>
      </c>
      <c r="C1018" s="600">
        <v>164</v>
      </c>
      <c r="D1018" s="597" t="s">
        <v>6238</v>
      </c>
      <c r="E1018" s="597" t="s">
        <v>6239</v>
      </c>
    </row>
    <row r="1019" spans="2:5" ht="64.5" customHeight="1">
      <c r="B1019" s="599">
        <v>8126</v>
      </c>
      <c r="C1019" s="47">
        <v>165</v>
      </c>
      <c r="D1019" s="597" t="s">
        <v>6248</v>
      </c>
      <c r="E1019" s="597" t="s">
        <v>6249</v>
      </c>
    </row>
    <row r="1020" spans="2:5" ht="64.5" customHeight="1">
      <c r="B1020" s="599">
        <v>8127</v>
      </c>
      <c r="C1020" s="47">
        <v>166</v>
      </c>
      <c r="D1020" s="597" t="s">
        <v>6260</v>
      </c>
      <c r="E1020" s="597" t="s">
        <v>6261</v>
      </c>
    </row>
    <row r="1021" spans="2:5" ht="64.5" customHeight="1">
      <c r="B1021" s="25">
        <v>8128</v>
      </c>
      <c r="C1021" s="25">
        <v>57</v>
      </c>
      <c r="D1021" s="597" t="s">
        <v>5119</v>
      </c>
      <c r="E1021" s="597" t="s">
        <v>5120</v>
      </c>
    </row>
    <row r="1022" spans="2:5" ht="64.5" customHeight="1">
      <c r="B1022" s="25">
        <v>8129</v>
      </c>
      <c r="C1022" s="25">
        <v>167</v>
      </c>
      <c r="D1022" s="597" t="s">
        <v>6274</v>
      </c>
      <c r="E1022" s="597" t="s">
        <v>6275</v>
      </c>
    </row>
    <row r="1023" spans="2:5" ht="64.5" customHeight="1">
      <c r="B1023" s="25">
        <v>8130</v>
      </c>
      <c r="C1023" s="25">
        <v>168</v>
      </c>
      <c r="D1023" s="597" t="s">
        <v>6286</v>
      </c>
      <c r="E1023" s="597" t="s">
        <v>6287</v>
      </c>
    </row>
    <row r="1024" spans="2:5" ht="64.5" customHeight="1">
      <c r="B1024" s="47">
        <v>8131</v>
      </c>
      <c r="C1024" s="600">
        <v>169</v>
      </c>
      <c r="D1024" s="597" t="s">
        <v>12183</v>
      </c>
      <c r="E1024" s="597" t="s">
        <v>12184</v>
      </c>
    </row>
    <row r="1025" spans="2:5" ht="16.5" customHeight="1">
      <c r="B1025" s="47">
        <v>8132</v>
      </c>
      <c r="C1025" s="600">
        <v>170</v>
      </c>
      <c r="D1025" s="597" t="s">
        <v>6290</v>
      </c>
      <c r="E1025" s="597" t="s">
        <v>6291</v>
      </c>
    </row>
    <row r="1026" spans="2:5" ht="16.5" customHeight="1">
      <c r="B1026" s="25">
        <v>8133</v>
      </c>
      <c r="C1026" s="600">
        <v>171</v>
      </c>
      <c r="D1026" s="597" t="s">
        <v>6302</v>
      </c>
      <c r="E1026" s="597" t="s">
        <v>6303</v>
      </c>
    </row>
    <row r="1027" spans="2:5" ht="16.5" customHeight="1">
      <c r="B1027" s="47">
        <v>8134</v>
      </c>
      <c r="C1027" s="600">
        <v>177</v>
      </c>
      <c r="D1027" s="597" t="s">
        <v>6336</v>
      </c>
      <c r="E1027" s="597" t="s">
        <v>6337</v>
      </c>
    </row>
    <row r="1028" spans="2:5" ht="16.5" customHeight="1">
      <c r="B1028" s="47">
        <v>8135</v>
      </c>
      <c r="C1028" s="600">
        <v>178</v>
      </c>
      <c r="D1028" s="597" t="s">
        <v>6352</v>
      </c>
      <c r="E1028" s="597" t="s">
        <v>6353</v>
      </c>
    </row>
    <row r="1029" spans="2:5" ht="16.5" customHeight="1">
      <c r="B1029" s="47">
        <v>8136</v>
      </c>
      <c r="C1029" s="600">
        <v>179</v>
      </c>
      <c r="D1029" s="597" t="s">
        <v>6364</v>
      </c>
      <c r="E1029" s="597" t="s">
        <v>6365</v>
      </c>
    </row>
    <row r="1030" spans="2:5" ht="16.5" customHeight="1">
      <c r="B1030" s="47">
        <v>8137</v>
      </c>
      <c r="C1030" s="600">
        <v>180</v>
      </c>
      <c r="D1030" s="597" t="s">
        <v>6380</v>
      </c>
      <c r="E1030" s="597" t="s">
        <v>6381</v>
      </c>
    </row>
    <row r="1031" spans="2:5" ht="16.5" customHeight="1">
      <c r="B1031" s="47">
        <v>8138</v>
      </c>
      <c r="C1031" s="600">
        <v>23</v>
      </c>
      <c r="D1031" s="597" t="s">
        <v>4804</v>
      </c>
      <c r="E1031" s="597" t="s">
        <v>4805</v>
      </c>
    </row>
    <row r="1032" spans="2:5" ht="16.5" customHeight="1">
      <c r="B1032" s="47">
        <v>8139</v>
      </c>
      <c r="C1032" s="600">
        <v>32</v>
      </c>
      <c r="D1032" s="597" t="s">
        <v>4909</v>
      </c>
      <c r="E1032" s="597" t="s">
        <v>4910</v>
      </c>
    </row>
    <row r="1033" spans="2:5" ht="16.5" customHeight="1">
      <c r="B1033" s="47">
        <v>8140</v>
      </c>
      <c r="C1033" s="600">
        <v>34</v>
      </c>
      <c r="D1033" s="597" t="s">
        <v>4929</v>
      </c>
      <c r="E1033" s="597" t="s">
        <v>4930</v>
      </c>
    </row>
    <row r="1034" spans="2:5" ht="16.5" customHeight="1">
      <c r="B1034" s="47">
        <v>8141</v>
      </c>
      <c r="C1034" s="600">
        <v>85</v>
      </c>
      <c r="D1034" s="597" t="s">
        <v>5408</v>
      </c>
      <c r="E1034" s="597" t="s">
        <v>5409</v>
      </c>
    </row>
    <row r="1035" spans="2:5" ht="16.5" customHeight="1">
      <c r="B1035" s="47">
        <v>8142</v>
      </c>
      <c r="C1035" s="600">
        <v>94</v>
      </c>
      <c r="D1035" s="597" t="s">
        <v>5461</v>
      </c>
      <c r="E1035" s="597" t="s">
        <v>5466</v>
      </c>
    </row>
    <row r="1036" spans="2:5" ht="16.5" customHeight="1">
      <c r="B1036" s="47">
        <v>8143</v>
      </c>
      <c r="C1036" s="600">
        <v>181</v>
      </c>
      <c r="D1036" s="597" t="s">
        <v>6390</v>
      </c>
      <c r="E1036" s="597" t="s">
        <v>6391</v>
      </c>
    </row>
    <row r="1037" spans="2:5" ht="16.5" customHeight="1">
      <c r="B1037" s="47">
        <v>8144</v>
      </c>
      <c r="C1037" s="600">
        <v>182</v>
      </c>
      <c r="D1037" s="597" t="s">
        <v>6398</v>
      </c>
      <c r="E1037" s="597" t="s">
        <v>6399</v>
      </c>
    </row>
    <row r="1038" spans="2:5" ht="16.5" customHeight="1">
      <c r="B1038" s="25">
        <v>8145</v>
      </c>
      <c r="C1038" s="25">
        <v>183</v>
      </c>
      <c r="D1038" s="597" t="s">
        <v>12209</v>
      </c>
      <c r="E1038" s="597" t="s">
        <v>12210</v>
      </c>
    </row>
    <row r="1039" spans="2:5" ht="16.5" customHeight="1">
      <c r="B1039" s="25">
        <v>8146</v>
      </c>
      <c r="C1039" s="25">
        <v>184</v>
      </c>
      <c r="D1039" s="597" t="s">
        <v>12221</v>
      </c>
      <c r="E1039" s="597" t="s">
        <v>12222</v>
      </c>
    </row>
    <row r="1040" spans="2:5" ht="16.5" customHeight="1">
      <c r="B1040" s="47">
        <v>8157</v>
      </c>
      <c r="C1040" s="600">
        <v>195</v>
      </c>
      <c r="D1040" s="597" t="s">
        <v>4794</v>
      </c>
      <c r="E1040" s="597" t="s">
        <v>6408</v>
      </c>
    </row>
    <row r="1041" spans="2:5" ht="16.5" customHeight="1">
      <c r="B1041" s="47">
        <v>8158</v>
      </c>
      <c r="C1041" s="600">
        <v>196</v>
      </c>
      <c r="D1041" s="597" t="s">
        <v>5351</v>
      </c>
      <c r="E1041" s="597" t="s">
        <v>6419</v>
      </c>
    </row>
    <row r="1042" spans="2:5" ht="16.5" customHeight="1">
      <c r="B1042" s="47">
        <v>8159</v>
      </c>
      <c r="C1042" s="600">
        <v>197</v>
      </c>
      <c r="D1042" s="597" t="s">
        <v>12235</v>
      </c>
      <c r="E1042" s="597" t="s">
        <v>12236</v>
      </c>
    </row>
    <row r="1043" spans="2:5" ht="16.5" customHeight="1">
      <c r="B1043" s="47">
        <v>8160</v>
      </c>
      <c r="C1043" s="600">
        <v>198</v>
      </c>
      <c r="D1043" s="597" t="s">
        <v>12251</v>
      </c>
      <c r="E1043" s="597" t="s">
        <v>12252</v>
      </c>
    </row>
    <row r="1044" spans="2:5" ht="16.5" customHeight="1">
      <c r="B1044" s="47">
        <v>8163</v>
      </c>
      <c r="C1044" s="600">
        <v>201</v>
      </c>
      <c r="D1044" s="597" t="s">
        <v>9728</v>
      </c>
      <c r="E1044" s="597" t="s">
        <v>9734</v>
      </c>
    </row>
    <row r="1045" spans="2:5" ht="16.5" customHeight="1">
      <c r="B1045" s="47">
        <v>8164</v>
      </c>
      <c r="C1045" s="600">
        <v>202</v>
      </c>
      <c r="D1045" s="597" t="s">
        <v>12753</v>
      </c>
      <c r="E1045" s="597" t="s">
        <v>12754</v>
      </c>
    </row>
    <row r="1046" spans="2:5" ht="16.5" customHeight="1">
      <c r="B1046" s="47">
        <v>8165</v>
      </c>
      <c r="C1046" s="600">
        <v>203</v>
      </c>
      <c r="D1046" s="597" t="s">
        <v>12768</v>
      </c>
      <c r="E1046" s="597" t="s">
        <v>12769</v>
      </c>
    </row>
    <row r="1047" spans="2:5" ht="16.5" customHeight="1">
      <c r="B1047" s="47">
        <v>8168</v>
      </c>
      <c r="C1047" s="600">
        <v>206</v>
      </c>
      <c r="D1047" s="597" t="s">
        <v>11879</v>
      </c>
      <c r="E1047" s="25" t="s">
        <v>11880</v>
      </c>
    </row>
    <row r="1048" spans="2:5" ht="16.5" customHeight="1">
      <c r="B1048" s="47">
        <v>8169</v>
      </c>
      <c r="C1048" s="600">
        <v>207</v>
      </c>
      <c r="D1048" s="597" t="s">
        <v>11887</v>
      </c>
      <c r="E1048" s="25" t="s">
        <v>11888</v>
      </c>
    </row>
    <row r="1049" spans="2:5" ht="16.5" customHeight="1">
      <c r="B1049" s="47">
        <v>8172</v>
      </c>
      <c r="C1049" s="600">
        <v>210</v>
      </c>
      <c r="D1049" s="597" t="s">
        <v>12263</v>
      </c>
      <c r="E1049" s="597" t="s">
        <v>12264</v>
      </c>
    </row>
    <row r="1050" spans="2:5" ht="16.5" customHeight="1">
      <c r="B1050" s="47">
        <v>8173</v>
      </c>
      <c r="C1050" s="600">
        <v>211</v>
      </c>
      <c r="D1050" s="597" t="s">
        <v>12279</v>
      </c>
      <c r="E1050" s="597" t="s">
        <v>12280</v>
      </c>
    </row>
    <row r="1051" spans="2:5" ht="16.5" customHeight="1">
      <c r="B1051" s="25">
        <v>8176</v>
      </c>
      <c r="C1051" s="25">
        <v>214</v>
      </c>
      <c r="D1051" s="597" t="s">
        <v>13209</v>
      </c>
      <c r="E1051" s="597" t="s">
        <v>13210</v>
      </c>
    </row>
    <row r="1052" spans="2:5" ht="16.5" customHeight="1">
      <c r="B1052" s="25">
        <v>8177</v>
      </c>
      <c r="C1052" s="25">
        <v>215</v>
      </c>
      <c r="D1052" s="597" t="s">
        <v>13221</v>
      </c>
      <c r="E1052" s="597" t="s">
        <v>13222</v>
      </c>
    </row>
    <row r="1053" spans="2:5" ht="16.5" customHeight="1">
      <c r="B1053" s="25">
        <v>8178</v>
      </c>
      <c r="C1053" s="25">
        <v>216</v>
      </c>
      <c r="D1053" s="597" t="s">
        <v>13233</v>
      </c>
      <c r="E1053" s="597" t="s">
        <v>13234</v>
      </c>
    </row>
    <row r="1054" spans="2:5" ht="16.5" customHeight="1">
      <c r="B1054" s="25">
        <v>8179</v>
      </c>
      <c r="C1054" s="25">
        <v>217</v>
      </c>
      <c r="D1054" s="597" t="s">
        <v>13247</v>
      </c>
      <c r="E1054" s="597" t="s">
        <v>13248</v>
      </c>
    </row>
    <row r="1055" spans="2:5" ht="16.5" customHeight="1">
      <c r="B1055" s="601">
        <v>8180</v>
      </c>
      <c r="C1055" s="25">
        <v>218</v>
      </c>
      <c r="D1055" s="597" t="s">
        <v>13083</v>
      </c>
      <c r="E1055" s="597" t="s">
        <v>13084</v>
      </c>
    </row>
    <row r="1056" spans="2:5" ht="16.5" customHeight="1">
      <c r="B1056" s="601">
        <v>8181</v>
      </c>
      <c r="C1056" s="25">
        <v>219</v>
      </c>
      <c r="D1056" s="597" t="s">
        <v>13093</v>
      </c>
      <c r="E1056" s="597" t="s">
        <v>13094</v>
      </c>
    </row>
    <row r="1057" spans="2:5" ht="16.5" customHeight="1">
      <c r="B1057" s="25">
        <v>8182</v>
      </c>
      <c r="C1057" s="25">
        <v>220</v>
      </c>
      <c r="D1057" s="232" t="s">
        <v>13073</v>
      </c>
      <c r="E1057" s="597" t="s">
        <v>13074</v>
      </c>
    </row>
    <row r="1058" spans="2:5" ht="16.5" customHeight="1">
      <c r="B1058" s="25">
        <v>9000</v>
      </c>
      <c r="C1058" s="25">
        <v>4</v>
      </c>
      <c r="D1058" s="597" t="s">
        <v>4636</v>
      </c>
      <c r="E1058" s="597" t="s">
        <v>4637</v>
      </c>
    </row>
    <row r="1059" spans="2:5" ht="16.5" customHeight="1">
      <c r="B1059" s="25">
        <v>9001</v>
      </c>
      <c r="C1059" s="25">
        <v>23</v>
      </c>
      <c r="D1059" s="597" t="s">
        <v>4806</v>
      </c>
      <c r="E1059" s="597" t="s">
        <v>4807</v>
      </c>
    </row>
    <row r="1060" spans="2:5" ht="16.5" customHeight="1">
      <c r="B1060" s="25">
        <v>9002</v>
      </c>
      <c r="C1060" s="25">
        <v>24</v>
      </c>
      <c r="D1060" s="597" t="s">
        <v>4818</v>
      </c>
      <c r="E1060" s="597" t="s">
        <v>4819</v>
      </c>
    </row>
    <row r="1061" spans="2:5" ht="16.5" customHeight="1">
      <c r="B1061" s="25">
        <v>9003</v>
      </c>
      <c r="C1061" s="25">
        <v>31</v>
      </c>
      <c r="D1061" s="597" t="s">
        <v>4897</v>
      </c>
      <c r="E1061" s="597" t="s">
        <v>4898</v>
      </c>
    </row>
    <row r="1062" spans="2:5" ht="16.5" customHeight="1">
      <c r="B1062" s="25">
        <v>9004</v>
      </c>
      <c r="C1062" s="25">
        <v>40</v>
      </c>
      <c r="D1062" s="597" t="s">
        <v>4984</v>
      </c>
      <c r="E1062" s="597">
        <v>-1</v>
      </c>
    </row>
    <row r="1063" spans="2:5" ht="16.5" customHeight="1">
      <c r="B1063" s="25">
        <v>9005</v>
      </c>
      <c r="C1063" s="25">
        <v>53</v>
      </c>
      <c r="D1063" s="597" t="s">
        <v>5069</v>
      </c>
      <c r="E1063" s="597" t="s">
        <v>5070</v>
      </c>
    </row>
    <row r="1064" spans="2:5" ht="16.5" customHeight="1">
      <c r="B1064" s="25">
        <v>9006</v>
      </c>
      <c r="C1064" s="25">
        <v>58</v>
      </c>
      <c r="D1064" s="597" t="s">
        <v>5135</v>
      </c>
      <c r="E1064" s="597" t="s">
        <v>5136</v>
      </c>
    </row>
    <row r="1065" spans="2:5" ht="16.5" customHeight="1">
      <c r="B1065" s="25">
        <v>9007</v>
      </c>
      <c r="C1065" s="47">
        <v>74</v>
      </c>
      <c r="D1065" s="597" t="s">
        <v>5310</v>
      </c>
      <c r="E1065" s="597" t="s">
        <v>5311</v>
      </c>
    </row>
    <row r="1066" spans="2:5" ht="16.5" customHeight="1">
      <c r="B1066" s="25">
        <v>9008</v>
      </c>
      <c r="C1066" s="47">
        <v>75</v>
      </c>
      <c r="D1066" s="597" t="s">
        <v>5323</v>
      </c>
      <c r="E1066" s="597" t="s">
        <v>5324</v>
      </c>
    </row>
    <row r="1067" spans="2:5" ht="16.5" customHeight="1">
      <c r="B1067" s="47">
        <v>9009</v>
      </c>
      <c r="C1067" s="47">
        <v>80</v>
      </c>
      <c r="D1067" s="597" t="s">
        <v>5371</v>
      </c>
      <c r="E1067" s="597" t="s">
        <v>5372</v>
      </c>
    </row>
    <row r="1068" spans="2:5" ht="16.5" customHeight="1">
      <c r="B1068" s="47">
        <v>9010</v>
      </c>
      <c r="C1068" s="47">
        <v>102</v>
      </c>
      <c r="D1068" s="597" t="s">
        <v>5537</v>
      </c>
      <c r="E1068" s="597" t="s">
        <v>5538</v>
      </c>
    </row>
    <row r="1069" spans="2:5" ht="16.5" customHeight="1">
      <c r="B1069" s="47">
        <v>9011</v>
      </c>
      <c r="C1069" s="47">
        <v>94</v>
      </c>
      <c r="D1069" s="597" t="s">
        <v>5467</v>
      </c>
      <c r="E1069" s="597" t="s">
        <v>5468</v>
      </c>
    </row>
    <row r="1070" spans="2:5" ht="16.5" customHeight="1">
      <c r="B1070" s="47">
        <v>9012</v>
      </c>
      <c r="C1070" s="47">
        <v>106</v>
      </c>
      <c r="D1070" s="597" t="s">
        <v>5589</v>
      </c>
      <c r="E1070" s="597" t="s">
        <v>5590</v>
      </c>
    </row>
    <row r="1071" spans="2:5" ht="16.5" customHeight="1">
      <c r="B1071" s="25">
        <v>9013</v>
      </c>
      <c r="C1071" s="25">
        <v>59</v>
      </c>
      <c r="D1071" s="597" t="s">
        <v>5149</v>
      </c>
      <c r="E1071" s="597" t="s">
        <v>5150</v>
      </c>
    </row>
    <row r="1072" spans="2:5" ht="16.5" customHeight="1">
      <c r="B1072" s="25">
        <v>9014</v>
      </c>
      <c r="C1072" s="47">
        <v>73</v>
      </c>
      <c r="D1072" s="597" t="s">
        <v>5299</v>
      </c>
      <c r="E1072" s="597" t="s">
        <v>5300</v>
      </c>
    </row>
    <row r="1073" spans="2:5" ht="16.5" customHeight="1">
      <c r="B1073" s="47">
        <v>9015</v>
      </c>
      <c r="C1073" s="47">
        <v>99</v>
      </c>
      <c r="D1073" s="597" t="s">
        <v>5506</v>
      </c>
      <c r="E1073" s="597" t="s">
        <v>5507</v>
      </c>
    </row>
    <row r="1074" spans="2:5" ht="16.5" customHeight="1">
      <c r="B1074" s="47">
        <v>9016</v>
      </c>
      <c r="C1074" s="25">
        <v>107</v>
      </c>
      <c r="D1074" s="597" t="s">
        <v>5603</v>
      </c>
      <c r="E1074" s="597" t="s">
        <v>5604</v>
      </c>
    </row>
    <row r="1075" spans="2:5" ht="16.5" customHeight="1">
      <c r="B1075" s="25">
        <v>9017</v>
      </c>
      <c r="C1075" s="25">
        <v>109</v>
      </c>
      <c r="D1075" s="597" t="s">
        <v>5633</v>
      </c>
      <c r="E1075" s="597" t="s">
        <v>5634</v>
      </c>
    </row>
    <row r="1076" spans="2:5" ht="16.5" customHeight="1">
      <c r="B1076" s="599">
        <v>9018</v>
      </c>
      <c r="C1076" s="47">
        <v>111</v>
      </c>
      <c r="D1076" s="597" t="s">
        <v>5659</v>
      </c>
      <c r="E1076" s="597" t="s">
        <v>5660</v>
      </c>
    </row>
    <row r="1077" spans="2:5" ht="16.5" customHeight="1">
      <c r="B1077" s="25">
        <v>9019</v>
      </c>
      <c r="C1077" s="47">
        <v>119</v>
      </c>
      <c r="D1077" s="597" t="s">
        <v>5743</v>
      </c>
      <c r="E1077" s="597" t="s">
        <v>5744</v>
      </c>
    </row>
    <row r="1078" spans="2:5" ht="16.5" customHeight="1">
      <c r="B1078" s="25">
        <v>9020</v>
      </c>
      <c r="C1078" s="47">
        <v>120</v>
      </c>
      <c r="D1078" s="597" t="s">
        <v>5753</v>
      </c>
      <c r="E1078" s="597" t="s">
        <v>5754</v>
      </c>
    </row>
    <row r="1079" spans="2:5" ht="16.5" customHeight="1">
      <c r="B1079" s="47">
        <v>9021</v>
      </c>
      <c r="C1079" s="47">
        <v>129</v>
      </c>
      <c r="D1079" s="597" t="s">
        <v>5833</v>
      </c>
      <c r="E1079" s="597" t="s">
        <v>5834</v>
      </c>
    </row>
    <row r="1080" spans="2:5" ht="16.5" customHeight="1">
      <c r="B1080" s="25">
        <v>9022</v>
      </c>
      <c r="C1080" s="47">
        <v>132</v>
      </c>
      <c r="D1080" s="597" t="s">
        <v>5863</v>
      </c>
      <c r="E1080" s="597" t="s">
        <v>5864</v>
      </c>
    </row>
    <row r="1081" spans="2:5" ht="16.5" customHeight="1">
      <c r="B1081" s="25">
        <v>9023</v>
      </c>
      <c r="C1081" s="47">
        <v>123</v>
      </c>
      <c r="D1081" s="597" t="s">
        <v>5787</v>
      </c>
      <c r="E1081" s="597" t="s">
        <v>5788</v>
      </c>
    </row>
    <row r="1082" spans="2:5" ht="16.5" customHeight="1">
      <c r="B1082" s="25">
        <v>9024</v>
      </c>
      <c r="C1082" s="47">
        <v>122</v>
      </c>
      <c r="D1082" s="597" t="s">
        <v>5775</v>
      </c>
      <c r="E1082" s="597" t="s">
        <v>5776</v>
      </c>
    </row>
    <row r="1083" spans="2:5" ht="16.5" customHeight="1">
      <c r="B1083" s="25">
        <v>9025</v>
      </c>
      <c r="C1083" s="47">
        <v>133</v>
      </c>
      <c r="D1083" s="597" t="s">
        <v>5875</v>
      </c>
      <c r="E1083" s="597" t="s">
        <v>5876</v>
      </c>
    </row>
    <row r="1084" spans="2:5" ht="16.5" customHeight="1">
      <c r="B1084" s="25">
        <v>9026</v>
      </c>
      <c r="C1084" s="47">
        <v>135</v>
      </c>
      <c r="D1084" s="597" t="s">
        <v>5899</v>
      </c>
      <c r="E1084" s="597" t="s">
        <v>5900</v>
      </c>
    </row>
    <row r="1085" spans="2:5" ht="16.5" customHeight="1">
      <c r="B1085" s="25">
        <v>9027</v>
      </c>
      <c r="C1085" s="47">
        <v>139</v>
      </c>
      <c r="D1085" s="597" t="s">
        <v>5937</v>
      </c>
      <c r="E1085" s="597" t="s">
        <v>5938</v>
      </c>
    </row>
    <row r="1086" spans="2:5" ht="16.5" customHeight="1">
      <c r="B1086" s="25">
        <v>9028</v>
      </c>
      <c r="C1086" s="47">
        <v>140</v>
      </c>
      <c r="D1086" s="597" t="s">
        <v>5949</v>
      </c>
      <c r="E1086" s="597" t="s">
        <v>5950</v>
      </c>
    </row>
    <row r="1087" spans="2:5" ht="16.5" customHeight="1">
      <c r="B1087" s="25">
        <v>9029</v>
      </c>
      <c r="C1087" s="47">
        <v>142</v>
      </c>
      <c r="D1087" s="597" t="s">
        <v>5977</v>
      </c>
      <c r="E1087" s="597" t="s">
        <v>5978</v>
      </c>
    </row>
    <row r="1088" spans="2:5" ht="16.5" customHeight="1">
      <c r="B1088" s="25">
        <v>9030</v>
      </c>
      <c r="C1088" s="25">
        <v>18</v>
      </c>
      <c r="D1088" s="597" t="s">
        <v>4746</v>
      </c>
      <c r="E1088" s="597" t="s">
        <v>4747</v>
      </c>
    </row>
    <row r="1089" spans="2:5" ht="16.5" customHeight="1">
      <c r="B1089" s="25">
        <v>9031</v>
      </c>
      <c r="C1089" s="25">
        <v>65</v>
      </c>
      <c r="D1089" s="597" t="s">
        <v>5225</v>
      </c>
      <c r="E1089" s="597" t="s">
        <v>5226</v>
      </c>
    </row>
    <row r="1090" spans="2:5" ht="16.5" customHeight="1">
      <c r="B1090" s="25">
        <v>9032</v>
      </c>
      <c r="C1090" s="600">
        <v>146</v>
      </c>
      <c r="D1090" s="597" t="s">
        <v>6017</v>
      </c>
      <c r="E1090" s="597" t="s">
        <v>6018</v>
      </c>
    </row>
    <row r="1091" spans="2:5" ht="16.5" customHeight="1">
      <c r="B1091" s="25">
        <v>9033</v>
      </c>
      <c r="C1091" s="600">
        <v>148</v>
      </c>
      <c r="D1091" s="597" t="s">
        <v>6045</v>
      </c>
      <c r="E1091" s="597" t="s">
        <v>6046</v>
      </c>
    </row>
    <row r="1092" spans="2:5" ht="16.5" customHeight="1">
      <c r="B1092" s="47">
        <v>9034</v>
      </c>
      <c r="C1092" s="600">
        <v>149</v>
      </c>
      <c r="D1092" s="597" t="s">
        <v>6059</v>
      </c>
      <c r="E1092" s="597" t="s">
        <v>6060</v>
      </c>
    </row>
    <row r="1093" spans="2:5" ht="16.5" customHeight="1">
      <c r="B1093" s="25">
        <v>9035</v>
      </c>
      <c r="C1093" s="600">
        <v>150</v>
      </c>
      <c r="D1093" s="597" t="s">
        <v>6073</v>
      </c>
      <c r="E1093" s="597" t="s">
        <v>6074</v>
      </c>
    </row>
    <row r="1094" spans="2:5" ht="16.5" customHeight="1">
      <c r="B1094" s="25">
        <v>9036</v>
      </c>
      <c r="C1094" s="600">
        <v>152</v>
      </c>
      <c r="D1094" s="597" t="s">
        <v>6099</v>
      </c>
      <c r="E1094" s="597" t="s">
        <v>6100</v>
      </c>
    </row>
    <row r="1095" spans="2:5" ht="16.5" customHeight="1">
      <c r="B1095" s="47">
        <v>9037</v>
      </c>
      <c r="C1095" s="600">
        <v>153</v>
      </c>
      <c r="D1095" s="597" t="s">
        <v>6111</v>
      </c>
      <c r="E1095" s="597" t="s">
        <v>6112</v>
      </c>
    </row>
    <row r="1096" spans="2:5" ht="16.5" customHeight="1">
      <c r="B1096" s="25">
        <v>9038</v>
      </c>
      <c r="C1096" s="600">
        <v>155</v>
      </c>
      <c r="D1096" s="597" t="s">
        <v>6137</v>
      </c>
      <c r="E1096" s="597" t="s">
        <v>6138</v>
      </c>
    </row>
    <row r="1097" spans="2:5" ht="16.5" customHeight="1">
      <c r="B1097" s="25">
        <v>9039</v>
      </c>
      <c r="C1097" s="600">
        <v>158</v>
      </c>
      <c r="D1097" s="597" t="s">
        <v>6162</v>
      </c>
      <c r="E1097" s="597" t="s">
        <v>6163</v>
      </c>
    </row>
    <row r="1098" spans="2:5" ht="16.5" customHeight="1">
      <c r="B1098" s="47">
        <v>9040</v>
      </c>
      <c r="C1098" s="600">
        <v>159</v>
      </c>
      <c r="D1098" s="597" t="s">
        <v>6176</v>
      </c>
      <c r="E1098" s="597" t="s">
        <v>6177</v>
      </c>
    </row>
    <row r="1099" spans="2:5" ht="16.5" customHeight="1">
      <c r="B1099" s="47">
        <v>9041</v>
      </c>
      <c r="C1099" s="600">
        <v>160</v>
      </c>
      <c r="D1099" s="597" t="s">
        <v>6190</v>
      </c>
      <c r="E1099" s="597" t="s">
        <v>6191</v>
      </c>
    </row>
    <row r="1100" spans="2:5" ht="16.5" customHeight="1">
      <c r="B1100" s="47">
        <v>9042</v>
      </c>
      <c r="C1100" s="600">
        <v>162</v>
      </c>
      <c r="D1100" s="597" t="s">
        <v>6218</v>
      </c>
      <c r="E1100" s="597" t="s">
        <v>6219</v>
      </c>
    </row>
    <row r="1101" spans="2:5" ht="16.5" customHeight="1">
      <c r="B1101" s="47">
        <v>9043</v>
      </c>
      <c r="C1101" s="600">
        <v>163</v>
      </c>
      <c r="D1101" s="597" t="s">
        <v>6228</v>
      </c>
      <c r="E1101" s="597" t="s">
        <v>6229</v>
      </c>
    </row>
    <row r="1102" spans="2:5" ht="16.5" customHeight="1">
      <c r="B1102" s="47">
        <v>9044</v>
      </c>
      <c r="C1102" s="600">
        <v>164</v>
      </c>
      <c r="D1102" s="597" t="s">
        <v>6240</v>
      </c>
      <c r="E1102" s="597" t="s">
        <v>6241</v>
      </c>
    </row>
    <row r="1103" spans="2:5" ht="16.5" customHeight="1">
      <c r="B1103" s="599">
        <v>9045</v>
      </c>
      <c r="C1103" s="47">
        <v>165</v>
      </c>
      <c r="D1103" s="597" t="s">
        <v>6250</v>
      </c>
      <c r="E1103" s="597" t="s">
        <v>6251</v>
      </c>
    </row>
    <row r="1104" spans="2:5" ht="16.5" customHeight="1">
      <c r="B1104" s="25">
        <v>9046</v>
      </c>
      <c r="C1104" s="25">
        <v>57</v>
      </c>
      <c r="D1104" s="597" t="s">
        <v>5121</v>
      </c>
      <c r="E1104" s="597" t="s">
        <v>5122</v>
      </c>
    </row>
    <row r="1105" spans="2:5" ht="16.5" customHeight="1">
      <c r="B1105" s="47">
        <v>9047</v>
      </c>
      <c r="C1105" s="47">
        <v>168</v>
      </c>
      <c r="D1105" s="597" t="s">
        <v>6288</v>
      </c>
      <c r="E1105" s="597" t="s">
        <v>6289</v>
      </c>
    </row>
    <row r="1106" spans="2:5" ht="16.5" customHeight="1">
      <c r="B1106" s="25">
        <v>9048</v>
      </c>
      <c r="C1106" s="600">
        <v>169</v>
      </c>
      <c r="D1106" s="597" t="s">
        <v>12181</v>
      </c>
      <c r="E1106" s="597" t="s">
        <v>12182</v>
      </c>
    </row>
    <row r="1107" spans="2:5" ht="16.5" customHeight="1">
      <c r="B1107" s="47">
        <v>9049</v>
      </c>
      <c r="C1107" s="600">
        <v>171</v>
      </c>
      <c r="D1107" s="597" t="s">
        <v>6304</v>
      </c>
      <c r="E1107" s="597" t="s">
        <v>6305</v>
      </c>
    </row>
    <row r="1108" spans="2:5" ht="16.5" customHeight="1">
      <c r="B1108" s="25">
        <v>9050</v>
      </c>
      <c r="C1108" s="600">
        <v>177</v>
      </c>
      <c r="D1108" s="597" t="s">
        <v>6338</v>
      </c>
      <c r="E1108" s="597" t="s">
        <v>6339</v>
      </c>
    </row>
    <row r="1109" spans="2:5" ht="16.5" customHeight="1">
      <c r="B1109" s="47">
        <v>9051</v>
      </c>
      <c r="C1109" s="600">
        <v>179</v>
      </c>
      <c r="D1109" s="597" t="s">
        <v>6366</v>
      </c>
      <c r="E1109" s="597" t="s">
        <v>6367</v>
      </c>
    </row>
    <row r="1110" spans="2:5" ht="16.5" customHeight="1">
      <c r="B1110" s="25">
        <v>9052</v>
      </c>
      <c r="C1110" s="600">
        <v>90</v>
      </c>
      <c r="D1110" s="597" t="s">
        <v>5441</v>
      </c>
      <c r="E1110" s="597" t="s">
        <v>5442</v>
      </c>
    </row>
    <row r="1111" spans="2:5" ht="16.5" customHeight="1">
      <c r="B1111" s="47">
        <v>9053</v>
      </c>
      <c r="C1111" s="600">
        <v>182</v>
      </c>
      <c r="D1111" s="597" t="s">
        <v>6400</v>
      </c>
      <c r="E1111" s="597" t="s">
        <v>6401</v>
      </c>
    </row>
    <row r="1112" spans="2:5" ht="16.5" customHeight="1">
      <c r="B1112" s="25">
        <v>9054</v>
      </c>
      <c r="C1112" s="25">
        <v>184</v>
      </c>
      <c r="D1112" s="597" t="s">
        <v>12223</v>
      </c>
      <c r="E1112" s="597" t="s">
        <v>12224</v>
      </c>
    </row>
    <row r="1113" spans="2:5" ht="16.5" customHeight="1">
      <c r="B1113" s="25">
        <v>9060</v>
      </c>
      <c r="C1113" s="600">
        <v>195</v>
      </c>
      <c r="D1113" s="597" t="s">
        <v>6409</v>
      </c>
      <c r="E1113" s="597" t="s">
        <v>6410</v>
      </c>
    </row>
    <row r="1114" spans="2:5" ht="16.5" customHeight="1">
      <c r="B1114" s="47">
        <v>9061</v>
      </c>
      <c r="C1114" s="600">
        <v>197</v>
      </c>
      <c r="D1114" s="597" t="s">
        <v>12237</v>
      </c>
      <c r="E1114" s="597" t="s">
        <v>12238</v>
      </c>
    </row>
    <row r="1115" spans="2:5" ht="16.5" customHeight="1">
      <c r="B1115" s="47">
        <v>9063</v>
      </c>
      <c r="C1115" s="600">
        <v>201</v>
      </c>
      <c r="D1115" s="597" t="s">
        <v>9729</v>
      </c>
      <c r="E1115" s="597" t="s">
        <v>9735</v>
      </c>
    </row>
    <row r="1116" spans="2:5" ht="16.5" customHeight="1">
      <c r="B1116" s="47">
        <v>9064</v>
      </c>
      <c r="C1116" s="600">
        <v>202</v>
      </c>
      <c r="D1116" s="597" t="s">
        <v>12755</v>
      </c>
      <c r="E1116" s="597" t="s">
        <v>12756</v>
      </c>
    </row>
    <row r="1117" spans="2:5" ht="16.5" customHeight="1">
      <c r="B1117" s="47">
        <v>9067</v>
      </c>
      <c r="C1117" s="600">
        <v>210</v>
      </c>
      <c r="D1117" s="597" t="s">
        <v>12265</v>
      </c>
      <c r="E1117" s="597" t="s">
        <v>12266</v>
      </c>
    </row>
    <row r="1118" spans="2:5" ht="16.5" customHeight="1">
      <c r="B1118" s="25">
        <v>9069</v>
      </c>
      <c r="C1118" s="25">
        <v>214</v>
      </c>
      <c r="D1118" s="597" t="s">
        <v>13213</v>
      </c>
      <c r="E1118" s="597" t="s">
        <v>13214</v>
      </c>
    </row>
    <row r="1119" spans="2:5" ht="16.5" customHeight="1">
      <c r="B1119" s="25">
        <v>9070</v>
      </c>
      <c r="C1119" s="25">
        <v>216</v>
      </c>
      <c r="D1119" s="597" t="s">
        <v>13237</v>
      </c>
      <c r="E1119" s="597" t="s">
        <v>13238</v>
      </c>
    </row>
    <row r="1120" spans="2:5" ht="16.5" customHeight="1">
      <c r="B1120" s="601">
        <v>9071</v>
      </c>
      <c r="C1120" s="25">
        <v>219</v>
      </c>
      <c r="D1120" s="597" t="s">
        <v>13097</v>
      </c>
      <c r="E1120" s="597" t="s">
        <v>13098</v>
      </c>
    </row>
    <row r="1121" spans="1:5" ht="16.5" customHeight="1">
      <c r="B1121" s="25">
        <v>1000000</v>
      </c>
      <c r="C1121" s="25">
        <v>1000000</v>
      </c>
      <c r="D1121" s="597" t="s">
        <v>6420</v>
      </c>
      <c r="E1121" s="597">
        <v>-1</v>
      </c>
    </row>
    <row r="1122" spans="1:5" ht="16.5" customHeight="1">
      <c r="B1122" s="25">
        <v>223</v>
      </c>
      <c r="C1122" s="25">
        <v>223</v>
      </c>
      <c r="D1122" s="597" t="s">
        <v>14580</v>
      </c>
      <c r="E1122" s="597" t="s">
        <v>14581</v>
      </c>
    </row>
    <row r="1123" spans="1:5" ht="16.5" customHeight="1">
      <c r="A1123" s="40"/>
      <c r="B1123" s="25">
        <v>1216</v>
      </c>
      <c r="C1123" s="25">
        <v>223</v>
      </c>
      <c r="D1123" s="597" t="s">
        <v>14582</v>
      </c>
      <c r="E1123" s="597" t="s">
        <v>14583</v>
      </c>
    </row>
    <row r="1124" spans="1:5" ht="16.5" customHeight="1">
      <c r="B1124" s="25">
        <v>221</v>
      </c>
      <c r="C1124" s="25">
        <v>221</v>
      </c>
      <c r="D1124" s="597" t="s">
        <v>14584</v>
      </c>
      <c r="E1124" s="597" t="s">
        <v>14585</v>
      </c>
    </row>
    <row r="1125" spans="1:5" ht="16.5" customHeight="1">
      <c r="B1125" s="25">
        <v>1214</v>
      </c>
      <c r="C1125" s="25">
        <v>221</v>
      </c>
      <c r="D1125" s="597" t="s">
        <v>14586</v>
      </c>
      <c r="E1125" s="597" t="s">
        <v>14587</v>
      </c>
    </row>
    <row r="1126" spans="1:5" ht="16.5" customHeight="1">
      <c r="B1126" s="25">
        <v>2088</v>
      </c>
      <c r="C1126" s="25">
        <v>221</v>
      </c>
      <c r="D1126" s="597" t="s">
        <v>14588</v>
      </c>
      <c r="E1126" s="597" t="s">
        <v>14589</v>
      </c>
    </row>
    <row r="1127" spans="1:5" ht="16.5" customHeight="1">
      <c r="B1127" s="25">
        <v>3124</v>
      </c>
      <c r="C1127" s="25">
        <v>221</v>
      </c>
      <c r="D1127" s="597" t="s">
        <v>14590</v>
      </c>
      <c r="E1127" s="597" t="s">
        <v>14591</v>
      </c>
    </row>
    <row r="1128" spans="1:5" ht="16.5" customHeight="1">
      <c r="B1128" s="25">
        <v>5089</v>
      </c>
      <c r="C1128" s="25">
        <v>221</v>
      </c>
      <c r="D1128" s="597" t="s">
        <v>4594</v>
      </c>
      <c r="E1128" s="597" t="s">
        <v>14592</v>
      </c>
    </row>
    <row r="1129" spans="1:5" ht="16.5" customHeight="1">
      <c r="B1129" s="25">
        <v>7195</v>
      </c>
      <c r="C1129" s="25">
        <v>221</v>
      </c>
      <c r="D1129" s="597" t="s">
        <v>14593</v>
      </c>
      <c r="E1129" s="597" t="s">
        <v>14594</v>
      </c>
    </row>
    <row r="1130" spans="1:5" ht="16.5" customHeight="1">
      <c r="B1130" s="25">
        <v>8183</v>
      </c>
      <c r="C1130" s="25">
        <v>221</v>
      </c>
      <c r="D1130" s="597" t="s">
        <v>14595</v>
      </c>
      <c r="E1130" s="597" t="s">
        <v>14596</v>
      </c>
    </row>
    <row r="1131" spans="1:5" ht="16.5" customHeight="1">
      <c r="B1131" s="25">
        <v>222</v>
      </c>
      <c r="C1131" s="25">
        <v>222</v>
      </c>
      <c r="D1131" s="597" t="s">
        <v>14597</v>
      </c>
      <c r="E1131" s="597" t="s">
        <v>14598</v>
      </c>
    </row>
    <row r="1132" spans="1:5" ht="16.5" customHeight="1">
      <c r="B1132" s="25">
        <v>1215</v>
      </c>
      <c r="C1132" s="25">
        <v>222</v>
      </c>
      <c r="D1132" s="597" t="s">
        <v>14599</v>
      </c>
      <c r="E1132" s="597" t="s">
        <v>14600</v>
      </c>
    </row>
    <row r="1133" spans="1:5" ht="16.5" customHeight="1">
      <c r="B1133" s="25">
        <v>2089</v>
      </c>
      <c r="C1133" s="25">
        <v>222</v>
      </c>
      <c r="D1133" s="597" t="s">
        <v>14601</v>
      </c>
      <c r="E1133" s="597" t="s">
        <v>14602</v>
      </c>
    </row>
    <row r="1134" spans="1:5" ht="16.5" customHeight="1">
      <c r="B1134" s="25">
        <v>6047</v>
      </c>
      <c r="C1134" s="25">
        <v>222</v>
      </c>
      <c r="D1134" s="597" t="s">
        <v>14603</v>
      </c>
      <c r="E1134" s="597" t="s">
        <v>14604</v>
      </c>
    </row>
    <row r="1135" spans="1:5" ht="16.5" customHeight="1">
      <c r="B1135" s="25">
        <v>7196</v>
      </c>
      <c r="C1135" s="25">
        <v>222</v>
      </c>
      <c r="D1135" s="597" t="s">
        <v>14605</v>
      </c>
      <c r="E1135" s="597" t="s">
        <v>14606</v>
      </c>
    </row>
    <row r="1136" spans="1:5" ht="16.5" customHeight="1">
      <c r="B1136" s="25">
        <v>8184</v>
      </c>
      <c r="C1136" s="25">
        <v>222</v>
      </c>
      <c r="D1136" s="597" t="s">
        <v>14607</v>
      </c>
      <c r="E1136" s="597" t="s">
        <v>14608</v>
      </c>
    </row>
    <row r="1137" spans="1:5" ht="16.5" customHeight="1">
      <c r="B1137" s="25">
        <v>9072</v>
      </c>
      <c r="C1137" s="25">
        <v>222</v>
      </c>
      <c r="D1137" s="597" t="s">
        <v>14609</v>
      </c>
      <c r="E1137" s="597" t="s">
        <v>14610</v>
      </c>
    </row>
    <row r="1138" spans="1:5" ht="16.5" customHeight="1">
      <c r="A1138" s="182"/>
      <c r="B1138" s="279">
        <v>208</v>
      </c>
      <c r="C1138" s="509">
        <v>208</v>
      </c>
      <c r="D1138" s="280" t="s">
        <v>14688</v>
      </c>
      <c r="E1138" s="280" t="s">
        <v>14689</v>
      </c>
    </row>
    <row r="1139" spans="1:5" ht="16.5" customHeight="1">
      <c r="A1139" s="182"/>
      <c r="B1139" s="336">
        <v>1201</v>
      </c>
      <c r="C1139" s="509">
        <v>208</v>
      </c>
      <c r="D1139" s="280" t="s">
        <v>14690</v>
      </c>
      <c r="E1139" s="280" t="s">
        <v>14691</v>
      </c>
    </row>
    <row r="1140" spans="1:5" ht="16.5" customHeight="1">
      <c r="A1140" s="182"/>
      <c r="B1140" s="279">
        <v>2082</v>
      </c>
      <c r="C1140" s="509">
        <v>208</v>
      </c>
      <c r="D1140" s="280" t="s">
        <v>14692</v>
      </c>
      <c r="E1140" s="280" t="s">
        <v>14693</v>
      </c>
    </row>
    <row r="1141" spans="1:5" ht="16.5" customHeight="1">
      <c r="A1141" s="182"/>
      <c r="B1141" s="279">
        <v>3117</v>
      </c>
      <c r="C1141" s="509">
        <v>208</v>
      </c>
      <c r="D1141" s="280" t="s">
        <v>14694</v>
      </c>
      <c r="E1141" s="280" t="s">
        <v>14695</v>
      </c>
    </row>
    <row r="1142" spans="1:5" ht="16.5" customHeight="1">
      <c r="A1142" s="182"/>
      <c r="B1142" s="279">
        <v>5080</v>
      </c>
      <c r="C1142" s="509">
        <v>208</v>
      </c>
      <c r="D1142" s="280" t="s">
        <v>14696</v>
      </c>
      <c r="E1142" s="280" t="s">
        <v>14697</v>
      </c>
    </row>
    <row r="1143" spans="1:5" ht="16.5" customHeight="1">
      <c r="A1143" s="182"/>
      <c r="B1143" s="336">
        <v>7182</v>
      </c>
      <c r="C1143" s="509">
        <v>208</v>
      </c>
      <c r="D1143" s="280" t="s">
        <v>14698</v>
      </c>
      <c r="E1143" s="280" t="s">
        <v>14699</v>
      </c>
    </row>
    <row r="1144" spans="1:5" ht="16.5" customHeight="1">
      <c r="A1144" s="182"/>
      <c r="B1144" s="279">
        <v>8170</v>
      </c>
      <c r="C1144" s="509">
        <v>208</v>
      </c>
      <c r="D1144" s="280" t="s">
        <v>14700</v>
      </c>
      <c r="E1144" s="280" t="s">
        <v>14701</v>
      </c>
    </row>
    <row r="1145" spans="1:5" ht="16.5" customHeight="1">
      <c r="A1145" s="182"/>
      <c r="B1145" s="336">
        <v>209</v>
      </c>
      <c r="C1145" s="509">
        <v>209</v>
      </c>
      <c r="D1145" s="280" t="s">
        <v>14702</v>
      </c>
      <c r="E1145" s="280" t="s">
        <v>14703</v>
      </c>
    </row>
    <row r="1146" spans="1:5" ht="16.5" customHeight="1">
      <c r="A1146" s="182"/>
      <c r="B1146" s="279">
        <v>1202</v>
      </c>
      <c r="C1146" s="509">
        <v>209</v>
      </c>
      <c r="D1146" s="280" t="s">
        <v>14704</v>
      </c>
      <c r="E1146" s="280" t="s">
        <v>14705</v>
      </c>
    </row>
    <row r="1147" spans="1:5" ht="16.5" customHeight="1">
      <c r="A1147" s="182"/>
      <c r="B1147" s="279">
        <v>2083</v>
      </c>
      <c r="C1147" s="509">
        <v>209</v>
      </c>
      <c r="D1147" s="280" t="s">
        <v>14706</v>
      </c>
      <c r="E1147" s="280" t="s">
        <v>14707</v>
      </c>
    </row>
    <row r="1148" spans="1:5" ht="16.5" customHeight="1">
      <c r="A1148" s="182"/>
      <c r="B1148" s="336">
        <v>6043</v>
      </c>
      <c r="C1148" s="509">
        <v>209</v>
      </c>
      <c r="D1148" s="280" t="s">
        <v>14708</v>
      </c>
      <c r="E1148" s="280" t="s">
        <v>14709</v>
      </c>
    </row>
    <row r="1149" spans="1:5" ht="16.5" customHeight="1">
      <c r="A1149" s="555"/>
      <c r="B1149" s="336">
        <v>7183</v>
      </c>
      <c r="C1149" s="509">
        <v>209</v>
      </c>
      <c r="D1149" s="280" t="s">
        <v>14710</v>
      </c>
      <c r="E1149" s="280" t="s">
        <v>14711</v>
      </c>
    </row>
    <row r="1150" spans="1:5" ht="16.5" customHeight="1">
      <c r="A1150" s="555"/>
      <c r="B1150" s="336">
        <v>8171</v>
      </c>
      <c r="C1150" s="509">
        <v>209</v>
      </c>
      <c r="D1150" s="280" t="s">
        <v>14712</v>
      </c>
      <c r="E1150" s="280" t="s">
        <v>14713</v>
      </c>
    </row>
    <row r="1151" spans="1:5" ht="16.5" customHeight="1">
      <c r="A1151" s="555"/>
      <c r="B1151" s="336">
        <v>9066</v>
      </c>
      <c r="C1151" s="509">
        <v>209</v>
      </c>
      <c r="D1151" s="280" t="s">
        <v>14714</v>
      </c>
      <c r="E1151" s="280" t="s">
        <v>14715</v>
      </c>
    </row>
    <row r="1152" spans="1:5" ht="16.5" customHeight="1">
      <c r="A1152" s="182"/>
      <c r="B1152" s="336">
        <v>78</v>
      </c>
      <c r="C1152" s="336">
        <v>78</v>
      </c>
      <c r="D1152" s="280" t="s">
        <v>14720</v>
      </c>
      <c r="E1152" s="280" t="s">
        <v>14722</v>
      </c>
    </row>
    <row r="1153" spans="1:5" ht="16.5" customHeight="1">
      <c r="A1153" s="182"/>
      <c r="B1153" s="336">
        <v>1072</v>
      </c>
      <c r="C1153" s="336">
        <v>78</v>
      </c>
      <c r="D1153" s="280" t="s">
        <v>14723</v>
      </c>
      <c r="E1153" s="280" t="s">
        <v>14724</v>
      </c>
    </row>
    <row r="1154" spans="1:5" ht="16.5" customHeight="1">
      <c r="B1154" s="46"/>
      <c r="C1154" s="46"/>
    </row>
    <row r="1155" spans="1:5" ht="16.5" customHeight="1">
      <c r="B1155" s="46"/>
      <c r="C1155" s="46"/>
    </row>
    <row r="1156" spans="1:5" ht="16.5" customHeight="1">
      <c r="B1156" s="46"/>
      <c r="C1156" s="46"/>
    </row>
    <row r="1157" spans="1:5" ht="16.5" customHeight="1">
      <c r="B1157" s="46"/>
      <c r="C1157" s="46"/>
    </row>
    <row r="1158" spans="1:5" ht="16.5" customHeight="1">
      <c r="B1158" s="46"/>
      <c r="C1158" s="46"/>
    </row>
    <row r="1159" spans="1:5" ht="16.5" customHeight="1">
      <c r="B1159" s="46"/>
      <c r="C1159" s="46"/>
    </row>
    <row r="1160" spans="1:5" ht="16.5" customHeight="1">
      <c r="B1160" s="46"/>
      <c r="C1160" s="46"/>
    </row>
    <row r="1161" spans="1:5" ht="16.5" customHeight="1">
      <c r="B1161" s="46"/>
      <c r="C1161" s="46"/>
    </row>
    <row r="1162" spans="1:5" ht="16.5" customHeight="1">
      <c r="B1162" s="46"/>
      <c r="C1162" s="46"/>
    </row>
    <row r="1163" spans="1:5" ht="16.5" customHeight="1">
      <c r="B1163" s="46"/>
      <c r="C1163" s="46"/>
    </row>
    <row r="1164" spans="1:5" ht="16.5" customHeight="1">
      <c r="B1164" s="46"/>
      <c r="C1164" s="46"/>
    </row>
    <row r="1165" spans="1:5" ht="16.5" customHeight="1">
      <c r="B1165" s="46"/>
      <c r="C1165" s="46"/>
    </row>
    <row r="1166" spans="1:5" ht="16.5" customHeight="1">
      <c r="B1166" s="46"/>
      <c r="C1166" s="46"/>
    </row>
    <row r="1167" spans="1:5" ht="16.5" customHeight="1">
      <c r="B1167" s="46"/>
      <c r="C1167" s="46"/>
    </row>
    <row r="1168" spans="1:5" ht="16.5" customHeight="1">
      <c r="B1168" s="46"/>
      <c r="C1168" s="46"/>
    </row>
    <row r="1169" spans="2:3" ht="16.5" customHeight="1">
      <c r="B1169" s="46"/>
      <c r="C1169" s="46"/>
    </row>
    <row r="1170" spans="2:3" ht="16.5" customHeight="1">
      <c r="B1170" s="46"/>
      <c r="C1170" s="46"/>
    </row>
    <row r="1171" spans="2:3" ht="16.5" customHeight="1">
      <c r="B1171" s="46"/>
      <c r="C1171" s="46"/>
    </row>
    <row r="1172" spans="2:3" ht="16.5" customHeight="1">
      <c r="B1172" s="46"/>
      <c r="C1172" s="46"/>
    </row>
    <row r="1173" spans="2:3" ht="16.5" customHeight="1">
      <c r="B1173" s="46"/>
      <c r="C1173" s="46"/>
    </row>
    <row r="1174" spans="2:3" ht="16.5" customHeight="1">
      <c r="B1174" s="46"/>
      <c r="C1174" s="46"/>
    </row>
    <row r="1175" spans="2:3" ht="16.5" customHeight="1">
      <c r="B1175" s="46"/>
      <c r="C1175" s="46"/>
    </row>
    <row r="1176" spans="2:3" ht="16.5" customHeight="1">
      <c r="B1176" s="46"/>
      <c r="C1176" s="46"/>
    </row>
    <row r="1177" spans="2:3" ht="16.5" customHeight="1">
      <c r="B1177" s="46"/>
      <c r="C1177" s="46"/>
    </row>
    <row r="1178" spans="2:3" ht="16.5" customHeight="1">
      <c r="B1178" s="46"/>
      <c r="C1178" s="46"/>
    </row>
    <row r="1179" spans="2:3" ht="16.5" customHeight="1">
      <c r="B1179" s="46"/>
      <c r="C1179" s="46"/>
    </row>
    <row r="1180" spans="2:3" ht="16.5" customHeight="1">
      <c r="B1180" s="46"/>
      <c r="C1180" s="46"/>
    </row>
    <row r="1181" spans="2:3" ht="16.5" customHeight="1">
      <c r="B1181" s="46"/>
      <c r="C1181" s="46"/>
    </row>
    <row r="1182" spans="2:3" ht="16.5" customHeight="1">
      <c r="B1182" s="46"/>
      <c r="C1182" s="46"/>
    </row>
    <row r="1183" spans="2:3" ht="16.5" customHeight="1">
      <c r="B1183" s="46"/>
      <c r="C1183" s="46"/>
    </row>
    <row r="1184" spans="2:3" ht="16.5" customHeight="1">
      <c r="B1184" s="46"/>
      <c r="C1184" s="46"/>
    </row>
    <row r="1185" spans="2:3" ht="16.5" customHeight="1">
      <c r="B1185" s="46"/>
      <c r="C1185" s="46"/>
    </row>
    <row r="1186" spans="2:3" ht="16.5" customHeight="1">
      <c r="B1186" s="46"/>
      <c r="C1186" s="46"/>
    </row>
    <row r="1187" spans="2:3" ht="16.5" customHeight="1">
      <c r="B1187" s="46"/>
      <c r="C1187" s="46"/>
    </row>
    <row r="1188" spans="2:3" ht="16.5" customHeight="1">
      <c r="B1188" s="46"/>
      <c r="C1188" s="46"/>
    </row>
    <row r="1189" spans="2:3" ht="16.5" customHeight="1">
      <c r="B1189" s="46"/>
      <c r="C1189" s="46"/>
    </row>
    <row r="1190" spans="2:3" ht="16.5" customHeight="1">
      <c r="B1190" s="46"/>
      <c r="C1190" s="46"/>
    </row>
    <row r="1191" spans="2:3" ht="16.5" customHeight="1">
      <c r="B1191" s="46"/>
      <c r="C1191" s="46"/>
    </row>
    <row r="1192" spans="2:3" ht="16.5" customHeight="1">
      <c r="B1192" s="46"/>
      <c r="C1192" s="46"/>
    </row>
    <row r="1193" spans="2:3" ht="16.5" customHeight="1">
      <c r="B1193" s="46"/>
      <c r="C1193" s="46"/>
    </row>
    <row r="1194" spans="2:3" ht="16.5" customHeight="1">
      <c r="B1194" s="46"/>
      <c r="C1194" s="46"/>
    </row>
    <row r="1195" spans="2:3" ht="16.5" customHeight="1">
      <c r="B1195" s="46"/>
      <c r="C1195" s="46"/>
    </row>
    <row r="1196" spans="2:3" ht="16.5" customHeight="1">
      <c r="B1196" s="46"/>
      <c r="C1196" s="46"/>
    </row>
    <row r="1197" spans="2:3" ht="16.5" customHeight="1">
      <c r="B1197" s="46"/>
      <c r="C1197" s="46"/>
    </row>
    <row r="1198" spans="2:3" ht="16.5" customHeight="1">
      <c r="B1198" s="46"/>
      <c r="C1198" s="46"/>
    </row>
    <row r="1199" spans="2:3" ht="16.5" customHeight="1">
      <c r="B1199" s="46"/>
      <c r="C1199" s="46"/>
    </row>
    <row r="1200" spans="2:3" ht="16.5" customHeight="1">
      <c r="B1200" s="46"/>
      <c r="C1200" s="46"/>
    </row>
    <row r="1201" spans="2:3" ht="16.5" customHeight="1">
      <c r="B1201" s="46"/>
      <c r="C1201" s="46"/>
    </row>
    <row r="1202" spans="2:3" ht="16.5" customHeight="1">
      <c r="B1202" s="46"/>
      <c r="C1202" s="46"/>
    </row>
    <row r="1203" spans="2:3" ht="16.5" customHeight="1">
      <c r="B1203" s="46"/>
      <c r="C1203" s="46"/>
    </row>
    <row r="1204" spans="2:3" ht="16.5" customHeight="1">
      <c r="B1204" s="46"/>
      <c r="C1204" s="46"/>
    </row>
    <row r="1205" spans="2:3" ht="16.5" customHeight="1">
      <c r="B1205" s="46"/>
      <c r="C1205" s="46"/>
    </row>
    <row r="1206" spans="2:3" ht="16.5" customHeight="1">
      <c r="B1206" s="46"/>
      <c r="C1206" s="46"/>
    </row>
    <row r="1207" spans="2:3" ht="16.5" customHeight="1">
      <c r="B1207" s="46"/>
      <c r="C1207" s="46"/>
    </row>
    <row r="1208" spans="2:3" ht="16.5" customHeight="1">
      <c r="B1208" s="46"/>
      <c r="C1208" s="46"/>
    </row>
    <row r="1209" spans="2:3" ht="16.5" customHeight="1">
      <c r="B1209" s="46"/>
      <c r="C1209" s="46"/>
    </row>
    <row r="1210" spans="2:3" ht="16.5" customHeight="1">
      <c r="B1210" s="46"/>
      <c r="C1210" s="46"/>
    </row>
    <row r="1211" spans="2:3" ht="16.5" customHeight="1">
      <c r="B1211" s="46"/>
      <c r="C1211" s="46"/>
    </row>
    <row r="1212" spans="2:3" ht="16.5" customHeight="1">
      <c r="B1212" s="46"/>
      <c r="C1212" s="46"/>
    </row>
    <row r="1213" spans="2:3" ht="16.5" customHeight="1">
      <c r="B1213" s="46"/>
      <c r="C1213" s="46"/>
    </row>
    <row r="1214" spans="2:3" ht="16.5" customHeight="1">
      <c r="B1214" s="46"/>
      <c r="C1214" s="46"/>
    </row>
    <row r="1215" spans="2:3" ht="16.5" customHeight="1">
      <c r="B1215" s="46"/>
      <c r="C1215" s="46"/>
    </row>
    <row r="1216" spans="2:3" ht="16.5" customHeight="1">
      <c r="B1216" s="46"/>
      <c r="C1216" s="46"/>
    </row>
    <row r="1217" spans="2:3" ht="16.5" customHeight="1">
      <c r="B1217" s="46"/>
      <c r="C1217" s="46"/>
    </row>
    <row r="1218" spans="2:3" ht="16.5" customHeight="1">
      <c r="B1218" s="46"/>
      <c r="C1218" s="46"/>
    </row>
    <row r="1219" spans="2:3" ht="16.5" customHeight="1">
      <c r="B1219" s="46"/>
      <c r="C1219" s="46"/>
    </row>
    <row r="1220" spans="2:3" ht="16.5" customHeight="1">
      <c r="B1220" s="46"/>
      <c r="C1220" s="46"/>
    </row>
    <row r="1221" spans="2:3" ht="16.5" customHeight="1">
      <c r="B1221" s="46"/>
      <c r="C1221" s="46"/>
    </row>
    <row r="1222" spans="2:3" ht="16.5" customHeight="1">
      <c r="B1222" s="46"/>
      <c r="C1222" s="46"/>
    </row>
    <row r="1223" spans="2:3" ht="16.5" customHeight="1">
      <c r="B1223" s="46"/>
      <c r="C1223" s="46"/>
    </row>
    <row r="1224" spans="2:3" ht="16.5" customHeight="1">
      <c r="B1224" s="46"/>
      <c r="C1224" s="46"/>
    </row>
    <row r="1225" spans="2:3" ht="16.5" customHeight="1">
      <c r="B1225" s="46"/>
      <c r="C1225" s="46"/>
    </row>
    <row r="1226" spans="2:3" ht="16.5" customHeight="1">
      <c r="B1226" s="46"/>
      <c r="C1226" s="46"/>
    </row>
    <row r="1227" spans="2:3" ht="16.5" customHeight="1">
      <c r="B1227" s="46"/>
      <c r="C1227" s="46"/>
    </row>
    <row r="1228" spans="2:3" ht="16.5" customHeight="1">
      <c r="B1228" s="46"/>
      <c r="C1228" s="46"/>
    </row>
    <row r="1229" spans="2:3" ht="16.5" customHeight="1">
      <c r="B1229" s="46"/>
      <c r="C1229" s="46"/>
    </row>
    <row r="1230" spans="2:3" ht="16.5" customHeight="1">
      <c r="B1230" s="46"/>
      <c r="C1230" s="46"/>
    </row>
    <row r="1231" spans="2:3" ht="16.5" customHeight="1">
      <c r="B1231" s="46"/>
      <c r="C1231" s="46"/>
    </row>
    <row r="1232" spans="2:3" ht="16.5" customHeight="1">
      <c r="B1232" s="46"/>
      <c r="C1232" s="46"/>
    </row>
    <row r="1233" spans="2:3" ht="16.5" customHeight="1">
      <c r="B1233" s="46"/>
      <c r="C1233" s="46"/>
    </row>
    <row r="1234" spans="2:3" ht="16.5" customHeight="1">
      <c r="B1234" s="46"/>
      <c r="C1234" s="46"/>
    </row>
    <row r="1235" spans="2:3" ht="16.5" customHeight="1">
      <c r="B1235" s="46"/>
      <c r="C1235" s="46"/>
    </row>
    <row r="1236" spans="2:3" ht="16.5" customHeight="1">
      <c r="B1236" s="46"/>
      <c r="C1236" s="46"/>
    </row>
    <row r="1237" spans="2:3" ht="16.5" customHeight="1">
      <c r="B1237" s="46"/>
      <c r="C1237" s="46"/>
    </row>
    <row r="1238" spans="2:3" ht="16.5" customHeight="1">
      <c r="B1238" s="46"/>
      <c r="C1238" s="46"/>
    </row>
    <row r="1239" spans="2:3" ht="16.5" customHeight="1">
      <c r="B1239" s="46"/>
      <c r="C1239" s="46"/>
    </row>
    <row r="1240" spans="2:3" ht="16.5" customHeight="1">
      <c r="B1240" s="46"/>
      <c r="C1240" s="46"/>
    </row>
    <row r="1241" spans="2:3" ht="16.5" customHeight="1">
      <c r="B1241" s="46"/>
      <c r="C1241" s="46"/>
    </row>
    <row r="1242" spans="2:3" ht="16.5" customHeight="1">
      <c r="B1242" s="46"/>
      <c r="C1242" s="46"/>
    </row>
    <row r="1243" spans="2:3" ht="16.5" customHeight="1">
      <c r="B1243" s="46"/>
      <c r="C1243" s="46"/>
    </row>
    <row r="1244" spans="2:3" ht="16.5" customHeight="1">
      <c r="B1244" s="46"/>
      <c r="C1244" s="46"/>
    </row>
    <row r="1245" spans="2:3" ht="16.5" customHeight="1">
      <c r="B1245" s="46"/>
      <c r="C1245" s="46"/>
    </row>
    <row r="1246" spans="2:3" ht="16.5" customHeight="1">
      <c r="B1246" s="46"/>
      <c r="C1246" s="46"/>
    </row>
    <row r="1247" spans="2:3" ht="16.5" customHeight="1">
      <c r="B1247" s="46"/>
      <c r="C1247" s="46"/>
    </row>
    <row r="1248" spans="2:3" ht="16.5" customHeight="1">
      <c r="B1248" s="46"/>
      <c r="C1248" s="46"/>
    </row>
    <row r="1249" spans="2:3" ht="16.5" customHeight="1">
      <c r="B1249" s="46"/>
      <c r="C1249" s="46"/>
    </row>
    <row r="1250" spans="2:3" ht="16.5" customHeight="1">
      <c r="B1250" s="46"/>
      <c r="C1250" s="46"/>
    </row>
    <row r="1251" spans="2:3" ht="16.5" customHeight="1">
      <c r="B1251" s="46"/>
      <c r="C1251" s="46"/>
    </row>
    <row r="1252" spans="2:3" ht="16.5" customHeight="1">
      <c r="B1252" s="46"/>
      <c r="C1252" s="46"/>
    </row>
    <row r="1253" spans="2:3" ht="16.5" customHeight="1">
      <c r="B1253" s="46"/>
      <c r="C1253" s="46"/>
    </row>
    <row r="1254" spans="2:3" ht="16.5" customHeight="1">
      <c r="B1254" s="46"/>
      <c r="C1254" s="46"/>
    </row>
    <row r="1255" spans="2:3" ht="16.5" customHeight="1">
      <c r="B1255" s="46"/>
      <c r="C1255" s="46"/>
    </row>
    <row r="1256" spans="2:3" ht="16.5" customHeight="1">
      <c r="B1256" s="46"/>
      <c r="C1256" s="46"/>
    </row>
    <row r="1257" spans="2:3" ht="16.5" customHeight="1">
      <c r="B1257" s="46"/>
      <c r="C1257" s="46"/>
    </row>
    <row r="1258" spans="2:3" ht="16.5" customHeight="1">
      <c r="B1258" s="46"/>
      <c r="C1258" s="46"/>
    </row>
    <row r="1259" spans="2:3" ht="16.5" customHeight="1">
      <c r="B1259" s="46"/>
      <c r="C1259" s="46"/>
    </row>
    <row r="1260" spans="2:3" ht="16.5" customHeight="1">
      <c r="B1260" s="46"/>
      <c r="C1260" s="46"/>
    </row>
    <row r="1261" spans="2:3" ht="16.5" customHeight="1">
      <c r="B1261" s="46"/>
      <c r="C1261" s="46"/>
    </row>
    <row r="1262" spans="2:3" ht="16.5" customHeight="1">
      <c r="B1262" s="46"/>
      <c r="C1262" s="46"/>
    </row>
    <row r="1263" spans="2:3" ht="16.5" customHeight="1">
      <c r="B1263" s="46"/>
      <c r="C1263" s="46"/>
    </row>
    <row r="1264" spans="2:3" ht="16.5" customHeight="1">
      <c r="B1264" s="46"/>
      <c r="C1264" s="46"/>
    </row>
    <row r="1265" spans="2:3" ht="16.5" customHeight="1">
      <c r="B1265" s="46"/>
      <c r="C1265" s="46"/>
    </row>
    <row r="1266" spans="2:3" ht="16.5" customHeight="1">
      <c r="B1266" s="46"/>
      <c r="C1266" s="46"/>
    </row>
    <row r="1267" spans="2:3" ht="16.5" customHeight="1">
      <c r="B1267" s="46"/>
      <c r="C1267" s="46"/>
    </row>
    <row r="1268" spans="2:3" ht="16.5" customHeight="1">
      <c r="B1268" s="46"/>
      <c r="C1268" s="46"/>
    </row>
    <row r="1269" spans="2:3" ht="16.5" customHeight="1">
      <c r="B1269" s="46"/>
      <c r="C1269" s="46"/>
    </row>
    <row r="1270" spans="2:3" ht="16.5" customHeight="1">
      <c r="B1270" s="46"/>
      <c r="C1270" s="46"/>
    </row>
    <row r="1271" spans="2:3" ht="16.5" customHeight="1">
      <c r="B1271" s="46"/>
      <c r="C1271" s="46"/>
    </row>
    <row r="1272" spans="2:3" ht="16.5" customHeight="1">
      <c r="B1272" s="46"/>
      <c r="C1272" s="46"/>
    </row>
    <row r="1273" spans="2:3" ht="16.5" customHeight="1">
      <c r="B1273" s="46"/>
      <c r="C1273" s="46"/>
    </row>
    <row r="1274" spans="2:3" ht="16.5" customHeight="1">
      <c r="B1274" s="46"/>
      <c r="C1274" s="46"/>
    </row>
    <row r="1275" spans="2:3" ht="16.5" customHeight="1">
      <c r="B1275" s="46"/>
      <c r="C1275" s="46"/>
    </row>
    <row r="1276" spans="2:3" ht="16.5" customHeight="1">
      <c r="B1276" s="46"/>
      <c r="C1276" s="46"/>
    </row>
    <row r="1277" spans="2:3" ht="16.5" customHeight="1">
      <c r="B1277" s="46"/>
      <c r="C1277" s="46"/>
    </row>
    <row r="1278" spans="2:3" ht="16.5" customHeight="1">
      <c r="B1278" s="46"/>
      <c r="C1278" s="46"/>
    </row>
    <row r="1279" spans="2:3" ht="16.5" customHeight="1">
      <c r="B1279" s="46"/>
      <c r="C1279" s="46"/>
    </row>
    <row r="1280" spans="2:3" ht="16.5" customHeight="1">
      <c r="B1280" s="46"/>
      <c r="C1280" s="46"/>
    </row>
    <row r="1281" spans="2:3" ht="16.5" customHeight="1">
      <c r="B1281" s="46"/>
      <c r="C1281" s="46"/>
    </row>
    <row r="1282" spans="2:3" ht="16.5" customHeight="1">
      <c r="B1282" s="46"/>
      <c r="C1282" s="46"/>
    </row>
    <row r="1283" spans="2:3" ht="16.5" customHeight="1">
      <c r="B1283" s="46"/>
      <c r="C1283" s="46"/>
    </row>
    <row r="1284" spans="2:3" ht="16.5" customHeight="1">
      <c r="B1284" s="46"/>
      <c r="C1284" s="46"/>
    </row>
    <row r="1285" spans="2:3" ht="16.5" customHeight="1">
      <c r="B1285" s="46"/>
      <c r="C1285" s="46"/>
    </row>
    <row r="1286" spans="2:3" ht="16.5" customHeight="1">
      <c r="B1286" s="46"/>
      <c r="C1286" s="46"/>
    </row>
    <row r="1287" spans="2:3" ht="16.5" customHeight="1">
      <c r="B1287" s="46"/>
      <c r="C1287" s="46"/>
    </row>
    <row r="1288" spans="2:3" ht="16.5" customHeight="1">
      <c r="B1288" s="46"/>
      <c r="C1288" s="46"/>
    </row>
    <row r="1289" spans="2:3" ht="16.5" customHeight="1">
      <c r="B1289" s="46"/>
      <c r="C1289" s="46"/>
    </row>
    <row r="1290" spans="2:3" ht="16.5" customHeight="1">
      <c r="B1290" s="46"/>
      <c r="C1290" s="46"/>
    </row>
    <row r="1291" spans="2:3" ht="16.5" customHeight="1">
      <c r="B1291" s="46"/>
      <c r="C1291" s="46"/>
    </row>
    <row r="1292" spans="2:3" ht="16.5" customHeight="1">
      <c r="B1292" s="46"/>
      <c r="C1292" s="46"/>
    </row>
    <row r="1293" spans="2:3" ht="16.5" customHeight="1">
      <c r="B1293" s="46"/>
      <c r="C1293" s="46"/>
    </row>
    <row r="1294" spans="2:3" ht="16.5" customHeight="1">
      <c r="B1294" s="46"/>
      <c r="C1294" s="46"/>
    </row>
    <row r="1295" spans="2:3" ht="16.5" customHeight="1">
      <c r="B1295" s="46"/>
      <c r="C1295" s="46"/>
    </row>
    <row r="1296" spans="2:3" ht="16.5" customHeight="1">
      <c r="B1296" s="46"/>
      <c r="C1296" s="46"/>
    </row>
    <row r="1297" spans="2:3" ht="16.5" customHeight="1">
      <c r="B1297" s="46"/>
      <c r="C1297" s="46"/>
    </row>
    <row r="1298" spans="2:3" ht="16.5" customHeight="1">
      <c r="B1298" s="46"/>
      <c r="C1298" s="46"/>
    </row>
    <row r="1299" spans="2:3" ht="16.5" customHeight="1">
      <c r="B1299" s="46"/>
      <c r="C1299" s="46"/>
    </row>
    <row r="1300" spans="2:3" ht="16.5" customHeight="1">
      <c r="B1300" s="46"/>
      <c r="C1300" s="46"/>
    </row>
    <row r="1301" spans="2:3" ht="16.5" customHeight="1">
      <c r="B1301" s="46"/>
      <c r="C1301" s="46"/>
    </row>
    <row r="1302" spans="2:3" ht="16.5" customHeight="1">
      <c r="B1302" s="46"/>
      <c r="C1302" s="46"/>
    </row>
    <row r="1303" spans="2:3" ht="16.5" customHeight="1">
      <c r="B1303" s="46"/>
      <c r="C1303" s="46"/>
    </row>
    <row r="1304" spans="2:3" ht="16.5" customHeight="1">
      <c r="B1304" s="46"/>
      <c r="C1304" s="46"/>
    </row>
    <row r="1305" spans="2:3" ht="16.5" customHeight="1">
      <c r="B1305" s="46"/>
      <c r="C1305" s="46"/>
    </row>
    <row r="1306" spans="2:3" ht="16.5" customHeight="1">
      <c r="B1306" s="46"/>
      <c r="C1306" s="46"/>
    </row>
    <row r="1307" spans="2:3" ht="16.5" customHeight="1">
      <c r="B1307" s="46"/>
      <c r="C1307" s="46"/>
    </row>
    <row r="1308" spans="2:3" ht="16.5" customHeight="1">
      <c r="B1308" s="46"/>
      <c r="C1308" s="46"/>
    </row>
    <row r="1309" spans="2:3" ht="16.5" customHeight="1">
      <c r="B1309" s="46"/>
      <c r="C1309" s="46"/>
    </row>
    <row r="1310" spans="2:3" ht="16.5" customHeight="1">
      <c r="B1310" s="46"/>
      <c r="C1310" s="46"/>
    </row>
    <row r="1311" spans="2:3" ht="16.5" customHeight="1">
      <c r="B1311" s="46"/>
      <c r="C1311" s="46"/>
    </row>
    <row r="1312" spans="2:3" ht="16.5" customHeight="1">
      <c r="B1312" s="46"/>
      <c r="C1312" s="46"/>
    </row>
    <row r="1313" spans="2:3" ht="16.5" customHeight="1">
      <c r="B1313" s="46"/>
      <c r="C1313" s="46"/>
    </row>
    <row r="1314" spans="2:3" ht="16.5" customHeight="1">
      <c r="B1314" s="46"/>
      <c r="C1314" s="46"/>
    </row>
    <row r="1315" spans="2:3" ht="16.5" customHeight="1">
      <c r="B1315" s="46"/>
      <c r="C1315" s="46"/>
    </row>
    <row r="1316" spans="2:3" ht="16.5" customHeight="1">
      <c r="B1316" s="46"/>
      <c r="C1316" s="46"/>
    </row>
    <row r="1317" spans="2:3" ht="16.5" customHeight="1">
      <c r="B1317" s="46"/>
      <c r="C1317" s="46"/>
    </row>
    <row r="1318" spans="2:3" ht="16.5" customHeight="1">
      <c r="B1318" s="46"/>
      <c r="C1318" s="46"/>
    </row>
    <row r="1319" spans="2:3" ht="16.5" customHeight="1">
      <c r="B1319" s="46"/>
      <c r="C1319" s="46"/>
    </row>
    <row r="1320" spans="2:3" ht="16.5" customHeight="1">
      <c r="B1320" s="46"/>
      <c r="C1320" s="46"/>
    </row>
    <row r="1321" spans="2:3" ht="16.5" customHeight="1">
      <c r="B1321" s="46"/>
      <c r="C1321" s="46"/>
    </row>
    <row r="1322" spans="2:3" ht="16.5" customHeight="1">
      <c r="B1322" s="46"/>
      <c r="C1322" s="46"/>
    </row>
    <row r="1323" spans="2:3" ht="16.5" customHeight="1">
      <c r="B1323" s="46"/>
      <c r="C1323" s="46"/>
    </row>
    <row r="1324" spans="2:3" ht="16.5" customHeight="1">
      <c r="B1324" s="46"/>
      <c r="C1324" s="46"/>
    </row>
    <row r="1325" spans="2:3" ht="16.5" customHeight="1">
      <c r="B1325" s="46"/>
      <c r="C1325" s="46"/>
    </row>
    <row r="1326" spans="2:3" ht="16.5" customHeight="1">
      <c r="B1326" s="46"/>
      <c r="C1326" s="46"/>
    </row>
    <row r="1327" spans="2:3" ht="16.5" customHeight="1">
      <c r="B1327" s="46"/>
      <c r="C1327" s="46"/>
    </row>
    <row r="1328" spans="2:3" ht="16.5" customHeight="1">
      <c r="B1328" s="46"/>
      <c r="C1328" s="46"/>
    </row>
    <row r="1329" spans="2:3" ht="16.5" customHeight="1">
      <c r="B1329" s="46"/>
      <c r="C1329" s="46"/>
    </row>
    <row r="1330" spans="2:3" ht="16.5" customHeight="1">
      <c r="B1330" s="46"/>
      <c r="C1330" s="46"/>
    </row>
    <row r="1331" spans="2:3" ht="16.5" customHeight="1">
      <c r="B1331" s="46"/>
      <c r="C1331" s="46"/>
    </row>
    <row r="1332" spans="2:3" ht="16.5" customHeight="1">
      <c r="B1332" s="46"/>
      <c r="C1332" s="46"/>
    </row>
    <row r="1333" spans="2:3" ht="16.5" customHeight="1">
      <c r="B1333" s="46"/>
      <c r="C1333" s="46"/>
    </row>
    <row r="1334" spans="2:3" ht="16.5" customHeight="1">
      <c r="B1334" s="46"/>
      <c r="C1334" s="46"/>
    </row>
    <row r="1335" spans="2:3" ht="16.5" customHeight="1">
      <c r="B1335" s="46"/>
      <c r="C1335" s="46"/>
    </row>
    <row r="1336" spans="2:3" ht="16.5" customHeight="1">
      <c r="B1336" s="46"/>
      <c r="C1336" s="46"/>
    </row>
    <row r="1337" spans="2:3" ht="16.5" customHeight="1">
      <c r="B1337" s="46"/>
      <c r="C1337" s="46"/>
    </row>
    <row r="1338" spans="2:3" ht="16.5" customHeight="1">
      <c r="B1338" s="46"/>
      <c r="C1338" s="46"/>
    </row>
    <row r="1339" spans="2:3" ht="16.5" customHeight="1">
      <c r="B1339" s="46"/>
      <c r="C1339" s="46"/>
    </row>
    <row r="1340" spans="2:3" ht="16.5" customHeight="1">
      <c r="B1340" s="46"/>
      <c r="C1340" s="46"/>
    </row>
    <row r="1341" spans="2:3" ht="16.5" customHeight="1">
      <c r="B1341" s="46"/>
      <c r="C1341" s="46"/>
    </row>
    <row r="1342" spans="2:3" ht="16.5" customHeight="1">
      <c r="B1342" s="46"/>
      <c r="C1342" s="46"/>
    </row>
    <row r="1343" spans="2:3" ht="16.5" customHeight="1">
      <c r="B1343" s="46"/>
      <c r="C1343" s="46"/>
    </row>
    <row r="1344" spans="2:3" ht="16.5" customHeight="1">
      <c r="B1344" s="46"/>
      <c r="C1344" s="46"/>
    </row>
    <row r="1345" spans="2:3" ht="16.5" customHeight="1">
      <c r="B1345" s="46"/>
      <c r="C1345" s="46"/>
    </row>
    <row r="1346" spans="2:3" ht="16.5" customHeight="1">
      <c r="B1346" s="46"/>
      <c r="C1346" s="46"/>
    </row>
    <row r="1347" spans="2:3" ht="16.5" customHeight="1">
      <c r="B1347" s="46"/>
      <c r="C1347" s="46"/>
    </row>
    <row r="1348" spans="2:3" ht="16.5" customHeight="1">
      <c r="B1348" s="46"/>
      <c r="C1348" s="46"/>
    </row>
    <row r="1349" spans="2:3" ht="16.5" customHeight="1">
      <c r="B1349" s="46"/>
      <c r="C1349" s="46"/>
    </row>
    <row r="1350" spans="2:3" ht="16.5" customHeight="1">
      <c r="B1350" s="46"/>
      <c r="C1350" s="46"/>
    </row>
    <row r="1351" spans="2:3" ht="16.5" customHeight="1">
      <c r="B1351" s="46"/>
      <c r="C1351" s="46"/>
    </row>
    <row r="1352" spans="2:3" ht="16.5" customHeight="1">
      <c r="B1352" s="46"/>
      <c r="C1352" s="46"/>
    </row>
    <row r="1353" spans="2:3" ht="16.5" customHeight="1">
      <c r="B1353" s="46"/>
      <c r="C1353" s="46"/>
    </row>
    <row r="1354" spans="2:3" ht="16.5" customHeight="1">
      <c r="B1354" s="46"/>
      <c r="C1354" s="46"/>
    </row>
    <row r="1355" spans="2:3" ht="16.5" customHeight="1">
      <c r="B1355" s="46"/>
      <c r="C1355" s="46"/>
    </row>
    <row r="1356" spans="2:3" ht="16.5" customHeight="1">
      <c r="B1356" s="46"/>
      <c r="C1356" s="46"/>
    </row>
    <row r="1357" spans="2:3" ht="16.5" customHeight="1">
      <c r="B1357" s="46"/>
      <c r="C1357" s="46"/>
    </row>
    <row r="1358" spans="2:3" ht="16.5" customHeight="1">
      <c r="B1358" s="46"/>
      <c r="C1358" s="46"/>
    </row>
    <row r="1359" spans="2:3" ht="16.5" customHeight="1">
      <c r="B1359" s="46"/>
      <c r="C1359" s="46"/>
    </row>
    <row r="1360" spans="2:3" ht="16.5" customHeight="1">
      <c r="B1360" s="46"/>
      <c r="C1360" s="46"/>
    </row>
    <row r="1361" spans="2:3" ht="16.5" customHeight="1">
      <c r="B1361" s="46"/>
      <c r="C1361" s="46"/>
    </row>
    <row r="1362" spans="2:3" ht="16.5" customHeight="1">
      <c r="B1362" s="46"/>
      <c r="C1362" s="46"/>
    </row>
    <row r="1363" spans="2:3" ht="16.5" customHeight="1">
      <c r="B1363" s="46"/>
      <c r="C1363" s="46"/>
    </row>
    <row r="1364" spans="2:3" ht="16.5" customHeight="1">
      <c r="B1364" s="46"/>
      <c r="C1364" s="46"/>
    </row>
    <row r="1365" spans="2:3" ht="16.5" customHeight="1">
      <c r="B1365" s="46"/>
      <c r="C1365" s="46"/>
    </row>
    <row r="1366" spans="2:3" ht="16.5" customHeight="1">
      <c r="B1366" s="46"/>
      <c r="C1366" s="46"/>
    </row>
    <row r="1367" spans="2:3" ht="16.5" customHeight="1">
      <c r="B1367" s="46"/>
      <c r="C1367" s="46"/>
    </row>
    <row r="1368" spans="2:3" ht="16.5" customHeight="1">
      <c r="B1368" s="46"/>
      <c r="C1368" s="46"/>
    </row>
    <row r="1369" spans="2:3" ht="16.5" customHeight="1">
      <c r="B1369" s="46"/>
      <c r="C1369" s="46"/>
    </row>
    <row r="1370" spans="2:3" ht="16.5" customHeight="1">
      <c r="B1370" s="46"/>
      <c r="C1370" s="46"/>
    </row>
    <row r="1371" spans="2:3" ht="16.5" customHeight="1">
      <c r="B1371" s="46"/>
      <c r="C1371" s="46"/>
    </row>
    <row r="1372" spans="2:3" ht="16.5" customHeight="1">
      <c r="B1372" s="46"/>
      <c r="C1372" s="46"/>
    </row>
    <row r="1373" spans="2:3" ht="16.5" customHeight="1">
      <c r="B1373" s="46"/>
      <c r="C1373" s="46"/>
    </row>
    <row r="1374" spans="2:3" ht="16.5" customHeight="1">
      <c r="B1374" s="46"/>
      <c r="C1374" s="46"/>
    </row>
    <row r="1375" spans="2:3" ht="16.5" customHeight="1">
      <c r="B1375" s="46"/>
      <c r="C1375" s="46"/>
    </row>
    <row r="1376" spans="2:3" ht="16.5" customHeight="1">
      <c r="B1376" s="46"/>
      <c r="C1376" s="46"/>
    </row>
    <row r="1377" spans="2:3" ht="16.5" customHeight="1">
      <c r="B1377" s="46"/>
      <c r="C1377" s="46"/>
    </row>
    <row r="1378" spans="2:3" ht="16.5" customHeight="1">
      <c r="B1378" s="46"/>
      <c r="C1378" s="46"/>
    </row>
    <row r="1379" spans="2:3" ht="16.5" customHeight="1">
      <c r="B1379" s="46"/>
      <c r="C1379" s="46"/>
    </row>
    <row r="1380" spans="2:3" ht="16.5" customHeight="1">
      <c r="B1380" s="46"/>
      <c r="C1380" s="46"/>
    </row>
    <row r="1381" spans="2:3" ht="16.5" customHeight="1">
      <c r="B1381" s="46"/>
      <c r="C1381" s="46"/>
    </row>
    <row r="1382" spans="2:3" ht="16.5" customHeight="1">
      <c r="B1382" s="46"/>
      <c r="C1382" s="46"/>
    </row>
    <row r="1383" spans="2:3" ht="16.5" customHeight="1">
      <c r="B1383" s="46"/>
      <c r="C1383" s="46"/>
    </row>
    <row r="1384" spans="2:3" ht="16.5" customHeight="1">
      <c r="B1384" s="46"/>
      <c r="C1384" s="46"/>
    </row>
    <row r="1385" spans="2:3" ht="16.5" customHeight="1">
      <c r="B1385" s="46"/>
      <c r="C1385" s="46"/>
    </row>
    <row r="1386" spans="2:3" ht="16.5" customHeight="1">
      <c r="B1386" s="46"/>
      <c r="C1386" s="46"/>
    </row>
    <row r="1387" spans="2:3" ht="16.5" customHeight="1">
      <c r="B1387" s="46"/>
      <c r="C1387" s="46"/>
    </row>
    <row r="1388" spans="2:3" ht="16.5" customHeight="1">
      <c r="B1388" s="46"/>
      <c r="C1388" s="46"/>
    </row>
    <row r="1389" spans="2:3" ht="16.5" customHeight="1">
      <c r="B1389" s="46"/>
      <c r="C1389" s="46"/>
    </row>
    <row r="1390" spans="2:3" ht="16.5" customHeight="1">
      <c r="B1390" s="46"/>
      <c r="C1390" s="46"/>
    </row>
    <row r="1391" spans="2:3" ht="16.5" customHeight="1">
      <c r="B1391" s="46"/>
      <c r="C1391" s="46"/>
    </row>
    <row r="1392" spans="2:3" ht="16.5" customHeight="1">
      <c r="B1392" s="46"/>
      <c r="C1392" s="46"/>
    </row>
    <row r="1393" spans="2:3" ht="16.5" customHeight="1">
      <c r="B1393" s="46"/>
      <c r="C1393" s="46"/>
    </row>
    <row r="1394" spans="2:3" ht="16.5" customHeight="1">
      <c r="B1394" s="46"/>
      <c r="C1394" s="46"/>
    </row>
    <row r="1395" spans="2:3" ht="16.5" customHeight="1">
      <c r="B1395" s="46"/>
      <c r="C1395" s="46"/>
    </row>
    <row r="1396" spans="2:3" ht="16.5" customHeight="1">
      <c r="B1396" s="46"/>
      <c r="C1396" s="46"/>
    </row>
    <row r="1397" spans="2:3" ht="16.5" customHeight="1">
      <c r="B1397" s="46"/>
      <c r="C1397" s="46"/>
    </row>
    <row r="1398" spans="2:3" ht="16.5" customHeight="1">
      <c r="B1398" s="46"/>
      <c r="C1398" s="46"/>
    </row>
    <row r="1399" spans="2:3" ht="16.5" customHeight="1">
      <c r="B1399" s="46"/>
      <c r="C1399" s="46"/>
    </row>
    <row r="1400" spans="2:3" ht="16.5" customHeight="1">
      <c r="B1400" s="46"/>
      <c r="C1400" s="46"/>
    </row>
    <row r="1401" spans="2:3" ht="16.5" customHeight="1">
      <c r="B1401" s="46"/>
      <c r="C1401" s="46"/>
    </row>
    <row r="1402" spans="2:3" ht="16.5" customHeight="1">
      <c r="B1402" s="46"/>
      <c r="C1402" s="46"/>
    </row>
    <row r="1403" spans="2:3" ht="16.5" customHeight="1">
      <c r="B1403" s="46"/>
      <c r="C1403" s="46"/>
    </row>
    <row r="1404" spans="2:3" ht="16.5" customHeight="1">
      <c r="B1404" s="46"/>
      <c r="C1404" s="46"/>
    </row>
    <row r="1405" spans="2:3" ht="16.5" customHeight="1">
      <c r="B1405" s="46"/>
      <c r="C1405" s="46"/>
    </row>
    <row r="1406" spans="2:3" ht="16.5" customHeight="1">
      <c r="B1406" s="46"/>
      <c r="C1406" s="46"/>
    </row>
    <row r="1407" spans="2:3" ht="16.5" customHeight="1">
      <c r="B1407" s="46"/>
      <c r="C1407" s="46"/>
    </row>
    <row r="1408" spans="2:3" ht="16.5" customHeight="1">
      <c r="B1408" s="46"/>
      <c r="C1408" s="46"/>
    </row>
    <row r="1409" spans="2:3" ht="16.5" customHeight="1">
      <c r="B1409" s="46"/>
      <c r="C1409" s="46"/>
    </row>
    <row r="1410" spans="2:3" ht="16.5" customHeight="1">
      <c r="B1410" s="46"/>
      <c r="C1410" s="46"/>
    </row>
    <row r="1411" spans="2:3" ht="16.5" customHeight="1">
      <c r="B1411" s="46"/>
      <c r="C1411" s="46"/>
    </row>
    <row r="1412" spans="2:3" ht="16.5" customHeight="1">
      <c r="B1412" s="46"/>
      <c r="C1412" s="46"/>
    </row>
    <row r="1413" spans="2:3" ht="16.5" customHeight="1">
      <c r="B1413" s="46"/>
      <c r="C1413" s="46"/>
    </row>
    <row r="1414" spans="2:3" ht="16.5" customHeight="1">
      <c r="B1414" s="46"/>
      <c r="C1414" s="46"/>
    </row>
    <row r="1415" spans="2:3" ht="16.5" customHeight="1">
      <c r="B1415" s="46"/>
      <c r="C1415" s="46"/>
    </row>
    <row r="1416" spans="2:3" ht="16.5" customHeight="1">
      <c r="B1416" s="46"/>
      <c r="C1416" s="46"/>
    </row>
    <row r="1417" spans="2:3" ht="16.5" customHeight="1">
      <c r="B1417" s="46"/>
      <c r="C1417" s="46"/>
    </row>
    <row r="1418" spans="2:3" ht="16.5" customHeight="1">
      <c r="B1418" s="46"/>
      <c r="C1418" s="46"/>
    </row>
    <row r="1419" spans="2:3" ht="16.5" customHeight="1">
      <c r="B1419" s="46"/>
      <c r="C1419" s="46"/>
    </row>
    <row r="1420" spans="2:3" ht="16.5" customHeight="1">
      <c r="B1420" s="46"/>
      <c r="C1420" s="46"/>
    </row>
    <row r="1421" spans="2:3" ht="16.5" customHeight="1">
      <c r="B1421" s="46"/>
      <c r="C1421" s="46"/>
    </row>
    <row r="1422" spans="2:3" ht="16.5" customHeight="1">
      <c r="B1422" s="46"/>
      <c r="C1422" s="46"/>
    </row>
    <row r="1423" spans="2:3" ht="16.5" customHeight="1">
      <c r="B1423" s="46"/>
      <c r="C1423" s="46"/>
    </row>
    <row r="1424" spans="2:3" ht="16.5" customHeight="1">
      <c r="B1424" s="46"/>
      <c r="C1424" s="46"/>
    </row>
    <row r="1425" spans="2:3" ht="16.5" customHeight="1">
      <c r="B1425" s="46"/>
      <c r="C1425" s="46"/>
    </row>
    <row r="1426" spans="2:3" ht="16.5" customHeight="1">
      <c r="B1426" s="46"/>
      <c r="C1426" s="46"/>
    </row>
    <row r="1427" spans="2:3" ht="16.5" customHeight="1">
      <c r="B1427" s="46"/>
      <c r="C1427" s="46"/>
    </row>
    <row r="1428" spans="2:3" ht="16.5" customHeight="1">
      <c r="B1428" s="46"/>
      <c r="C1428" s="46"/>
    </row>
    <row r="1429" spans="2:3" ht="16.5" customHeight="1">
      <c r="B1429" s="46"/>
      <c r="C1429" s="46"/>
    </row>
    <row r="1430" spans="2:3" ht="16.5" customHeight="1">
      <c r="B1430" s="46"/>
      <c r="C1430" s="46"/>
    </row>
    <row r="1431" spans="2:3" ht="16.5" customHeight="1">
      <c r="B1431" s="46"/>
      <c r="C1431" s="46"/>
    </row>
    <row r="1432" spans="2:3" ht="16.5" customHeight="1">
      <c r="B1432" s="46"/>
      <c r="C1432" s="46"/>
    </row>
    <row r="1433" spans="2:3" ht="16.5" customHeight="1">
      <c r="B1433" s="46"/>
      <c r="C1433" s="46"/>
    </row>
    <row r="1434" spans="2:3" ht="16.5" customHeight="1">
      <c r="B1434" s="46"/>
      <c r="C1434" s="46"/>
    </row>
    <row r="1435" spans="2:3" ht="16.5" customHeight="1">
      <c r="B1435" s="46"/>
      <c r="C1435" s="46"/>
    </row>
    <row r="1436" spans="2:3" ht="16.5" customHeight="1">
      <c r="B1436" s="46"/>
      <c r="C1436" s="46"/>
    </row>
    <row r="1437" spans="2:3" ht="16.5" customHeight="1">
      <c r="B1437" s="46"/>
      <c r="C1437" s="46"/>
    </row>
    <row r="1438" spans="2:3" ht="16.5" customHeight="1">
      <c r="B1438" s="46"/>
      <c r="C1438" s="46"/>
    </row>
    <row r="1439" spans="2:3" ht="16.5" customHeight="1">
      <c r="B1439" s="46"/>
      <c r="C1439" s="46"/>
    </row>
    <row r="1440" spans="2:3" ht="16.5" customHeight="1">
      <c r="B1440" s="46"/>
      <c r="C1440" s="46"/>
    </row>
    <row r="1441" spans="2:3" ht="16.5" customHeight="1">
      <c r="B1441" s="46"/>
      <c r="C1441" s="46"/>
    </row>
    <row r="1442" spans="2:3" ht="16.5" customHeight="1">
      <c r="B1442" s="46"/>
      <c r="C1442" s="46"/>
    </row>
    <row r="1443" spans="2:3" ht="16.5" customHeight="1">
      <c r="B1443" s="46"/>
      <c r="C1443" s="46"/>
    </row>
    <row r="1444" spans="2:3" ht="16.5" customHeight="1">
      <c r="B1444" s="46"/>
      <c r="C1444" s="46"/>
    </row>
    <row r="1445" spans="2:3" ht="16.5" customHeight="1">
      <c r="B1445" s="46"/>
      <c r="C1445" s="46"/>
    </row>
    <row r="1446" spans="2:3" ht="16.5" customHeight="1">
      <c r="B1446" s="46"/>
      <c r="C1446" s="46"/>
    </row>
    <row r="1447" spans="2:3" ht="16.5" customHeight="1">
      <c r="B1447" s="46"/>
      <c r="C1447" s="46"/>
    </row>
    <row r="1448" spans="2:3" ht="16.5" customHeight="1">
      <c r="B1448" s="46"/>
      <c r="C1448" s="46"/>
    </row>
    <row r="1449" spans="2:3" ht="16.5" customHeight="1">
      <c r="B1449" s="46"/>
      <c r="C1449" s="46"/>
    </row>
    <row r="1450" spans="2:3" ht="16.5" customHeight="1">
      <c r="B1450" s="46"/>
      <c r="C1450" s="46"/>
    </row>
    <row r="1451" spans="2:3" ht="16.5" customHeight="1">
      <c r="B1451" s="46"/>
      <c r="C1451" s="46"/>
    </row>
    <row r="1452" spans="2:3" ht="16.5" customHeight="1">
      <c r="B1452" s="46"/>
      <c r="C1452" s="46"/>
    </row>
    <row r="1453" spans="2:3" ht="16.5" customHeight="1">
      <c r="B1453" s="46"/>
      <c r="C1453" s="46"/>
    </row>
    <row r="1454" spans="2:3" ht="16.5" customHeight="1">
      <c r="B1454" s="46"/>
      <c r="C1454" s="46"/>
    </row>
    <row r="1455" spans="2:3" ht="16.5" customHeight="1">
      <c r="B1455" s="46"/>
      <c r="C1455" s="46"/>
    </row>
    <row r="1456" spans="2:3" ht="16.5" customHeight="1">
      <c r="B1456" s="46"/>
      <c r="C1456" s="46"/>
    </row>
    <row r="1457" spans="2:3" ht="16.5" customHeight="1">
      <c r="B1457" s="46"/>
      <c r="C1457" s="46"/>
    </row>
    <row r="1458" spans="2:3" ht="16.5" customHeight="1">
      <c r="B1458" s="46"/>
      <c r="C1458" s="46"/>
    </row>
    <row r="1459" spans="2:3" ht="16.5" customHeight="1">
      <c r="B1459" s="46"/>
      <c r="C1459" s="46"/>
    </row>
    <row r="1460" spans="2:3" ht="16.5" customHeight="1">
      <c r="B1460" s="46"/>
      <c r="C1460" s="46"/>
    </row>
    <row r="1461" spans="2:3" ht="16.5" customHeight="1">
      <c r="B1461" s="46"/>
      <c r="C1461" s="46"/>
    </row>
    <row r="1462" spans="2:3" ht="16.5" customHeight="1">
      <c r="B1462" s="46"/>
      <c r="C1462" s="46"/>
    </row>
    <row r="1463" spans="2:3" ht="16.5" customHeight="1">
      <c r="B1463" s="46"/>
      <c r="C1463" s="46"/>
    </row>
    <row r="1464" spans="2:3" ht="16.5" customHeight="1">
      <c r="B1464" s="46"/>
      <c r="C1464" s="46"/>
    </row>
    <row r="1465" spans="2:3" ht="16.5" customHeight="1">
      <c r="B1465" s="46"/>
      <c r="C1465" s="46"/>
    </row>
    <row r="1466" spans="2:3" ht="16.5" customHeight="1">
      <c r="B1466" s="46"/>
      <c r="C1466" s="46"/>
    </row>
    <row r="1467" spans="2:3" ht="16.5" customHeight="1">
      <c r="B1467" s="46"/>
      <c r="C1467" s="46"/>
    </row>
    <row r="1468" spans="2:3" ht="16.5" customHeight="1">
      <c r="B1468" s="46"/>
      <c r="C1468" s="46"/>
    </row>
    <row r="1469" spans="2:3" ht="16.5" customHeight="1">
      <c r="B1469" s="46"/>
      <c r="C1469" s="46"/>
    </row>
    <row r="1470" spans="2:3" ht="16.5" customHeight="1">
      <c r="B1470" s="46"/>
      <c r="C1470" s="46"/>
    </row>
    <row r="1471" spans="2:3" ht="16.5" customHeight="1">
      <c r="B1471" s="46"/>
      <c r="C1471" s="46"/>
    </row>
    <row r="1472" spans="2:3" ht="16.5" customHeight="1">
      <c r="B1472" s="46"/>
      <c r="C1472" s="46"/>
    </row>
    <row r="1473" spans="2:3" ht="16.5" customHeight="1">
      <c r="B1473" s="46"/>
      <c r="C1473" s="46"/>
    </row>
    <row r="1474" spans="2:3" ht="16.5" customHeight="1">
      <c r="B1474" s="46"/>
      <c r="C1474" s="46"/>
    </row>
    <row r="1475" spans="2:3" ht="16.5" customHeight="1">
      <c r="B1475" s="46"/>
      <c r="C1475" s="46"/>
    </row>
    <row r="1476" spans="2:3" ht="16.5" customHeight="1">
      <c r="B1476" s="46"/>
      <c r="C1476" s="46"/>
    </row>
    <row r="1477" spans="2:3" ht="16.5" customHeight="1">
      <c r="B1477" s="46"/>
      <c r="C1477" s="46"/>
    </row>
    <row r="1478" spans="2:3" ht="16.5" customHeight="1">
      <c r="B1478" s="46"/>
      <c r="C1478" s="46"/>
    </row>
    <row r="1479" spans="2:3" ht="16.5" customHeight="1">
      <c r="B1479" s="46"/>
      <c r="C1479" s="46"/>
    </row>
    <row r="1480" spans="2:3" ht="16.5" customHeight="1">
      <c r="B1480" s="46"/>
      <c r="C1480" s="46"/>
    </row>
    <row r="1481" spans="2:3" ht="16.5" customHeight="1">
      <c r="B1481" s="46"/>
      <c r="C1481" s="46"/>
    </row>
    <row r="1482" spans="2:3" ht="16.5" customHeight="1">
      <c r="B1482" s="46"/>
      <c r="C1482" s="46"/>
    </row>
    <row r="1483" spans="2:3" ht="16.5" customHeight="1">
      <c r="B1483" s="46"/>
      <c r="C1483" s="46"/>
    </row>
    <row r="1484" spans="2:3" ht="16.5" customHeight="1">
      <c r="B1484" s="46"/>
      <c r="C1484" s="46"/>
    </row>
    <row r="1485" spans="2:3" ht="16.5" customHeight="1">
      <c r="B1485" s="46"/>
      <c r="C1485" s="46"/>
    </row>
    <row r="1486" spans="2:3" ht="16.5" customHeight="1">
      <c r="B1486" s="46"/>
      <c r="C1486" s="46"/>
    </row>
    <row r="1487" spans="2:3" ht="16.5" customHeight="1">
      <c r="B1487" s="46"/>
      <c r="C1487" s="46"/>
    </row>
    <row r="1488" spans="2:3" ht="16.5" customHeight="1">
      <c r="B1488" s="46"/>
      <c r="C1488" s="46"/>
    </row>
    <row r="1489" spans="2:3" ht="16.5" customHeight="1">
      <c r="B1489" s="46"/>
      <c r="C1489" s="46"/>
    </row>
    <row r="1490" spans="2:3" ht="16.5" customHeight="1">
      <c r="B1490" s="46"/>
      <c r="C1490" s="46"/>
    </row>
    <row r="1491" spans="2:3" ht="16.5" customHeight="1">
      <c r="B1491" s="46"/>
      <c r="C1491" s="46"/>
    </row>
    <row r="1492" spans="2:3" ht="16.5" customHeight="1">
      <c r="B1492" s="46"/>
      <c r="C1492" s="46"/>
    </row>
    <row r="1493" spans="2:3" ht="16.5" customHeight="1">
      <c r="B1493" s="46"/>
      <c r="C1493" s="46"/>
    </row>
    <row r="1494" spans="2:3" ht="16.5" customHeight="1">
      <c r="B1494" s="46"/>
      <c r="C1494" s="46"/>
    </row>
    <row r="1495" spans="2:3" ht="16.5" customHeight="1">
      <c r="B1495" s="46"/>
      <c r="C1495" s="46"/>
    </row>
    <row r="1496" spans="2:3" ht="16.5" customHeight="1">
      <c r="B1496" s="46"/>
      <c r="C1496" s="46"/>
    </row>
    <row r="1497" spans="2:3" ht="16.5" customHeight="1">
      <c r="B1497" s="46"/>
      <c r="C1497" s="46"/>
    </row>
    <row r="1498" spans="2:3" ht="16.5" customHeight="1">
      <c r="B1498" s="46"/>
      <c r="C1498" s="46"/>
    </row>
    <row r="1499" spans="2:3" ht="16.5" customHeight="1">
      <c r="B1499" s="46"/>
      <c r="C1499" s="46"/>
    </row>
    <row r="1500" spans="2:3" ht="16.5" customHeight="1">
      <c r="B1500" s="46"/>
      <c r="C1500" s="46"/>
    </row>
    <row r="1501" spans="2:3" ht="16.5" customHeight="1">
      <c r="B1501" s="46"/>
      <c r="C1501" s="46"/>
    </row>
    <row r="1502" spans="2:3" ht="16.5" customHeight="1">
      <c r="B1502" s="46"/>
      <c r="C1502" s="46"/>
    </row>
    <row r="1503" spans="2:3" ht="16.5" customHeight="1">
      <c r="B1503" s="46"/>
      <c r="C1503" s="46"/>
    </row>
    <row r="1504" spans="2:3" ht="16.5" customHeight="1">
      <c r="B1504" s="46"/>
      <c r="C1504" s="46"/>
    </row>
    <row r="1505" spans="2:3" ht="16.5" customHeight="1">
      <c r="B1505" s="46"/>
      <c r="C1505" s="46"/>
    </row>
    <row r="1506" spans="2:3" ht="16.5" customHeight="1">
      <c r="B1506" s="46"/>
      <c r="C1506" s="46"/>
    </row>
    <row r="1507" spans="2:3" ht="16.5" customHeight="1">
      <c r="B1507" s="46"/>
      <c r="C1507" s="46"/>
    </row>
    <row r="1508" spans="2:3" ht="16.5" customHeight="1">
      <c r="B1508" s="46"/>
      <c r="C1508" s="46"/>
    </row>
    <row r="1509" spans="2:3" ht="16.5" customHeight="1">
      <c r="B1509" s="46"/>
      <c r="C1509" s="46"/>
    </row>
    <row r="1510" spans="2:3" ht="16.5" customHeight="1">
      <c r="B1510" s="46"/>
      <c r="C1510" s="46"/>
    </row>
    <row r="1511" spans="2:3" ht="16.5" customHeight="1">
      <c r="B1511" s="46"/>
      <c r="C1511" s="46"/>
    </row>
    <row r="1512" spans="2:3" ht="16.5" customHeight="1">
      <c r="B1512" s="46"/>
      <c r="C1512" s="46"/>
    </row>
    <row r="1513" spans="2:3" ht="16.5" customHeight="1">
      <c r="B1513" s="46"/>
      <c r="C1513" s="46"/>
    </row>
    <row r="1514" spans="2:3" ht="16.5" customHeight="1">
      <c r="B1514" s="46"/>
      <c r="C1514" s="46"/>
    </row>
    <row r="1515" spans="2:3" ht="16.5" customHeight="1">
      <c r="B1515" s="46"/>
      <c r="C1515" s="46"/>
    </row>
    <row r="1516" spans="2:3" ht="16.5" customHeight="1">
      <c r="B1516" s="46"/>
      <c r="C1516" s="46"/>
    </row>
    <row r="1517" spans="2:3" ht="16.5" customHeight="1">
      <c r="B1517" s="46"/>
      <c r="C1517" s="46"/>
    </row>
    <row r="1518" spans="2:3" ht="16.5" customHeight="1">
      <c r="B1518" s="46"/>
      <c r="C1518" s="46"/>
    </row>
    <row r="1519" spans="2:3" ht="16.5" customHeight="1">
      <c r="B1519" s="46"/>
      <c r="C1519" s="46"/>
    </row>
    <row r="1520" spans="2:3" ht="16.5" customHeight="1">
      <c r="B1520" s="46"/>
      <c r="C1520" s="46"/>
    </row>
    <row r="1521" spans="2:3" ht="16.5" customHeight="1">
      <c r="B1521" s="46"/>
      <c r="C1521" s="46"/>
    </row>
    <row r="1522" spans="2:3" ht="16.5" customHeight="1">
      <c r="B1522" s="46"/>
      <c r="C1522" s="46"/>
    </row>
    <row r="1523" spans="2:3" ht="16.5" customHeight="1">
      <c r="B1523" s="46"/>
      <c r="C1523" s="46"/>
    </row>
    <row r="1524" spans="2:3" ht="16.5" customHeight="1">
      <c r="B1524" s="46"/>
      <c r="C1524" s="46"/>
    </row>
    <row r="1525" spans="2:3" ht="16.5" customHeight="1">
      <c r="B1525" s="46"/>
      <c r="C1525" s="46"/>
    </row>
    <row r="1526" spans="2:3" ht="16.5" customHeight="1">
      <c r="B1526" s="46"/>
      <c r="C1526" s="46"/>
    </row>
    <row r="1527" spans="2:3" ht="16.5" customHeight="1">
      <c r="B1527" s="46"/>
      <c r="C1527" s="46"/>
    </row>
    <row r="1528" spans="2:3" ht="16.5" customHeight="1">
      <c r="B1528" s="46"/>
      <c r="C1528" s="46"/>
    </row>
    <row r="1529" spans="2:3" ht="16.5" customHeight="1">
      <c r="B1529" s="46"/>
      <c r="C1529" s="46"/>
    </row>
    <row r="1530" spans="2:3" ht="16.5" customHeight="1">
      <c r="B1530" s="46"/>
      <c r="C1530" s="46"/>
    </row>
    <row r="1531" spans="2:3" ht="16.5" customHeight="1">
      <c r="B1531" s="46"/>
      <c r="C1531" s="46"/>
    </row>
    <row r="1532" spans="2:3" ht="16.5" customHeight="1">
      <c r="B1532" s="46"/>
      <c r="C1532" s="46"/>
    </row>
    <row r="1533" spans="2:3" ht="16.5" customHeight="1">
      <c r="B1533" s="46"/>
      <c r="C1533" s="46"/>
    </row>
    <row r="1534" spans="2:3" ht="16.5" customHeight="1">
      <c r="B1534" s="46"/>
      <c r="C1534" s="46"/>
    </row>
    <row r="1535" spans="2:3" ht="16.5" customHeight="1">
      <c r="B1535" s="46"/>
      <c r="C1535" s="46"/>
    </row>
    <row r="1536" spans="2:3" ht="16.5" customHeight="1">
      <c r="B1536" s="46"/>
      <c r="C1536" s="46"/>
    </row>
    <row r="1537" spans="2:3" ht="16.5" customHeight="1">
      <c r="B1537" s="46"/>
      <c r="C1537" s="46"/>
    </row>
    <row r="1538" spans="2:3" ht="16.5" customHeight="1">
      <c r="B1538" s="46"/>
      <c r="C1538" s="46"/>
    </row>
    <row r="1539" spans="2:3" ht="16.5" customHeight="1">
      <c r="B1539" s="46"/>
      <c r="C1539" s="46"/>
    </row>
    <row r="1540" spans="2:3" ht="16.5" customHeight="1">
      <c r="B1540" s="46"/>
      <c r="C1540" s="46"/>
    </row>
    <row r="1541" spans="2:3" ht="16.5" customHeight="1">
      <c r="B1541" s="46"/>
      <c r="C1541" s="46"/>
    </row>
    <row r="1542" spans="2:3" ht="16.5" customHeight="1">
      <c r="B1542" s="46"/>
      <c r="C1542" s="46"/>
    </row>
    <row r="1543" spans="2:3" ht="16.5" customHeight="1">
      <c r="B1543" s="46"/>
      <c r="C1543" s="46"/>
    </row>
    <row r="1544" spans="2:3" ht="16.5" customHeight="1">
      <c r="B1544" s="46"/>
      <c r="C1544" s="46"/>
    </row>
    <row r="1545" spans="2:3" ht="16.5" customHeight="1">
      <c r="B1545" s="46"/>
      <c r="C1545" s="46"/>
    </row>
    <row r="1546" spans="2:3" ht="16.5" customHeight="1">
      <c r="B1546" s="46"/>
      <c r="C1546" s="46"/>
    </row>
    <row r="1547" spans="2:3" ht="16.5" customHeight="1">
      <c r="B1547" s="46"/>
      <c r="C1547" s="46"/>
    </row>
    <row r="1548" spans="2:3" ht="16.5" customHeight="1">
      <c r="B1548" s="46"/>
      <c r="C1548" s="46"/>
    </row>
    <row r="1549" spans="2:3" ht="16.5" customHeight="1">
      <c r="B1549" s="46"/>
      <c r="C1549" s="46"/>
    </row>
    <row r="1550" spans="2:3" ht="16.5" customHeight="1">
      <c r="B1550" s="46"/>
      <c r="C1550" s="46"/>
    </row>
    <row r="1551" spans="2:3" ht="16.5" customHeight="1">
      <c r="B1551" s="46"/>
      <c r="C1551" s="46"/>
    </row>
    <row r="1552" spans="2:3" ht="16.5" customHeight="1">
      <c r="B1552" s="46"/>
      <c r="C1552" s="46"/>
    </row>
    <row r="1553" spans="2:3" ht="16.5" customHeight="1">
      <c r="B1553" s="46"/>
      <c r="C1553" s="46"/>
    </row>
    <row r="1554" spans="2:3" ht="16.5" customHeight="1">
      <c r="B1554" s="46"/>
      <c r="C1554" s="46"/>
    </row>
    <row r="1555" spans="2:3" ht="16.5" customHeight="1">
      <c r="B1555" s="46"/>
      <c r="C1555" s="46"/>
    </row>
    <row r="1556" spans="2:3" ht="16.5" customHeight="1">
      <c r="B1556" s="46"/>
      <c r="C1556" s="46"/>
    </row>
    <row r="1557" spans="2:3" ht="16.5" customHeight="1">
      <c r="B1557" s="46"/>
      <c r="C1557" s="46"/>
    </row>
    <row r="1558" spans="2:3" ht="16.5" customHeight="1">
      <c r="B1558" s="46"/>
      <c r="C1558" s="46"/>
    </row>
    <row r="1559" spans="2:3" ht="16.5" customHeight="1">
      <c r="B1559" s="46"/>
      <c r="C1559" s="46"/>
    </row>
    <row r="1560" spans="2:3" ht="16.5" customHeight="1">
      <c r="B1560" s="46"/>
      <c r="C1560" s="46"/>
    </row>
    <row r="1561" spans="2:3" ht="16.5" customHeight="1">
      <c r="B1561" s="46"/>
      <c r="C1561" s="46"/>
    </row>
    <row r="1562" spans="2:3" ht="16.5" customHeight="1">
      <c r="B1562" s="46"/>
      <c r="C1562" s="46"/>
    </row>
    <row r="1563" spans="2:3" ht="16.5" customHeight="1">
      <c r="B1563" s="46"/>
      <c r="C1563" s="46"/>
    </row>
    <row r="1564" spans="2:3" ht="16.5" customHeight="1">
      <c r="B1564" s="46"/>
      <c r="C1564" s="46"/>
    </row>
    <row r="1565" spans="2:3" ht="16.5" customHeight="1">
      <c r="B1565" s="46"/>
      <c r="C1565" s="46"/>
    </row>
    <row r="1566" spans="2:3" ht="16.5" customHeight="1">
      <c r="B1566" s="46"/>
      <c r="C1566" s="46"/>
    </row>
    <row r="1567" spans="2:3" ht="16.5" customHeight="1">
      <c r="B1567" s="46"/>
      <c r="C1567" s="46"/>
    </row>
    <row r="1568" spans="2:3" ht="16.5" customHeight="1">
      <c r="B1568" s="46"/>
      <c r="C1568" s="46"/>
    </row>
    <row r="1569" spans="2:3" ht="16.5" customHeight="1">
      <c r="B1569" s="46"/>
      <c r="C1569" s="46"/>
    </row>
    <row r="1570" spans="2:3" ht="16.5" customHeight="1">
      <c r="B1570" s="46"/>
      <c r="C1570" s="46"/>
    </row>
    <row r="1571" spans="2:3" ht="16.5" customHeight="1">
      <c r="B1571" s="46"/>
      <c r="C1571" s="46"/>
    </row>
    <row r="1572" spans="2:3" ht="16.5" customHeight="1">
      <c r="B1572" s="46"/>
      <c r="C1572" s="46"/>
    </row>
    <row r="1573" spans="2:3" ht="16.5" customHeight="1">
      <c r="B1573" s="46"/>
      <c r="C1573" s="46"/>
    </row>
    <row r="1574" spans="2:3" ht="16.5" customHeight="1">
      <c r="B1574" s="46"/>
      <c r="C1574" s="46"/>
    </row>
    <row r="1575" spans="2:3" ht="16.5" customHeight="1">
      <c r="B1575" s="46"/>
      <c r="C1575" s="46"/>
    </row>
    <row r="1576" spans="2:3" ht="16.5" customHeight="1">
      <c r="B1576" s="46"/>
      <c r="C1576" s="46"/>
    </row>
    <row r="1577" spans="2:3" ht="16.5" customHeight="1">
      <c r="B1577" s="46"/>
      <c r="C1577" s="46"/>
    </row>
    <row r="1578" spans="2:3" ht="16.5" customHeight="1">
      <c r="B1578" s="46"/>
      <c r="C1578" s="46"/>
    </row>
    <row r="1579" spans="2:3" ht="16.5" customHeight="1">
      <c r="B1579" s="46"/>
      <c r="C1579" s="46"/>
    </row>
    <row r="1580" spans="2:3" ht="16.5" customHeight="1">
      <c r="B1580" s="46"/>
      <c r="C1580" s="46"/>
    </row>
    <row r="1581" spans="2:3" ht="16.5" customHeight="1">
      <c r="B1581" s="46"/>
      <c r="C1581" s="46"/>
    </row>
    <row r="1582" spans="2:3" ht="16.5" customHeight="1">
      <c r="B1582" s="46"/>
      <c r="C1582" s="46"/>
    </row>
    <row r="1583" spans="2:3" ht="16.5" customHeight="1">
      <c r="B1583" s="46"/>
      <c r="C1583" s="46"/>
    </row>
    <row r="1584" spans="2:3" ht="16.5" customHeight="1">
      <c r="B1584" s="46"/>
      <c r="C1584" s="46"/>
    </row>
    <row r="1585" spans="2:3" ht="16.5" customHeight="1">
      <c r="B1585" s="46"/>
      <c r="C1585" s="46"/>
    </row>
    <row r="1586" spans="2:3" ht="16.5" customHeight="1">
      <c r="B1586" s="46"/>
      <c r="C1586" s="46"/>
    </row>
    <row r="1587" spans="2:3" ht="16.5" customHeight="1">
      <c r="B1587" s="46"/>
      <c r="C1587" s="46"/>
    </row>
    <row r="1588" spans="2:3" ht="16.5" customHeight="1">
      <c r="B1588" s="46"/>
      <c r="C1588" s="46"/>
    </row>
    <row r="1589" spans="2:3" ht="16.5" customHeight="1">
      <c r="B1589" s="46"/>
      <c r="C1589" s="46"/>
    </row>
    <row r="1590" spans="2:3" ht="16.5" customHeight="1">
      <c r="B1590" s="46"/>
      <c r="C1590" s="46"/>
    </row>
    <row r="1591" spans="2:3" ht="16.5" customHeight="1">
      <c r="B1591" s="46"/>
      <c r="C1591" s="46"/>
    </row>
    <row r="1592" spans="2:3" ht="16.5" customHeight="1">
      <c r="B1592" s="46"/>
      <c r="C1592" s="46"/>
    </row>
    <row r="1593" spans="2:3" ht="16.5" customHeight="1">
      <c r="B1593" s="46"/>
      <c r="C1593" s="46"/>
    </row>
    <row r="1594" spans="2:3" ht="16.5" customHeight="1">
      <c r="B1594" s="46"/>
      <c r="C1594" s="46"/>
    </row>
    <row r="1595" spans="2:3" ht="16.5" customHeight="1">
      <c r="B1595" s="46"/>
      <c r="C1595" s="46"/>
    </row>
    <row r="1596" spans="2:3" ht="16.5" customHeight="1">
      <c r="B1596" s="46"/>
      <c r="C1596" s="46"/>
    </row>
    <row r="1597" spans="2:3" ht="16.5" customHeight="1">
      <c r="B1597" s="46"/>
      <c r="C1597" s="46"/>
    </row>
    <row r="1598" spans="2:3" ht="16.5" customHeight="1">
      <c r="B1598" s="46"/>
      <c r="C1598" s="46"/>
    </row>
    <row r="1599" spans="2:3" ht="16.5" customHeight="1">
      <c r="B1599" s="46"/>
      <c r="C1599" s="46"/>
    </row>
    <row r="1600" spans="2:3" ht="16.5" customHeight="1">
      <c r="B1600" s="46"/>
      <c r="C1600" s="46"/>
    </row>
    <row r="1601" spans="2:3" ht="16.5" customHeight="1">
      <c r="B1601" s="46"/>
      <c r="C1601" s="46"/>
    </row>
    <row r="1602" spans="2:3" ht="16.5" customHeight="1">
      <c r="B1602" s="46"/>
      <c r="C1602" s="46"/>
    </row>
    <row r="1603" spans="2:3" ht="16.5" customHeight="1">
      <c r="B1603" s="46"/>
      <c r="C1603" s="46"/>
    </row>
    <row r="1604" spans="2:3" ht="16.5" customHeight="1">
      <c r="B1604" s="46"/>
      <c r="C1604" s="46"/>
    </row>
    <row r="1605" spans="2:3" ht="16.5" customHeight="1">
      <c r="B1605" s="46"/>
      <c r="C1605" s="46"/>
    </row>
    <row r="1606" spans="2:3" ht="16.5" customHeight="1">
      <c r="B1606" s="46"/>
      <c r="C1606" s="46"/>
    </row>
    <row r="1607" spans="2:3" ht="16.5" customHeight="1">
      <c r="B1607" s="46"/>
      <c r="C1607" s="46"/>
    </row>
    <row r="1608" spans="2:3" ht="16.5" customHeight="1">
      <c r="B1608" s="46"/>
      <c r="C1608" s="46"/>
    </row>
    <row r="1609" spans="2:3" ht="16.5" customHeight="1">
      <c r="B1609" s="46"/>
      <c r="C1609" s="46"/>
    </row>
    <row r="1610" spans="2:3" ht="16.5" customHeight="1">
      <c r="B1610" s="46"/>
      <c r="C1610" s="46"/>
    </row>
    <row r="1611" spans="2:3" ht="16.5" customHeight="1">
      <c r="B1611" s="46"/>
      <c r="C1611" s="46"/>
    </row>
    <row r="1612" spans="2:3" ht="16.5" customHeight="1">
      <c r="B1612" s="46"/>
      <c r="C1612" s="46"/>
    </row>
    <row r="1613" spans="2:3" ht="16.5" customHeight="1">
      <c r="B1613" s="46"/>
      <c r="C1613" s="46"/>
    </row>
    <row r="1614" spans="2:3" ht="16.5" customHeight="1">
      <c r="B1614" s="46"/>
      <c r="C1614" s="46"/>
    </row>
    <row r="1615" spans="2:3" ht="16.5" customHeight="1">
      <c r="B1615" s="46"/>
      <c r="C1615" s="46"/>
    </row>
    <row r="1616" spans="2:3" ht="16.5" customHeight="1">
      <c r="B1616" s="46"/>
      <c r="C1616" s="46"/>
    </row>
    <row r="1617" spans="2:3" ht="16.5" customHeight="1">
      <c r="B1617" s="46"/>
      <c r="C1617" s="46"/>
    </row>
    <row r="1618" spans="2:3" ht="16.5" customHeight="1">
      <c r="B1618" s="46"/>
      <c r="C1618" s="46"/>
    </row>
    <row r="1619" spans="2:3" ht="16.5" customHeight="1">
      <c r="B1619" s="46"/>
      <c r="C1619" s="46"/>
    </row>
    <row r="1620" spans="2:3" ht="16.5" customHeight="1">
      <c r="B1620" s="46"/>
      <c r="C1620" s="46"/>
    </row>
    <row r="1621" spans="2:3" ht="16.5" customHeight="1">
      <c r="B1621" s="46"/>
      <c r="C1621" s="46"/>
    </row>
    <row r="1622" spans="2:3" ht="16.5" customHeight="1">
      <c r="B1622" s="46"/>
      <c r="C1622" s="46"/>
    </row>
    <row r="1623" spans="2:3" ht="16.5" customHeight="1">
      <c r="B1623" s="46"/>
      <c r="C1623" s="46"/>
    </row>
    <row r="1624" spans="2:3" ht="16.5" customHeight="1">
      <c r="B1624" s="46"/>
      <c r="C1624" s="46"/>
    </row>
    <row r="1625" spans="2:3" ht="16.5" customHeight="1">
      <c r="B1625" s="46"/>
      <c r="C1625" s="46"/>
    </row>
    <row r="1626" spans="2:3" ht="16.5" customHeight="1">
      <c r="B1626" s="46"/>
      <c r="C1626" s="46"/>
    </row>
    <row r="1627" spans="2:3" ht="16.5" customHeight="1">
      <c r="B1627" s="46"/>
      <c r="C1627" s="46"/>
    </row>
    <row r="1628" spans="2:3" ht="16.5" customHeight="1">
      <c r="B1628" s="46"/>
      <c r="C1628" s="46"/>
    </row>
    <row r="1629" spans="2:3" ht="16.5" customHeight="1">
      <c r="B1629" s="46"/>
      <c r="C1629" s="46"/>
    </row>
    <row r="1630" spans="2:3" ht="16.5" customHeight="1">
      <c r="B1630" s="46"/>
      <c r="C1630" s="46"/>
    </row>
    <row r="1631" spans="2:3" ht="16.5" customHeight="1">
      <c r="B1631" s="46"/>
      <c r="C1631" s="46"/>
    </row>
    <row r="1632" spans="2:3" ht="16.5" customHeight="1">
      <c r="B1632" s="46"/>
      <c r="C1632" s="46"/>
    </row>
    <row r="1633" spans="2:3" ht="16.5" customHeight="1">
      <c r="B1633" s="46"/>
      <c r="C1633" s="46"/>
    </row>
    <row r="1634" spans="2:3" ht="16.5" customHeight="1">
      <c r="B1634" s="46"/>
      <c r="C1634" s="46"/>
    </row>
    <row r="1635" spans="2:3" ht="16.5" customHeight="1">
      <c r="B1635" s="46"/>
      <c r="C1635" s="46"/>
    </row>
    <row r="1636" spans="2:3" ht="16.5" customHeight="1">
      <c r="B1636" s="46"/>
      <c r="C1636" s="46"/>
    </row>
    <row r="1637" spans="2:3" ht="16.5" customHeight="1">
      <c r="B1637" s="46"/>
      <c r="C1637" s="46"/>
    </row>
    <row r="1638" spans="2:3" ht="16.5" customHeight="1">
      <c r="B1638" s="46"/>
      <c r="C1638" s="46"/>
    </row>
    <row r="1639" spans="2:3" ht="16.5" customHeight="1">
      <c r="B1639" s="46"/>
      <c r="C1639" s="46"/>
    </row>
    <row r="1640" spans="2:3" ht="16.5" customHeight="1">
      <c r="B1640" s="46"/>
      <c r="C1640" s="46"/>
    </row>
    <row r="1641" spans="2:3" ht="16.5" customHeight="1">
      <c r="B1641" s="46"/>
      <c r="C1641" s="46"/>
    </row>
    <row r="1642" spans="2:3" ht="16.5" customHeight="1">
      <c r="B1642" s="46"/>
      <c r="C1642" s="46"/>
    </row>
    <row r="1643" spans="2:3" ht="16.5" customHeight="1">
      <c r="B1643" s="46"/>
      <c r="C1643" s="46"/>
    </row>
    <row r="1644" spans="2:3" ht="16.5" customHeight="1">
      <c r="B1644" s="46"/>
      <c r="C1644" s="46"/>
    </row>
    <row r="1645" spans="2:3" ht="16.5" customHeight="1">
      <c r="B1645" s="46"/>
      <c r="C1645" s="46"/>
    </row>
    <row r="1646" spans="2:3" ht="16.5" customHeight="1">
      <c r="B1646" s="46"/>
      <c r="C1646" s="46"/>
    </row>
    <row r="1647" spans="2:3" ht="16.5" customHeight="1">
      <c r="B1647" s="46"/>
      <c r="C1647" s="46"/>
    </row>
    <row r="1648" spans="2:3" ht="16.5" customHeight="1">
      <c r="B1648" s="46"/>
      <c r="C1648" s="46"/>
    </row>
    <row r="1649" spans="2:3" ht="16.5" customHeight="1">
      <c r="B1649" s="46"/>
      <c r="C1649" s="46"/>
    </row>
    <row r="1650" spans="2:3" ht="16.5" customHeight="1">
      <c r="B1650" s="46"/>
      <c r="C1650" s="46"/>
    </row>
    <row r="1651" spans="2:3" ht="16.5" customHeight="1">
      <c r="B1651" s="46"/>
      <c r="C1651" s="46"/>
    </row>
    <row r="1652" spans="2:3" ht="16.5" customHeight="1">
      <c r="B1652" s="46"/>
      <c r="C1652" s="46"/>
    </row>
    <row r="1653" spans="2:3" ht="16.5" customHeight="1">
      <c r="B1653" s="46"/>
      <c r="C1653" s="46"/>
    </row>
    <row r="1654" spans="2:3" ht="16.5" customHeight="1">
      <c r="B1654" s="46"/>
      <c r="C1654" s="46"/>
    </row>
    <row r="1655" spans="2:3" ht="16.5" customHeight="1">
      <c r="B1655" s="46"/>
      <c r="C1655" s="46"/>
    </row>
    <row r="1656" spans="2:3" ht="16.5" customHeight="1">
      <c r="B1656" s="46"/>
      <c r="C1656" s="46"/>
    </row>
    <row r="1657" spans="2:3" ht="16.5" customHeight="1">
      <c r="B1657" s="46"/>
      <c r="C1657" s="46"/>
    </row>
    <row r="1658" spans="2:3" ht="16.5" customHeight="1">
      <c r="B1658" s="46"/>
      <c r="C1658" s="46"/>
    </row>
    <row r="1659" spans="2:3" ht="16.5" customHeight="1">
      <c r="B1659" s="46"/>
      <c r="C1659" s="46"/>
    </row>
    <row r="1660" spans="2:3" ht="16.5" customHeight="1">
      <c r="B1660" s="46"/>
      <c r="C1660" s="46"/>
    </row>
    <row r="1661" spans="2:3" ht="16.5" customHeight="1">
      <c r="B1661" s="46"/>
      <c r="C1661" s="46"/>
    </row>
    <row r="1662" spans="2:3" ht="16.5" customHeight="1">
      <c r="B1662" s="46"/>
      <c r="C1662" s="46"/>
    </row>
    <row r="1663" spans="2:3" ht="16.5" customHeight="1">
      <c r="B1663" s="46"/>
      <c r="C1663" s="46"/>
    </row>
    <row r="1664" spans="2:3" ht="16.5" customHeight="1">
      <c r="B1664" s="46"/>
      <c r="C1664" s="46"/>
    </row>
    <row r="1665" spans="2:3" ht="16.5" customHeight="1">
      <c r="B1665" s="46"/>
      <c r="C1665" s="46"/>
    </row>
    <row r="1666" spans="2:3" ht="16.5" customHeight="1">
      <c r="B1666" s="46"/>
      <c r="C1666" s="46"/>
    </row>
    <row r="1667" spans="2:3" ht="16.5" customHeight="1">
      <c r="B1667" s="46"/>
      <c r="C1667" s="46"/>
    </row>
    <row r="1668" spans="2:3" ht="16.5" customHeight="1">
      <c r="B1668" s="46"/>
      <c r="C1668" s="46"/>
    </row>
    <row r="1669" spans="2:3" ht="16.5" customHeight="1">
      <c r="B1669" s="46"/>
      <c r="C1669" s="46"/>
    </row>
    <row r="1670" spans="2:3" ht="16.5" customHeight="1">
      <c r="B1670" s="46"/>
      <c r="C1670" s="46"/>
    </row>
    <row r="1671" spans="2:3" ht="16.5" customHeight="1">
      <c r="B1671" s="46"/>
      <c r="C1671" s="46"/>
    </row>
    <row r="1672" spans="2:3" ht="16.5" customHeight="1">
      <c r="B1672" s="46"/>
      <c r="C1672" s="46"/>
    </row>
    <row r="1673" spans="2:3" ht="16.5" customHeight="1">
      <c r="B1673" s="46"/>
      <c r="C1673" s="46"/>
    </row>
    <row r="1674" spans="2:3" ht="16.5" customHeight="1">
      <c r="B1674" s="46"/>
      <c r="C1674" s="46"/>
    </row>
    <row r="1675" spans="2:3" ht="16.5" customHeight="1">
      <c r="B1675" s="46"/>
      <c r="C1675" s="46"/>
    </row>
    <row r="1676" spans="2:3" ht="16.5" customHeight="1">
      <c r="B1676" s="46"/>
      <c r="C1676" s="46"/>
    </row>
    <row r="1677" spans="2:3" ht="16.5" customHeight="1">
      <c r="B1677" s="46"/>
      <c r="C1677" s="46"/>
    </row>
    <row r="1678" spans="2:3" ht="16.5" customHeight="1">
      <c r="B1678" s="46"/>
      <c r="C1678" s="46"/>
    </row>
    <row r="1679" spans="2:3" ht="16.5" customHeight="1">
      <c r="B1679" s="46"/>
      <c r="C1679" s="46"/>
    </row>
    <row r="1680" spans="2:3" ht="16.5" customHeight="1">
      <c r="B1680" s="46"/>
      <c r="C1680" s="46"/>
    </row>
    <row r="1681" spans="2:3" ht="16.5" customHeight="1">
      <c r="B1681" s="46"/>
      <c r="C1681" s="46"/>
    </row>
    <row r="1682" spans="2:3" ht="16.5" customHeight="1">
      <c r="B1682" s="46"/>
      <c r="C1682" s="46"/>
    </row>
    <row r="1683" spans="2:3" ht="16.5" customHeight="1">
      <c r="B1683" s="46"/>
      <c r="C1683" s="46"/>
    </row>
    <row r="1684" spans="2:3" ht="16.5" customHeight="1">
      <c r="B1684" s="46"/>
      <c r="C1684" s="46"/>
    </row>
    <row r="1685" spans="2:3" ht="16.5" customHeight="1">
      <c r="B1685" s="46"/>
      <c r="C1685" s="46"/>
    </row>
    <row r="1686" spans="2:3" ht="16.5" customHeight="1">
      <c r="B1686" s="46"/>
      <c r="C1686" s="46"/>
    </row>
    <row r="1687" spans="2:3" ht="16.5" customHeight="1">
      <c r="B1687" s="46"/>
      <c r="C1687" s="46"/>
    </row>
    <row r="1688" spans="2:3" ht="16.5" customHeight="1">
      <c r="B1688" s="46"/>
      <c r="C1688" s="46"/>
    </row>
    <row r="1689" spans="2:3" ht="16.5" customHeight="1">
      <c r="B1689" s="46"/>
      <c r="C1689" s="46"/>
    </row>
    <row r="1690" spans="2:3" ht="16.5" customHeight="1">
      <c r="B1690" s="46"/>
      <c r="C1690" s="46"/>
    </row>
    <row r="1691" spans="2:3" ht="16.5" customHeight="1">
      <c r="B1691" s="46"/>
      <c r="C1691" s="46"/>
    </row>
    <row r="1692" spans="2:3" ht="16.5" customHeight="1">
      <c r="B1692" s="46"/>
      <c r="C1692" s="46"/>
    </row>
    <row r="1693" spans="2:3" ht="16.5" customHeight="1">
      <c r="B1693" s="46"/>
      <c r="C1693" s="46"/>
    </row>
    <row r="1694" spans="2:3" ht="16.5" customHeight="1">
      <c r="B1694" s="46"/>
      <c r="C1694" s="46"/>
    </row>
    <row r="1695" spans="2:3" ht="16.5" customHeight="1">
      <c r="B1695" s="46"/>
      <c r="C1695" s="46"/>
    </row>
    <row r="1696" spans="2:3" ht="16.5" customHeight="1">
      <c r="B1696" s="46"/>
      <c r="C1696" s="46"/>
    </row>
    <row r="1697" spans="2:3" ht="16.5" customHeight="1">
      <c r="B1697" s="46"/>
      <c r="C1697" s="46"/>
    </row>
    <row r="1698" spans="2:3" ht="16.5" customHeight="1">
      <c r="B1698" s="46"/>
      <c r="C1698" s="46"/>
    </row>
    <row r="1699" spans="2:3" ht="16.5" customHeight="1">
      <c r="B1699" s="46"/>
      <c r="C1699" s="46"/>
    </row>
    <row r="1700" spans="2:3" ht="16.5" customHeight="1">
      <c r="B1700" s="46"/>
      <c r="C1700" s="46"/>
    </row>
    <row r="1701" spans="2:3" ht="16.5" customHeight="1">
      <c r="B1701" s="46"/>
      <c r="C1701" s="46"/>
    </row>
    <row r="1702" spans="2:3" ht="16.5" customHeight="1">
      <c r="B1702" s="46"/>
      <c r="C1702" s="46"/>
    </row>
    <row r="1703" spans="2:3" ht="16.5" customHeight="1">
      <c r="B1703" s="46"/>
      <c r="C1703" s="46"/>
    </row>
    <row r="1704" spans="2:3" ht="16.5" customHeight="1">
      <c r="B1704" s="46"/>
      <c r="C1704" s="46"/>
    </row>
    <row r="1705" spans="2:3" ht="16.5" customHeight="1">
      <c r="B1705" s="46"/>
      <c r="C1705" s="46"/>
    </row>
    <row r="1706" spans="2:3" ht="16.5" customHeight="1">
      <c r="B1706" s="46"/>
      <c r="C1706" s="46"/>
    </row>
    <row r="1707" spans="2:3" ht="16.5" customHeight="1">
      <c r="B1707" s="46"/>
      <c r="C1707" s="46"/>
    </row>
    <row r="1708" spans="2:3" ht="16.5" customHeight="1">
      <c r="B1708" s="46"/>
      <c r="C1708" s="46"/>
    </row>
    <row r="1709" spans="2:3" ht="16.5" customHeight="1">
      <c r="B1709" s="46"/>
      <c r="C1709" s="46"/>
    </row>
    <row r="1710" spans="2:3" ht="16.5" customHeight="1">
      <c r="B1710" s="46"/>
      <c r="C1710" s="46"/>
    </row>
    <row r="1711" spans="2:3" ht="16.5" customHeight="1">
      <c r="B1711" s="46"/>
      <c r="C1711" s="46"/>
    </row>
    <row r="1712" spans="2:3" ht="16.5" customHeight="1">
      <c r="B1712" s="46"/>
      <c r="C1712" s="46"/>
    </row>
    <row r="1713" spans="2:3" ht="16.5" customHeight="1">
      <c r="B1713" s="46"/>
      <c r="C1713" s="46"/>
    </row>
    <row r="1714" spans="2:3" ht="16.5" customHeight="1">
      <c r="B1714" s="46"/>
      <c r="C1714" s="46"/>
    </row>
    <row r="1715" spans="2:3" ht="16.5" customHeight="1">
      <c r="B1715" s="46"/>
      <c r="C1715" s="46"/>
    </row>
    <row r="1716" spans="2:3" ht="16.5" customHeight="1">
      <c r="B1716" s="46"/>
      <c r="C1716" s="46"/>
    </row>
    <row r="1717" spans="2:3" ht="16.5" customHeight="1">
      <c r="B1717" s="46"/>
      <c r="C1717" s="46"/>
    </row>
    <row r="1718" spans="2:3" ht="16.5" customHeight="1">
      <c r="B1718" s="46"/>
      <c r="C1718" s="46"/>
    </row>
    <row r="1719" spans="2:3" ht="16.5" customHeight="1">
      <c r="B1719" s="46"/>
      <c r="C1719" s="46"/>
    </row>
    <row r="1720" spans="2:3" ht="16.5" customHeight="1">
      <c r="B1720" s="46"/>
      <c r="C1720" s="46"/>
    </row>
    <row r="1721" spans="2:3" ht="16.5" customHeight="1">
      <c r="B1721" s="46"/>
      <c r="C1721" s="46"/>
    </row>
    <row r="1722" spans="2:3" ht="16.5" customHeight="1">
      <c r="B1722" s="46"/>
      <c r="C1722" s="46"/>
    </row>
    <row r="1723" spans="2:3" ht="16.5" customHeight="1">
      <c r="B1723" s="46"/>
      <c r="C1723" s="46"/>
    </row>
    <row r="1724" spans="2:3" ht="16.5" customHeight="1">
      <c r="B1724" s="46"/>
      <c r="C1724" s="46"/>
    </row>
    <row r="1725" spans="2:3" ht="16.5" customHeight="1">
      <c r="B1725" s="46"/>
      <c r="C1725" s="46"/>
    </row>
    <row r="1726" spans="2:3" ht="16.5" customHeight="1">
      <c r="B1726" s="46"/>
      <c r="C1726" s="46"/>
    </row>
    <row r="1727" spans="2:3" ht="16.5" customHeight="1">
      <c r="B1727" s="46"/>
      <c r="C1727" s="46"/>
    </row>
    <row r="1728" spans="2:3" ht="16.5" customHeight="1">
      <c r="B1728" s="46"/>
      <c r="C1728" s="46"/>
    </row>
    <row r="1729" spans="2:3" ht="16.5" customHeight="1">
      <c r="B1729" s="46"/>
      <c r="C1729" s="46"/>
    </row>
    <row r="1730" spans="2:3" ht="16.5" customHeight="1">
      <c r="B1730" s="46"/>
      <c r="C1730" s="46"/>
    </row>
    <row r="1731" spans="2:3" ht="16.5" customHeight="1">
      <c r="B1731" s="46"/>
      <c r="C1731" s="46"/>
    </row>
    <row r="1732" spans="2:3" ht="16.5" customHeight="1">
      <c r="B1732" s="46"/>
      <c r="C1732" s="46"/>
    </row>
    <row r="1733" spans="2:3" ht="16.5" customHeight="1">
      <c r="B1733" s="46"/>
      <c r="C1733" s="46"/>
    </row>
    <row r="1734" spans="2:3" ht="16.5" customHeight="1">
      <c r="B1734" s="46"/>
      <c r="C1734" s="46"/>
    </row>
    <row r="1735" spans="2:3" ht="16.5" customHeight="1">
      <c r="B1735" s="46"/>
      <c r="C1735" s="46"/>
    </row>
    <row r="1736" spans="2:3" ht="16.5" customHeight="1">
      <c r="B1736" s="46"/>
      <c r="C1736" s="46"/>
    </row>
    <row r="1737" spans="2:3" ht="16.5" customHeight="1">
      <c r="B1737" s="46"/>
      <c r="C1737" s="46"/>
    </row>
    <row r="1738" spans="2:3" ht="16.5" customHeight="1">
      <c r="B1738" s="46"/>
      <c r="C1738" s="46"/>
    </row>
    <row r="1739" spans="2:3" ht="16.5" customHeight="1">
      <c r="B1739" s="46"/>
      <c r="C1739" s="46"/>
    </row>
    <row r="1740" spans="2:3" ht="16.5" customHeight="1">
      <c r="B1740" s="46"/>
      <c r="C1740" s="46"/>
    </row>
    <row r="1741" spans="2:3" ht="16.5" customHeight="1">
      <c r="B1741" s="46"/>
      <c r="C1741" s="46"/>
    </row>
    <row r="1742" spans="2:3" ht="16.5" customHeight="1">
      <c r="B1742" s="46"/>
      <c r="C1742" s="46"/>
    </row>
    <row r="1743" spans="2:3" ht="16.5" customHeight="1">
      <c r="B1743" s="46"/>
      <c r="C1743" s="46"/>
    </row>
    <row r="1744" spans="2:3" ht="16.5" customHeight="1">
      <c r="B1744" s="46"/>
      <c r="C1744" s="46"/>
    </row>
    <row r="1745" spans="2:3" ht="16.5" customHeight="1">
      <c r="B1745" s="46"/>
      <c r="C1745" s="46"/>
    </row>
    <row r="1746" spans="2:3" ht="16.5" customHeight="1">
      <c r="B1746" s="46"/>
      <c r="C1746" s="46"/>
    </row>
    <row r="1747" spans="2:3" ht="16.5" customHeight="1">
      <c r="B1747" s="46"/>
      <c r="C1747" s="46"/>
    </row>
    <row r="1748" spans="2:3" ht="16.5" customHeight="1">
      <c r="B1748" s="46"/>
      <c r="C1748" s="46"/>
    </row>
    <row r="1749" spans="2:3" ht="16.5" customHeight="1">
      <c r="B1749" s="46"/>
      <c r="C1749" s="46"/>
    </row>
    <row r="1750" spans="2:3" ht="16.5" customHeight="1">
      <c r="B1750" s="46"/>
      <c r="C1750" s="46"/>
    </row>
    <row r="1751" spans="2:3" ht="16.5" customHeight="1">
      <c r="B1751" s="46"/>
      <c r="C1751" s="46"/>
    </row>
    <row r="1752" spans="2:3" ht="16.5" customHeight="1">
      <c r="B1752" s="46"/>
      <c r="C1752" s="46"/>
    </row>
    <row r="1753" spans="2:3" ht="16.5" customHeight="1">
      <c r="B1753" s="46"/>
      <c r="C1753" s="46"/>
    </row>
    <row r="1754" spans="2:3" ht="16.5" customHeight="1">
      <c r="B1754" s="46"/>
      <c r="C1754" s="46"/>
    </row>
    <row r="1755" spans="2:3" ht="16.5" customHeight="1">
      <c r="B1755" s="46"/>
      <c r="C1755" s="46"/>
    </row>
    <row r="1756" spans="2:3" ht="16.5" customHeight="1">
      <c r="B1756" s="46"/>
      <c r="C1756" s="46"/>
    </row>
    <row r="1757" spans="2:3" ht="16.5" customHeight="1">
      <c r="B1757" s="46"/>
      <c r="C1757" s="46"/>
    </row>
    <row r="1758" spans="2:3" ht="16.5" customHeight="1">
      <c r="B1758" s="46"/>
      <c r="C1758" s="46"/>
    </row>
    <row r="1759" spans="2:3" ht="16.5" customHeight="1">
      <c r="B1759" s="46"/>
      <c r="C1759" s="46"/>
    </row>
    <row r="1760" spans="2:3" ht="16.5" customHeight="1">
      <c r="B1760" s="46"/>
      <c r="C1760" s="46"/>
    </row>
    <row r="1761" spans="2:3" ht="16.5" customHeight="1">
      <c r="B1761" s="46"/>
      <c r="C1761" s="46"/>
    </row>
    <row r="1762" spans="2:3" ht="16.5" customHeight="1">
      <c r="B1762" s="46"/>
      <c r="C1762" s="46"/>
    </row>
    <row r="1763" spans="2:3" ht="16.5" customHeight="1">
      <c r="B1763" s="46"/>
      <c r="C1763" s="46"/>
    </row>
    <row r="1764" spans="2:3" ht="16.5" customHeight="1">
      <c r="B1764" s="46"/>
      <c r="C1764" s="46"/>
    </row>
    <row r="1765" spans="2:3" ht="16.5" customHeight="1">
      <c r="B1765" s="46"/>
      <c r="C1765" s="46"/>
    </row>
    <row r="1766" spans="2:3" ht="16.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1:11" ht="15" customHeight="1">
      <c r="B1905" s="46"/>
      <c r="C1905" s="46"/>
    </row>
    <row r="1906" spans="1:11" ht="15" customHeight="1">
      <c r="B1906" s="46"/>
      <c r="C1906" s="46"/>
    </row>
    <row r="1907" spans="1:11" ht="15" customHeight="1">
      <c r="B1907" s="46"/>
      <c r="C1907" s="46"/>
    </row>
    <row r="1908" spans="1:11" s="40" customFormat="1" ht="15" customHeight="1">
      <c r="A1908" s="45"/>
      <c r="B1908" s="46"/>
      <c r="C1908" s="46"/>
      <c r="D1908" s="303"/>
      <c r="E1908" s="303"/>
      <c r="F1908" s="46"/>
      <c r="G1908" s="46"/>
      <c r="H1908" s="46"/>
      <c r="I1908" s="45"/>
      <c r="K1908" s="41"/>
    </row>
    <row r="1909" spans="1:11" s="40" customFormat="1" ht="15" customHeight="1">
      <c r="A1909" s="45"/>
      <c r="B1909" s="46"/>
      <c r="C1909" s="46"/>
      <c r="D1909" s="303"/>
      <c r="E1909" s="303"/>
      <c r="F1909" s="46"/>
      <c r="G1909" s="46"/>
      <c r="H1909" s="46"/>
      <c r="I1909" s="45"/>
      <c r="K1909" s="41"/>
    </row>
    <row r="1910" spans="1:11" s="40" customFormat="1" ht="15" customHeight="1">
      <c r="A1910" s="45"/>
      <c r="B1910" s="46"/>
      <c r="C1910" s="46"/>
      <c r="D1910" s="303"/>
      <c r="E1910" s="303"/>
      <c r="F1910" s="46"/>
      <c r="G1910" s="46"/>
      <c r="H1910" s="46"/>
      <c r="I1910" s="45"/>
      <c r="K1910" s="41"/>
    </row>
    <row r="1911" spans="1:11" s="40" customFormat="1" ht="15" customHeight="1">
      <c r="A1911" s="45"/>
      <c r="B1911" s="45"/>
      <c r="C1911" s="45"/>
      <c r="D1911" s="303"/>
      <c r="E1911" s="303"/>
      <c r="F1911" s="46"/>
      <c r="G1911" s="46"/>
      <c r="H1911" s="46"/>
      <c r="I1911" s="45"/>
      <c r="K1911" s="41"/>
    </row>
    <row r="1912" spans="1:11" s="40" customFormat="1" ht="15" customHeight="1">
      <c r="A1912" s="45"/>
      <c r="B1912" s="45"/>
      <c r="C1912" s="45"/>
      <c r="D1912" s="303"/>
      <c r="E1912" s="303"/>
      <c r="F1912" s="46"/>
      <c r="G1912" s="46"/>
      <c r="H1912" s="46"/>
      <c r="I1912" s="45"/>
      <c r="K1912" s="41"/>
    </row>
    <row r="1913" spans="1:11" s="40" customFormat="1" ht="15" customHeight="1">
      <c r="A1913" s="45"/>
      <c r="B1913" s="45"/>
      <c r="C1913" s="45"/>
      <c r="D1913" s="303"/>
      <c r="E1913" s="303"/>
      <c r="F1913" s="46"/>
      <c r="G1913" s="46"/>
      <c r="H1913" s="46"/>
      <c r="I1913" s="45"/>
      <c r="K1913" s="41"/>
    </row>
    <row r="1914" spans="1:11" s="40" customFormat="1" ht="15" customHeight="1">
      <c r="A1914" s="45"/>
      <c r="B1914" s="45"/>
      <c r="C1914" s="45"/>
      <c r="D1914" s="303"/>
      <c r="E1914" s="303"/>
      <c r="F1914" s="46"/>
      <c r="G1914" s="46"/>
      <c r="H1914" s="46"/>
      <c r="I1914" s="45"/>
      <c r="K1914" s="41"/>
    </row>
    <row r="1915" spans="1:11" s="40" customFormat="1" ht="15" customHeight="1">
      <c r="A1915" s="45"/>
      <c r="B1915" s="45"/>
      <c r="C1915" s="45"/>
      <c r="D1915" s="303"/>
      <c r="E1915" s="303"/>
      <c r="F1915" s="46"/>
      <c r="G1915" s="46"/>
      <c r="H1915" s="46"/>
      <c r="I1915" s="45"/>
      <c r="K1915" s="41"/>
    </row>
    <row r="1916" spans="1:11" s="40" customFormat="1" ht="15" customHeight="1">
      <c r="A1916" s="45"/>
      <c r="B1916" s="45"/>
      <c r="C1916" s="45"/>
      <c r="D1916" s="303"/>
      <c r="E1916" s="303"/>
      <c r="F1916" s="46"/>
      <c r="G1916" s="46"/>
      <c r="H1916" s="46"/>
      <c r="I1916" s="45"/>
      <c r="K1916" s="41"/>
    </row>
    <row r="1917" spans="1:11" s="40" customFormat="1" ht="15" customHeight="1">
      <c r="A1917" s="45"/>
      <c r="B1917" s="45"/>
      <c r="C1917" s="45"/>
      <c r="D1917" s="303"/>
      <c r="E1917" s="303"/>
      <c r="F1917" s="46"/>
      <c r="G1917" s="46"/>
      <c r="H1917" s="46"/>
      <c r="I1917" s="45"/>
      <c r="K1917" s="41"/>
    </row>
    <row r="1918" spans="1:11" s="40" customFormat="1" ht="15" customHeight="1">
      <c r="A1918" s="45"/>
      <c r="B1918" s="45"/>
      <c r="C1918" s="45"/>
      <c r="D1918" s="303"/>
      <c r="E1918" s="303"/>
      <c r="F1918" s="46"/>
      <c r="G1918" s="46"/>
      <c r="H1918" s="46"/>
      <c r="I1918" s="45"/>
      <c r="K1918" s="41"/>
    </row>
    <row r="1919" spans="1:11" s="40" customFormat="1" ht="15" customHeight="1">
      <c r="A1919" s="45"/>
      <c r="B1919" s="45"/>
      <c r="C1919" s="45"/>
      <c r="D1919" s="303"/>
      <c r="E1919" s="303"/>
      <c r="F1919" s="46"/>
      <c r="G1919" s="46"/>
      <c r="H1919" s="46"/>
      <c r="I1919" s="45"/>
      <c r="K1919" s="41"/>
    </row>
    <row r="1920" spans="1:11" s="40" customFormat="1" ht="15" customHeight="1">
      <c r="A1920" s="45"/>
      <c r="B1920" s="45"/>
      <c r="C1920" s="45"/>
      <c r="D1920" s="303"/>
      <c r="E1920" s="303"/>
      <c r="F1920" s="46"/>
      <c r="G1920" s="46"/>
      <c r="H1920" s="46"/>
      <c r="I1920" s="45"/>
      <c r="K1920" s="41"/>
    </row>
    <row r="1921" spans="1:11" s="40" customFormat="1" ht="15" customHeight="1">
      <c r="A1921" s="45"/>
      <c r="B1921" s="45"/>
      <c r="C1921" s="45"/>
      <c r="D1921" s="303"/>
      <c r="E1921" s="303"/>
      <c r="F1921" s="46"/>
      <c r="G1921" s="46"/>
      <c r="H1921" s="46"/>
      <c r="I1921" s="45"/>
      <c r="K1921" s="41"/>
    </row>
    <row r="1922" spans="1:11" s="40" customFormat="1" ht="15" customHeight="1">
      <c r="A1922" s="45"/>
      <c r="B1922" s="45"/>
      <c r="C1922" s="45"/>
      <c r="D1922" s="303"/>
      <c r="E1922" s="303"/>
      <c r="F1922" s="46"/>
      <c r="G1922" s="46"/>
      <c r="H1922" s="46"/>
      <c r="I1922" s="45"/>
      <c r="K1922" s="41"/>
    </row>
    <row r="1923" spans="1:11" s="40" customFormat="1" ht="15" customHeight="1">
      <c r="A1923" s="45"/>
      <c r="B1923" s="45"/>
      <c r="C1923" s="45"/>
      <c r="D1923" s="303"/>
      <c r="E1923" s="303"/>
      <c r="F1923" s="46"/>
      <c r="G1923" s="46"/>
      <c r="H1923" s="46"/>
      <c r="I1923" s="45"/>
      <c r="K1923" s="41"/>
    </row>
    <row r="1924" spans="1:11" s="40" customFormat="1" ht="15" customHeight="1">
      <c r="A1924" s="45"/>
      <c r="B1924" s="45"/>
      <c r="C1924" s="45"/>
      <c r="D1924" s="303"/>
      <c r="E1924" s="303"/>
      <c r="F1924" s="46"/>
      <c r="G1924" s="46"/>
      <c r="H1924" s="46"/>
      <c r="I1924" s="45"/>
      <c r="K1924" s="41"/>
    </row>
    <row r="1925" spans="1:11" s="40" customFormat="1" ht="15" customHeight="1">
      <c r="A1925" s="45"/>
      <c r="B1925" s="45"/>
      <c r="C1925" s="45"/>
      <c r="D1925" s="303"/>
      <c r="E1925" s="303"/>
      <c r="F1925" s="46"/>
      <c r="G1925" s="46"/>
      <c r="H1925" s="46"/>
      <c r="I1925" s="45"/>
      <c r="K1925" s="41"/>
    </row>
    <row r="1926" spans="1:11" s="40" customFormat="1" ht="15" customHeight="1">
      <c r="A1926" s="45"/>
      <c r="B1926" s="45"/>
      <c r="C1926" s="45"/>
      <c r="D1926" s="303"/>
      <c r="E1926" s="303"/>
      <c r="F1926" s="46"/>
      <c r="G1926" s="46"/>
      <c r="H1926" s="46"/>
      <c r="I1926" s="45"/>
      <c r="K1926" s="41"/>
    </row>
    <row r="1927" spans="1:11" s="40" customFormat="1" ht="15" customHeight="1">
      <c r="A1927" s="45"/>
      <c r="B1927" s="45"/>
      <c r="C1927" s="45"/>
      <c r="D1927" s="303"/>
      <c r="E1927" s="303"/>
      <c r="F1927" s="46"/>
      <c r="G1927" s="46"/>
      <c r="H1927" s="46"/>
      <c r="I1927" s="45"/>
      <c r="K1927" s="41"/>
    </row>
    <row r="1928" spans="1:11" s="40" customFormat="1" ht="15" customHeight="1">
      <c r="A1928" s="45"/>
      <c r="B1928" s="45"/>
      <c r="C1928" s="45"/>
      <c r="D1928" s="303"/>
      <c r="E1928" s="303"/>
      <c r="F1928" s="46"/>
      <c r="G1928" s="46"/>
      <c r="H1928" s="46"/>
      <c r="I1928" s="45"/>
      <c r="K1928" s="41"/>
    </row>
    <row r="1929" spans="1:11" s="40" customFormat="1" ht="15" customHeight="1">
      <c r="A1929" s="45"/>
      <c r="B1929" s="45"/>
      <c r="C1929" s="45"/>
      <c r="D1929" s="303"/>
      <c r="E1929" s="303"/>
      <c r="F1929" s="46"/>
      <c r="G1929" s="46"/>
      <c r="H1929" s="46"/>
      <c r="I1929" s="45"/>
      <c r="K1929" s="41"/>
    </row>
    <row r="1930" spans="1:11" s="40" customFormat="1" ht="15" customHeight="1">
      <c r="A1930" s="45"/>
      <c r="B1930" s="45"/>
      <c r="C1930" s="45"/>
      <c r="D1930" s="303"/>
      <c r="E1930" s="303"/>
      <c r="F1930" s="46"/>
      <c r="G1930" s="46"/>
      <c r="H1930" s="46"/>
      <c r="I1930" s="45"/>
      <c r="K1930" s="41"/>
    </row>
    <row r="1931" spans="1:11" s="40" customFormat="1" ht="15" customHeight="1">
      <c r="A1931" s="45"/>
      <c r="B1931" s="45"/>
      <c r="C1931" s="45"/>
      <c r="D1931" s="303"/>
      <c r="E1931" s="303"/>
      <c r="F1931" s="46"/>
      <c r="G1931" s="46"/>
      <c r="H1931" s="46"/>
      <c r="I1931" s="45"/>
      <c r="K1931" s="41"/>
    </row>
    <row r="1932" spans="1:11" s="40" customFormat="1" ht="15" customHeight="1">
      <c r="A1932" s="45"/>
      <c r="B1932" s="45"/>
      <c r="C1932" s="45"/>
      <c r="D1932" s="303"/>
      <c r="E1932" s="303"/>
      <c r="F1932" s="46"/>
      <c r="G1932" s="46"/>
      <c r="H1932" s="46"/>
      <c r="I1932" s="45"/>
      <c r="K1932" s="41"/>
    </row>
    <row r="1933" spans="1:11" s="40" customFormat="1" ht="15" customHeight="1">
      <c r="A1933" s="45"/>
      <c r="B1933" s="45"/>
      <c r="C1933" s="45"/>
      <c r="D1933" s="303"/>
      <c r="E1933" s="303"/>
      <c r="F1933" s="46"/>
      <c r="G1933" s="46"/>
      <c r="H1933" s="46"/>
      <c r="I1933" s="45"/>
      <c r="K1933" s="41"/>
    </row>
    <row r="1934" spans="1:11" s="40" customFormat="1" ht="15" customHeight="1">
      <c r="A1934" s="45"/>
      <c r="B1934" s="45"/>
      <c r="C1934" s="45"/>
      <c r="D1934" s="303"/>
      <c r="E1934" s="303"/>
      <c r="F1934" s="46"/>
      <c r="G1934" s="46"/>
      <c r="H1934" s="46"/>
      <c r="I1934" s="45"/>
      <c r="K1934" s="41"/>
    </row>
    <row r="1935" spans="1:11" s="40" customFormat="1" ht="15" customHeight="1">
      <c r="A1935" s="45"/>
      <c r="B1935" s="45"/>
      <c r="C1935" s="45"/>
      <c r="D1935" s="303"/>
      <c r="E1935" s="303"/>
      <c r="F1935" s="46"/>
      <c r="G1935" s="46"/>
      <c r="H1935" s="46"/>
      <c r="I1935" s="45"/>
      <c r="K1935" s="41"/>
    </row>
    <row r="1936" spans="1:11" s="40" customFormat="1" ht="15" customHeight="1">
      <c r="A1936" s="45"/>
      <c r="B1936" s="45"/>
      <c r="C1936" s="45"/>
      <c r="D1936" s="303"/>
      <c r="E1936" s="303"/>
      <c r="F1936" s="46"/>
      <c r="G1936" s="46"/>
      <c r="H1936" s="46"/>
      <c r="I1936" s="45"/>
      <c r="K1936" s="41"/>
    </row>
    <row r="1937" spans="1:11" s="40" customFormat="1" ht="15" customHeight="1">
      <c r="A1937" s="45"/>
      <c r="B1937" s="45"/>
      <c r="C1937" s="45"/>
      <c r="D1937" s="303"/>
      <c r="E1937" s="303"/>
      <c r="F1937" s="46"/>
      <c r="G1937" s="46"/>
      <c r="H1937" s="46"/>
      <c r="I1937" s="45"/>
      <c r="K1937" s="41"/>
    </row>
    <row r="1938" spans="1:11" s="40" customFormat="1" ht="15" customHeight="1">
      <c r="A1938" s="45"/>
      <c r="B1938" s="45"/>
      <c r="C1938" s="45"/>
      <c r="D1938" s="303"/>
      <c r="E1938" s="303"/>
      <c r="F1938" s="46"/>
      <c r="G1938" s="46"/>
      <c r="H1938" s="46"/>
      <c r="I1938" s="45"/>
      <c r="K1938" s="41"/>
    </row>
    <row r="1939" spans="1:11" s="40" customFormat="1" ht="15" customHeight="1">
      <c r="A1939" s="45"/>
      <c r="B1939" s="45"/>
      <c r="C1939" s="45"/>
      <c r="D1939" s="303"/>
      <c r="E1939" s="303"/>
      <c r="F1939" s="46"/>
      <c r="G1939" s="46"/>
      <c r="H1939" s="46"/>
      <c r="I1939" s="45"/>
      <c r="K1939" s="41"/>
    </row>
    <row r="1940" spans="1:11" s="40" customFormat="1" ht="15" customHeight="1">
      <c r="A1940" s="45"/>
      <c r="B1940" s="45"/>
      <c r="C1940" s="45"/>
      <c r="D1940" s="303"/>
      <c r="E1940" s="303"/>
      <c r="F1940" s="46"/>
      <c r="G1940" s="46"/>
      <c r="H1940" s="46"/>
      <c r="I1940" s="45"/>
      <c r="K1940" s="41"/>
    </row>
    <row r="1941" spans="1:11" s="40" customFormat="1" ht="15" customHeight="1">
      <c r="A1941" s="45"/>
      <c r="B1941" s="45"/>
      <c r="C1941" s="45"/>
      <c r="D1941" s="303"/>
      <c r="E1941" s="303"/>
      <c r="F1941" s="46"/>
      <c r="G1941" s="46"/>
      <c r="H1941" s="46"/>
      <c r="I1941" s="45"/>
      <c r="K1941" s="41"/>
    </row>
  </sheetData>
  <autoFilter ref="A3:E1023" xr:uid="{3FC53828-D83F-4738-A2CD-CA384904134D}"/>
  <phoneticPr fontId="4" type="noConversion"/>
  <conditionalFormatting sqref="A1138:C1151">
    <cfRule type="cellIs" dxfId="222" priority="7" operator="equal">
      <formula>-1</formula>
    </cfRule>
  </conditionalFormatting>
  <conditionalFormatting sqref="A1152:C1153">
    <cfRule type="cellIs" dxfId="221" priority="3" operator="equal">
      <formula>-1</formula>
    </cfRule>
  </conditionalFormatting>
  <conditionalFormatting sqref="A1154:C1154 A1155:XFD1048576 A1122:XFD1137 A1:A1121 D144:XFD1121 E1154:XFD1154">
    <cfRule type="cellIs" dxfId="220" priority="35" operator="equal">
      <formula>-1</formula>
    </cfRule>
  </conditionalFormatting>
  <conditionalFormatting sqref="B1:B1085 B1098:B1121 B1154:B1048576">
    <cfRule type="duplicateValues" dxfId="219" priority="34"/>
  </conditionalFormatting>
  <conditionalFormatting sqref="B1122:B1123">
    <cfRule type="duplicateValues" dxfId="218" priority="11"/>
  </conditionalFormatting>
  <conditionalFormatting sqref="B1124:B1137">
    <cfRule type="duplicateValues" dxfId="217" priority="12"/>
  </conditionalFormatting>
  <conditionalFormatting sqref="B1138:B1151">
    <cfRule type="duplicateValues" dxfId="216" priority="6"/>
  </conditionalFormatting>
  <conditionalFormatting sqref="B1152:B1153">
    <cfRule type="duplicateValues" dxfId="215" priority="2"/>
    <cfRule type="duplicateValues" dxfId="214" priority="4"/>
  </conditionalFormatting>
  <conditionalFormatting sqref="B144:D1085">
    <cfRule type="cellIs" dxfId="213" priority="25" operator="equal">
      <formula>-1</formula>
    </cfRule>
  </conditionalFormatting>
  <conditionalFormatting sqref="B1:XFD143">
    <cfRule type="cellIs" dxfId="212" priority="8" operator="equal">
      <formula>-1</formula>
    </cfRule>
  </conditionalFormatting>
  <conditionalFormatting sqref="C1086:D1097 B1098:D1121">
    <cfRule type="cellIs" dxfId="211" priority="33" operator="equal">
      <formula>-1</formula>
    </cfRule>
  </conditionalFormatting>
  <conditionalFormatting sqref="D1138:XFD1153">
    <cfRule type="cellIs" dxfId="210" priority="1" operator="equal">
      <formula>-1</formula>
    </cfRule>
  </conditionalFormatting>
  <conditionalFormatting sqref="E65:E68">
    <cfRule type="cellIs" dxfId="209" priority="23" operator="equal">
      <formula>-1</formula>
    </cfRule>
  </conditionalFormatting>
  <conditionalFormatting sqref="E89:E90">
    <cfRule type="cellIs" dxfId="208" priority="22" operator="equal">
      <formula>-1</formula>
    </cfRule>
  </conditionalFormatting>
  <conditionalFormatting sqref="E244:E247">
    <cfRule type="cellIs" dxfId="207" priority="21" operator="equal">
      <formula>-1</formula>
    </cfRule>
  </conditionalFormatting>
  <conditionalFormatting sqref="E268:E269">
    <cfRule type="cellIs" dxfId="206" priority="20" operator="equal">
      <formula>-1</formula>
    </cfRule>
  </conditionalFormatting>
  <conditionalFormatting sqref="E391">
    <cfRule type="cellIs" dxfId="205" priority="19" operator="equal">
      <formula>-1</formula>
    </cfRule>
  </conditionalFormatting>
  <conditionalFormatting sqref="E472">
    <cfRule type="cellIs" dxfId="204" priority="18" operator="equal">
      <formula>-1</formula>
    </cfRule>
  </conditionalFormatting>
  <conditionalFormatting sqref="E700:E703">
    <cfRule type="cellIs" dxfId="203" priority="17" operator="equal">
      <formula>-1</formula>
    </cfRule>
  </conditionalFormatting>
  <conditionalFormatting sqref="E724:E725">
    <cfRule type="cellIs" dxfId="202" priority="16" operator="equal">
      <formula>-1</formula>
    </cfRule>
  </conditionalFormatting>
  <pageMargins left="0.7" right="0.7" top="0.75" bottom="0.75"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7" activePane="bottomLeft" state="frozen"/>
      <selection activeCell="A81" sqref="A81:B81"/>
      <selection pane="bottomLeft" activeCell="A81" sqref="A81:B81"/>
    </sheetView>
  </sheetViews>
  <sheetFormatPr defaultColWidth="13.5" defaultRowHeight="15" customHeight="1"/>
  <cols>
    <col min="1" max="1" width="6.375" style="11" customWidth="1"/>
    <col min="2" max="2" width="7.375" style="11" customWidth="1"/>
    <col min="3" max="5" width="19" style="11" customWidth="1"/>
    <col min="6" max="16384" width="13.5" style="11"/>
  </cols>
  <sheetData>
    <row r="1" spans="1:4" ht="16.5" customHeight="1">
      <c r="A1" s="9">
        <v>0</v>
      </c>
      <c r="B1" s="14" t="s">
        <v>33</v>
      </c>
      <c r="C1" s="11" t="s">
        <v>2360</v>
      </c>
      <c r="D1" s="11" t="s">
        <v>2360</v>
      </c>
    </row>
    <row r="2" spans="1:4" s="95" customFormat="1" ht="16.5" customHeight="1" thickBot="1">
      <c r="A2" s="96"/>
      <c r="B2" s="94"/>
    </row>
    <row r="3" spans="1:4" ht="16.5" customHeight="1" thickBot="1">
      <c r="A3" s="9" t="s">
        <v>1</v>
      </c>
      <c r="B3" s="169" t="s">
        <v>2</v>
      </c>
      <c r="C3" s="170" t="s">
        <v>31</v>
      </c>
      <c r="D3" s="170" t="s">
        <v>32</v>
      </c>
    </row>
    <row r="4" spans="1:4" s="102" customFormat="1" ht="16.5" customHeight="1">
      <c r="A4" s="9"/>
      <c r="B4" s="166">
        <v>0</v>
      </c>
      <c r="C4" s="102" t="s">
        <v>9048</v>
      </c>
      <c r="D4" s="102">
        <v>-1</v>
      </c>
    </row>
    <row r="5" spans="1:4" s="102" customFormat="1" ht="16.5" customHeight="1">
      <c r="A5" s="9"/>
      <c r="B5" s="167">
        <v>100</v>
      </c>
      <c r="C5" s="102" t="s">
        <v>9049</v>
      </c>
      <c r="D5" s="102">
        <v>-1</v>
      </c>
    </row>
    <row r="6" spans="1:4" s="102" customFormat="1" ht="16.5" customHeight="1">
      <c r="A6" s="9"/>
      <c r="B6" s="167">
        <v>200</v>
      </c>
      <c r="C6" s="102" t="s">
        <v>9050</v>
      </c>
      <c r="D6" s="102">
        <v>-1</v>
      </c>
    </row>
    <row r="7" spans="1:4" s="102" customFormat="1" ht="16.5" customHeight="1">
      <c r="A7" s="9"/>
      <c r="B7" s="167">
        <v>300</v>
      </c>
      <c r="C7" s="102" t="s">
        <v>9051</v>
      </c>
      <c r="D7" s="102">
        <v>-1</v>
      </c>
    </row>
    <row r="8" spans="1:4" s="102" customFormat="1" ht="16.5" customHeight="1" thickBot="1">
      <c r="A8" s="9"/>
      <c r="B8" s="168">
        <v>1000</v>
      </c>
      <c r="C8" s="102" t="s">
        <v>9052</v>
      </c>
      <c r="D8" s="102">
        <v>-1</v>
      </c>
    </row>
    <row r="9" spans="1:4" ht="16.5" customHeight="1">
      <c r="A9" s="9"/>
      <c r="B9" s="78">
        <v>200000</v>
      </c>
      <c r="C9" s="11" t="s">
        <v>3036</v>
      </c>
      <c r="D9" s="11" t="s">
        <v>9068</v>
      </c>
    </row>
    <row r="10" spans="1:4" ht="16.5" customHeight="1">
      <c r="A10" s="9"/>
      <c r="B10" s="79">
        <v>200001</v>
      </c>
      <c r="C10" s="11" t="s">
        <v>3037</v>
      </c>
      <c r="D10" s="11" t="s">
        <v>9069</v>
      </c>
    </row>
    <row r="11" spans="1:4" ht="16.5" customHeight="1">
      <c r="A11" s="9"/>
      <c r="B11" s="79">
        <v>200002</v>
      </c>
      <c r="C11" s="11" t="s">
        <v>3038</v>
      </c>
      <c r="D11" s="11" t="s">
        <v>9070</v>
      </c>
    </row>
    <row r="12" spans="1:4" ht="16.5" customHeight="1">
      <c r="A12" s="9"/>
      <c r="B12" s="79">
        <v>200003</v>
      </c>
      <c r="C12" s="11" t="s">
        <v>3039</v>
      </c>
      <c r="D12" s="11" t="s">
        <v>9071</v>
      </c>
    </row>
    <row r="13" spans="1:4" ht="16.5" customHeight="1">
      <c r="A13" s="9"/>
      <c r="B13" s="79">
        <v>200004</v>
      </c>
      <c r="C13" s="11" t="s">
        <v>3040</v>
      </c>
      <c r="D13" s="11" t="s">
        <v>9072</v>
      </c>
    </row>
    <row r="14" spans="1:4" ht="16.5" customHeight="1">
      <c r="A14" s="9"/>
      <c r="B14" s="79">
        <v>200005</v>
      </c>
      <c r="C14" s="11" t="s">
        <v>3041</v>
      </c>
      <c r="D14" s="11" t="s">
        <v>9073</v>
      </c>
    </row>
    <row r="15" spans="1:4" ht="16.5" customHeight="1">
      <c r="A15" s="9"/>
      <c r="B15" s="79">
        <v>200006</v>
      </c>
      <c r="C15" s="11" t="s">
        <v>3042</v>
      </c>
      <c r="D15" s="11" t="s">
        <v>9074</v>
      </c>
    </row>
    <row r="16" spans="1:4" ht="16.5" customHeight="1">
      <c r="A16" s="9"/>
      <c r="B16" s="79">
        <v>200007</v>
      </c>
      <c r="C16" s="11" t="s">
        <v>3043</v>
      </c>
      <c r="D16" s="11" t="s">
        <v>9075</v>
      </c>
    </row>
    <row r="17" spans="1:4" ht="16.5" customHeight="1">
      <c r="A17" s="9"/>
      <c r="B17" s="79">
        <v>200008</v>
      </c>
      <c r="C17" s="11" t="s">
        <v>3044</v>
      </c>
      <c r="D17" s="11" t="s">
        <v>9076</v>
      </c>
    </row>
    <row r="18" spans="1:4" ht="16.5" customHeight="1">
      <c r="A18" s="9"/>
      <c r="B18" s="79">
        <v>200009</v>
      </c>
      <c r="C18" s="11" t="s">
        <v>3045</v>
      </c>
      <c r="D18" s="11" t="s">
        <v>9077</v>
      </c>
    </row>
    <row r="19" spans="1:4" ht="16.5" customHeight="1">
      <c r="A19" s="9"/>
      <c r="B19" s="79">
        <v>200010</v>
      </c>
      <c r="C19" s="11" t="s">
        <v>3046</v>
      </c>
      <c r="D19" s="11" t="s">
        <v>9078</v>
      </c>
    </row>
    <row r="20" spans="1:4" ht="16.5" customHeight="1">
      <c r="A20" s="9"/>
      <c r="B20" s="79">
        <v>200011</v>
      </c>
      <c r="C20" s="11" t="s">
        <v>3047</v>
      </c>
      <c r="D20" s="11" t="s">
        <v>9079</v>
      </c>
    </row>
    <row r="21" spans="1:4" ht="16.5" customHeight="1" thickBot="1">
      <c r="A21" s="9"/>
      <c r="B21" s="80">
        <v>200012</v>
      </c>
      <c r="C21" s="11" t="s">
        <v>3048</v>
      </c>
      <c r="D21" s="11" t="s">
        <v>9080</v>
      </c>
    </row>
    <row r="22" spans="1:4" ht="16.5" customHeight="1">
      <c r="A22" s="9"/>
      <c r="B22" s="78">
        <v>200100</v>
      </c>
      <c r="C22" s="11" t="s">
        <v>3049</v>
      </c>
      <c r="D22" s="11" t="s">
        <v>9081</v>
      </c>
    </row>
    <row r="23" spans="1:4" ht="16.5" customHeight="1">
      <c r="A23" s="9"/>
      <c r="B23" s="79">
        <v>200101</v>
      </c>
      <c r="C23" s="11" t="s">
        <v>437</v>
      </c>
      <c r="D23" s="11" t="s">
        <v>9082</v>
      </c>
    </row>
    <row r="24" spans="1:4" ht="16.5" customHeight="1">
      <c r="A24" s="9"/>
      <c r="B24" s="79">
        <v>200102</v>
      </c>
      <c r="C24" s="11" t="s">
        <v>3050</v>
      </c>
      <c r="D24" s="11" t="s">
        <v>9083</v>
      </c>
    </row>
    <row r="25" spans="1:4" ht="16.5" customHeight="1">
      <c r="A25" s="9"/>
      <c r="B25" s="79">
        <v>200103</v>
      </c>
      <c r="C25" s="11" t="s">
        <v>3051</v>
      </c>
      <c r="D25" s="11" t="s">
        <v>9084</v>
      </c>
    </row>
    <row r="26" spans="1:4" ht="16.5" customHeight="1">
      <c r="A26" s="9"/>
      <c r="B26" s="79">
        <v>200104</v>
      </c>
      <c r="C26" s="11" t="s">
        <v>3052</v>
      </c>
      <c r="D26" s="11" t="s">
        <v>9085</v>
      </c>
    </row>
    <row r="27" spans="1:4" ht="16.5" customHeight="1">
      <c r="A27" s="9"/>
      <c r="B27" s="79">
        <v>200105</v>
      </c>
      <c r="C27" s="11" t="s">
        <v>3053</v>
      </c>
      <c r="D27" s="11" t="s">
        <v>9086</v>
      </c>
    </row>
    <row r="28" spans="1:4" ht="16.5" customHeight="1">
      <c r="A28" s="9"/>
      <c r="B28" s="79">
        <v>200106</v>
      </c>
      <c r="C28" s="11" t="s">
        <v>3054</v>
      </c>
      <c r="D28" s="11" t="s">
        <v>9087</v>
      </c>
    </row>
    <row r="29" spans="1:4" ht="16.5" customHeight="1">
      <c r="A29" s="9"/>
      <c r="B29" s="79">
        <v>200107</v>
      </c>
      <c r="C29" s="11" t="s">
        <v>3055</v>
      </c>
      <c r="D29" s="11" t="s">
        <v>9088</v>
      </c>
    </row>
    <row r="30" spans="1:4" ht="16.5" customHeight="1">
      <c r="A30" s="9"/>
      <c r="B30" s="79">
        <v>200108</v>
      </c>
      <c r="C30" s="11" t="s">
        <v>3056</v>
      </c>
      <c r="D30" s="11" t="s">
        <v>9089</v>
      </c>
    </row>
    <row r="31" spans="1:4" ht="16.5" customHeight="1">
      <c r="A31" s="9"/>
      <c r="B31" s="79">
        <v>200109</v>
      </c>
      <c r="C31" s="11" t="s">
        <v>3057</v>
      </c>
      <c r="D31" s="11" t="s">
        <v>9090</v>
      </c>
    </row>
    <row r="32" spans="1:4" ht="16.5" customHeight="1">
      <c r="A32" s="9"/>
      <c r="B32" s="79">
        <v>200110</v>
      </c>
      <c r="C32" s="11" t="s">
        <v>3058</v>
      </c>
      <c r="D32" s="11" t="s">
        <v>9091</v>
      </c>
    </row>
    <row r="33" spans="1:4" ht="16.5" customHeight="1">
      <c r="A33" s="9"/>
      <c r="B33" s="79">
        <v>200111</v>
      </c>
      <c r="C33" s="11" t="s">
        <v>3059</v>
      </c>
      <c r="D33" s="11" t="s">
        <v>9092</v>
      </c>
    </row>
    <row r="34" spans="1:4" ht="16.5" customHeight="1" thickBot="1">
      <c r="A34" s="9"/>
      <c r="B34" s="80">
        <v>200112</v>
      </c>
      <c r="C34" s="11" t="s">
        <v>3060</v>
      </c>
      <c r="D34" s="11" t="s">
        <v>9093</v>
      </c>
    </row>
    <row r="35" spans="1:4" ht="16.5" customHeight="1">
      <c r="A35" s="9"/>
      <c r="B35" s="78">
        <v>200200</v>
      </c>
      <c r="C35" s="11" t="s">
        <v>3061</v>
      </c>
      <c r="D35" s="11" t="s">
        <v>9094</v>
      </c>
    </row>
    <row r="36" spans="1:4" ht="16.5" customHeight="1">
      <c r="A36" s="9"/>
      <c r="B36" s="79">
        <v>200201</v>
      </c>
      <c r="C36" s="11" t="s">
        <v>3062</v>
      </c>
      <c r="D36" s="11" t="s">
        <v>9095</v>
      </c>
    </row>
    <row r="37" spans="1:4" ht="16.5" customHeight="1">
      <c r="A37" s="9"/>
      <c r="B37" s="79">
        <v>200202</v>
      </c>
      <c r="C37" s="11" t="s">
        <v>3063</v>
      </c>
      <c r="D37" s="11" t="s">
        <v>9096</v>
      </c>
    </row>
    <row r="38" spans="1:4" ht="16.5" customHeight="1">
      <c r="A38" s="9"/>
      <c r="B38" s="79">
        <v>200203</v>
      </c>
      <c r="C38" s="11" t="s">
        <v>3064</v>
      </c>
      <c r="D38" s="11" t="s">
        <v>9097</v>
      </c>
    </row>
    <row r="39" spans="1:4" ht="16.5" customHeight="1">
      <c r="A39" s="9"/>
      <c r="B39" s="79">
        <v>200204</v>
      </c>
      <c r="C39" s="11" t="s">
        <v>3065</v>
      </c>
      <c r="D39" s="11" t="s">
        <v>9098</v>
      </c>
    </row>
    <row r="40" spans="1:4" ht="16.5" customHeight="1">
      <c r="A40" s="9"/>
      <c r="B40" s="79">
        <v>200205</v>
      </c>
      <c r="C40" s="11" t="s">
        <v>3066</v>
      </c>
      <c r="D40" s="11" t="s">
        <v>9099</v>
      </c>
    </row>
    <row r="41" spans="1:4" ht="16.5" customHeight="1">
      <c r="A41" s="9"/>
      <c r="B41" s="79">
        <v>200206</v>
      </c>
      <c r="C41" s="11" t="s">
        <v>3067</v>
      </c>
      <c r="D41" s="11" t="s">
        <v>9100</v>
      </c>
    </row>
    <row r="42" spans="1:4" ht="16.5" customHeight="1">
      <c r="A42" s="9"/>
      <c r="B42" s="79">
        <v>200207</v>
      </c>
      <c r="C42" s="11" t="s">
        <v>3068</v>
      </c>
      <c r="D42" s="11" t="s">
        <v>9101</v>
      </c>
    </row>
    <row r="43" spans="1:4" ht="16.5" customHeight="1">
      <c r="A43" s="9"/>
      <c r="B43" s="79">
        <v>200208</v>
      </c>
      <c r="C43" s="11" t="s">
        <v>3069</v>
      </c>
      <c r="D43" s="11" t="s">
        <v>9102</v>
      </c>
    </row>
    <row r="44" spans="1:4" ht="16.5" customHeight="1">
      <c r="A44" s="9"/>
      <c r="B44" s="79">
        <v>200209</v>
      </c>
      <c r="C44" s="11" t="s">
        <v>3070</v>
      </c>
      <c r="D44" s="11" t="s">
        <v>9103</v>
      </c>
    </row>
    <row r="45" spans="1:4" ht="16.5" customHeight="1" thickBot="1">
      <c r="A45" s="9"/>
      <c r="B45" s="80">
        <v>200210</v>
      </c>
      <c r="C45" s="11" t="s">
        <v>3071</v>
      </c>
      <c r="D45" s="11" t="s">
        <v>9104</v>
      </c>
    </row>
    <row r="46" spans="1:4" ht="16.5" customHeight="1">
      <c r="A46" s="9"/>
      <c r="B46" s="78">
        <v>200500</v>
      </c>
      <c r="C46" s="11" t="s">
        <v>3072</v>
      </c>
      <c r="D46" s="11" t="s">
        <v>9105</v>
      </c>
    </row>
    <row r="47" spans="1:4" ht="16.5" customHeight="1">
      <c r="A47" s="9"/>
      <c r="B47" s="79">
        <v>200501</v>
      </c>
      <c r="C47" s="11" t="s">
        <v>3073</v>
      </c>
      <c r="D47" s="11" t="s">
        <v>9106</v>
      </c>
    </row>
    <row r="48" spans="1:4" ht="16.5" customHeight="1">
      <c r="A48" s="9"/>
      <c r="B48" s="79">
        <v>200502</v>
      </c>
      <c r="C48" s="11" t="s">
        <v>3074</v>
      </c>
      <c r="D48" s="11" t="s">
        <v>9107</v>
      </c>
    </row>
    <row r="49" spans="1:4" ht="16.5" customHeight="1" thickBot="1">
      <c r="A49" s="9"/>
      <c r="B49" s="236">
        <v>200503</v>
      </c>
      <c r="C49" s="11" t="s">
        <v>3075</v>
      </c>
      <c r="D49" s="11" t="s">
        <v>9108</v>
      </c>
    </row>
    <row r="50" spans="1:4" ht="16.5" customHeight="1">
      <c r="A50" s="9"/>
      <c r="B50" s="78">
        <v>290000</v>
      </c>
      <c r="C50" s="11" t="s">
        <v>8908</v>
      </c>
      <c r="D50" s="11" t="s">
        <v>9109</v>
      </c>
    </row>
    <row r="51" spans="1:4" ht="16.5" customHeight="1">
      <c r="A51" s="9"/>
      <c r="B51" s="236">
        <v>290001</v>
      </c>
      <c r="C51" s="11" t="s">
        <v>8909</v>
      </c>
      <c r="D51" s="11" t="s">
        <v>9110</v>
      </c>
    </row>
    <row r="52" spans="1:4" ht="16.5" customHeight="1">
      <c r="A52" s="9"/>
      <c r="B52" s="79">
        <v>290002</v>
      </c>
      <c r="C52" s="11" t="s">
        <v>8910</v>
      </c>
      <c r="D52" s="11" t="s">
        <v>9111</v>
      </c>
    </row>
    <row r="53" spans="1:4" ht="16.5" customHeight="1">
      <c r="A53" s="9"/>
      <c r="B53" s="79">
        <v>290003</v>
      </c>
      <c r="C53" s="11" t="s">
        <v>3708</v>
      </c>
      <c r="D53" s="11" t="s">
        <v>9112</v>
      </c>
    </row>
    <row r="54" spans="1:4" ht="16.5" customHeight="1">
      <c r="A54" s="9"/>
      <c r="B54" s="236">
        <v>290004</v>
      </c>
      <c r="C54" s="11" t="s">
        <v>3710</v>
      </c>
      <c r="D54" s="11" t="s">
        <v>9113</v>
      </c>
    </row>
    <row r="55" spans="1:4" s="187" customFormat="1" ht="16.5" customHeight="1">
      <c r="A55" s="9"/>
      <c r="B55" s="534">
        <v>200013</v>
      </c>
      <c r="C55" s="535" t="s">
        <v>13651</v>
      </c>
      <c r="D55" s="535" t="s">
        <v>13652</v>
      </c>
    </row>
    <row r="56" spans="1:4" s="189" customFormat="1" ht="16.5" customHeight="1">
      <c r="A56" s="9"/>
      <c r="B56" s="534">
        <v>200014</v>
      </c>
      <c r="C56" s="535" t="s">
        <v>13582</v>
      </c>
      <c r="D56" s="535" t="s">
        <v>13653</v>
      </c>
    </row>
    <row r="57" spans="1:4" s="189" customFormat="1" ht="16.5" customHeight="1">
      <c r="A57" s="9"/>
      <c r="B57" s="534">
        <v>200015</v>
      </c>
      <c r="C57" s="535" t="s">
        <v>13583</v>
      </c>
      <c r="D57" s="535" t="s">
        <v>13654</v>
      </c>
    </row>
    <row r="58" spans="1:4" s="189" customFormat="1" ht="16.5" customHeight="1">
      <c r="A58" s="9"/>
      <c r="B58" s="534">
        <v>200016</v>
      </c>
      <c r="C58" s="614" t="s">
        <v>13655</v>
      </c>
      <c r="D58" s="615" t="s">
        <v>13656</v>
      </c>
    </row>
    <row r="59" spans="1:4" s="189" customFormat="1" ht="16.5" customHeight="1">
      <c r="A59" s="9"/>
      <c r="B59" s="534">
        <v>200113</v>
      </c>
      <c r="C59" s="535" t="s">
        <v>13657</v>
      </c>
      <c r="D59" s="535" t="s">
        <v>13658</v>
      </c>
    </row>
    <row r="60" spans="1:4" s="189" customFormat="1" ht="15" customHeight="1">
      <c r="A60" s="11"/>
      <c r="B60" s="534">
        <v>200114</v>
      </c>
      <c r="C60" s="535" t="s">
        <v>13659</v>
      </c>
      <c r="D60" s="535" t="s">
        <v>13660</v>
      </c>
    </row>
    <row r="61" spans="1:4" s="189" customFormat="1" ht="16.5" customHeight="1">
      <c r="A61" s="9"/>
      <c r="B61" s="534">
        <v>200115</v>
      </c>
      <c r="C61" s="535" t="s">
        <v>13587</v>
      </c>
      <c r="D61" s="535" t="s">
        <v>13661</v>
      </c>
    </row>
    <row r="62" spans="1:4" s="189" customFormat="1" ht="16.5" customHeight="1">
      <c r="A62" s="9"/>
      <c r="B62" s="534">
        <v>200116</v>
      </c>
      <c r="C62" s="535" t="s">
        <v>13662</v>
      </c>
      <c r="D62" s="615" t="s">
        <v>13663</v>
      </c>
    </row>
    <row r="63" spans="1:4" s="189" customFormat="1" ht="16.5" customHeight="1">
      <c r="A63" s="9"/>
      <c r="B63" s="534">
        <v>200117</v>
      </c>
      <c r="C63" s="535" t="s">
        <v>13664</v>
      </c>
      <c r="D63" s="535" t="s">
        <v>13665</v>
      </c>
    </row>
    <row r="64" spans="1:4" s="189" customFormat="1" ht="16.5" customHeight="1">
      <c r="A64" s="9"/>
      <c r="B64" s="534">
        <v>200118</v>
      </c>
      <c r="C64" s="535" t="s">
        <v>13666</v>
      </c>
      <c r="D64" s="615" t="s">
        <v>13667</v>
      </c>
    </row>
    <row r="65" spans="1:4" s="189" customFormat="1" ht="16.5" customHeight="1">
      <c r="A65" s="9"/>
      <c r="B65" s="14">
        <v>200211</v>
      </c>
      <c r="C65" s="536" t="s">
        <v>9056</v>
      </c>
      <c r="D65" s="536" t="s">
        <v>9118</v>
      </c>
    </row>
    <row r="66" spans="1:4" s="189" customFormat="1" ht="16.5" customHeight="1">
      <c r="A66" s="9"/>
      <c r="B66" s="14">
        <v>200212</v>
      </c>
      <c r="C66" s="276" t="s">
        <v>9057</v>
      </c>
      <c r="D66" s="276" t="s">
        <v>9119</v>
      </c>
    </row>
    <row r="67" spans="1:4" s="189" customFormat="1" ht="16.5" customHeight="1">
      <c r="A67" s="9"/>
      <c r="B67" s="14">
        <v>200213</v>
      </c>
      <c r="C67" s="276" t="s">
        <v>9059</v>
      </c>
      <c r="D67" s="276" t="s">
        <v>9122</v>
      </c>
    </row>
    <row r="68" spans="1:4" s="189" customFormat="1" ht="16.5" customHeight="1">
      <c r="A68" s="9"/>
      <c r="B68" s="14">
        <v>200214</v>
      </c>
      <c r="C68" s="536" t="s">
        <v>9055</v>
      </c>
      <c r="D68" s="536" t="s">
        <v>9117</v>
      </c>
    </row>
    <row r="69" spans="1:4" s="189" customFormat="1" ht="16.5" customHeight="1">
      <c r="A69" s="9"/>
      <c r="B69" s="534">
        <v>200215</v>
      </c>
      <c r="C69" s="615" t="s">
        <v>13668</v>
      </c>
      <c r="D69" s="615" t="s">
        <v>13669</v>
      </c>
    </row>
    <row r="70" spans="1:4" s="189" customFormat="1" ht="16.5" customHeight="1">
      <c r="A70" s="9"/>
      <c r="B70" s="534">
        <v>200216</v>
      </c>
      <c r="C70" s="614" t="s">
        <v>13670</v>
      </c>
      <c r="D70" s="535" t="s">
        <v>13671</v>
      </c>
    </row>
    <row r="71" spans="1:4" s="189" customFormat="1" ht="16.5" customHeight="1">
      <c r="A71" s="9"/>
      <c r="B71" s="14">
        <v>200300</v>
      </c>
      <c r="C71" s="536" t="s">
        <v>9053</v>
      </c>
      <c r="D71" s="536" t="s">
        <v>9114</v>
      </c>
    </row>
    <row r="72" spans="1:4" s="189" customFormat="1" ht="16.5" customHeight="1">
      <c r="A72" s="9"/>
      <c r="B72" s="14">
        <v>200311</v>
      </c>
      <c r="C72" s="536" t="s">
        <v>9060</v>
      </c>
      <c r="D72" s="536" t="s">
        <v>9125</v>
      </c>
    </row>
    <row r="73" spans="1:4" s="189" customFormat="1" ht="16.5" customHeight="1">
      <c r="A73" s="9"/>
      <c r="B73" s="9"/>
      <c r="C73" s="11"/>
      <c r="D73" s="11"/>
    </row>
    <row r="74" spans="1:4" s="189" customFormat="1" ht="16.5" customHeight="1">
      <c r="A74" s="9"/>
      <c r="B74" s="9"/>
      <c r="C74" s="11"/>
      <c r="D74" s="11"/>
    </row>
    <row r="75" spans="1:4" s="189" customFormat="1" ht="16.5" customHeight="1">
      <c r="A75" s="9"/>
      <c r="B75" s="9"/>
      <c r="C75" s="11"/>
      <c r="D75" s="11"/>
    </row>
    <row r="76" spans="1:4" s="189" customFormat="1" ht="16.5" customHeight="1">
      <c r="A76" s="9"/>
      <c r="B76" s="9"/>
      <c r="C76" s="11"/>
      <c r="D76" s="11"/>
    </row>
    <row r="77" spans="1:4" s="189" customFormat="1" ht="16.5" customHeight="1">
      <c r="A77" s="9"/>
      <c r="B77" s="9"/>
      <c r="C77" s="189" t="s">
        <v>9054</v>
      </c>
      <c r="D77" s="189" t="s">
        <v>9116</v>
      </c>
    </row>
    <row r="78" spans="1:4" s="189" customFormat="1" ht="16.5" customHeight="1">
      <c r="A78" s="9"/>
      <c r="B78" s="186"/>
      <c r="C78" s="187"/>
      <c r="D78" s="187"/>
    </row>
    <row r="79" spans="1:4" s="189" customFormat="1" ht="16.5" customHeight="1">
      <c r="A79" s="9"/>
      <c r="B79" s="188">
        <v>200500</v>
      </c>
    </row>
    <row r="80" spans="1:4" ht="15" customHeight="1">
      <c r="B80" s="188">
        <v>200504</v>
      </c>
      <c r="C80" s="189" t="s">
        <v>9054</v>
      </c>
      <c r="D80" s="189" t="s">
        <v>9116</v>
      </c>
    </row>
    <row r="81" spans="2:4" ht="15" customHeight="1">
      <c r="B81" s="188">
        <v>200505</v>
      </c>
      <c r="C81" s="189" t="s">
        <v>9042</v>
      </c>
      <c r="D81" s="189" t="s">
        <v>9115</v>
      </c>
    </row>
    <row r="82" spans="2:4" ht="15" customHeight="1">
      <c r="B82" s="188">
        <v>200506</v>
      </c>
      <c r="C82" s="189"/>
      <c r="D82" s="189"/>
    </row>
    <row r="83" spans="2:4" ht="15" customHeight="1">
      <c r="B83" s="189"/>
      <c r="C83" s="238" t="s">
        <v>9065</v>
      </c>
      <c r="D83" s="238" t="s">
        <v>9130</v>
      </c>
    </row>
    <row r="84" spans="2:4" ht="15" customHeight="1">
      <c r="B84" s="188">
        <v>200301</v>
      </c>
      <c r="C84" s="189" t="s">
        <v>9058</v>
      </c>
      <c r="D84" s="189" t="s">
        <v>9120</v>
      </c>
    </row>
    <row r="85" spans="2:4" ht="15" customHeight="1">
      <c r="B85" s="188">
        <v>200302</v>
      </c>
      <c r="C85" s="189" t="s">
        <v>9043</v>
      </c>
      <c r="D85" s="189" t="s">
        <v>9121</v>
      </c>
    </row>
    <row r="86" spans="2:4" ht="15" customHeight="1">
      <c r="B86" s="188">
        <v>200306</v>
      </c>
      <c r="C86" s="189"/>
      <c r="D86" s="189"/>
    </row>
    <row r="87" spans="2:4" ht="15" customHeight="1">
      <c r="B87" s="188">
        <v>200307</v>
      </c>
      <c r="C87" s="189" t="s">
        <v>9061</v>
      </c>
      <c r="D87" s="189" t="s">
        <v>9126</v>
      </c>
    </row>
    <row r="88" spans="2:4" ht="15" customHeight="1">
      <c r="B88" s="188">
        <v>200309</v>
      </c>
      <c r="C88" s="189" t="s">
        <v>9063</v>
      </c>
      <c r="D88" s="189" t="s">
        <v>9128</v>
      </c>
    </row>
    <row r="89" spans="2:4" ht="15" customHeight="1">
      <c r="B89" s="188">
        <v>200310</v>
      </c>
      <c r="C89" s="189" t="s">
        <v>9064</v>
      </c>
      <c r="D89" s="189" t="s">
        <v>9129</v>
      </c>
    </row>
    <row r="90" spans="2:4" ht="15" customHeight="1">
      <c r="B90" s="188">
        <v>200400</v>
      </c>
      <c r="C90" s="189" t="s">
        <v>9046</v>
      </c>
      <c r="D90" s="189" t="s">
        <v>9131</v>
      </c>
    </row>
    <row r="91" spans="2:4" ht="15" customHeight="1">
      <c r="B91" s="188">
        <v>200401</v>
      </c>
      <c r="C91" s="189" t="s">
        <v>9066</v>
      </c>
      <c r="D91" s="189" t="s">
        <v>9132</v>
      </c>
    </row>
    <row r="92" spans="2:4" ht="15" customHeight="1">
      <c r="B92" s="188">
        <v>200402</v>
      </c>
      <c r="C92" s="189" t="s">
        <v>9047</v>
      </c>
      <c r="D92" s="189" t="s">
        <v>9133</v>
      </c>
    </row>
    <row r="93" spans="2:4" ht="15" customHeight="1">
      <c r="B93" s="188">
        <v>200403</v>
      </c>
      <c r="C93" s="189" t="s">
        <v>9067</v>
      </c>
      <c r="D93" s="189" t="s">
        <v>9134</v>
      </c>
    </row>
    <row r="94" spans="2:4" ht="15" customHeight="1">
      <c r="B94" s="188">
        <v>200404</v>
      </c>
      <c r="C94" s="238" t="s">
        <v>9044</v>
      </c>
      <c r="D94" s="238" t="s">
        <v>9123</v>
      </c>
    </row>
    <row r="95" spans="2:4" ht="15" customHeight="1">
      <c r="B95" s="188">
        <v>200405</v>
      </c>
      <c r="C95" s="238" t="s">
        <v>9045</v>
      </c>
      <c r="D95" s="238" t="s">
        <v>9124</v>
      </c>
    </row>
    <row r="96" spans="2:4" ht="15" customHeight="1">
      <c r="B96" s="188">
        <v>200406</v>
      </c>
      <c r="C96" s="238" t="s">
        <v>9062</v>
      </c>
      <c r="D96" s="238" t="s">
        <v>9127</v>
      </c>
    </row>
  </sheetData>
  <autoFilter ref="B3:B50" xr:uid="{00000000-0009-0000-0000-000028000000}"/>
  <phoneticPr fontId="4" type="noConversion"/>
  <conditionalFormatting sqref="A1:A2">
    <cfRule type="cellIs" dxfId="201" priority="65" operator="greaterThan">
      <formula>0</formula>
    </cfRule>
  </conditionalFormatting>
  <conditionalFormatting sqref="A1:B1048576">
    <cfRule type="containsErrors" dxfId="200" priority="10">
      <formula>ISERROR(A1)</formula>
    </cfRule>
  </conditionalFormatting>
  <conditionalFormatting sqref="B4:B8">
    <cfRule type="duplicateValues" dxfId="199" priority="11"/>
  </conditionalFormatting>
  <conditionalFormatting sqref="B46">
    <cfRule type="duplicateValues" dxfId="198" priority="9"/>
  </conditionalFormatting>
  <conditionalFormatting sqref="B50:B51">
    <cfRule type="duplicateValues" dxfId="197" priority="8"/>
  </conditionalFormatting>
  <conditionalFormatting sqref="B52:B77">
    <cfRule type="duplicateValues" dxfId="196" priority="13"/>
  </conditionalFormatting>
  <conditionalFormatting sqref="B78:B1048576 B47:B49 B9:B45 B1:B3">
    <cfRule type="duplicateValues" dxfId="195" priority="12"/>
  </conditionalFormatting>
  <conditionalFormatting sqref="C9:C16">
    <cfRule type="containsErrors" dxfId="194" priority="3">
      <formula>ISERROR(C9)</formula>
    </cfRule>
  </conditionalFormatting>
  <conditionalFormatting sqref="C19">
    <cfRule type="containsErrors" dxfId="193" priority="2">
      <formula>ISERROR(C19)</formula>
    </cfRule>
  </conditionalFormatting>
  <conditionalFormatting sqref="C1:D74 C76:D78 C83:D85 C87:D96 C106:D1048576">
    <cfRule type="containsErrors" dxfId="192" priority="4">
      <formula>ISERROR(C1)</formula>
    </cfRule>
  </conditionalFormatting>
  <conditionalFormatting sqref="C80:D81">
    <cfRule type="containsErrors" dxfId="191" priority="1">
      <formula>ISERROR(C80)</formula>
    </cfRule>
  </conditionalFormatting>
  <conditionalFormatting sqref="E1:XFD1048576">
    <cfRule type="containsErrors" dxfId="190" priority="7">
      <formula>ISERROR(E1)</formula>
    </cfRule>
  </conditionalFormatting>
  <pageMargins left="0.7" right="0.7" top="0.75" bottom="0.75" header="0" footer="0"/>
  <pageSetup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F209"/>
  <sheetViews>
    <sheetView zoomScaleNormal="100" workbookViewId="0">
      <pane ySplit="3" topLeftCell="A191" activePane="bottomLeft" state="frozen"/>
      <selection activeCell="A81" sqref="A81:B81"/>
      <selection pane="bottomLeft" activeCell="A81" sqref="A81:B81"/>
    </sheetView>
  </sheetViews>
  <sheetFormatPr defaultRowHeight="16.5"/>
  <cols>
    <col min="3" max="3" width="19.625" customWidth="1"/>
  </cols>
  <sheetData>
    <row r="1" spans="1:3">
      <c r="C1" t="s">
        <v>2360</v>
      </c>
    </row>
    <row r="2" spans="1:3">
      <c r="B2" s="299" t="s">
        <v>1609</v>
      </c>
    </row>
    <row r="3" spans="1:3">
      <c r="A3" s="58" t="s">
        <v>1</v>
      </c>
      <c r="B3" s="28" t="s">
        <v>30</v>
      </c>
      <c r="C3" s="28" t="s">
        <v>31</v>
      </c>
    </row>
    <row r="4" spans="1:3">
      <c r="B4" s="29">
        <v>0</v>
      </c>
      <c r="C4" s="605" t="s">
        <v>2361</v>
      </c>
    </row>
    <row r="5" spans="1:3">
      <c r="B5" s="29">
        <v>1</v>
      </c>
      <c r="C5" s="605" t="s">
        <v>2362</v>
      </c>
    </row>
    <row r="6" spans="1:3">
      <c r="B6" s="29">
        <v>2</v>
      </c>
      <c r="C6" s="605" t="s">
        <v>2363</v>
      </c>
    </row>
    <row r="7" spans="1:3">
      <c r="B7" s="29">
        <v>3</v>
      </c>
      <c r="C7" s="605" t="s">
        <v>2364</v>
      </c>
    </row>
    <row r="8" spans="1:3">
      <c r="B8" s="29">
        <v>4</v>
      </c>
      <c r="C8" s="605" t="s">
        <v>2365</v>
      </c>
    </row>
    <row r="9" spans="1:3">
      <c r="B9" s="29">
        <v>5</v>
      </c>
      <c r="C9" s="605" t="s">
        <v>2366</v>
      </c>
    </row>
    <row r="10" spans="1:3">
      <c r="B10" s="29">
        <v>1000</v>
      </c>
      <c r="C10" s="605" t="s">
        <v>2367</v>
      </c>
    </row>
    <row r="11" spans="1:3">
      <c r="B11" s="29">
        <v>1001</v>
      </c>
      <c r="C11" s="605" t="s">
        <v>2367</v>
      </c>
    </row>
    <row r="12" spans="1:3">
      <c r="B12" s="29">
        <v>1002</v>
      </c>
      <c r="C12" s="605" t="s">
        <v>2367</v>
      </c>
    </row>
    <row r="13" spans="1:3">
      <c r="B13" s="29">
        <v>1003</v>
      </c>
      <c r="C13" s="605" t="s">
        <v>2367</v>
      </c>
    </row>
    <row r="14" spans="1:3">
      <c r="B14" s="29">
        <v>1004</v>
      </c>
      <c r="C14" s="605" t="s">
        <v>2367</v>
      </c>
    </row>
    <row r="15" spans="1:3">
      <c r="B15" s="29">
        <v>1005</v>
      </c>
      <c r="C15" s="605" t="s">
        <v>2367</v>
      </c>
    </row>
    <row r="16" spans="1:3">
      <c r="B16" s="29">
        <v>1006</v>
      </c>
      <c r="C16" s="605" t="s">
        <v>2367</v>
      </c>
    </row>
    <row r="17" spans="2:3">
      <c r="B17" s="29">
        <v>1007</v>
      </c>
      <c r="C17" s="605" t="s">
        <v>2367</v>
      </c>
    </row>
    <row r="18" spans="2:3">
      <c r="B18" s="29">
        <v>1008</v>
      </c>
      <c r="C18" s="605" t="s">
        <v>2367</v>
      </c>
    </row>
    <row r="19" spans="2:3">
      <c r="B19" s="29">
        <v>1009</v>
      </c>
      <c r="C19" s="605" t="s">
        <v>2367</v>
      </c>
    </row>
    <row r="20" spans="2:3">
      <c r="B20" s="29">
        <v>1010</v>
      </c>
      <c r="C20" s="605" t="s">
        <v>2367</v>
      </c>
    </row>
    <row r="21" spans="2:3">
      <c r="B21" s="29">
        <v>1011</v>
      </c>
      <c r="C21" s="605" t="s">
        <v>2367</v>
      </c>
    </row>
    <row r="22" spans="2:3">
      <c r="B22" s="29">
        <v>1012</v>
      </c>
      <c r="C22" s="605" t="s">
        <v>2367</v>
      </c>
    </row>
    <row r="23" spans="2:3">
      <c r="B23" s="29">
        <v>1013</v>
      </c>
      <c r="C23" s="605" t="s">
        <v>2367</v>
      </c>
    </row>
    <row r="24" spans="2:3">
      <c r="B24" s="29">
        <v>1014</v>
      </c>
      <c r="C24" s="605" t="s">
        <v>2367</v>
      </c>
    </row>
    <row r="25" spans="2:3">
      <c r="B25" s="29">
        <v>1015</v>
      </c>
      <c r="C25" s="605" t="s">
        <v>2367</v>
      </c>
    </row>
    <row r="26" spans="2:3">
      <c r="B26" s="29">
        <v>1016</v>
      </c>
      <c r="C26" s="605" t="s">
        <v>2367</v>
      </c>
    </row>
    <row r="27" spans="2:3">
      <c r="B27" s="29">
        <v>1017</v>
      </c>
      <c r="C27" s="605" t="s">
        <v>2367</v>
      </c>
    </row>
    <row r="28" spans="2:3">
      <c r="B28" s="29">
        <v>1018</v>
      </c>
      <c r="C28" s="605" t="s">
        <v>2367</v>
      </c>
    </row>
    <row r="29" spans="2:3">
      <c r="B29" s="29">
        <v>1019</v>
      </c>
      <c r="C29" s="605" t="s">
        <v>2367</v>
      </c>
    </row>
    <row r="30" spans="2:3">
      <c r="B30" s="29">
        <v>1020</v>
      </c>
      <c r="C30" s="605" t="s">
        <v>2367</v>
      </c>
    </row>
    <row r="31" spans="2:3">
      <c r="B31" s="29">
        <v>1021</v>
      </c>
      <c r="C31" s="605" t="s">
        <v>2367</v>
      </c>
    </row>
    <row r="32" spans="2:3">
      <c r="B32" s="29">
        <v>1022</v>
      </c>
      <c r="C32" s="605" t="s">
        <v>2367</v>
      </c>
    </row>
    <row r="33" spans="2:3">
      <c r="B33" s="29">
        <v>1023</v>
      </c>
      <c r="C33" s="605" t="s">
        <v>2367</v>
      </c>
    </row>
    <row r="34" spans="2:3">
      <c r="B34" s="29">
        <v>1024</v>
      </c>
      <c r="C34" s="605" t="s">
        <v>2367</v>
      </c>
    </row>
    <row r="35" spans="2:3">
      <c r="B35" s="29">
        <v>1025</v>
      </c>
      <c r="C35" s="605" t="s">
        <v>2367</v>
      </c>
    </row>
    <row r="36" spans="2:3">
      <c r="B36" s="29">
        <v>1026</v>
      </c>
      <c r="C36" s="605" t="s">
        <v>2367</v>
      </c>
    </row>
    <row r="37" spans="2:3">
      <c r="B37" s="29">
        <v>1027</v>
      </c>
      <c r="C37" s="605" t="s">
        <v>2367</v>
      </c>
    </row>
    <row r="38" spans="2:3">
      <c r="B38" s="29">
        <v>1028</v>
      </c>
      <c r="C38" s="605" t="s">
        <v>2367</v>
      </c>
    </row>
    <row r="39" spans="2:3">
      <c r="B39" s="29">
        <v>1029</v>
      </c>
      <c r="C39" s="605" t="s">
        <v>2367</v>
      </c>
    </row>
    <row r="40" spans="2:3">
      <c r="B40" s="29">
        <v>1030</v>
      </c>
      <c r="C40" s="605" t="s">
        <v>2367</v>
      </c>
    </row>
    <row r="41" spans="2:3">
      <c r="B41" s="29">
        <v>2000</v>
      </c>
      <c r="C41" s="214" t="s">
        <v>2368</v>
      </c>
    </row>
    <row r="42" spans="2:3">
      <c r="B42" s="29">
        <v>2001</v>
      </c>
      <c r="C42" s="214" t="s">
        <v>2369</v>
      </c>
    </row>
    <row r="43" spans="2:3">
      <c r="B43" s="29">
        <v>2002</v>
      </c>
      <c r="C43" s="214" t="s">
        <v>2370</v>
      </c>
    </row>
    <row r="44" spans="2:3">
      <c r="B44" s="29">
        <v>2003</v>
      </c>
      <c r="C44" s="214" t="s">
        <v>2371</v>
      </c>
    </row>
    <row r="45" spans="2:3">
      <c r="B45" s="29">
        <v>2004</v>
      </c>
      <c r="C45" s="214" t="s">
        <v>2372</v>
      </c>
    </row>
    <row r="46" spans="2:3">
      <c r="B46" s="29">
        <v>2005</v>
      </c>
      <c r="C46" s="214" t="s">
        <v>2373</v>
      </c>
    </row>
    <row r="47" spans="2:3">
      <c r="B47" s="29">
        <v>2006</v>
      </c>
      <c r="C47" s="214" t="s">
        <v>2374</v>
      </c>
    </row>
    <row r="48" spans="2:3">
      <c r="B48" s="29">
        <v>2007</v>
      </c>
      <c r="C48" s="214" t="s">
        <v>2375</v>
      </c>
    </row>
    <row r="49" spans="2:3">
      <c r="B49" s="29">
        <v>2008</v>
      </c>
      <c r="C49" s="214" t="s">
        <v>2376</v>
      </c>
    </row>
    <row r="50" spans="2:3">
      <c r="B50" s="29">
        <v>2009</v>
      </c>
      <c r="C50" s="214" t="s">
        <v>2377</v>
      </c>
    </row>
    <row r="51" spans="2:3">
      <c r="B51" s="29">
        <v>2010</v>
      </c>
      <c r="C51" s="214" t="s">
        <v>2378</v>
      </c>
    </row>
    <row r="52" spans="2:3">
      <c r="B52" s="29">
        <v>2011</v>
      </c>
      <c r="C52" s="214" t="s">
        <v>2379</v>
      </c>
    </row>
    <row r="53" spans="2:3">
      <c r="B53" s="29">
        <v>2012</v>
      </c>
      <c r="C53" s="214" t="s">
        <v>2380</v>
      </c>
    </row>
    <row r="54" spans="2:3">
      <c r="B54" s="29">
        <v>2013</v>
      </c>
      <c r="C54" s="214" t="s">
        <v>2381</v>
      </c>
    </row>
    <row r="55" spans="2:3">
      <c r="B55" s="29">
        <v>2014</v>
      </c>
      <c r="C55" s="214" t="s">
        <v>2382</v>
      </c>
    </row>
    <row r="56" spans="2:3">
      <c r="B56" s="29">
        <v>2015</v>
      </c>
      <c r="C56" s="214" t="s">
        <v>2383</v>
      </c>
    </row>
    <row r="57" spans="2:3">
      <c r="B57" s="29">
        <v>2016</v>
      </c>
      <c r="C57" s="214" t="s">
        <v>2384</v>
      </c>
    </row>
    <row r="58" spans="2:3">
      <c r="B58" s="29">
        <v>2017</v>
      </c>
      <c r="C58" s="214" t="s">
        <v>2385</v>
      </c>
    </row>
    <row r="59" spans="2:3">
      <c r="B59" s="29">
        <v>2018</v>
      </c>
      <c r="C59" s="214" t="s">
        <v>2386</v>
      </c>
    </row>
    <row r="60" spans="2:3">
      <c r="B60" s="29">
        <v>2019</v>
      </c>
      <c r="C60" s="214" t="s">
        <v>2387</v>
      </c>
    </row>
    <row r="61" spans="2:3">
      <c r="B61" s="29">
        <v>2020</v>
      </c>
      <c r="C61" s="214" t="s">
        <v>2388</v>
      </c>
    </row>
    <row r="62" spans="2:3">
      <c r="B62" s="29">
        <v>2021</v>
      </c>
      <c r="C62" s="214" t="s">
        <v>2389</v>
      </c>
    </row>
    <row r="63" spans="2:3">
      <c r="B63" s="29">
        <v>3000</v>
      </c>
      <c r="C63" s="214" t="s">
        <v>2390</v>
      </c>
    </row>
    <row r="64" spans="2:3">
      <c r="B64" s="29">
        <v>3001</v>
      </c>
      <c r="C64" s="214" t="s">
        <v>2390</v>
      </c>
    </row>
    <row r="65" spans="2:3">
      <c r="B65" s="29">
        <v>3002</v>
      </c>
      <c r="C65" s="214" t="s">
        <v>2390</v>
      </c>
    </row>
    <row r="66" spans="2:3">
      <c r="B66" s="29">
        <v>3003</v>
      </c>
      <c r="C66" s="214" t="s">
        <v>2390</v>
      </c>
    </row>
    <row r="67" spans="2:3">
      <c r="B67" s="29">
        <v>4000</v>
      </c>
      <c r="C67" s="214" t="s">
        <v>2391</v>
      </c>
    </row>
    <row r="68" spans="2:3">
      <c r="B68" s="29">
        <v>5000</v>
      </c>
      <c r="C68" s="214" t="s">
        <v>2392</v>
      </c>
    </row>
    <row r="69" spans="2:3">
      <c r="B69" s="29">
        <v>6000</v>
      </c>
      <c r="C69" s="214" t="s">
        <v>2393</v>
      </c>
    </row>
    <row r="70" spans="2:3">
      <c r="B70" s="29">
        <v>7000</v>
      </c>
      <c r="C70" s="214" t="s">
        <v>2394</v>
      </c>
    </row>
    <row r="71" spans="2:3">
      <c r="B71" s="29">
        <v>7001</v>
      </c>
      <c r="C71" s="214" t="s">
        <v>2395</v>
      </c>
    </row>
    <row r="72" spans="2:3">
      <c r="B72" s="29">
        <v>7002</v>
      </c>
      <c r="C72" s="214" t="s">
        <v>2396</v>
      </c>
    </row>
    <row r="73" spans="2:3">
      <c r="B73" s="29">
        <v>7003</v>
      </c>
      <c r="C73" s="214" t="s">
        <v>2397</v>
      </c>
    </row>
    <row r="74" spans="2:3">
      <c r="B74" s="29">
        <v>7004</v>
      </c>
      <c r="C74" s="214" t="s">
        <v>2398</v>
      </c>
    </row>
    <row r="75" spans="2:3">
      <c r="B75" s="29">
        <v>7005</v>
      </c>
      <c r="C75" s="214" t="s">
        <v>2399</v>
      </c>
    </row>
    <row r="76" spans="2:3">
      <c r="B76" s="29">
        <v>7006</v>
      </c>
      <c r="C76" s="214" t="s">
        <v>2400</v>
      </c>
    </row>
    <row r="77" spans="2:3">
      <c r="B77" s="29">
        <v>7007</v>
      </c>
      <c r="C77" s="214" t="s">
        <v>2401</v>
      </c>
    </row>
    <row r="78" spans="2:3">
      <c r="B78" s="29">
        <v>7008</v>
      </c>
      <c r="C78" s="214" t="s">
        <v>2402</v>
      </c>
    </row>
    <row r="79" spans="2:3">
      <c r="B79" s="29">
        <v>7009</v>
      </c>
      <c r="C79" s="214" t="s">
        <v>2403</v>
      </c>
    </row>
    <row r="80" spans="2:3">
      <c r="B80" s="29">
        <v>8000</v>
      </c>
      <c r="C80" s="214" t="s">
        <v>2404</v>
      </c>
    </row>
    <row r="81" spans="2:3">
      <c r="B81" s="29">
        <v>8001</v>
      </c>
      <c r="C81" s="214" t="s">
        <v>2405</v>
      </c>
    </row>
    <row r="82" spans="2:3">
      <c r="B82" s="29">
        <v>8002</v>
      </c>
      <c r="C82" s="214" t="s">
        <v>2406</v>
      </c>
    </row>
    <row r="83" spans="2:3">
      <c r="B83" s="29">
        <v>8003</v>
      </c>
      <c r="C83" s="214" t="s">
        <v>2407</v>
      </c>
    </row>
    <row r="84" spans="2:3">
      <c r="B84" s="29">
        <v>8004</v>
      </c>
      <c r="C84" s="214" t="s">
        <v>2408</v>
      </c>
    </row>
    <row r="85" spans="2:3">
      <c r="B85" s="29">
        <v>8005</v>
      </c>
      <c r="C85" s="214" t="s">
        <v>2409</v>
      </c>
    </row>
    <row r="86" spans="2:3">
      <c r="B86" s="29">
        <v>8006</v>
      </c>
      <c r="C86" s="214" t="s">
        <v>2410</v>
      </c>
    </row>
    <row r="87" spans="2:3">
      <c r="B87" s="29">
        <v>8007</v>
      </c>
      <c r="C87" s="214" t="s">
        <v>2411</v>
      </c>
    </row>
    <row r="88" spans="2:3">
      <c r="B88" s="29">
        <v>8008</v>
      </c>
      <c r="C88" s="214" t="s">
        <v>2412</v>
      </c>
    </row>
    <row r="89" spans="2:3">
      <c r="B89" s="29">
        <v>9000</v>
      </c>
      <c r="C89" s="214" t="s">
        <v>2413</v>
      </c>
    </row>
    <row r="90" spans="2:3">
      <c r="B90" s="29">
        <v>9001</v>
      </c>
      <c r="C90" s="214" t="s">
        <v>2414</v>
      </c>
    </row>
    <row r="91" spans="2:3">
      <c r="B91" s="29">
        <v>9002</v>
      </c>
      <c r="C91" s="214" t="s">
        <v>2415</v>
      </c>
    </row>
    <row r="92" spans="2:3">
      <c r="B92" s="29">
        <v>9003</v>
      </c>
      <c r="C92" s="214" t="s">
        <v>2416</v>
      </c>
    </row>
    <row r="93" spans="2:3">
      <c r="B93" s="29">
        <v>9004</v>
      </c>
      <c r="C93" s="214" t="s">
        <v>2417</v>
      </c>
    </row>
    <row r="94" spans="2:3">
      <c r="B94" s="29">
        <v>9005</v>
      </c>
      <c r="C94" s="214" t="s">
        <v>2418</v>
      </c>
    </row>
    <row r="95" spans="2:3">
      <c r="B95" s="29">
        <v>9006</v>
      </c>
      <c r="C95" s="214" t="s">
        <v>2419</v>
      </c>
    </row>
    <row r="96" spans="2:3">
      <c r="B96" s="29">
        <v>9007</v>
      </c>
      <c r="C96" s="214" t="s">
        <v>2420</v>
      </c>
    </row>
    <row r="97" spans="2:3">
      <c r="B97" s="29">
        <v>9008</v>
      </c>
      <c r="C97" s="214" t="s">
        <v>2421</v>
      </c>
    </row>
    <row r="98" spans="2:3">
      <c r="B98" s="29">
        <v>9009</v>
      </c>
      <c r="C98" s="214" t="s">
        <v>2422</v>
      </c>
    </row>
    <row r="99" spans="2:3">
      <c r="B99" s="29">
        <v>10000</v>
      </c>
      <c r="C99" s="214" t="s">
        <v>2423</v>
      </c>
    </row>
    <row r="100" spans="2:3">
      <c r="B100" s="29">
        <v>10001</v>
      </c>
      <c r="C100" s="214" t="s">
        <v>2424</v>
      </c>
    </row>
    <row r="101" spans="2:3">
      <c r="B101" s="29">
        <v>10002</v>
      </c>
      <c r="C101" s="214" t="s">
        <v>2425</v>
      </c>
    </row>
    <row r="102" spans="2:3">
      <c r="B102" s="29">
        <v>10003</v>
      </c>
      <c r="C102" s="214" t="s">
        <v>2426</v>
      </c>
    </row>
    <row r="103" spans="2:3">
      <c r="B103" s="29">
        <v>11000</v>
      </c>
      <c r="C103" s="214" t="s">
        <v>2427</v>
      </c>
    </row>
    <row r="104" spans="2:3">
      <c r="B104" s="29">
        <v>11001</v>
      </c>
      <c r="C104" s="214" t="s">
        <v>2428</v>
      </c>
    </row>
    <row r="105" spans="2:3">
      <c r="B105" s="29">
        <v>11002</v>
      </c>
      <c r="C105" s="214" t="s">
        <v>2429</v>
      </c>
    </row>
    <row r="106" spans="2:3">
      <c r="B106" s="29">
        <v>11003</v>
      </c>
      <c r="C106" s="214" t="s">
        <v>2430</v>
      </c>
    </row>
    <row r="107" spans="2:3">
      <c r="B107" s="29">
        <v>11004</v>
      </c>
      <c r="C107" s="214" t="s">
        <v>2431</v>
      </c>
    </row>
    <row r="108" spans="2:3">
      <c r="B108" s="29">
        <v>11005</v>
      </c>
      <c r="C108" s="214" t="s">
        <v>2432</v>
      </c>
    </row>
    <row r="109" spans="2:3">
      <c r="B109" s="29">
        <v>11006</v>
      </c>
      <c r="C109" s="214" t="s">
        <v>2433</v>
      </c>
    </row>
    <row r="110" spans="2:3">
      <c r="B110" s="29">
        <v>11007</v>
      </c>
      <c r="C110" s="214" t="s">
        <v>2434</v>
      </c>
    </row>
    <row r="111" spans="2:3">
      <c r="B111" s="29">
        <v>11008</v>
      </c>
      <c r="C111" s="214" t="s">
        <v>2435</v>
      </c>
    </row>
    <row r="112" spans="2:3">
      <c r="B112" s="29">
        <v>12000</v>
      </c>
      <c r="C112" s="606" t="s">
        <v>2436</v>
      </c>
    </row>
    <row r="113" spans="2:6">
      <c r="B113" s="29">
        <v>13000</v>
      </c>
      <c r="C113" s="214" t="s">
        <v>2437</v>
      </c>
    </row>
    <row r="114" spans="2:6">
      <c r="B114" s="29">
        <v>14000</v>
      </c>
      <c r="C114" s="214" t="s">
        <v>2438</v>
      </c>
    </row>
    <row r="115" spans="2:6">
      <c r="B115" s="29">
        <v>15000</v>
      </c>
      <c r="C115" s="214" t="s">
        <v>2439</v>
      </c>
    </row>
    <row r="116" spans="2:6">
      <c r="B116" s="29">
        <v>15001</v>
      </c>
      <c r="C116" s="214" t="s">
        <v>2439</v>
      </c>
    </row>
    <row r="117" spans="2:6">
      <c r="B117" s="29">
        <v>15002</v>
      </c>
      <c r="C117" s="214" t="s">
        <v>2439</v>
      </c>
    </row>
    <row r="118" spans="2:6">
      <c r="B118" s="29">
        <v>15003</v>
      </c>
      <c r="C118" s="214" t="s">
        <v>2439</v>
      </c>
      <c r="D118" s="214"/>
      <c r="E118" s="214"/>
      <c r="F118" s="214"/>
    </row>
    <row r="119" spans="2:6">
      <c r="B119" s="29">
        <v>15004</v>
      </c>
      <c r="C119" s="214" t="s">
        <v>2439</v>
      </c>
      <c r="D119" s="214"/>
      <c r="E119" s="214"/>
      <c r="F119" s="214"/>
    </row>
    <row r="120" spans="2:6">
      <c r="B120" s="29">
        <v>15005</v>
      </c>
      <c r="C120" s="214" t="s">
        <v>2439</v>
      </c>
      <c r="D120" s="214"/>
      <c r="E120" s="214"/>
      <c r="F120" s="214"/>
    </row>
    <row r="121" spans="2:6">
      <c r="B121" s="29">
        <v>15006</v>
      </c>
      <c r="C121" s="214" t="s">
        <v>2439</v>
      </c>
      <c r="D121" s="214"/>
      <c r="E121" s="214"/>
      <c r="F121" s="214"/>
    </row>
    <row r="122" spans="2:6">
      <c r="B122" s="29">
        <v>15007</v>
      </c>
      <c r="C122" s="214" t="s">
        <v>2439</v>
      </c>
      <c r="D122" s="214"/>
      <c r="E122" s="214"/>
      <c r="F122" s="214"/>
    </row>
    <row r="123" spans="2:6">
      <c r="B123" s="29">
        <v>15008</v>
      </c>
      <c r="C123" s="214" t="s">
        <v>2439</v>
      </c>
      <c r="D123" s="214"/>
      <c r="E123" s="214"/>
      <c r="F123" s="214"/>
    </row>
    <row r="124" spans="2:6">
      <c r="B124" s="29">
        <v>15009</v>
      </c>
      <c r="C124" s="214" t="s">
        <v>2439</v>
      </c>
      <c r="D124" s="214"/>
      <c r="E124" s="214"/>
      <c r="F124" s="214"/>
    </row>
    <row r="125" spans="2:6">
      <c r="B125" s="29">
        <v>15010</v>
      </c>
      <c r="C125" s="214" t="s">
        <v>2439</v>
      </c>
      <c r="D125" s="214"/>
      <c r="E125" s="214"/>
      <c r="F125" s="214"/>
    </row>
    <row r="126" spans="2:6">
      <c r="B126" s="29">
        <v>15011</v>
      </c>
      <c r="C126" s="214" t="s">
        <v>2439</v>
      </c>
      <c r="D126" s="214"/>
      <c r="E126" s="214"/>
      <c r="F126" s="214"/>
    </row>
    <row r="127" spans="2:6">
      <c r="B127" s="29">
        <v>15012</v>
      </c>
      <c r="C127" s="214" t="s">
        <v>2439</v>
      </c>
      <c r="D127" s="214"/>
      <c r="E127" s="214"/>
      <c r="F127" s="214"/>
    </row>
    <row r="128" spans="2:6">
      <c r="B128" s="29">
        <v>15013</v>
      </c>
      <c r="C128" s="214" t="s">
        <v>2439</v>
      </c>
      <c r="D128" s="214"/>
      <c r="E128" s="214"/>
      <c r="F128" s="214"/>
    </row>
    <row r="129" spans="2:6">
      <c r="B129" s="29">
        <v>15014</v>
      </c>
      <c r="C129" s="214" t="s">
        <v>2439</v>
      </c>
      <c r="D129" s="214"/>
      <c r="E129" s="214"/>
      <c r="F129" s="214"/>
    </row>
    <row r="130" spans="2:6">
      <c r="B130" s="29">
        <v>16000</v>
      </c>
      <c r="C130" s="214" t="s">
        <v>2440</v>
      </c>
    </row>
    <row r="131" spans="2:6">
      <c r="B131" s="29">
        <v>16001</v>
      </c>
      <c r="C131" s="214" t="s">
        <v>2440</v>
      </c>
    </row>
    <row r="132" spans="2:6">
      <c r="B132" s="29">
        <v>17000</v>
      </c>
      <c r="C132" s="214" t="s">
        <v>2441</v>
      </c>
    </row>
    <row r="133" spans="2:6">
      <c r="B133" s="29">
        <v>17001</v>
      </c>
      <c r="C133" s="214" t="s">
        <v>2441</v>
      </c>
    </row>
    <row r="134" spans="2:6">
      <c r="B134" s="29">
        <v>17002</v>
      </c>
      <c r="C134" s="214" t="s">
        <v>2441</v>
      </c>
    </row>
    <row r="135" spans="2:6">
      <c r="B135" s="29">
        <v>17003</v>
      </c>
      <c r="C135" s="214" t="s">
        <v>2441</v>
      </c>
    </row>
    <row r="136" spans="2:6">
      <c r="B136" s="29">
        <v>17004</v>
      </c>
      <c r="C136" s="214" t="s">
        <v>2441</v>
      </c>
    </row>
    <row r="137" spans="2:6">
      <c r="B137" s="29">
        <v>17005</v>
      </c>
      <c r="C137" s="214" t="s">
        <v>2441</v>
      </c>
    </row>
    <row r="138" spans="2:6">
      <c r="B138" s="29">
        <v>18000</v>
      </c>
      <c r="C138" s="278" t="s">
        <v>48</v>
      </c>
    </row>
    <row r="139" spans="2:6">
      <c r="B139" s="29">
        <v>18001</v>
      </c>
      <c r="C139" s="278" t="s">
        <v>48</v>
      </c>
    </row>
    <row r="140" spans="2:6">
      <c r="B140" s="29">
        <v>18002</v>
      </c>
      <c r="C140" s="278" t="s">
        <v>29</v>
      </c>
    </row>
    <row r="141" spans="2:6">
      <c r="B141" s="29">
        <v>18003</v>
      </c>
      <c r="C141" s="278" t="s">
        <v>29</v>
      </c>
    </row>
    <row r="142" spans="2:6">
      <c r="B142" s="29">
        <v>18004</v>
      </c>
      <c r="C142" s="278" t="s">
        <v>29</v>
      </c>
    </row>
    <row r="143" spans="2:6">
      <c r="B143" s="29">
        <v>18005</v>
      </c>
      <c r="C143" s="278" t="s">
        <v>29</v>
      </c>
    </row>
    <row r="144" spans="2:6">
      <c r="B144" s="29">
        <v>18006</v>
      </c>
      <c r="C144" s="278" t="s">
        <v>29</v>
      </c>
    </row>
    <row r="145" spans="2:3">
      <c r="B145" s="29">
        <v>18007</v>
      </c>
      <c r="C145" s="278" t="s">
        <v>29</v>
      </c>
    </row>
    <row r="146" spans="2:3">
      <c r="B146" s="29">
        <v>18008</v>
      </c>
      <c r="C146" s="278" t="s">
        <v>29</v>
      </c>
    </row>
    <row r="147" spans="2:3">
      <c r="B147" s="29">
        <v>18009</v>
      </c>
      <c r="C147" s="278" t="s">
        <v>29</v>
      </c>
    </row>
    <row r="148" spans="2:3">
      <c r="B148" s="29">
        <v>18010</v>
      </c>
      <c r="C148" s="278" t="s">
        <v>29</v>
      </c>
    </row>
    <row r="149" spans="2:3">
      <c r="B149" s="29">
        <v>18011</v>
      </c>
      <c r="C149" s="278" t="s">
        <v>29</v>
      </c>
    </row>
    <row r="150" spans="2:3">
      <c r="B150" s="29">
        <v>18012</v>
      </c>
      <c r="C150" s="278" t="s">
        <v>29</v>
      </c>
    </row>
    <row r="151" spans="2:3">
      <c r="B151" s="29">
        <v>18013</v>
      </c>
      <c r="C151" s="278" t="s">
        <v>29</v>
      </c>
    </row>
    <row r="152" spans="2:3">
      <c r="B152" s="29">
        <v>18014</v>
      </c>
      <c r="C152" s="278" t="s">
        <v>29</v>
      </c>
    </row>
    <row r="153" spans="2:3">
      <c r="B153" s="29">
        <v>18015</v>
      </c>
      <c r="C153" s="278" t="s">
        <v>29</v>
      </c>
    </row>
    <row r="154" spans="2:3">
      <c r="B154" s="29">
        <v>18016</v>
      </c>
      <c r="C154" s="278" t="s">
        <v>29</v>
      </c>
    </row>
    <row r="155" spans="2:3">
      <c r="B155" s="29">
        <v>19000</v>
      </c>
      <c r="C155" s="607" t="s">
        <v>2442</v>
      </c>
    </row>
    <row r="156" spans="2:3">
      <c r="B156" s="29">
        <v>19001</v>
      </c>
      <c r="C156" s="607" t="s">
        <v>2442</v>
      </c>
    </row>
    <row r="157" spans="2:3">
      <c r="B157" s="29">
        <v>20000</v>
      </c>
      <c r="C157" s="214" t="s">
        <v>2443</v>
      </c>
    </row>
    <row r="158" spans="2:3">
      <c r="B158" s="29">
        <v>21000</v>
      </c>
      <c r="C158" s="214" t="s">
        <v>2444</v>
      </c>
    </row>
    <row r="159" spans="2:3">
      <c r="B159" s="29">
        <v>22000</v>
      </c>
      <c r="C159" s="214" t="s">
        <v>2445</v>
      </c>
    </row>
    <row r="160" spans="2:3">
      <c r="B160" s="29">
        <v>23000</v>
      </c>
      <c r="C160" s="214" t="s">
        <v>2446</v>
      </c>
    </row>
    <row r="161" spans="2:4">
      <c r="B161" s="29">
        <v>24000</v>
      </c>
      <c r="C161" s="214" t="s">
        <v>2447</v>
      </c>
    </row>
    <row r="162" spans="2:4">
      <c r="B162" s="29">
        <v>25000</v>
      </c>
      <c r="C162" s="214" t="s">
        <v>2448</v>
      </c>
    </row>
    <row r="163" spans="2:4">
      <c r="B163" s="29">
        <v>26000</v>
      </c>
      <c r="C163" s="214" t="s">
        <v>2449</v>
      </c>
    </row>
    <row r="164" spans="2:4">
      <c r="B164" s="29">
        <v>26001</v>
      </c>
      <c r="C164" s="608" t="s">
        <v>2450</v>
      </c>
    </row>
    <row r="165" spans="2:4">
      <c r="B165" s="29">
        <v>27000</v>
      </c>
      <c r="C165" s="608" t="s">
        <v>2451</v>
      </c>
    </row>
    <row r="166" spans="2:4">
      <c r="B166" s="29">
        <v>28000</v>
      </c>
      <c r="C166" s="609" t="s">
        <v>2452</v>
      </c>
    </row>
    <row r="167" spans="2:4">
      <c r="B167" s="29">
        <v>28001</v>
      </c>
      <c r="C167" s="610" t="s">
        <v>2677</v>
      </c>
      <c r="D167" s="611" t="s">
        <v>2678</v>
      </c>
    </row>
    <row r="168" spans="2:4">
      <c r="B168" s="29">
        <v>100000</v>
      </c>
      <c r="C168">
        <v>-1</v>
      </c>
    </row>
    <row r="169" spans="2:4">
      <c r="B169" s="29">
        <v>100001</v>
      </c>
      <c r="C169">
        <v>-1</v>
      </c>
    </row>
    <row r="170" spans="2:4">
      <c r="B170" s="29">
        <v>100002</v>
      </c>
      <c r="C170">
        <v>-1</v>
      </c>
    </row>
    <row r="171" spans="2:4">
      <c r="B171" s="29">
        <v>100003</v>
      </c>
      <c r="C171">
        <v>-1</v>
      </c>
    </row>
    <row r="172" spans="2:4">
      <c r="B172" s="29">
        <v>100004</v>
      </c>
      <c r="C172">
        <v>-1</v>
      </c>
    </row>
    <row r="173" spans="2:4">
      <c r="B173" s="29">
        <v>100005</v>
      </c>
      <c r="C173">
        <v>-1</v>
      </c>
    </row>
    <row r="174" spans="2:4">
      <c r="B174" s="29">
        <v>1031</v>
      </c>
      <c r="C174" s="605" t="s">
        <v>2367</v>
      </c>
    </row>
    <row r="175" spans="2:4">
      <c r="B175" s="29">
        <v>1032</v>
      </c>
      <c r="C175" s="605" t="s">
        <v>2367</v>
      </c>
    </row>
    <row r="176" spans="2:4">
      <c r="B176" s="29">
        <v>1033</v>
      </c>
      <c r="C176" s="605" t="s">
        <v>2367</v>
      </c>
    </row>
    <row r="177" spans="2:3">
      <c r="B177" s="29">
        <v>1034</v>
      </c>
      <c r="C177" s="605" t="s">
        <v>2367</v>
      </c>
    </row>
    <row r="178" spans="2:3">
      <c r="B178" s="29">
        <v>1035</v>
      </c>
      <c r="C178" s="605" t="s">
        <v>2367</v>
      </c>
    </row>
    <row r="179" spans="2:3">
      <c r="B179" s="29">
        <v>1036</v>
      </c>
      <c r="C179" s="605" t="s">
        <v>2367</v>
      </c>
    </row>
    <row r="180" spans="2:3">
      <c r="B180" s="29">
        <v>1037</v>
      </c>
      <c r="C180" s="605" t="s">
        <v>2367</v>
      </c>
    </row>
    <row r="181" spans="2:3">
      <c r="B181" s="29">
        <v>1038</v>
      </c>
      <c r="C181" s="605" t="s">
        <v>2367</v>
      </c>
    </row>
    <row r="182" spans="2:3">
      <c r="B182" s="29">
        <v>1039</v>
      </c>
      <c r="C182" s="605" t="s">
        <v>2367</v>
      </c>
    </row>
    <row r="183" spans="2:3">
      <c r="B183" s="29">
        <v>1040</v>
      </c>
      <c r="C183" s="605" t="s">
        <v>2367</v>
      </c>
    </row>
    <row r="184" spans="2:3">
      <c r="B184" s="29">
        <v>15015</v>
      </c>
      <c r="C184" s="214" t="s">
        <v>2439</v>
      </c>
    </row>
    <row r="185" spans="2:3">
      <c r="B185" s="29">
        <v>15016</v>
      </c>
      <c r="C185" s="214" t="s">
        <v>2439</v>
      </c>
    </row>
    <row r="186" spans="2:3">
      <c r="B186" s="29">
        <v>19002</v>
      </c>
      <c r="C186" s="607" t="s">
        <v>2442</v>
      </c>
    </row>
    <row r="187" spans="2:3">
      <c r="B187" s="29">
        <v>19003</v>
      </c>
      <c r="C187" s="607" t="s">
        <v>2442</v>
      </c>
    </row>
    <row r="188" spans="2:3">
      <c r="B188" s="29">
        <v>19004</v>
      </c>
      <c r="C188" s="607" t="s">
        <v>2442</v>
      </c>
    </row>
    <row r="189" spans="2:3">
      <c r="B189" s="29">
        <v>19005</v>
      </c>
      <c r="C189" s="607" t="s">
        <v>2442</v>
      </c>
    </row>
    <row r="190" spans="2:3">
      <c r="B190" s="29">
        <v>19006</v>
      </c>
      <c r="C190" s="607" t="s">
        <v>2442</v>
      </c>
    </row>
    <row r="191" spans="2:3">
      <c r="B191" s="29">
        <v>19007</v>
      </c>
      <c r="C191" s="607" t="s">
        <v>2442</v>
      </c>
    </row>
    <row r="192" spans="2:3">
      <c r="B192" s="29">
        <v>19008</v>
      </c>
      <c r="C192" s="607" t="s">
        <v>2442</v>
      </c>
    </row>
    <row r="193" spans="2:3">
      <c r="B193" s="29">
        <v>19009</v>
      </c>
      <c r="C193" s="607" t="s">
        <v>2442</v>
      </c>
    </row>
    <row r="194" spans="2:3">
      <c r="B194" s="29">
        <v>19010</v>
      </c>
      <c r="C194" s="607" t="s">
        <v>2442</v>
      </c>
    </row>
    <row r="195" spans="2:3">
      <c r="B195" s="29">
        <v>19011</v>
      </c>
      <c r="C195" s="607" t="s">
        <v>2442</v>
      </c>
    </row>
    <row r="196" spans="2:3">
      <c r="B196" s="29">
        <v>19012</v>
      </c>
      <c r="C196" s="607" t="s">
        <v>2442</v>
      </c>
    </row>
    <row r="197" spans="2:3">
      <c r="B197" s="29">
        <v>19013</v>
      </c>
      <c r="C197" s="612" t="s">
        <v>2442</v>
      </c>
    </row>
    <row r="198" spans="2:3">
      <c r="B198" s="29">
        <v>19014</v>
      </c>
      <c r="C198" s="548" t="s">
        <v>2442</v>
      </c>
    </row>
    <row r="199" spans="2:3">
      <c r="B199" s="29">
        <v>19015</v>
      </c>
      <c r="C199" s="548" t="s">
        <v>2442</v>
      </c>
    </row>
    <row r="200" spans="2:3">
      <c r="B200" s="29">
        <v>19016</v>
      </c>
      <c r="C200" s="548" t="s">
        <v>2442</v>
      </c>
    </row>
    <row r="201" spans="2:3">
      <c r="B201" s="29">
        <v>19017</v>
      </c>
      <c r="C201" s="548" t="s">
        <v>2442</v>
      </c>
    </row>
    <row r="202" spans="2:3">
      <c r="B202" s="29">
        <v>19018</v>
      </c>
      <c r="C202" s="548" t="s">
        <v>2442</v>
      </c>
    </row>
    <row r="203" spans="2:3">
      <c r="B203" s="29">
        <v>19019</v>
      </c>
      <c r="C203" s="548" t="s">
        <v>2442</v>
      </c>
    </row>
    <row r="204" spans="2:3">
      <c r="B204" s="29">
        <v>19020</v>
      </c>
      <c r="C204" s="548" t="s">
        <v>2442</v>
      </c>
    </row>
    <row r="205" spans="2:3">
      <c r="B205" s="29">
        <v>29000</v>
      </c>
      <c r="C205" s="48" t="s">
        <v>12985</v>
      </c>
    </row>
    <row r="206" spans="2:3">
      <c r="B206" s="29">
        <v>29001</v>
      </c>
      <c r="C206" s="48" t="s">
        <v>12985</v>
      </c>
    </row>
    <row r="207" spans="2:3">
      <c r="B207" s="29">
        <v>30000</v>
      </c>
      <c r="C207" s="613" t="s">
        <v>13286</v>
      </c>
    </row>
    <row r="208" spans="2:3">
      <c r="B208" s="29">
        <v>30001</v>
      </c>
      <c r="C208" s="613" t="s">
        <v>13287</v>
      </c>
    </row>
    <row r="209" spans="1:3">
      <c r="A209" s="268"/>
      <c r="B209" s="273">
        <v>28002</v>
      </c>
      <c r="C209" s="274" t="s">
        <v>14719</v>
      </c>
    </row>
  </sheetData>
  <autoFilter ref="A3:C3" xr:uid="{00000000-0001-0000-0800-000000000000}"/>
  <phoneticPr fontId="4" type="noConversion"/>
  <conditionalFormatting sqref="A3">
    <cfRule type="containsErrors" dxfId="189" priority="39">
      <formula>ISERROR(A3)</formula>
    </cfRule>
  </conditionalFormatting>
  <conditionalFormatting sqref="A174:A206">
    <cfRule type="cellIs" dxfId="188" priority="9" operator="equal">
      <formula>-1</formula>
    </cfRule>
  </conditionalFormatting>
  <conditionalFormatting sqref="A12:B57 A63:B164">
    <cfRule type="cellIs" dxfId="187" priority="6" operator="equal">
      <formula>-1</formula>
    </cfRule>
  </conditionalFormatting>
  <conditionalFormatting sqref="A4:XFD10 C12 C14 C16 C18 C20 C22 C24 C26 C28 C30 C32 C34 C36 C38 C40:C164 C174 C176 C178 C180:C181 C183:C204">
    <cfRule type="cellIs" dxfId="186" priority="3" operator="equal">
      <formula>-1</formula>
    </cfRule>
  </conditionalFormatting>
  <conditionalFormatting sqref="B166:B209">
    <cfRule type="cellIs" dxfId="185" priority="1" operator="equal">
      <formula>-1</formula>
    </cfRule>
  </conditionalFormatting>
  <conditionalFormatting sqref="C207:C208">
    <cfRule type="containsErrors" dxfId="184" priority="2">
      <formula>ISERROR(C207)</formula>
    </cfRule>
  </conditionalFormatting>
  <conditionalFormatting sqref="D12:XFD57 D63:XFD117 D118:F129 H118:XFD129 D130:XFD164">
    <cfRule type="cellIs" dxfId="183" priority="16"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F1661"/>
  <sheetViews>
    <sheetView zoomScale="85" zoomScaleNormal="85" workbookViewId="0">
      <pane ySplit="3" topLeftCell="A291" activePane="bottomLeft" state="frozen"/>
      <selection activeCell="L2430" sqref="L2430"/>
      <selection pane="bottomLeft" activeCell="L2430" sqref="L2430"/>
    </sheetView>
  </sheetViews>
  <sheetFormatPr defaultRowHeight="16.5"/>
  <cols>
    <col min="1" max="1" width="6.5" style="227" bestFit="1" customWidth="1"/>
    <col min="2" max="2" width="13" style="464" customWidth="1"/>
    <col min="3" max="3" width="21.375" style="227" bestFit="1" customWidth="1"/>
    <col min="4" max="16384" width="9" style="227"/>
  </cols>
  <sheetData>
    <row r="1" spans="1:3">
      <c r="A1" s="465">
        <v>0</v>
      </c>
      <c r="B1" s="466" t="s">
        <v>0</v>
      </c>
      <c r="C1" s="467" t="s">
        <v>2922</v>
      </c>
    </row>
    <row r="2" spans="1:3" s="470" customFormat="1" ht="11.25">
      <c r="A2" s="468"/>
      <c r="B2" s="469"/>
    </row>
    <row r="3" spans="1:3">
      <c r="A3" s="228" t="s">
        <v>1</v>
      </c>
      <c r="B3" s="229" t="s">
        <v>2</v>
      </c>
      <c r="C3" s="229" t="s">
        <v>76</v>
      </c>
    </row>
    <row r="4" spans="1:3">
      <c r="B4" s="459">
        <v>0</v>
      </c>
      <c r="C4" s="460" t="s">
        <v>2924</v>
      </c>
    </row>
    <row r="5" spans="1:3">
      <c r="B5" s="459">
        <v>1</v>
      </c>
      <c r="C5" s="460" t="s">
        <v>2925</v>
      </c>
    </row>
    <row r="6" spans="1:3">
      <c r="B6" s="459">
        <v>2</v>
      </c>
      <c r="C6" s="460" t="s">
        <v>2926</v>
      </c>
    </row>
    <row r="7" spans="1:3">
      <c r="B7" s="459">
        <v>3</v>
      </c>
      <c r="C7" s="460" t="s">
        <v>2927</v>
      </c>
    </row>
    <row r="8" spans="1:3">
      <c r="B8" s="459">
        <v>4</v>
      </c>
      <c r="C8" s="460" t="s">
        <v>2928</v>
      </c>
    </row>
    <row r="9" spans="1:3">
      <c r="B9" s="459">
        <v>5</v>
      </c>
      <c r="C9" s="460" t="s">
        <v>2929</v>
      </c>
    </row>
    <row r="10" spans="1:3">
      <c r="B10" s="459">
        <v>6</v>
      </c>
      <c r="C10" s="460" t="s">
        <v>2930</v>
      </c>
    </row>
    <row r="11" spans="1:3">
      <c r="B11" s="459">
        <v>7</v>
      </c>
      <c r="C11" s="460" t="s">
        <v>2931</v>
      </c>
    </row>
    <row r="12" spans="1:3">
      <c r="B12" s="459">
        <v>8</v>
      </c>
      <c r="C12" s="460" t="s">
        <v>2932</v>
      </c>
    </row>
    <row r="13" spans="1:3">
      <c r="B13" s="459">
        <v>1000</v>
      </c>
      <c r="C13" s="460" t="s">
        <v>2923</v>
      </c>
    </row>
    <row r="14" spans="1:3">
      <c r="B14" s="459">
        <v>1001</v>
      </c>
      <c r="C14" s="460" t="s">
        <v>2933</v>
      </c>
    </row>
    <row r="15" spans="1:3">
      <c r="B15" s="459">
        <v>1002</v>
      </c>
      <c r="C15" s="460" t="s">
        <v>2934</v>
      </c>
    </row>
    <row r="16" spans="1:3">
      <c r="B16" s="459">
        <v>1003</v>
      </c>
      <c r="C16" s="460" t="s">
        <v>2935</v>
      </c>
    </row>
    <row r="17" spans="2:3">
      <c r="B17" s="459">
        <v>1004</v>
      </c>
      <c r="C17" s="460" t="s">
        <v>2936</v>
      </c>
    </row>
    <row r="18" spans="2:3">
      <c r="B18" s="459">
        <v>1005</v>
      </c>
      <c r="C18" s="460" t="s">
        <v>2937</v>
      </c>
    </row>
    <row r="19" spans="2:3">
      <c r="B19" s="459">
        <v>1006</v>
      </c>
      <c r="C19" s="460" t="s">
        <v>2938</v>
      </c>
    </row>
    <row r="20" spans="2:3">
      <c r="B20" s="459">
        <v>1007</v>
      </c>
      <c r="C20" s="460" t="s">
        <v>2939</v>
      </c>
    </row>
    <row r="21" spans="2:3">
      <c r="B21" s="459">
        <v>1008</v>
      </c>
      <c r="C21" s="460" t="s">
        <v>2940</v>
      </c>
    </row>
    <row r="22" spans="2:3">
      <c r="B22" s="459">
        <v>1009</v>
      </c>
      <c r="C22" s="460" t="s">
        <v>2941</v>
      </c>
    </row>
    <row r="23" spans="2:3">
      <c r="B23" s="459">
        <v>1010</v>
      </c>
      <c r="C23" s="460" t="s">
        <v>2942</v>
      </c>
    </row>
    <row r="24" spans="2:3">
      <c r="B24" s="459">
        <v>1011</v>
      </c>
      <c r="C24" s="460" t="s">
        <v>2943</v>
      </c>
    </row>
    <row r="25" spans="2:3">
      <c r="B25" s="459">
        <v>1012</v>
      </c>
      <c r="C25" s="460" t="s">
        <v>2944</v>
      </c>
    </row>
    <row r="26" spans="2:3">
      <c r="B26" s="459">
        <v>1013</v>
      </c>
      <c r="C26" s="460" t="s">
        <v>2945</v>
      </c>
    </row>
    <row r="27" spans="2:3">
      <c r="B27" s="459">
        <v>1014</v>
      </c>
      <c r="C27" s="460" t="s">
        <v>2946</v>
      </c>
    </row>
    <row r="28" spans="2:3">
      <c r="B28" s="459">
        <v>1015</v>
      </c>
      <c r="C28" s="460" t="s">
        <v>2947</v>
      </c>
    </row>
    <row r="29" spans="2:3">
      <c r="B29" s="459">
        <v>1016</v>
      </c>
      <c r="C29" s="460" t="s">
        <v>2948</v>
      </c>
    </row>
    <row r="30" spans="2:3">
      <c r="B30" s="459">
        <v>1017</v>
      </c>
      <c r="C30" s="460" t="s">
        <v>2949</v>
      </c>
    </row>
    <row r="31" spans="2:3">
      <c r="B31" s="459">
        <v>1018</v>
      </c>
      <c r="C31" s="460" t="s">
        <v>2950</v>
      </c>
    </row>
    <row r="32" spans="2:3">
      <c r="B32" s="459">
        <v>1019</v>
      </c>
      <c r="C32" s="460" t="s">
        <v>2951</v>
      </c>
    </row>
    <row r="33" spans="2:3">
      <c r="B33" s="459">
        <v>1020</v>
      </c>
      <c r="C33" s="460" t="s">
        <v>2952</v>
      </c>
    </row>
    <row r="34" spans="2:3">
      <c r="B34" s="459">
        <v>1021</v>
      </c>
      <c r="C34" s="460" t="s">
        <v>2953</v>
      </c>
    </row>
    <row r="35" spans="2:3">
      <c r="B35" s="459">
        <v>1022</v>
      </c>
      <c r="C35" s="460" t="s">
        <v>2954</v>
      </c>
    </row>
    <row r="36" spans="2:3">
      <c r="B36" s="459">
        <v>1023</v>
      </c>
      <c r="C36" s="460" t="s">
        <v>2955</v>
      </c>
    </row>
    <row r="37" spans="2:3">
      <c r="B37" s="459">
        <v>1024</v>
      </c>
      <c r="C37" s="460" t="s">
        <v>2956</v>
      </c>
    </row>
    <row r="38" spans="2:3">
      <c r="B38" s="459">
        <v>1025</v>
      </c>
      <c r="C38" s="460" t="s">
        <v>2957</v>
      </c>
    </row>
    <row r="39" spans="2:3">
      <c r="B39" s="459">
        <v>1026</v>
      </c>
      <c r="C39" s="460" t="s">
        <v>2958</v>
      </c>
    </row>
    <row r="40" spans="2:3">
      <c r="B40" s="459">
        <v>1027</v>
      </c>
      <c r="C40" s="460" t="s">
        <v>2959</v>
      </c>
    </row>
    <row r="41" spans="2:3">
      <c r="B41" s="459">
        <v>1028</v>
      </c>
      <c r="C41" s="460" t="s">
        <v>2960</v>
      </c>
    </row>
    <row r="42" spans="2:3">
      <c r="B42" s="459">
        <v>1029</v>
      </c>
      <c r="C42" s="460" t="s">
        <v>2961</v>
      </c>
    </row>
    <row r="43" spans="2:3">
      <c r="B43" s="459">
        <v>1030</v>
      </c>
      <c r="C43" s="460" t="s">
        <v>2962</v>
      </c>
    </row>
    <row r="44" spans="2:3">
      <c r="B44" s="459">
        <v>1031</v>
      </c>
      <c r="C44" s="460" t="s">
        <v>2963</v>
      </c>
    </row>
    <row r="45" spans="2:3">
      <c r="B45" s="459">
        <v>1032</v>
      </c>
      <c r="C45" s="460" t="s">
        <v>2964</v>
      </c>
    </row>
    <row r="46" spans="2:3">
      <c r="B46" s="459">
        <v>1033</v>
      </c>
      <c r="C46" s="460" t="s">
        <v>2965</v>
      </c>
    </row>
    <row r="47" spans="2:3">
      <c r="B47" s="459">
        <v>1034</v>
      </c>
      <c r="C47" s="460" t="s">
        <v>2966</v>
      </c>
    </row>
    <row r="48" spans="2:3">
      <c r="B48" s="459">
        <v>1035</v>
      </c>
      <c r="C48" s="460" t="s">
        <v>2967</v>
      </c>
    </row>
    <row r="49" spans="2:3">
      <c r="B49" s="459">
        <v>1036</v>
      </c>
      <c r="C49" s="460" t="s">
        <v>2968</v>
      </c>
    </row>
    <row r="50" spans="2:3">
      <c r="B50" s="459">
        <v>1037</v>
      </c>
      <c r="C50" s="460" t="s">
        <v>2969</v>
      </c>
    </row>
    <row r="51" spans="2:3">
      <c r="B51" s="459">
        <v>1038</v>
      </c>
      <c r="C51" s="460" t="s">
        <v>2970</v>
      </c>
    </row>
    <row r="52" spans="2:3">
      <c r="B52" s="459">
        <v>1039</v>
      </c>
      <c r="C52" s="460" t="s">
        <v>2971</v>
      </c>
    </row>
    <row r="53" spans="2:3">
      <c r="B53" s="459">
        <v>1040</v>
      </c>
      <c r="C53" s="460" t="s">
        <v>2972</v>
      </c>
    </row>
    <row r="54" spans="2:3">
      <c r="B54" s="459">
        <v>1041</v>
      </c>
      <c r="C54" s="460" t="s">
        <v>2973</v>
      </c>
    </row>
    <row r="55" spans="2:3">
      <c r="B55" s="459">
        <v>1042</v>
      </c>
      <c r="C55" s="460" t="s">
        <v>2974</v>
      </c>
    </row>
    <row r="56" spans="2:3">
      <c r="B56" s="459">
        <v>1043</v>
      </c>
      <c r="C56" s="460" t="s">
        <v>2975</v>
      </c>
    </row>
    <row r="57" spans="2:3">
      <c r="B57" s="459">
        <v>1044</v>
      </c>
      <c r="C57" s="460" t="s">
        <v>2976</v>
      </c>
    </row>
    <row r="58" spans="2:3">
      <c r="B58" s="459">
        <v>1045</v>
      </c>
      <c r="C58" s="460" t="s">
        <v>2977</v>
      </c>
    </row>
    <row r="59" spans="2:3">
      <c r="B59" s="459">
        <v>1046</v>
      </c>
      <c r="C59" s="460" t="s">
        <v>2978</v>
      </c>
    </row>
    <row r="60" spans="2:3">
      <c r="B60" s="459">
        <v>1047</v>
      </c>
      <c r="C60" s="460" t="s">
        <v>2979</v>
      </c>
    </row>
    <row r="61" spans="2:3">
      <c r="B61" s="459">
        <v>1048</v>
      </c>
      <c r="C61" s="460" t="s">
        <v>2980</v>
      </c>
    </row>
    <row r="62" spans="2:3">
      <c r="B62" s="459">
        <v>1049</v>
      </c>
      <c r="C62" s="460" t="s">
        <v>2981</v>
      </c>
    </row>
    <row r="63" spans="2:3">
      <c r="B63" s="459">
        <v>1050</v>
      </c>
      <c r="C63" s="460" t="s">
        <v>2982</v>
      </c>
    </row>
    <row r="64" spans="2:3">
      <c r="B64" s="459">
        <v>1051</v>
      </c>
      <c r="C64" s="460" t="s">
        <v>2983</v>
      </c>
    </row>
    <row r="65" spans="2:3">
      <c r="B65" s="459">
        <v>1052</v>
      </c>
      <c r="C65" s="460" t="s">
        <v>2984</v>
      </c>
    </row>
    <row r="66" spans="2:3">
      <c r="B66" s="459">
        <v>1053</v>
      </c>
      <c r="C66" s="460" t="s">
        <v>2985</v>
      </c>
    </row>
    <row r="67" spans="2:3">
      <c r="B67" s="459">
        <v>1054</v>
      </c>
      <c r="C67" s="460" t="s">
        <v>2986</v>
      </c>
    </row>
    <row r="68" spans="2:3">
      <c r="B68" s="459">
        <v>1055</v>
      </c>
      <c r="C68" s="460" t="s">
        <v>2987</v>
      </c>
    </row>
    <row r="69" spans="2:3">
      <c r="B69" s="459">
        <v>1056</v>
      </c>
      <c r="C69" s="460" t="s">
        <v>2988</v>
      </c>
    </row>
    <row r="70" spans="2:3">
      <c r="B70" s="459">
        <v>1057</v>
      </c>
      <c r="C70" s="460" t="s">
        <v>2989</v>
      </c>
    </row>
    <row r="71" spans="2:3">
      <c r="B71" s="459">
        <v>1058</v>
      </c>
      <c r="C71" s="460" t="s">
        <v>2990</v>
      </c>
    </row>
    <row r="72" spans="2:3">
      <c r="B72" s="459">
        <v>1059</v>
      </c>
      <c r="C72" s="460" t="s">
        <v>2991</v>
      </c>
    </row>
    <row r="73" spans="2:3">
      <c r="B73" s="459">
        <v>1060</v>
      </c>
      <c r="C73" s="460" t="s">
        <v>2992</v>
      </c>
    </row>
    <row r="74" spans="2:3">
      <c r="B74" s="459">
        <v>1061</v>
      </c>
      <c r="C74" s="460" t="s">
        <v>2993</v>
      </c>
    </row>
    <row r="75" spans="2:3">
      <c r="B75" s="459">
        <v>1062</v>
      </c>
      <c r="C75" s="460" t="s">
        <v>2994</v>
      </c>
    </row>
    <row r="76" spans="2:3">
      <c r="B76" s="459">
        <v>1063</v>
      </c>
      <c r="C76" s="460" t="s">
        <v>2995</v>
      </c>
    </row>
    <row r="77" spans="2:3">
      <c r="B77" s="459">
        <v>1064</v>
      </c>
      <c r="C77" s="460" t="s">
        <v>2996</v>
      </c>
    </row>
    <row r="78" spans="2:3">
      <c r="B78" s="459">
        <v>1065</v>
      </c>
      <c r="C78" s="460" t="s">
        <v>2997</v>
      </c>
    </row>
    <row r="79" spans="2:3">
      <c r="B79" s="459">
        <v>1066</v>
      </c>
      <c r="C79" s="460" t="s">
        <v>2998</v>
      </c>
    </row>
    <row r="80" spans="2:3">
      <c r="B80" s="459">
        <v>1067</v>
      </c>
      <c r="C80" s="460" t="s">
        <v>2999</v>
      </c>
    </row>
    <row r="81" spans="2:3">
      <c r="B81" s="459">
        <v>1068</v>
      </c>
      <c r="C81" s="460" t="s">
        <v>3000</v>
      </c>
    </row>
    <row r="82" spans="2:3">
      <c r="B82" s="459">
        <v>1069</v>
      </c>
      <c r="C82" s="460" t="s">
        <v>3001</v>
      </c>
    </row>
    <row r="83" spans="2:3">
      <c r="B83" s="459">
        <v>1070</v>
      </c>
      <c r="C83" s="460" t="s">
        <v>3002</v>
      </c>
    </row>
    <row r="84" spans="2:3">
      <c r="B84" s="459">
        <v>1071</v>
      </c>
      <c r="C84" s="460" t="s">
        <v>3003</v>
      </c>
    </row>
    <row r="85" spans="2:3">
      <c r="B85" s="459">
        <v>1072</v>
      </c>
      <c r="C85" s="460" t="s">
        <v>3004</v>
      </c>
    </row>
    <row r="86" spans="2:3">
      <c r="B86" s="459">
        <v>1073</v>
      </c>
      <c r="C86" s="460" t="s">
        <v>3005</v>
      </c>
    </row>
    <row r="87" spans="2:3">
      <c r="B87" s="459">
        <v>1074</v>
      </c>
      <c r="C87" s="460" t="s">
        <v>3006</v>
      </c>
    </row>
    <row r="88" spans="2:3">
      <c r="B88" s="459">
        <v>1075</v>
      </c>
      <c r="C88" s="460" t="s">
        <v>3007</v>
      </c>
    </row>
    <row r="89" spans="2:3">
      <c r="B89" s="459">
        <v>1076</v>
      </c>
      <c r="C89" s="460" t="s">
        <v>3008</v>
      </c>
    </row>
    <row r="90" spans="2:3">
      <c r="B90" s="459">
        <v>1077</v>
      </c>
      <c r="C90" s="460" t="s">
        <v>3009</v>
      </c>
    </row>
    <row r="91" spans="2:3">
      <c r="B91" s="459">
        <v>1078</v>
      </c>
      <c r="C91" s="460" t="s">
        <v>3010</v>
      </c>
    </row>
    <row r="92" spans="2:3">
      <c r="B92" s="459">
        <v>1079</v>
      </c>
      <c r="C92" s="460" t="s">
        <v>3011</v>
      </c>
    </row>
    <row r="93" spans="2:3">
      <c r="B93" s="459">
        <v>1081</v>
      </c>
      <c r="C93" s="460" t="s">
        <v>3012</v>
      </c>
    </row>
    <row r="94" spans="2:3">
      <c r="B94" s="459">
        <v>1082</v>
      </c>
      <c r="C94" s="460" t="s">
        <v>3013</v>
      </c>
    </row>
    <row r="95" spans="2:3">
      <c r="B95" s="459">
        <v>1084</v>
      </c>
      <c r="C95" s="460" t="s">
        <v>3014</v>
      </c>
    </row>
    <row r="96" spans="2:3">
      <c r="B96" s="459">
        <v>1085</v>
      </c>
      <c r="C96" s="460" t="s">
        <v>3015</v>
      </c>
    </row>
    <row r="97" spans="2:6">
      <c r="B97" s="459">
        <v>1086</v>
      </c>
      <c r="C97" s="460" t="s">
        <v>3016</v>
      </c>
    </row>
    <row r="98" spans="2:6">
      <c r="B98" s="459">
        <v>1087</v>
      </c>
      <c r="C98" s="460" t="s">
        <v>3017</v>
      </c>
    </row>
    <row r="99" spans="2:6">
      <c r="B99" s="459">
        <v>1088</v>
      </c>
      <c r="C99" s="460" t="s">
        <v>3018</v>
      </c>
    </row>
    <row r="100" spans="2:6">
      <c r="B100" s="459">
        <v>1089</v>
      </c>
      <c r="C100" s="460" t="s">
        <v>3019</v>
      </c>
    </row>
    <row r="101" spans="2:6" customFormat="1" ht="15.75" customHeight="1">
      <c r="B101" s="510">
        <v>1090</v>
      </c>
      <c r="C101" s="512" t="s">
        <v>5085</v>
      </c>
      <c r="D101" s="460"/>
      <c r="E101" s="460"/>
      <c r="F101" s="460"/>
    </row>
    <row r="102" spans="2:6" customFormat="1" ht="15.75" customHeight="1">
      <c r="B102" s="510">
        <v>1091</v>
      </c>
      <c r="C102" s="512" t="s">
        <v>11731</v>
      </c>
      <c r="D102" s="460"/>
      <c r="E102" s="460"/>
      <c r="F102" s="460"/>
    </row>
    <row r="103" spans="2:6">
      <c r="B103" s="459">
        <v>2000</v>
      </c>
      <c r="C103" s="461" t="s">
        <v>3078</v>
      </c>
    </row>
    <row r="104" spans="2:6">
      <c r="B104" s="459">
        <v>2001</v>
      </c>
      <c r="C104" s="461" t="s">
        <v>3093</v>
      </c>
    </row>
    <row r="105" spans="2:6">
      <c r="B105" s="459">
        <v>2002</v>
      </c>
      <c r="C105" s="461" t="s">
        <v>3094</v>
      </c>
    </row>
    <row r="106" spans="2:6">
      <c r="B106" s="459">
        <v>2003</v>
      </c>
      <c r="C106" s="461" t="s">
        <v>3095</v>
      </c>
    </row>
    <row r="107" spans="2:6">
      <c r="B107" s="459">
        <v>2004</v>
      </c>
      <c r="C107" s="461" t="s">
        <v>3096</v>
      </c>
    </row>
    <row r="108" spans="2:6">
      <c r="B108" s="459">
        <v>2005</v>
      </c>
      <c r="C108" s="460" t="s">
        <v>3127</v>
      </c>
    </row>
    <row r="109" spans="2:6">
      <c r="B109" s="459">
        <v>2006</v>
      </c>
      <c r="C109" s="461" t="s">
        <v>3079</v>
      </c>
    </row>
    <row r="110" spans="2:6">
      <c r="B110" s="459">
        <v>2007</v>
      </c>
      <c r="C110" s="461" t="s">
        <v>3097</v>
      </c>
    </row>
    <row r="111" spans="2:6">
      <c r="B111" s="459">
        <v>2008</v>
      </c>
      <c r="C111" s="461" t="s">
        <v>3098</v>
      </c>
    </row>
    <row r="112" spans="2:6">
      <c r="B112" s="459">
        <v>2009</v>
      </c>
      <c r="C112" s="460" t="s">
        <v>3128</v>
      </c>
    </row>
    <row r="113" spans="2:3">
      <c r="B113" s="459">
        <v>2010</v>
      </c>
      <c r="C113" s="461" t="s">
        <v>3080</v>
      </c>
    </row>
    <row r="114" spans="2:3">
      <c r="B114" s="459">
        <v>2011</v>
      </c>
      <c r="C114" s="461" t="s">
        <v>3101</v>
      </c>
    </row>
    <row r="115" spans="2:3">
      <c r="B115" s="459">
        <v>2012</v>
      </c>
      <c r="C115" s="461" t="s">
        <v>3102</v>
      </c>
    </row>
    <row r="116" spans="2:3">
      <c r="B116" s="459">
        <v>2013</v>
      </c>
      <c r="C116" s="460" t="s">
        <v>3130</v>
      </c>
    </row>
    <row r="117" spans="2:3">
      <c r="B117" s="459">
        <v>2014</v>
      </c>
      <c r="C117" s="461" t="s">
        <v>13579</v>
      </c>
    </row>
    <row r="118" spans="2:3">
      <c r="B118" s="459">
        <v>2015</v>
      </c>
      <c r="C118" s="461" t="s">
        <v>3099</v>
      </c>
    </row>
    <row r="119" spans="2:3">
      <c r="B119" s="459">
        <v>2016</v>
      </c>
      <c r="C119" s="461" t="s">
        <v>3100</v>
      </c>
    </row>
    <row r="120" spans="2:3">
      <c r="B120" s="459">
        <v>2017</v>
      </c>
      <c r="C120" s="460" t="s">
        <v>3129</v>
      </c>
    </row>
    <row r="121" spans="2:3">
      <c r="B121" s="459">
        <v>2018</v>
      </c>
      <c r="C121" s="461" t="s">
        <v>3081</v>
      </c>
    </row>
    <row r="122" spans="2:3">
      <c r="B122" s="459">
        <v>2019</v>
      </c>
      <c r="C122" s="461" t="s">
        <v>3103</v>
      </c>
    </row>
    <row r="123" spans="2:3">
      <c r="B123" s="459">
        <v>2020</v>
      </c>
      <c r="C123" s="461" t="s">
        <v>3104</v>
      </c>
    </row>
    <row r="124" spans="2:3">
      <c r="B124" s="459">
        <v>2021</v>
      </c>
      <c r="C124" s="460" t="s">
        <v>3131</v>
      </c>
    </row>
    <row r="125" spans="2:3">
      <c r="B125" s="459">
        <v>2022</v>
      </c>
      <c r="C125" s="461" t="s">
        <v>3082</v>
      </c>
    </row>
    <row r="126" spans="2:3">
      <c r="B126" s="459">
        <v>2023</v>
      </c>
      <c r="C126" s="461" t="s">
        <v>3105</v>
      </c>
    </row>
    <row r="127" spans="2:3">
      <c r="B127" s="459">
        <v>2024</v>
      </c>
      <c r="C127" s="461" t="s">
        <v>3106</v>
      </c>
    </row>
    <row r="128" spans="2:3">
      <c r="B128" s="459">
        <v>2025</v>
      </c>
      <c r="C128" s="460" t="s">
        <v>3132</v>
      </c>
    </row>
    <row r="129" spans="2:3">
      <c r="B129" s="459">
        <v>2026</v>
      </c>
      <c r="C129" s="461" t="s">
        <v>3083</v>
      </c>
    </row>
    <row r="130" spans="2:3">
      <c r="B130" s="459">
        <v>2027</v>
      </c>
      <c r="C130" s="461" t="s">
        <v>3107</v>
      </c>
    </row>
    <row r="131" spans="2:3">
      <c r="B131" s="459">
        <v>2028</v>
      </c>
      <c r="C131" s="461" t="s">
        <v>3108</v>
      </c>
    </row>
    <row r="132" spans="2:3">
      <c r="B132" s="459">
        <v>2029</v>
      </c>
      <c r="C132" s="461" t="s">
        <v>3109</v>
      </c>
    </row>
    <row r="133" spans="2:3">
      <c r="B133" s="459">
        <v>2030</v>
      </c>
      <c r="C133" s="460" t="s">
        <v>3133</v>
      </c>
    </row>
    <row r="134" spans="2:3">
      <c r="B134" s="459">
        <v>2031</v>
      </c>
      <c r="C134" s="461" t="s">
        <v>3084</v>
      </c>
    </row>
    <row r="135" spans="2:3">
      <c r="B135" s="459">
        <v>2032</v>
      </c>
      <c r="C135" s="461" t="s">
        <v>3110</v>
      </c>
    </row>
    <row r="136" spans="2:3">
      <c r="B136" s="459">
        <v>2033</v>
      </c>
      <c r="C136" s="461" t="s">
        <v>3111</v>
      </c>
    </row>
    <row r="137" spans="2:3">
      <c r="B137" s="459">
        <v>2034</v>
      </c>
      <c r="C137" s="460" t="s">
        <v>3134</v>
      </c>
    </row>
    <row r="138" spans="2:3">
      <c r="B138" s="459">
        <v>2035</v>
      </c>
      <c r="C138" s="461" t="s">
        <v>3085</v>
      </c>
    </row>
    <row r="139" spans="2:3">
      <c r="B139" s="459">
        <v>2036</v>
      </c>
      <c r="C139" s="461" t="s">
        <v>3112</v>
      </c>
    </row>
    <row r="140" spans="2:3">
      <c r="B140" s="459">
        <v>2037</v>
      </c>
      <c r="C140" s="461" t="s">
        <v>3113</v>
      </c>
    </row>
    <row r="141" spans="2:3">
      <c r="B141" s="459">
        <v>2038</v>
      </c>
      <c r="C141" s="460" t="s">
        <v>3135</v>
      </c>
    </row>
    <row r="142" spans="2:3">
      <c r="B142" s="459">
        <v>2039</v>
      </c>
      <c r="C142" s="461" t="s">
        <v>3086</v>
      </c>
    </row>
    <row r="143" spans="2:3">
      <c r="B143" s="459">
        <v>2040</v>
      </c>
      <c r="C143" s="461" t="s">
        <v>3114</v>
      </c>
    </row>
    <row r="144" spans="2:3">
      <c r="B144" s="459">
        <v>2041</v>
      </c>
      <c r="C144" s="461" t="s">
        <v>3115</v>
      </c>
    </row>
    <row r="145" spans="2:3">
      <c r="B145" s="459">
        <v>2042</v>
      </c>
      <c r="C145" s="460" t="s">
        <v>3136</v>
      </c>
    </row>
    <row r="146" spans="2:3">
      <c r="B146" s="459">
        <v>2043</v>
      </c>
      <c r="C146" s="461" t="s">
        <v>3087</v>
      </c>
    </row>
    <row r="147" spans="2:3">
      <c r="B147" s="459">
        <v>2044</v>
      </c>
      <c r="C147" s="461" t="s">
        <v>3087</v>
      </c>
    </row>
    <row r="148" spans="2:3">
      <c r="B148" s="459">
        <v>2045</v>
      </c>
      <c r="C148" s="461" t="s">
        <v>3087</v>
      </c>
    </row>
    <row r="149" spans="2:3">
      <c r="B149" s="459">
        <v>2046</v>
      </c>
      <c r="C149" s="461" t="s">
        <v>3087</v>
      </c>
    </row>
    <row r="150" spans="2:3">
      <c r="B150" s="459">
        <v>2047</v>
      </c>
      <c r="C150" s="460" t="s">
        <v>3137</v>
      </c>
    </row>
    <row r="151" spans="2:3">
      <c r="B151" s="459">
        <v>2048</v>
      </c>
      <c r="C151" s="461" t="s">
        <v>3088</v>
      </c>
    </row>
    <row r="152" spans="2:3">
      <c r="B152" s="459">
        <v>2049</v>
      </c>
      <c r="C152" s="461" t="s">
        <v>3088</v>
      </c>
    </row>
    <row r="153" spans="2:3">
      <c r="B153" s="459">
        <v>2050</v>
      </c>
      <c r="C153" s="461" t="s">
        <v>3088</v>
      </c>
    </row>
    <row r="154" spans="2:3">
      <c r="B154" s="459">
        <v>2051</v>
      </c>
      <c r="C154" s="461" t="s">
        <v>3088</v>
      </c>
    </row>
    <row r="155" spans="2:3">
      <c r="B155" s="459">
        <v>2052</v>
      </c>
      <c r="C155" s="460" t="s">
        <v>3138</v>
      </c>
    </row>
    <row r="156" spans="2:3">
      <c r="B156" s="459">
        <v>2053</v>
      </c>
      <c r="C156" s="461" t="s">
        <v>3089</v>
      </c>
    </row>
    <row r="157" spans="2:3">
      <c r="B157" s="459">
        <v>2054</v>
      </c>
      <c r="C157" s="461" t="s">
        <v>3116</v>
      </c>
    </row>
    <row r="158" spans="2:3">
      <c r="B158" s="459">
        <v>2055</v>
      </c>
      <c r="C158" s="461" t="s">
        <v>3117</v>
      </c>
    </row>
    <row r="159" spans="2:3">
      <c r="B159" s="459">
        <v>2056</v>
      </c>
      <c r="C159" s="461" t="s">
        <v>3118</v>
      </c>
    </row>
    <row r="160" spans="2:3">
      <c r="B160" s="459">
        <v>2057</v>
      </c>
      <c r="C160" s="460" t="s">
        <v>3139</v>
      </c>
    </row>
    <row r="161" spans="2:6">
      <c r="B161" s="459">
        <v>2058</v>
      </c>
      <c r="C161" s="461" t="s">
        <v>3090</v>
      </c>
    </row>
    <row r="162" spans="2:6">
      <c r="B162" s="459">
        <v>2059</v>
      </c>
      <c r="C162" s="461" t="s">
        <v>3119</v>
      </c>
    </row>
    <row r="163" spans="2:6">
      <c r="B163" s="459">
        <v>2060</v>
      </c>
      <c r="C163" s="461" t="s">
        <v>3120</v>
      </c>
    </row>
    <row r="164" spans="2:6">
      <c r="B164" s="459">
        <v>2061</v>
      </c>
      <c r="C164" s="461" t="s">
        <v>3121</v>
      </c>
    </row>
    <row r="165" spans="2:6">
      <c r="B165" s="459">
        <v>2062</v>
      </c>
      <c r="C165" s="460" t="s">
        <v>3140</v>
      </c>
    </row>
    <row r="166" spans="2:6">
      <c r="B166" s="459">
        <v>2063</v>
      </c>
      <c r="C166" s="461" t="s">
        <v>3091</v>
      </c>
    </row>
    <row r="167" spans="2:6">
      <c r="B167" s="459">
        <v>2064</v>
      </c>
      <c r="C167" s="461" t="s">
        <v>3122</v>
      </c>
    </row>
    <row r="168" spans="2:6">
      <c r="B168" s="459">
        <v>2065</v>
      </c>
      <c r="C168" s="461" t="s">
        <v>3123</v>
      </c>
    </row>
    <row r="169" spans="2:6">
      <c r="B169" s="459">
        <v>2066</v>
      </c>
      <c r="C169" s="461" t="s">
        <v>3124</v>
      </c>
    </row>
    <row r="170" spans="2:6">
      <c r="B170" s="459">
        <v>2067</v>
      </c>
      <c r="C170" s="460" t="s">
        <v>3141</v>
      </c>
    </row>
    <row r="171" spans="2:6">
      <c r="B171" s="459">
        <v>2068</v>
      </c>
      <c r="C171" s="461" t="s">
        <v>3092</v>
      </c>
    </row>
    <row r="172" spans="2:6">
      <c r="B172" s="459">
        <v>2069</v>
      </c>
      <c r="C172" s="461" t="s">
        <v>3125</v>
      </c>
    </row>
    <row r="173" spans="2:6">
      <c r="B173" s="459">
        <v>2070</v>
      </c>
      <c r="C173" s="461" t="s">
        <v>3126</v>
      </c>
    </row>
    <row r="174" spans="2:6">
      <c r="B174" s="459">
        <v>2071</v>
      </c>
      <c r="C174" s="460" t="s">
        <v>3142</v>
      </c>
    </row>
    <row r="175" spans="2:6" customFormat="1" ht="16.5" customHeight="1">
      <c r="B175" s="510">
        <v>2072</v>
      </c>
      <c r="C175" s="513" t="s">
        <v>12166</v>
      </c>
      <c r="D175" s="460"/>
      <c r="E175" s="462"/>
      <c r="F175" s="462"/>
    </row>
    <row r="176" spans="2:6" customFormat="1" ht="16.5" customHeight="1">
      <c r="B176" s="510">
        <v>2073</v>
      </c>
      <c r="C176" s="512" t="s">
        <v>12167</v>
      </c>
      <c r="D176" s="460"/>
      <c r="E176" s="460"/>
      <c r="F176" s="460"/>
    </row>
    <row r="177" spans="2:6" customFormat="1" ht="16.5" customHeight="1">
      <c r="B177" s="510">
        <v>2074</v>
      </c>
      <c r="C177" s="512" t="s">
        <v>12168</v>
      </c>
      <c r="D177" s="460"/>
      <c r="E177" s="460"/>
      <c r="F177" s="460"/>
    </row>
    <row r="178" spans="2:6" customFormat="1" ht="16.5" customHeight="1">
      <c r="B178" s="510">
        <v>2075</v>
      </c>
      <c r="C178" s="512" t="s">
        <v>12169</v>
      </c>
      <c r="D178" s="460"/>
      <c r="E178" s="460"/>
      <c r="F178" s="460"/>
    </row>
    <row r="179" spans="2:6" customFormat="1" ht="16.5" customHeight="1">
      <c r="B179" s="510">
        <v>2076</v>
      </c>
      <c r="C179" s="512" t="s">
        <v>12170</v>
      </c>
      <c r="D179" s="460"/>
      <c r="E179" s="460"/>
      <c r="F179" s="460"/>
    </row>
    <row r="180" spans="2:6">
      <c r="B180" s="459">
        <v>3000</v>
      </c>
      <c r="C180" s="460" t="s">
        <v>3036</v>
      </c>
    </row>
    <row r="181" spans="2:6">
      <c r="B181" s="459">
        <v>3001</v>
      </c>
      <c r="C181" s="460" t="s">
        <v>3037</v>
      </c>
    </row>
    <row r="182" spans="2:6">
      <c r="B182" s="459">
        <v>3002</v>
      </c>
      <c r="C182" s="460" t="s">
        <v>3038</v>
      </c>
    </row>
    <row r="183" spans="2:6">
      <c r="B183" s="459">
        <v>3003</v>
      </c>
      <c r="C183" s="460" t="s">
        <v>3039</v>
      </c>
    </row>
    <row r="184" spans="2:6">
      <c r="B184" s="459">
        <v>3004</v>
      </c>
      <c r="C184" s="460" t="s">
        <v>3040</v>
      </c>
    </row>
    <row r="185" spans="2:6">
      <c r="B185" s="459">
        <v>3005</v>
      </c>
      <c r="C185" s="460" t="s">
        <v>3041</v>
      </c>
    </row>
    <row r="186" spans="2:6">
      <c r="B186" s="459">
        <v>3006</v>
      </c>
      <c r="C186" s="460" t="s">
        <v>3042</v>
      </c>
    </row>
    <row r="187" spans="2:6">
      <c r="B187" s="459">
        <v>3007</v>
      </c>
      <c r="C187" s="460" t="s">
        <v>3043</v>
      </c>
    </row>
    <row r="188" spans="2:6">
      <c r="B188" s="459">
        <v>3008</v>
      </c>
      <c r="C188" s="460" t="s">
        <v>3044</v>
      </c>
    </row>
    <row r="189" spans="2:6">
      <c r="B189" s="459">
        <v>3009</v>
      </c>
      <c r="C189" s="460" t="s">
        <v>3045</v>
      </c>
    </row>
    <row r="190" spans="2:6">
      <c r="B190" s="459">
        <v>3010</v>
      </c>
      <c r="C190" s="460" t="s">
        <v>3046</v>
      </c>
    </row>
    <row r="191" spans="2:6">
      <c r="B191" s="459">
        <v>3011</v>
      </c>
      <c r="C191" s="460" t="s">
        <v>3047</v>
      </c>
    </row>
    <row r="192" spans="2:6">
      <c r="B192" s="459">
        <v>3012</v>
      </c>
      <c r="C192" s="460" t="s">
        <v>3048</v>
      </c>
    </row>
    <row r="193" spans="2:3">
      <c r="B193" s="459">
        <v>3013</v>
      </c>
      <c r="C193" s="460" t="s">
        <v>3049</v>
      </c>
    </row>
    <row r="194" spans="2:3">
      <c r="B194" s="459">
        <v>3014</v>
      </c>
      <c r="C194" s="460" t="s">
        <v>437</v>
      </c>
    </row>
    <row r="195" spans="2:3">
      <c r="B195" s="459">
        <v>3015</v>
      </c>
      <c r="C195" s="460" t="s">
        <v>3050</v>
      </c>
    </row>
    <row r="196" spans="2:3">
      <c r="B196" s="459">
        <v>3016</v>
      </c>
      <c r="C196" s="460" t="s">
        <v>3051</v>
      </c>
    </row>
    <row r="197" spans="2:3">
      <c r="B197" s="459">
        <v>3017</v>
      </c>
      <c r="C197" s="460" t="s">
        <v>3052</v>
      </c>
    </row>
    <row r="198" spans="2:3">
      <c r="B198" s="459">
        <v>3018</v>
      </c>
      <c r="C198" s="460" t="s">
        <v>3053</v>
      </c>
    </row>
    <row r="199" spans="2:3">
      <c r="B199" s="459">
        <v>3019</v>
      </c>
      <c r="C199" s="460" t="s">
        <v>3054</v>
      </c>
    </row>
    <row r="200" spans="2:3">
      <c r="B200" s="459">
        <v>3020</v>
      </c>
      <c r="C200" s="460" t="s">
        <v>3055</v>
      </c>
    </row>
    <row r="201" spans="2:3">
      <c r="B201" s="459">
        <v>3021</v>
      </c>
      <c r="C201" s="460" t="s">
        <v>3056</v>
      </c>
    </row>
    <row r="202" spans="2:3">
      <c r="B202" s="459">
        <v>3022</v>
      </c>
      <c r="C202" s="460" t="s">
        <v>3057</v>
      </c>
    </row>
    <row r="203" spans="2:3">
      <c r="B203" s="459">
        <v>3023</v>
      </c>
      <c r="C203" s="460" t="s">
        <v>3058</v>
      </c>
    </row>
    <row r="204" spans="2:3">
      <c r="B204" s="459">
        <v>3024</v>
      </c>
      <c r="C204" s="460" t="s">
        <v>3059</v>
      </c>
    </row>
    <row r="205" spans="2:3">
      <c r="B205" s="459">
        <v>3025</v>
      </c>
      <c r="C205" s="460" t="s">
        <v>3060</v>
      </c>
    </row>
    <row r="206" spans="2:3">
      <c r="B206" s="459">
        <v>3026</v>
      </c>
      <c r="C206" s="460" t="s">
        <v>3061</v>
      </c>
    </row>
    <row r="207" spans="2:3">
      <c r="B207" s="459">
        <v>3027</v>
      </c>
      <c r="C207" s="460" t="s">
        <v>3062</v>
      </c>
    </row>
    <row r="208" spans="2:3">
      <c r="B208" s="459">
        <v>3028</v>
      </c>
      <c r="C208" s="460" t="s">
        <v>3063</v>
      </c>
    </row>
    <row r="209" spans="2:3">
      <c r="B209" s="459">
        <v>3029</v>
      </c>
      <c r="C209" s="460" t="s">
        <v>3064</v>
      </c>
    </row>
    <row r="210" spans="2:3">
      <c r="B210" s="459">
        <v>3030</v>
      </c>
      <c r="C210" s="460" t="s">
        <v>3065</v>
      </c>
    </row>
    <row r="211" spans="2:3">
      <c r="B211" s="459">
        <v>3031</v>
      </c>
      <c r="C211" s="460" t="s">
        <v>3066</v>
      </c>
    </row>
    <row r="212" spans="2:3">
      <c r="B212" s="459">
        <v>3032</v>
      </c>
      <c r="C212" s="460" t="s">
        <v>3067</v>
      </c>
    </row>
    <row r="213" spans="2:3">
      <c r="B213" s="459">
        <v>3033</v>
      </c>
      <c r="C213" s="460" t="s">
        <v>3068</v>
      </c>
    </row>
    <row r="214" spans="2:3">
      <c r="B214" s="459">
        <v>3034</v>
      </c>
      <c r="C214" s="460" t="s">
        <v>3069</v>
      </c>
    </row>
    <row r="215" spans="2:3">
      <c r="B215" s="459">
        <v>3035</v>
      </c>
      <c r="C215" s="460" t="s">
        <v>3070</v>
      </c>
    </row>
    <row r="216" spans="2:3">
      <c r="B216" s="459">
        <v>3036</v>
      </c>
      <c r="C216" s="460" t="s">
        <v>3071</v>
      </c>
    </row>
    <row r="217" spans="2:3" ht="20.25" customHeight="1">
      <c r="B217" s="459">
        <v>3037</v>
      </c>
      <c r="C217" s="460" t="s">
        <v>3072</v>
      </c>
    </row>
    <row r="218" spans="2:3">
      <c r="B218" s="459">
        <v>3038</v>
      </c>
      <c r="C218" s="460" t="s">
        <v>3073</v>
      </c>
    </row>
    <row r="219" spans="2:3">
      <c r="B219" s="459">
        <v>3039</v>
      </c>
      <c r="C219" s="460" t="s">
        <v>3074</v>
      </c>
    </row>
    <row r="220" spans="2:3">
      <c r="B220" s="459">
        <v>3040</v>
      </c>
      <c r="C220" s="460" t="s">
        <v>3075</v>
      </c>
    </row>
    <row r="221" spans="2:3">
      <c r="B221" s="459">
        <v>4000</v>
      </c>
      <c r="C221" s="460" t="s">
        <v>3076</v>
      </c>
    </row>
    <row r="222" spans="2:3">
      <c r="B222" s="459">
        <v>4001</v>
      </c>
      <c r="C222" s="460" t="s">
        <v>3077</v>
      </c>
    </row>
    <row r="223" spans="2:3">
      <c r="B223" s="510">
        <v>1092</v>
      </c>
      <c r="C223" s="512" t="s">
        <v>12285</v>
      </c>
    </row>
    <row r="224" spans="2:3">
      <c r="B224" s="510">
        <v>1093</v>
      </c>
      <c r="C224" s="512" t="s">
        <v>12286</v>
      </c>
    </row>
    <row r="225" spans="2:3">
      <c r="B225" s="510">
        <v>1094</v>
      </c>
      <c r="C225" s="512" t="s">
        <v>12287</v>
      </c>
    </row>
    <row r="226" spans="2:3">
      <c r="B226" s="510">
        <v>1095</v>
      </c>
      <c r="C226" s="512" t="s">
        <v>12288</v>
      </c>
    </row>
    <row r="227" spans="2:3">
      <c r="B227" s="510">
        <v>1096</v>
      </c>
      <c r="C227" s="512" t="s">
        <v>12289</v>
      </c>
    </row>
    <row r="228" spans="2:3">
      <c r="B228" s="510">
        <v>1097</v>
      </c>
      <c r="C228" s="512" t="s">
        <v>12290</v>
      </c>
    </row>
    <row r="229" spans="2:3">
      <c r="B229" s="510">
        <v>1098</v>
      </c>
      <c r="C229" s="512" t="s">
        <v>11696</v>
      </c>
    </row>
    <row r="230" spans="2:3">
      <c r="B230" s="510">
        <v>1099</v>
      </c>
      <c r="C230" s="512" t="s">
        <v>11697</v>
      </c>
    </row>
    <row r="231" spans="2:3">
      <c r="B231" s="459">
        <v>1100</v>
      </c>
      <c r="C231" s="29" t="s">
        <v>11741</v>
      </c>
    </row>
    <row r="232" spans="2:3">
      <c r="B232" s="459">
        <v>1101</v>
      </c>
      <c r="C232" s="29" t="s">
        <v>11742</v>
      </c>
    </row>
    <row r="233" spans="2:3">
      <c r="B233" s="510">
        <v>2077</v>
      </c>
      <c r="C233" s="514" t="s">
        <v>12291</v>
      </c>
    </row>
    <row r="234" spans="2:3">
      <c r="B234" s="510">
        <v>2078</v>
      </c>
      <c r="C234" s="514" t="s">
        <v>12292</v>
      </c>
    </row>
    <row r="235" spans="2:3">
      <c r="B235" s="510">
        <v>2079</v>
      </c>
      <c r="C235" s="514" t="s">
        <v>12293</v>
      </c>
    </row>
    <row r="236" spans="2:3">
      <c r="B236" s="510">
        <v>2080</v>
      </c>
      <c r="C236" s="514" t="s">
        <v>12294</v>
      </c>
    </row>
    <row r="237" spans="2:3">
      <c r="B237" s="510">
        <v>2081</v>
      </c>
      <c r="C237" s="514" t="s">
        <v>12295</v>
      </c>
    </row>
    <row r="238" spans="2:3">
      <c r="B238" s="510">
        <v>2082</v>
      </c>
      <c r="C238" s="514" t="s">
        <v>12296</v>
      </c>
    </row>
    <row r="239" spans="2:3">
      <c r="B239" s="510">
        <v>2083</v>
      </c>
      <c r="C239" s="514" t="s">
        <v>12297</v>
      </c>
    </row>
    <row r="240" spans="2:3">
      <c r="B240" s="510">
        <v>2084</v>
      </c>
      <c r="C240" s="514" t="s">
        <v>12298</v>
      </c>
    </row>
    <row r="241" spans="2:3">
      <c r="B241" s="510">
        <v>2085</v>
      </c>
      <c r="C241" s="514" t="s">
        <v>12299</v>
      </c>
    </row>
    <row r="242" spans="2:3">
      <c r="B242" s="510">
        <v>2086</v>
      </c>
      <c r="C242" s="514" t="s">
        <v>12300</v>
      </c>
    </row>
    <row r="243" spans="2:3">
      <c r="B243" s="459">
        <v>1102</v>
      </c>
      <c r="C243" s="460" t="s">
        <v>11703</v>
      </c>
    </row>
    <row r="244" spans="2:3">
      <c r="B244" s="459">
        <v>1103</v>
      </c>
      <c r="C244" s="460" t="s">
        <v>11704</v>
      </c>
    </row>
    <row r="245" spans="2:3">
      <c r="B245" s="459">
        <v>1104</v>
      </c>
      <c r="C245" s="460" t="s">
        <v>11736</v>
      </c>
    </row>
    <row r="246" spans="2:3">
      <c r="B246" s="459">
        <v>1105</v>
      </c>
      <c r="C246" s="460" t="s">
        <v>11737</v>
      </c>
    </row>
    <row r="247" spans="2:3">
      <c r="B247" s="510">
        <v>1106</v>
      </c>
      <c r="C247" s="512" t="s">
        <v>12281</v>
      </c>
    </row>
    <row r="248" spans="2:3">
      <c r="B248" s="510">
        <v>1107</v>
      </c>
      <c r="C248" s="512" t="s">
        <v>12282</v>
      </c>
    </row>
    <row r="249" spans="2:3">
      <c r="B249" s="459">
        <v>2087</v>
      </c>
      <c r="C249" s="463" t="s">
        <v>12966</v>
      </c>
    </row>
    <row r="250" spans="2:3">
      <c r="B250" s="459">
        <v>2088</v>
      </c>
      <c r="C250" s="463" t="s">
        <v>12967</v>
      </c>
    </row>
    <row r="251" spans="2:3">
      <c r="B251" s="459">
        <v>2089</v>
      </c>
      <c r="C251" s="463" t="s">
        <v>12968</v>
      </c>
    </row>
    <row r="252" spans="2:3">
      <c r="B252" s="459">
        <v>2090</v>
      </c>
      <c r="C252" s="463" t="s">
        <v>12969</v>
      </c>
    </row>
    <row r="253" spans="2:3">
      <c r="B253" s="459">
        <v>2091</v>
      </c>
      <c r="C253" s="460" t="s">
        <v>12970</v>
      </c>
    </row>
    <row r="254" spans="2:3">
      <c r="B254" s="459">
        <v>2092</v>
      </c>
      <c r="C254" s="460" t="s">
        <v>12971</v>
      </c>
    </row>
    <row r="255" spans="2:3">
      <c r="B255" s="459">
        <v>2093</v>
      </c>
      <c r="C255" s="460" t="s">
        <v>12972</v>
      </c>
    </row>
    <row r="256" spans="2:3">
      <c r="B256" s="459">
        <v>2094</v>
      </c>
      <c r="C256" s="460" t="s">
        <v>12973</v>
      </c>
    </row>
    <row r="257" spans="2:3">
      <c r="B257" s="459">
        <v>2095</v>
      </c>
      <c r="C257" s="460" t="s">
        <v>12974</v>
      </c>
    </row>
    <row r="258" spans="2:3">
      <c r="B258" s="459">
        <v>2096</v>
      </c>
      <c r="C258" s="460" t="s">
        <v>12975</v>
      </c>
    </row>
    <row r="259" spans="2:3">
      <c r="B259" s="459">
        <v>2097</v>
      </c>
      <c r="C259" s="460" t="s">
        <v>12976</v>
      </c>
    </row>
    <row r="260" spans="2:3">
      <c r="B260" s="459">
        <v>2098</v>
      </c>
      <c r="C260" s="460" t="s">
        <v>12977</v>
      </c>
    </row>
    <row r="261" spans="2:3">
      <c r="B261" s="459">
        <v>2099</v>
      </c>
      <c r="C261" s="460" t="s">
        <v>12978</v>
      </c>
    </row>
    <row r="262" spans="2:3">
      <c r="B262" s="459">
        <v>2100</v>
      </c>
      <c r="C262" s="460" t="s">
        <v>12979</v>
      </c>
    </row>
    <row r="263" spans="2:3">
      <c r="B263" s="459">
        <v>2101</v>
      </c>
      <c r="C263" s="460" t="s">
        <v>12980</v>
      </c>
    </row>
    <row r="264" spans="2:3">
      <c r="B264" s="459">
        <v>2102</v>
      </c>
      <c r="C264" s="460" t="s">
        <v>12981</v>
      </c>
    </row>
    <row r="265" spans="2:3">
      <c r="B265" s="459">
        <v>2103</v>
      </c>
      <c r="C265" s="460" t="s">
        <v>12982</v>
      </c>
    </row>
    <row r="266" spans="2:3">
      <c r="B266" s="459">
        <v>2104</v>
      </c>
      <c r="C266" s="460" t="s">
        <v>12983</v>
      </c>
    </row>
    <row r="267" spans="2:3">
      <c r="B267" s="459">
        <v>2105</v>
      </c>
      <c r="C267" s="460" t="s">
        <v>12984</v>
      </c>
    </row>
    <row r="268" spans="2:3">
      <c r="B268" s="510">
        <v>1108</v>
      </c>
      <c r="C268" s="512" t="s">
        <v>13580</v>
      </c>
    </row>
    <row r="269" spans="2:3">
      <c r="B269" s="510">
        <v>1109</v>
      </c>
      <c r="C269" s="512" t="s">
        <v>13062</v>
      </c>
    </row>
    <row r="270" spans="2:3">
      <c r="B270" s="510">
        <v>1110</v>
      </c>
      <c r="C270" s="512" t="s">
        <v>12957</v>
      </c>
    </row>
    <row r="271" spans="2:3">
      <c r="B271" s="510">
        <v>1111</v>
      </c>
      <c r="C271" s="512" t="s">
        <v>12959</v>
      </c>
    </row>
    <row r="272" spans="2:3">
      <c r="B272" s="510">
        <v>1112</v>
      </c>
      <c r="C272" s="512" t="s">
        <v>12953</v>
      </c>
    </row>
    <row r="273" spans="1:3">
      <c r="B273" s="510">
        <v>1113</v>
      </c>
      <c r="C273" s="512" t="s">
        <v>12955</v>
      </c>
    </row>
    <row r="274" spans="1:3">
      <c r="B274" s="459">
        <v>2106</v>
      </c>
      <c r="C274" s="463" t="s">
        <v>13264</v>
      </c>
    </row>
    <row r="275" spans="1:3">
      <c r="B275" s="459">
        <v>2107</v>
      </c>
      <c r="C275" s="463" t="s">
        <v>13265</v>
      </c>
    </row>
    <row r="276" spans="1:3">
      <c r="B276" s="459">
        <v>2108</v>
      </c>
      <c r="C276" s="463" t="s">
        <v>13266</v>
      </c>
    </row>
    <row r="277" spans="1:3">
      <c r="B277" s="459">
        <v>2109</v>
      </c>
      <c r="C277" s="463" t="s">
        <v>13267</v>
      </c>
    </row>
    <row r="278" spans="1:3">
      <c r="B278" s="459">
        <v>2110</v>
      </c>
      <c r="C278" s="463" t="s">
        <v>13268</v>
      </c>
    </row>
    <row r="279" spans="1:3">
      <c r="A279" s="281"/>
      <c r="B279" s="511">
        <v>1114</v>
      </c>
      <c r="C279" s="515" t="s">
        <v>12961</v>
      </c>
    </row>
    <row r="280" spans="1:3">
      <c r="A280" s="281"/>
      <c r="B280" s="511">
        <v>1115</v>
      </c>
      <c r="C280" s="515" t="s">
        <v>12963</v>
      </c>
    </row>
    <row r="281" spans="1:3">
      <c r="B281" s="510">
        <v>3041</v>
      </c>
      <c r="C281" s="512" t="s">
        <v>13581</v>
      </c>
    </row>
    <row r="282" spans="1:3">
      <c r="B282" s="510">
        <v>3042</v>
      </c>
      <c r="C282" s="512" t="s">
        <v>13582</v>
      </c>
    </row>
    <row r="283" spans="1:3">
      <c r="B283" s="510">
        <v>3043</v>
      </c>
      <c r="C283" s="512" t="s">
        <v>13583</v>
      </c>
    </row>
    <row r="284" spans="1:3">
      <c r="B284" s="510">
        <v>3044</v>
      </c>
      <c r="C284" s="512" t="s">
        <v>13584</v>
      </c>
    </row>
    <row r="285" spans="1:3">
      <c r="B285" s="510">
        <v>3045</v>
      </c>
      <c r="C285" s="512" t="s">
        <v>13585</v>
      </c>
    </row>
    <row r="286" spans="1:3">
      <c r="B286" s="510">
        <v>3046</v>
      </c>
      <c r="C286" s="512" t="s">
        <v>13586</v>
      </c>
    </row>
    <row r="287" spans="1:3">
      <c r="B287" s="510">
        <v>3047</v>
      </c>
      <c r="C287" s="512" t="s">
        <v>13587</v>
      </c>
    </row>
    <row r="288" spans="1:3">
      <c r="B288" s="510">
        <v>3048</v>
      </c>
      <c r="C288" s="512" t="s">
        <v>13588</v>
      </c>
    </row>
    <row r="289" spans="2:3">
      <c r="B289" s="510">
        <v>3049</v>
      </c>
      <c r="C289" s="512" t="s">
        <v>13589</v>
      </c>
    </row>
    <row r="290" spans="2:3">
      <c r="B290" s="510">
        <v>3050</v>
      </c>
      <c r="C290" s="512" t="s">
        <v>13590</v>
      </c>
    </row>
    <row r="291" spans="2:3">
      <c r="B291" s="510">
        <v>3051</v>
      </c>
      <c r="C291" s="460" t="s">
        <v>9044</v>
      </c>
    </row>
    <row r="292" spans="2:3">
      <c r="B292" s="510">
        <v>3052</v>
      </c>
      <c r="C292" s="460" t="s">
        <v>9045</v>
      </c>
    </row>
    <row r="293" spans="2:3">
      <c r="B293" s="510">
        <v>3053</v>
      </c>
      <c r="C293" s="460" t="s">
        <v>9062</v>
      </c>
    </row>
    <row r="294" spans="2:3">
      <c r="B294" s="510">
        <v>3054</v>
      </c>
      <c r="C294" s="460" t="s">
        <v>9059</v>
      </c>
    </row>
    <row r="295" spans="2:3">
      <c r="B295" s="510">
        <v>3055</v>
      </c>
      <c r="C295" s="512" t="s">
        <v>13591</v>
      </c>
    </row>
    <row r="296" spans="2:3">
      <c r="B296" s="510">
        <v>3056</v>
      </c>
      <c r="C296" s="512" t="s">
        <v>13592</v>
      </c>
    </row>
    <row r="297" spans="2:3">
      <c r="B297" s="510">
        <v>3057</v>
      </c>
      <c r="C297" s="460" t="s">
        <v>9057</v>
      </c>
    </row>
    <row r="298" spans="2:3">
      <c r="B298" s="510">
        <v>3058</v>
      </c>
      <c r="C298" s="460" t="s">
        <v>9065</v>
      </c>
    </row>
    <row r="299" spans="2:3">
      <c r="B299" s="510">
        <v>1116</v>
      </c>
      <c r="C299" s="512" t="s">
        <v>13593</v>
      </c>
    </row>
    <row r="300" spans="2:3">
      <c r="B300" s="510">
        <v>1117</v>
      </c>
      <c r="C300" s="512" t="s">
        <v>13372</v>
      </c>
    </row>
    <row r="301" spans="2:3">
      <c r="B301" s="510">
        <v>1118</v>
      </c>
      <c r="C301" s="512" t="s">
        <v>13045</v>
      </c>
    </row>
    <row r="302" spans="2:3">
      <c r="B302" s="510">
        <v>1119</v>
      </c>
      <c r="C302" s="512" t="s">
        <v>13046</v>
      </c>
    </row>
    <row r="303" spans="2:3">
      <c r="B303" s="510">
        <v>1120</v>
      </c>
      <c r="C303" s="460" t="s">
        <v>11716</v>
      </c>
    </row>
    <row r="304" spans="2:3">
      <c r="B304" s="510">
        <v>1121</v>
      </c>
      <c r="C304" s="460" t="s">
        <v>11717</v>
      </c>
    </row>
    <row r="305" spans="1:3">
      <c r="A305" s="281"/>
      <c r="B305" s="459">
        <v>2111</v>
      </c>
      <c r="C305" s="460" t="s">
        <v>14378</v>
      </c>
    </row>
    <row r="306" spans="1:3">
      <c r="A306" s="281"/>
      <c r="B306" s="459">
        <v>2112</v>
      </c>
      <c r="C306" s="460" t="s">
        <v>14379</v>
      </c>
    </row>
    <row r="307" spans="1:3">
      <c r="A307" s="281"/>
      <c r="B307" s="459">
        <v>2113</v>
      </c>
      <c r="C307" s="460" t="s">
        <v>14380</v>
      </c>
    </row>
    <row r="308" spans="1:3">
      <c r="A308" s="281"/>
      <c r="B308" s="459">
        <v>2114</v>
      </c>
      <c r="C308" s="460" t="s">
        <v>14381</v>
      </c>
    </row>
    <row r="309" spans="1:3">
      <c r="A309" s="281"/>
      <c r="B309" s="459">
        <v>2115</v>
      </c>
      <c r="C309" s="460" t="s">
        <v>14376</v>
      </c>
    </row>
    <row r="310" spans="1:3">
      <c r="A310" s="281"/>
      <c r="B310" s="459">
        <v>2116</v>
      </c>
      <c r="C310" s="463" t="s">
        <v>14382</v>
      </c>
    </row>
    <row r="311" spans="1:3">
      <c r="A311" s="281"/>
      <c r="B311" s="459">
        <v>2117</v>
      </c>
      <c r="C311" s="463" t="s">
        <v>14383</v>
      </c>
    </row>
    <row r="312" spans="1:3">
      <c r="A312" s="281"/>
      <c r="B312" s="459">
        <v>2118</v>
      </c>
      <c r="C312" s="463" t="s">
        <v>14384</v>
      </c>
    </row>
    <row r="313" spans="1:3">
      <c r="A313" s="281"/>
      <c r="B313" s="459">
        <v>2119</v>
      </c>
      <c r="C313" s="463" t="s">
        <v>14385</v>
      </c>
    </row>
    <row r="314" spans="1:3">
      <c r="A314" s="281"/>
      <c r="B314" s="459">
        <v>2120</v>
      </c>
      <c r="C314" s="463" t="s">
        <v>14377</v>
      </c>
    </row>
    <row r="315" spans="1:3">
      <c r="B315" s="275">
        <v>1122</v>
      </c>
      <c r="C315" s="460" t="s">
        <v>11714</v>
      </c>
    </row>
    <row r="316" spans="1:3">
      <c r="B316" s="275">
        <v>1123</v>
      </c>
      <c r="C316" s="460" t="s">
        <v>11715</v>
      </c>
    </row>
    <row r="317" spans="1:3">
      <c r="B317" s="275">
        <v>1124</v>
      </c>
      <c r="C317" s="589" t="s">
        <v>14655</v>
      </c>
    </row>
    <row r="318" spans="1:3">
      <c r="B318" s="275">
        <v>1125</v>
      </c>
      <c r="C318" s="589" t="s">
        <v>14656</v>
      </c>
    </row>
    <row r="319" spans="1:3">
      <c r="B319" s="275">
        <v>1126</v>
      </c>
      <c r="C319" s="273" t="s">
        <v>13044</v>
      </c>
    </row>
    <row r="320" spans="1:3">
      <c r="B320" s="275">
        <v>1127</v>
      </c>
      <c r="C320" s="460" t="s">
        <v>11735</v>
      </c>
    </row>
    <row r="321" spans="2:3">
      <c r="B321" s="275">
        <v>1128</v>
      </c>
      <c r="C321" s="460" t="s">
        <v>11694</v>
      </c>
    </row>
    <row r="322" spans="2:3">
      <c r="B322" s="275">
        <v>1129</v>
      </c>
      <c r="C322" s="460" t="s">
        <v>11695</v>
      </c>
    </row>
    <row r="323" spans="2:3">
      <c r="B323" s="275">
        <v>1130</v>
      </c>
      <c r="C323" s="590" t="s">
        <v>14657</v>
      </c>
    </row>
    <row r="324" spans="2:3">
      <c r="B324" s="275">
        <v>1131</v>
      </c>
      <c r="C324" s="590" t="s">
        <v>14658</v>
      </c>
    </row>
    <row r="325" spans="2:3">
      <c r="B325" s="275">
        <v>2121</v>
      </c>
      <c r="C325" s="460" t="s">
        <v>14659</v>
      </c>
    </row>
    <row r="326" spans="2:3">
      <c r="B326" s="275">
        <v>2122</v>
      </c>
      <c r="C326" s="460" t="s">
        <v>14660</v>
      </c>
    </row>
    <row r="327" spans="2:3">
      <c r="B327" s="275">
        <v>2123</v>
      </c>
      <c r="C327" s="460" t="s">
        <v>14661</v>
      </c>
    </row>
    <row r="328" spans="2:3">
      <c r="B328" s="275">
        <v>2124</v>
      </c>
      <c r="C328" s="460" t="s">
        <v>14662</v>
      </c>
    </row>
    <row r="329" spans="2:3">
      <c r="B329" s="275">
        <v>2125</v>
      </c>
      <c r="C329" s="589" t="s">
        <v>14663</v>
      </c>
    </row>
    <row r="330" spans="2:3">
      <c r="B330" s="275">
        <v>2126</v>
      </c>
      <c r="C330" s="589" t="s">
        <v>14664</v>
      </c>
    </row>
    <row r="331" spans="2:3">
      <c r="B331" s="275">
        <v>2127</v>
      </c>
      <c r="C331" s="589" t="s">
        <v>14665</v>
      </c>
    </row>
    <row r="332" spans="2:3">
      <c r="B332" s="275">
        <v>2128</v>
      </c>
      <c r="C332" s="589" t="s">
        <v>14666</v>
      </c>
    </row>
    <row r="333" spans="2:3">
      <c r="B333" s="275">
        <v>2129</v>
      </c>
      <c r="C333" s="589" t="s">
        <v>14667</v>
      </c>
    </row>
    <row r="334" spans="2:3">
      <c r="B334" s="275">
        <v>2130</v>
      </c>
      <c r="C334" s="460" t="s">
        <v>14668</v>
      </c>
    </row>
    <row r="335" spans="2:3">
      <c r="B335" s="275">
        <v>2131</v>
      </c>
      <c r="C335" s="460" t="s">
        <v>14669</v>
      </c>
    </row>
    <row r="336" spans="2:3">
      <c r="B336" s="275">
        <v>2132</v>
      </c>
      <c r="C336" s="460" t="s">
        <v>14670</v>
      </c>
    </row>
    <row r="337" spans="2:3">
      <c r="B337" s="275">
        <v>2133</v>
      </c>
      <c r="C337" s="460" t="s">
        <v>14671</v>
      </c>
    </row>
    <row r="338" spans="2:3">
      <c r="B338" s="275">
        <v>2134</v>
      </c>
      <c r="C338" s="460" t="s">
        <v>14672</v>
      </c>
    </row>
    <row r="339" spans="2:3">
      <c r="B339" s="275">
        <v>2135</v>
      </c>
      <c r="C339" s="460" t="s">
        <v>14673</v>
      </c>
    </row>
    <row r="340" spans="2:3">
      <c r="B340" s="275">
        <v>2136</v>
      </c>
      <c r="C340" s="460" t="s">
        <v>14674</v>
      </c>
    </row>
    <row r="341" spans="2:3">
      <c r="B341" s="275">
        <v>2137</v>
      </c>
      <c r="C341" s="460" t="s">
        <v>14675</v>
      </c>
    </row>
    <row r="342" spans="2:3">
      <c r="B342" s="275">
        <v>2138</v>
      </c>
      <c r="C342" s="460" t="s">
        <v>14676</v>
      </c>
    </row>
    <row r="343" spans="2:3">
      <c r="B343" s="275">
        <v>2139</v>
      </c>
      <c r="C343" s="460" t="s">
        <v>14677</v>
      </c>
    </row>
    <row r="344" spans="2:3">
      <c r="B344" s="275">
        <v>2140</v>
      </c>
      <c r="C344" s="460" t="s">
        <v>14678</v>
      </c>
    </row>
    <row r="345" spans="2:3">
      <c r="B345" s="275">
        <v>2141</v>
      </c>
      <c r="C345" s="460" t="s">
        <v>14679</v>
      </c>
    </row>
    <row r="346" spans="2:3">
      <c r="B346" s="275">
        <v>2142</v>
      </c>
      <c r="C346" s="460" t="s">
        <v>14680</v>
      </c>
    </row>
    <row r="1661" spans="2:2">
      <c r="B1661" s="464">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182" priority="262">
      <formula>ISERROR(A1)</formula>
    </cfRule>
    <cfRule type="cellIs" dxfId="181" priority="263" operator="greaterThan">
      <formula>0</formula>
    </cfRule>
  </conditionalFormatting>
  <conditionalFormatting sqref="A103:A174 D103:XFD174 A180:A222 D180:XFD222 D1:XFD100 A2:A100 D101:F102">
    <cfRule type="cellIs" dxfId="180" priority="236" operator="equal">
      <formula>-1</formula>
    </cfRule>
  </conditionalFormatting>
  <conditionalFormatting sqref="A124 A133">
    <cfRule type="cellIs" dxfId="179" priority="234" operator="equal">
      <formula>-1</formula>
    </cfRule>
  </conditionalFormatting>
  <conditionalFormatting sqref="A146 A151 A156 A161 A166 A170:A174 D170:XFD174 A180:A212 D180:XFD212">
    <cfRule type="containsErrors" dxfId="178" priority="235">
      <formula>ISERROR(A146)</formula>
    </cfRule>
  </conditionalFormatting>
  <conditionalFormatting sqref="A223:A1048576">
    <cfRule type="cellIs" dxfId="177" priority="48" operator="equal">
      <formula>-1</formula>
    </cfRule>
  </conditionalFormatting>
  <conditionalFormatting sqref="B1:B232">
    <cfRule type="cellIs" dxfId="176" priority="16" operator="equal">
      <formula>-1</formula>
    </cfRule>
  </conditionalFormatting>
  <conditionalFormatting sqref="B1:B1048576">
    <cfRule type="duplicateValues" dxfId="175" priority="1"/>
  </conditionalFormatting>
  <conditionalFormatting sqref="B13:B100">
    <cfRule type="duplicateValues" dxfId="174" priority="32"/>
  </conditionalFormatting>
  <conditionalFormatting sqref="B101:B102">
    <cfRule type="duplicateValues" dxfId="173" priority="24"/>
  </conditionalFormatting>
  <conditionalFormatting sqref="B103:B174">
    <cfRule type="duplicateValues" dxfId="172" priority="33"/>
  </conditionalFormatting>
  <conditionalFormatting sqref="B175:B179">
    <cfRule type="duplicateValues" dxfId="171" priority="22"/>
  </conditionalFormatting>
  <conditionalFormatting sqref="B180:B220">
    <cfRule type="containsErrors" dxfId="170" priority="27">
      <formula>ISERROR(B180)</formula>
    </cfRule>
    <cfRule type="duplicateValues" dxfId="169" priority="28"/>
  </conditionalFormatting>
  <conditionalFormatting sqref="B221:B222 B4:B12">
    <cfRule type="duplicateValues" dxfId="168" priority="31"/>
  </conditionalFormatting>
  <conditionalFormatting sqref="B223:B226">
    <cfRule type="duplicateValues" dxfId="167" priority="20"/>
  </conditionalFormatting>
  <conditionalFormatting sqref="B227:B232">
    <cfRule type="duplicateValues" dxfId="166" priority="19"/>
  </conditionalFormatting>
  <conditionalFormatting sqref="B233:B242">
    <cfRule type="duplicateValues" dxfId="165" priority="17"/>
    <cfRule type="cellIs" dxfId="164" priority="18" operator="equal">
      <formula>-1</formula>
    </cfRule>
  </conditionalFormatting>
  <conditionalFormatting sqref="B243:B271">
    <cfRule type="duplicateValues" dxfId="163" priority="34"/>
  </conditionalFormatting>
  <conditionalFormatting sqref="B243:B278">
    <cfRule type="cellIs" dxfId="162" priority="11" operator="equal">
      <formula>-1</formula>
    </cfRule>
  </conditionalFormatting>
  <conditionalFormatting sqref="B272:B273">
    <cfRule type="cellIs" dxfId="161" priority="9" operator="equal">
      <formula>-1</formula>
    </cfRule>
    <cfRule type="duplicateValues" dxfId="160" priority="10"/>
  </conditionalFormatting>
  <conditionalFormatting sqref="B274:B278">
    <cfRule type="duplicateValues" dxfId="159" priority="12"/>
  </conditionalFormatting>
  <conditionalFormatting sqref="B279:B280 B234:B242 B1:B3 B342:B1048576">
    <cfRule type="duplicateValues" dxfId="158" priority="29"/>
    <cfRule type="duplicateValues" dxfId="157" priority="30"/>
  </conditionalFormatting>
  <conditionalFormatting sqref="B279:B1048576">
    <cfRule type="cellIs" dxfId="156" priority="2" operator="equal">
      <formula>-1</formula>
    </cfRule>
  </conditionalFormatting>
  <conditionalFormatting sqref="B281:B298">
    <cfRule type="duplicateValues" dxfId="155" priority="8"/>
  </conditionalFormatting>
  <conditionalFormatting sqref="B299:B304">
    <cfRule type="duplicateValues" dxfId="154" priority="7"/>
  </conditionalFormatting>
  <conditionalFormatting sqref="B305:B314">
    <cfRule type="duplicateValues" dxfId="153" priority="5"/>
  </conditionalFormatting>
  <conditionalFormatting sqref="B315:B341">
    <cfRule type="duplicateValues" dxfId="152" priority="3"/>
  </conditionalFormatting>
  <conditionalFormatting sqref="C2:C1048576">
    <cfRule type="cellIs" dxfId="151" priority="35" operator="equal">
      <formula>-1</formula>
    </cfRule>
  </conditionalFormatting>
  <conditionalFormatting sqref="D175:F179">
    <cfRule type="cellIs" dxfId="150" priority="123" operator="equal">
      <formula>-1</formula>
    </cfRule>
  </conditionalFormatting>
  <conditionalFormatting sqref="D146:XFD146 D151:XFD151 D156:XFD156 D161:XFD161 D166:XFD166">
    <cfRule type="containsErrors" dxfId="149" priority="242">
      <formula>ISERROR(D146)</formula>
    </cfRule>
  </conditionalFormatting>
  <conditionalFormatting sqref="D223:XFD1048576">
    <cfRule type="cellIs" dxfId="148" priority="91" operator="equal">
      <formula>-1</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1" activePane="bottomLeft" state="frozen"/>
      <selection activeCell="K84" sqref="K84"/>
      <selection pane="bottomLeft" activeCell="H101" sqref="H101"/>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112" t="s">
        <v>27</v>
      </c>
      <c r="C1" s="112" t="s">
        <v>13384</v>
      </c>
      <c r="D1" s="72" t="s">
        <v>8875</v>
      </c>
    </row>
    <row r="2" spans="1:4" s="121" customFormat="1" ht="11.25">
      <c r="B2" s="122"/>
      <c r="C2" s="122"/>
    </row>
    <row r="3" spans="1:4" ht="14.25" thickBot="1">
      <c r="A3" s="73" t="s">
        <v>5</v>
      </c>
      <c r="B3" s="74" t="s">
        <v>13285</v>
      </c>
      <c r="C3" s="74" t="s">
        <v>13385</v>
      </c>
      <c r="D3" s="77" t="s">
        <v>13386</v>
      </c>
    </row>
    <row r="4" spans="1:4">
      <c r="B4" s="109">
        <v>0</v>
      </c>
      <c r="C4" s="110">
        <v>0</v>
      </c>
      <c r="D4" s="72" t="s">
        <v>11743</v>
      </c>
    </row>
    <row r="5" spans="1:4">
      <c r="B5" s="111">
        <v>0</v>
      </c>
      <c r="C5" s="112">
        <v>1</v>
      </c>
      <c r="D5" s="113">
        <v>-1</v>
      </c>
    </row>
    <row r="6" spans="1:4" ht="14.25" thickBot="1">
      <c r="B6" s="114">
        <v>0</v>
      </c>
      <c r="C6" s="115">
        <v>2</v>
      </c>
      <c r="D6" s="116">
        <v>-1</v>
      </c>
    </row>
    <row r="7" spans="1:4">
      <c r="B7" s="109">
        <v>1</v>
      </c>
      <c r="C7" s="110">
        <v>0</v>
      </c>
      <c r="D7" s="72" t="s">
        <v>11744</v>
      </c>
    </row>
    <row r="8" spans="1:4">
      <c r="B8" s="111">
        <v>1</v>
      </c>
      <c r="C8" s="112">
        <v>1</v>
      </c>
      <c r="D8" s="113">
        <v>-1</v>
      </c>
    </row>
    <row r="9" spans="1:4" ht="14.25" thickBot="1">
      <c r="B9" s="111">
        <v>1</v>
      </c>
      <c r="C9" s="112">
        <v>2</v>
      </c>
      <c r="D9" s="113">
        <v>-1</v>
      </c>
    </row>
    <row r="10" spans="1:4">
      <c r="B10" s="109">
        <v>6</v>
      </c>
      <c r="C10" s="110">
        <v>0</v>
      </c>
      <c r="D10" s="72" t="s">
        <v>11745</v>
      </c>
    </row>
    <row r="11" spans="1:4">
      <c r="B11" s="111">
        <v>6</v>
      </c>
      <c r="C11" s="112">
        <v>1</v>
      </c>
      <c r="D11" s="113">
        <v>-1</v>
      </c>
    </row>
    <row r="12" spans="1:4">
      <c r="B12" s="111">
        <v>6</v>
      </c>
      <c r="C12" s="112">
        <v>2</v>
      </c>
      <c r="D12" s="119">
        <v>-1</v>
      </c>
    </row>
    <row r="13" spans="1:4">
      <c r="B13" s="111">
        <v>6</v>
      </c>
      <c r="C13" s="112">
        <v>3</v>
      </c>
      <c r="D13" s="119">
        <v>-1</v>
      </c>
    </row>
    <row r="14" spans="1:4" ht="14.25" thickBot="1">
      <c r="B14" s="114">
        <v>6</v>
      </c>
      <c r="C14" s="115">
        <v>4</v>
      </c>
      <c r="D14" s="72" t="s">
        <v>11746</v>
      </c>
    </row>
    <row r="15" spans="1:4" ht="14.25" thickBot="1">
      <c r="B15" s="247">
        <v>8</v>
      </c>
      <c r="C15" s="248">
        <v>0</v>
      </c>
      <c r="D15" s="72" t="s">
        <v>11747</v>
      </c>
    </row>
    <row r="16" spans="1:4">
      <c r="B16" s="109">
        <v>4</v>
      </c>
      <c r="C16" s="110">
        <v>0</v>
      </c>
      <c r="D16" s="72" t="s">
        <v>11748</v>
      </c>
    </row>
    <row r="17" spans="2:4">
      <c r="B17" s="111">
        <v>4</v>
      </c>
      <c r="C17" s="112">
        <v>1</v>
      </c>
      <c r="D17" s="72" t="s">
        <v>11749</v>
      </c>
    </row>
    <row r="18" spans="2:4">
      <c r="B18" s="111">
        <v>4</v>
      </c>
      <c r="C18" s="112">
        <v>2</v>
      </c>
      <c r="D18" s="113">
        <v>-1</v>
      </c>
    </row>
    <row r="19" spans="2:4">
      <c r="B19" s="111">
        <v>4</v>
      </c>
      <c r="C19" s="112">
        <v>3</v>
      </c>
      <c r="D19" s="119">
        <v>-1</v>
      </c>
    </row>
    <row r="20" spans="2:4">
      <c r="B20" s="111">
        <v>4</v>
      </c>
      <c r="C20" s="112">
        <v>4</v>
      </c>
      <c r="D20" s="119">
        <v>-1</v>
      </c>
    </row>
    <row r="21" spans="2:4" ht="14.25" thickBot="1">
      <c r="B21" s="114">
        <v>4</v>
      </c>
      <c r="C21" s="115">
        <v>5</v>
      </c>
      <c r="D21" s="120">
        <v>-1</v>
      </c>
    </row>
    <row r="22" spans="2:4" ht="14.25" thickBot="1">
      <c r="B22" s="109">
        <v>2</v>
      </c>
      <c r="C22" s="110">
        <v>0</v>
      </c>
      <c r="D22" s="72" t="s">
        <v>11750</v>
      </c>
    </row>
    <row r="23" spans="2:4" ht="14.25" thickBot="1">
      <c r="B23" s="109">
        <v>3</v>
      </c>
      <c r="C23" s="110">
        <v>0</v>
      </c>
      <c r="D23" s="72" t="s">
        <v>11751</v>
      </c>
    </row>
    <row r="24" spans="2:4" ht="14.25" thickBot="1">
      <c r="B24" s="117">
        <v>22</v>
      </c>
      <c r="C24" s="118">
        <v>0</v>
      </c>
      <c r="D24" s="72" t="s">
        <v>8912</v>
      </c>
    </row>
    <row r="25" spans="2:4">
      <c r="B25" s="249">
        <v>10</v>
      </c>
      <c r="C25" s="250">
        <v>0</v>
      </c>
      <c r="D25" s="72" t="s">
        <v>8913</v>
      </c>
    </row>
    <row r="26" spans="2:4" ht="14.25" thickBot="1">
      <c r="B26" s="111">
        <v>10</v>
      </c>
      <c r="C26" s="112">
        <v>1</v>
      </c>
      <c r="D26" s="72" t="s">
        <v>11752</v>
      </c>
    </row>
    <row r="27" spans="2:4" ht="14.25" thickBot="1">
      <c r="B27" s="117">
        <v>45</v>
      </c>
      <c r="C27" s="118">
        <v>0</v>
      </c>
      <c r="D27" s="72" t="s">
        <v>11753</v>
      </c>
    </row>
    <row r="28" spans="2:4" ht="14.25" thickBot="1">
      <c r="B28" s="117">
        <v>30</v>
      </c>
      <c r="C28" s="118">
        <v>0</v>
      </c>
      <c r="D28" s="72" t="s">
        <v>11754</v>
      </c>
    </row>
    <row r="29" spans="2:4" ht="14.25" thickBot="1">
      <c r="B29" s="109">
        <v>12</v>
      </c>
      <c r="C29" s="110">
        <v>0</v>
      </c>
      <c r="D29" s="72" t="s">
        <v>11755</v>
      </c>
    </row>
    <row r="30" spans="2:4" ht="14.25" thickBot="1">
      <c r="B30" s="247">
        <v>14</v>
      </c>
      <c r="C30" s="248">
        <v>0</v>
      </c>
      <c r="D30" s="72" t="s">
        <v>11756</v>
      </c>
    </row>
    <row r="31" spans="2:4">
      <c r="B31" s="109">
        <v>15</v>
      </c>
      <c r="C31" s="110">
        <v>0</v>
      </c>
      <c r="D31" s="72" t="s">
        <v>11757</v>
      </c>
    </row>
    <row r="32" spans="2:4">
      <c r="B32" s="111">
        <v>15</v>
      </c>
      <c r="C32" s="112">
        <v>1</v>
      </c>
      <c r="D32" s="72" t="s">
        <v>11758</v>
      </c>
    </row>
    <row r="33" spans="2:4" ht="14.25" thickBot="1">
      <c r="B33" s="114">
        <v>15</v>
      </c>
      <c r="C33" s="115">
        <v>2</v>
      </c>
      <c r="D33" s="72" t="s">
        <v>11759</v>
      </c>
    </row>
    <row r="34" spans="2:4" ht="14.25" thickBot="1">
      <c r="B34" s="114">
        <v>15</v>
      </c>
      <c r="C34" s="115">
        <v>3</v>
      </c>
      <c r="D34" s="72" t="s">
        <v>11760</v>
      </c>
    </row>
    <row r="35" spans="2:4" ht="14.25" thickBot="1">
      <c r="B35" s="117">
        <v>13</v>
      </c>
      <c r="C35" s="118">
        <v>0</v>
      </c>
      <c r="D35" s="72" t="s">
        <v>11761</v>
      </c>
    </row>
    <row r="36" spans="2:4" ht="14.25" thickBot="1">
      <c r="B36" s="117">
        <v>23</v>
      </c>
      <c r="C36" s="118">
        <v>0</v>
      </c>
      <c r="D36" s="72" t="s">
        <v>11762</v>
      </c>
    </row>
    <row r="37" spans="2:4">
      <c r="B37" s="249">
        <v>20</v>
      </c>
      <c r="C37" s="250">
        <v>0</v>
      </c>
      <c r="D37" s="72" t="s">
        <v>11763</v>
      </c>
    </row>
    <row r="38" spans="2:4" ht="14.25" thickBot="1">
      <c r="B38" s="111">
        <v>20</v>
      </c>
      <c r="C38" s="112">
        <v>1</v>
      </c>
      <c r="D38" s="72" t="s">
        <v>11764</v>
      </c>
    </row>
    <row r="39" spans="2:4" ht="14.25" thickBot="1">
      <c r="B39" s="109">
        <v>25</v>
      </c>
      <c r="C39" s="110">
        <v>0</v>
      </c>
      <c r="D39" s="72" t="s">
        <v>11765</v>
      </c>
    </row>
    <row r="40" spans="2:4">
      <c r="B40" s="109">
        <v>31</v>
      </c>
      <c r="C40" s="110">
        <v>0</v>
      </c>
      <c r="D40" s="72" t="s">
        <v>11766</v>
      </c>
    </row>
    <row r="41" spans="2:4" ht="41.25" thickBot="1">
      <c r="B41" s="114">
        <v>31</v>
      </c>
      <c r="C41" s="115">
        <v>1</v>
      </c>
      <c r="D41" s="503" t="s">
        <v>13387</v>
      </c>
    </row>
    <row r="42" spans="2:4">
      <c r="B42" s="251">
        <v>36</v>
      </c>
      <c r="C42" s="252">
        <v>0</v>
      </c>
      <c r="D42" s="72" t="s">
        <v>11767</v>
      </c>
    </row>
    <row r="43" spans="2:4">
      <c r="B43" s="112">
        <v>49</v>
      </c>
      <c r="C43" s="112">
        <v>0</v>
      </c>
      <c r="D43" s="72" t="s">
        <v>11768</v>
      </c>
    </row>
    <row r="44" spans="2:4">
      <c r="B44" s="112">
        <v>49</v>
      </c>
      <c r="C44" s="112">
        <v>1</v>
      </c>
      <c r="D44" s="138">
        <v>-1</v>
      </c>
    </row>
    <row r="45" spans="2:4">
      <c r="B45" s="112">
        <v>49</v>
      </c>
      <c r="C45" s="112">
        <v>2</v>
      </c>
      <c r="D45" s="138">
        <v>-1</v>
      </c>
    </row>
    <row r="46" spans="2:4" ht="14.25" thickBot="1">
      <c r="B46" s="112">
        <v>49</v>
      </c>
      <c r="C46" s="112">
        <v>3</v>
      </c>
      <c r="D46" s="138">
        <v>-1</v>
      </c>
    </row>
    <row r="47" spans="2:4" ht="14.25" thickBot="1">
      <c r="B47" s="109">
        <v>50</v>
      </c>
      <c r="C47" s="110">
        <v>0</v>
      </c>
      <c r="D47" s="72" t="s">
        <v>11769</v>
      </c>
    </row>
    <row r="48" spans="2:4" ht="14.25" thickBot="1">
      <c r="B48" s="117">
        <v>51</v>
      </c>
      <c r="C48" s="118">
        <v>0</v>
      </c>
      <c r="D48" s="72" t="s">
        <v>8914</v>
      </c>
    </row>
    <row r="49" spans="2:4" ht="36" customHeight="1" thickBot="1">
      <c r="B49" s="111">
        <v>26</v>
      </c>
      <c r="C49" s="112">
        <v>0</v>
      </c>
      <c r="D49" s="72" t="s">
        <v>11770</v>
      </c>
    </row>
    <row r="50" spans="2:4" ht="14.25" thickBot="1">
      <c r="B50" s="117">
        <v>27</v>
      </c>
      <c r="C50" s="118">
        <v>0</v>
      </c>
      <c r="D50" s="72" t="s">
        <v>11771</v>
      </c>
    </row>
    <row r="51" spans="2:4" ht="14.25" thickBot="1">
      <c r="B51" s="117">
        <v>28</v>
      </c>
      <c r="C51" s="118">
        <v>0</v>
      </c>
      <c r="D51" s="72" t="s">
        <v>11772</v>
      </c>
    </row>
    <row r="52" spans="2:4" ht="14.25" thickBot="1">
      <c r="B52" s="117">
        <v>29</v>
      </c>
      <c r="C52" s="118">
        <v>0</v>
      </c>
      <c r="D52" s="72" t="s">
        <v>11773</v>
      </c>
    </row>
    <row r="53" spans="2:4">
      <c r="B53" s="109">
        <v>41</v>
      </c>
      <c r="C53" s="110">
        <v>0</v>
      </c>
      <c r="D53" s="72" t="s">
        <v>11774</v>
      </c>
    </row>
    <row r="54" spans="2:4" ht="14.25" thickBot="1">
      <c r="B54" s="114">
        <v>42</v>
      </c>
      <c r="C54" s="115">
        <v>0</v>
      </c>
      <c r="D54" s="72" t="s">
        <v>11775</v>
      </c>
    </row>
    <row r="55" spans="2:4">
      <c r="B55" s="109">
        <v>52</v>
      </c>
      <c r="C55" s="110">
        <v>0</v>
      </c>
      <c r="D55" s="72" t="s">
        <v>11776</v>
      </c>
    </row>
    <row r="56" spans="2:4" ht="14.25" thickBot="1">
      <c r="B56" s="114">
        <v>52</v>
      </c>
      <c r="C56" s="115">
        <v>1</v>
      </c>
      <c r="D56" s="72" t="s">
        <v>11777</v>
      </c>
    </row>
    <row r="57" spans="2:4">
      <c r="B57" s="111">
        <v>19</v>
      </c>
      <c r="C57" s="112">
        <v>0</v>
      </c>
      <c r="D57" s="113">
        <v>-1</v>
      </c>
    </row>
    <row r="58" spans="2:4">
      <c r="B58" s="111">
        <v>19</v>
      </c>
      <c r="C58" s="112">
        <v>1</v>
      </c>
      <c r="D58" s="113">
        <v>-1</v>
      </c>
    </row>
    <row r="59" spans="2:4">
      <c r="B59" s="111">
        <v>19</v>
      </c>
      <c r="C59" s="112">
        <v>2</v>
      </c>
      <c r="D59" s="113">
        <v>-1</v>
      </c>
    </row>
    <row r="60" spans="2:4">
      <c r="B60" s="111">
        <v>19</v>
      </c>
      <c r="C60" s="112">
        <v>3</v>
      </c>
      <c r="D60" s="72" t="s">
        <v>11778</v>
      </c>
    </row>
    <row r="61" spans="2:4">
      <c r="B61" s="111">
        <v>19</v>
      </c>
      <c r="C61" s="112">
        <v>4</v>
      </c>
      <c r="D61" s="72" t="s">
        <v>8915</v>
      </c>
    </row>
    <row r="62" spans="2:4">
      <c r="B62" s="111">
        <v>19</v>
      </c>
      <c r="C62" s="112">
        <v>5</v>
      </c>
      <c r="D62" s="113">
        <v>-1</v>
      </c>
    </row>
    <row r="63" spans="2:4">
      <c r="B63" s="111">
        <v>19</v>
      </c>
      <c r="C63" s="112">
        <v>6</v>
      </c>
      <c r="D63" s="113">
        <v>-1</v>
      </c>
    </row>
    <row r="64" spans="2:4">
      <c r="B64" s="111">
        <v>19</v>
      </c>
      <c r="C64" s="112">
        <v>7</v>
      </c>
      <c r="D64" s="113">
        <v>-1</v>
      </c>
    </row>
    <row r="65" spans="1:4">
      <c r="B65" s="111">
        <v>19</v>
      </c>
      <c r="C65" s="112">
        <v>8</v>
      </c>
      <c r="D65" s="113">
        <v>-1</v>
      </c>
    </row>
    <row r="66" spans="1:4">
      <c r="B66" s="269">
        <v>60</v>
      </c>
      <c r="C66" s="269">
        <v>0</v>
      </c>
      <c r="D66" s="270" t="s">
        <v>11861</v>
      </c>
    </row>
    <row r="67" spans="1:4">
      <c r="B67" s="269">
        <v>61</v>
      </c>
      <c r="C67" s="269">
        <v>0</v>
      </c>
      <c r="D67" s="270" t="s">
        <v>11862</v>
      </c>
    </row>
    <row r="68" spans="1:4">
      <c r="B68" s="269">
        <v>62</v>
      </c>
      <c r="C68" s="269">
        <v>0</v>
      </c>
      <c r="D68" s="270" t="s">
        <v>11863</v>
      </c>
    </row>
    <row r="69" spans="1:4">
      <c r="B69" s="269">
        <v>63</v>
      </c>
      <c r="C69" s="269">
        <v>0</v>
      </c>
      <c r="D69" s="270" t="s">
        <v>11864</v>
      </c>
    </row>
    <row r="70" spans="1:4">
      <c r="B70" s="269">
        <v>63</v>
      </c>
      <c r="C70" s="269">
        <v>1</v>
      </c>
      <c r="D70" s="270" t="s">
        <v>11865</v>
      </c>
    </row>
    <row r="71" spans="1:4">
      <c r="B71" s="269">
        <v>64</v>
      </c>
      <c r="C71" s="269">
        <v>0</v>
      </c>
      <c r="D71" s="270" t="s">
        <v>11866</v>
      </c>
    </row>
    <row r="72" spans="1:4">
      <c r="B72" s="269">
        <v>65</v>
      </c>
      <c r="C72" s="269">
        <v>0</v>
      </c>
      <c r="D72" s="504" t="s">
        <v>13388</v>
      </c>
    </row>
    <row r="73" spans="1:4">
      <c r="B73" s="269">
        <v>66</v>
      </c>
      <c r="C73" s="269">
        <v>0</v>
      </c>
      <c r="D73" s="270" t="s">
        <v>11892</v>
      </c>
    </row>
    <row r="74" spans="1:4">
      <c r="B74" s="112">
        <v>9</v>
      </c>
      <c r="C74" s="112">
        <v>0</v>
      </c>
      <c r="D74" s="271" t="s">
        <v>11893</v>
      </c>
    </row>
    <row r="75" spans="1:4" ht="16.5">
      <c r="B75" s="112">
        <v>56</v>
      </c>
      <c r="C75" s="112">
        <v>0</v>
      </c>
      <c r="D75" s="270" t="s">
        <v>13389</v>
      </c>
    </row>
    <row r="76" spans="1:4">
      <c r="A76" s="338"/>
      <c r="B76" s="269">
        <v>67</v>
      </c>
      <c r="C76" s="269">
        <v>0</v>
      </c>
      <c r="D76" s="270" t="s">
        <v>13103</v>
      </c>
    </row>
    <row r="77" spans="1:4">
      <c r="A77" s="338"/>
      <c r="B77" s="269">
        <v>68</v>
      </c>
      <c r="C77" s="269">
        <v>0</v>
      </c>
      <c r="D77" s="270" t="s">
        <v>13198</v>
      </c>
    </row>
    <row r="78" spans="1:4">
      <c r="A78" s="338"/>
      <c r="B78" s="269">
        <v>68</v>
      </c>
      <c r="C78" s="269">
        <v>1</v>
      </c>
      <c r="D78" s="270" t="s">
        <v>13199</v>
      </c>
    </row>
    <row r="79" spans="1:4">
      <c r="A79" s="338"/>
      <c r="B79" s="269">
        <v>69</v>
      </c>
      <c r="C79" s="269">
        <v>0</v>
      </c>
      <c r="D79" s="270" t="s">
        <v>13102</v>
      </c>
    </row>
    <row r="80" spans="1:4" ht="33.75" thickBot="1">
      <c r="A80" s="268"/>
      <c r="B80" s="277">
        <v>21</v>
      </c>
      <c r="C80" s="112">
        <v>0</v>
      </c>
      <c r="D80" s="505" t="s">
        <v>13390</v>
      </c>
    </row>
    <row r="81" spans="2:4" ht="66.75" thickBot="1">
      <c r="B81" s="581">
        <v>70</v>
      </c>
      <c r="C81" s="582">
        <v>0</v>
      </c>
      <c r="D81" s="506" t="s">
        <v>13391</v>
      </c>
    </row>
    <row r="82" spans="2:4" ht="82.5">
      <c r="B82" s="583">
        <v>71</v>
      </c>
      <c r="C82" s="584">
        <v>0</v>
      </c>
      <c r="D82" s="506" t="s">
        <v>13392</v>
      </c>
    </row>
    <row r="83" spans="2:4" ht="66.75" thickBot="1">
      <c r="B83" s="585">
        <v>72</v>
      </c>
      <c r="C83" s="586">
        <v>0</v>
      </c>
      <c r="D83" s="506" t="s">
        <v>13393</v>
      </c>
    </row>
    <row r="84" spans="2:4" ht="33">
      <c r="B84" s="583">
        <v>73</v>
      </c>
      <c r="C84" s="584">
        <v>0</v>
      </c>
      <c r="D84" s="506" t="s">
        <v>13394</v>
      </c>
    </row>
    <row r="85" spans="2:4" ht="49.5">
      <c r="B85" s="587">
        <v>73</v>
      </c>
      <c r="C85" s="495">
        <v>1</v>
      </c>
      <c r="D85" s="506" t="s">
        <v>13395</v>
      </c>
    </row>
    <row r="86" spans="2:4" ht="15.75" thickBot="1">
      <c r="B86" s="588">
        <v>73</v>
      </c>
      <c r="C86" s="496">
        <v>2</v>
      </c>
      <c r="D86" s="348" t="s">
        <v>13396</v>
      </c>
    </row>
    <row r="92" spans="2:4" ht="14.25" thickBot="1">
      <c r="B92" s="72"/>
      <c r="C92" s="72"/>
    </row>
    <row r="93" spans="2:4">
      <c r="B93" s="497">
        <v>19</v>
      </c>
      <c r="C93" s="498">
        <v>0</v>
      </c>
      <c r="D93" s="507"/>
    </row>
    <row r="94" spans="2:4">
      <c r="B94" s="499">
        <v>19</v>
      </c>
      <c r="C94" s="500">
        <v>1</v>
      </c>
      <c r="D94" s="507"/>
    </row>
    <row r="95" spans="2:4">
      <c r="B95" s="499">
        <v>19</v>
      </c>
      <c r="C95" s="500">
        <v>2</v>
      </c>
      <c r="D95" s="507"/>
    </row>
    <row r="96" spans="2:4">
      <c r="B96" s="499">
        <v>19</v>
      </c>
      <c r="C96" s="500">
        <v>3</v>
      </c>
      <c r="D96" s="507"/>
    </row>
    <row r="97" spans="2:4">
      <c r="B97" s="499">
        <v>19</v>
      </c>
      <c r="C97" s="500">
        <v>10</v>
      </c>
      <c r="D97" s="507"/>
    </row>
    <row r="98" spans="2:4">
      <c r="B98" s="499">
        <v>19</v>
      </c>
      <c r="C98" s="500">
        <v>11</v>
      </c>
      <c r="D98" s="508"/>
    </row>
    <row r="99" spans="2:4">
      <c r="B99" s="499">
        <v>19</v>
      </c>
      <c r="C99" s="500">
        <v>12</v>
      </c>
      <c r="D99" s="507"/>
    </row>
    <row r="100" spans="2:4" ht="14.25" thickBot="1">
      <c r="B100" s="501">
        <v>19</v>
      </c>
      <c r="C100" s="502">
        <v>13</v>
      </c>
      <c r="D100" s="507"/>
    </row>
    <row r="101" spans="2:4">
      <c r="B101" s="111">
        <v>25</v>
      </c>
      <c r="C101" s="112">
        <v>1</v>
      </c>
    </row>
    <row r="102" spans="2:4">
      <c r="B102" s="111">
        <v>2</v>
      </c>
      <c r="C102" s="112">
        <v>1</v>
      </c>
    </row>
    <row r="103" spans="2:4">
      <c r="B103" s="111">
        <v>2</v>
      </c>
      <c r="C103" s="112">
        <v>2</v>
      </c>
    </row>
    <row r="104" spans="2:4">
      <c r="B104" s="111">
        <v>2</v>
      </c>
      <c r="C104" s="112">
        <v>3</v>
      </c>
    </row>
    <row r="105" spans="2:4" ht="14.25" thickBot="1">
      <c r="B105" s="114">
        <v>2</v>
      </c>
      <c r="C105" s="115">
        <v>4</v>
      </c>
    </row>
    <row r="106" spans="2:4">
      <c r="B106" s="111">
        <v>3</v>
      </c>
      <c r="C106" s="112">
        <v>1</v>
      </c>
    </row>
    <row r="107" spans="2:4">
      <c r="B107" s="111">
        <v>3</v>
      </c>
      <c r="C107" s="112">
        <v>2</v>
      </c>
    </row>
    <row r="108" spans="2:4" ht="14.25" thickBot="1">
      <c r="B108" s="114">
        <v>3</v>
      </c>
      <c r="C108" s="115">
        <v>3</v>
      </c>
    </row>
    <row r="109" spans="2:4" ht="14.25" thickBot="1">
      <c r="B109" s="117">
        <v>44</v>
      </c>
      <c r="C109" s="118">
        <v>0</v>
      </c>
    </row>
    <row r="110" spans="2:4">
      <c r="B110" s="111">
        <v>10</v>
      </c>
      <c r="C110" s="112">
        <v>1</v>
      </c>
    </row>
    <row r="111" spans="2:4">
      <c r="B111" s="111">
        <v>10</v>
      </c>
      <c r="C111" s="112">
        <v>2</v>
      </c>
    </row>
    <row r="112" spans="2:4">
      <c r="B112" s="111">
        <v>10</v>
      </c>
      <c r="C112" s="112">
        <v>3</v>
      </c>
    </row>
    <row r="113" spans="2:3">
      <c r="B113" s="111">
        <v>10</v>
      </c>
      <c r="C113" s="112">
        <v>4</v>
      </c>
    </row>
    <row r="114" spans="2:3">
      <c r="B114" s="111">
        <v>10</v>
      </c>
      <c r="C114" s="112">
        <v>5</v>
      </c>
    </row>
    <row r="115" spans="2:3">
      <c r="B115" s="111">
        <v>10</v>
      </c>
      <c r="C115" s="112">
        <v>6</v>
      </c>
    </row>
    <row r="116" spans="2:3">
      <c r="B116" s="111">
        <v>10</v>
      </c>
      <c r="C116" s="112">
        <v>7</v>
      </c>
    </row>
    <row r="117" spans="2:3">
      <c r="B117" s="111">
        <v>10</v>
      </c>
      <c r="C117" s="112">
        <v>8</v>
      </c>
    </row>
    <row r="118" spans="2:3">
      <c r="B118" s="111">
        <v>10</v>
      </c>
      <c r="C118" s="112">
        <v>9</v>
      </c>
    </row>
    <row r="119" spans="2:3" ht="14.25" thickBot="1">
      <c r="B119" s="114">
        <v>10</v>
      </c>
      <c r="C119" s="115">
        <v>10</v>
      </c>
    </row>
    <row r="120" spans="2:3">
      <c r="B120" s="109">
        <v>19</v>
      </c>
      <c r="C120" s="110">
        <v>0</v>
      </c>
    </row>
    <row r="121" spans="2:3">
      <c r="B121" s="111">
        <v>19</v>
      </c>
      <c r="C121" s="112">
        <v>1</v>
      </c>
    </row>
    <row r="122" spans="2:3">
      <c r="B122" s="111">
        <v>19</v>
      </c>
      <c r="C122" s="112">
        <v>2</v>
      </c>
    </row>
    <row r="123" spans="2:3">
      <c r="B123" s="111">
        <v>19</v>
      </c>
      <c r="C123" s="112">
        <v>3</v>
      </c>
    </row>
    <row r="124" spans="2:3">
      <c r="B124" s="111">
        <v>19</v>
      </c>
      <c r="C124" s="112">
        <v>4</v>
      </c>
    </row>
    <row r="125" spans="2:3">
      <c r="B125" s="111">
        <v>19</v>
      </c>
      <c r="C125" s="112">
        <v>5</v>
      </c>
    </row>
    <row r="126" spans="2:3">
      <c r="B126" s="111">
        <v>19</v>
      </c>
      <c r="C126" s="112">
        <v>6</v>
      </c>
    </row>
    <row r="127" spans="2:3">
      <c r="B127" s="111">
        <v>19</v>
      </c>
      <c r="C127" s="112">
        <v>7</v>
      </c>
    </row>
    <row r="128" spans="2:3">
      <c r="B128" s="111">
        <v>19</v>
      </c>
      <c r="C128" s="112">
        <v>8</v>
      </c>
    </row>
    <row r="129" spans="2:3">
      <c r="B129" s="111">
        <v>19</v>
      </c>
      <c r="C129" s="112">
        <v>9</v>
      </c>
    </row>
    <row r="130" spans="2:3">
      <c r="B130" s="111">
        <v>19</v>
      </c>
      <c r="C130" s="112">
        <v>10</v>
      </c>
    </row>
    <row r="131" spans="2:3">
      <c r="B131" s="111">
        <v>19</v>
      </c>
      <c r="C131" s="112">
        <v>11</v>
      </c>
    </row>
    <row r="132" spans="2:3">
      <c r="B132" s="111">
        <v>19</v>
      </c>
      <c r="C132" s="112">
        <v>12</v>
      </c>
    </row>
    <row r="133" spans="2:3" ht="14.25" thickBot="1">
      <c r="B133" s="114">
        <v>19</v>
      </c>
      <c r="C133" s="115">
        <v>13</v>
      </c>
    </row>
    <row r="134" spans="2:3" ht="14.25" thickBot="1">
      <c r="B134" s="117">
        <v>27</v>
      </c>
      <c r="C134" s="118">
        <v>0</v>
      </c>
    </row>
    <row r="135" spans="2:3" ht="14.25" thickBot="1">
      <c r="B135" s="117">
        <v>28</v>
      </c>
      <c r="C135" s="118">
        <v>0</v>
      </c>
    </row>
    <row r="136" spans="2:3" ht="14.25" thickBot="1">
      <c r="B136" s="117">
        <v>29</v>
      </c>
      <c r="C136" s="118">
        <v>0</v>
      </c>
    </row>
    <row r="137" spans="2:3">
      <c r="B137" s="109">
        <v>41</v>
      </c>
      <c r="C137" s="110">
        <v>0</v>
      </c>
    </row>
    <row r="138" spans="2:3" ht="14.25" thickBot="1">
      <c r="B138" s="114">
        <v>41</v>
      </c>
      <c r="C138" s="115">
        <v>1</v>
      </c>
    </row>
    <row r="139" spans="2:3" ht="14.25" thickBot="1">
      <c r="B139" s="117">
        <v>9</v>
      </c>
      <c r="C139" s="118">
        <v>0</v>
      </c>
    </row>
    <row r="140" spans="2:3">
      <c r="B140" s="112">
        <v>22</v>
      </c>
      <c r="C140" s="112">
        <v>1</v>
      </c>
    </row>
    <row r="141" spans="2:3" ht="14.25" thickBot="1">
      <c r="B141" s="114">
        <v>50</v>
      </c>
      <c r="C141" s="115">
        <v>2</v>
      </c>
    </row>
    <row r="142" spans="2:3" ht="14.25" thickBot="1">
      <c r="B142" s="114"/>
      <c r="C142" s="115"/>
    </row>
  </sheetData>
  <autoFilter ref="A3:D65" xr:uid="{00000000-0001-0000-1E00-000000000000}"/>
  <phoneticPr fontId="4" type="noConversion"/>
  <conditionalFormatting sqref="A1:A1048576">
    <cfRule type="cellIs" dxfId="147" priority="9" operator="equal">
      <formula>-1</formula>
    </cfRule>
  </conditionalFormatting>
  <conditionalFormatting sqref="A80">
    <cfRule type="cellIs" dxfId="146" priority="8" operator="equal">
      <formula>-1</formula>
    </cfRule>
  </conditionalFormatting>
  <conditionalFormatting sqref="B1:B80 B87 B89:B91 B93:B1048576">
    <cfRule type="cellIs" dxfId="145" priority="2" operator="equal">
      <formula>-1</formula>
    </cfRule>
  </conditionalFormatting>
  <conditionalFormatting sqref="B81:C86">
    <cfRule type="cellIs" dxfId="144" priority="1" operator="equal">
      <formula>-1</formula>
    </cfRule>
  </conditionalFormatting>
  <conditionalFormatting sqref="D1:D87 D89:D1048576">
    <cfRule type="cellIs" dxfId="143" priority="4" operator="equal">
      <formula>-1</formula>
    </cfRule>
  </conditionalFormatting>
  <conditionalFormatting sqref="D80:D85">
    <cfRule type="cellIs" dxfId="142" priority="3" operator="equal">
      <formula>-1</formula>
    </cfRule>
  </conditionalFormatting>
  <conditionalFormatting sqref="E1:XFD1048576">
    <cfRule type="cellIs" dxfId="141" priority="10" operator="equal">
      <formula>-1</formula>
    </cfRule>
  </conditionalFormatting>
  <pageMargins left="0.7" right="0.7" top="0.75" bottom="0.75" header="0" footer="0"/>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4" activePane="bottomRight" state="frozen"/>
      <selection activeCell="O200" sqref="O200"/>
      <selection pane="topRight" activeCell="O200" sqref="O200"/>
      <selection pane="bottomLeft" activeCell="O200" sqref="O200"/>
      <selection pane="bottomRight" activeCell="L10" sqref="L1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33</v>
      </c>
      <c r="C1" s="13" t="s">
        <v>2359</v>
      </c>
      <c r="D1" s="556" t="s">
        <v>2360</v>
      </c>
      <c r="E1" s="13" t="s">
        <v>2360</v>
      </c>
    </row>
    <row r="2" spans="1:5" s="95" customFormat="1" ht="16.5" customHeight="1">
      <c r="A2" s="96"/>
      <c r="B2" s="94"/>
      <c r="D2" s="557"/>
    </row>
    <row r="3" spans="1:5" s="13" customFormat="1" ht="16.5" customHeight="1">
      <c r="A3" s="12" t="s">
        <v>1</v>
      </c>
      <c r="B3" s="30" t="s">
        <v>30</v>
      </c>
      <c r="C3" s="30" t="s">
        <v>9</v>
      </c>
      <c r="D3" s="237" t="s">
        <v>15</v>
      </c>
      <c r="E3" s="30" t="s">
        <v>90</v>
      </c>
    </row>
    <row r="4" spans="1:5" ht="16.5" customHeight="1">
      <c r="A4" s="9"/>
      <c r="B4" s="14">
        <v>0</v>
      </c>
      <c r="C4" s="238" t="s">
        <v>3270</v>
      </c>
      <c r="D4" s="238" t="s">
        <v>3271</v>
      </c>
      <c r="E4" s="238" t="s">
        <v>3271</v>
      </c>
    </row>
    <row r="5" spans="1:5" ht="16.5" customHeight="1">
      <c r="A5" s="9"/>
      <c r="B5" s="14">
        <v>1</v>
      </c>
      <c r="C5" s="238" t="s">
        <v>3272</v>
      </c>
      <c r="D5" s="238" t="s">
        <v>3273</v>
      </c>
      <c r="E5" s="238" t="s">
        <v>3273</v>
      </c>
    </row>
    <row r="6" spans="1:5" ht="16.5" customHeight="1">
      <c r="A6" s="9"/>
      <c r="B6" s="14">
        <v>2</v>
      </c>
      <c r="C6" s="238" t="s">
        <v>3274</v>
      </c>
      <c r="D6" s="238" t="s">
        <v>3275</v>
      </c>
      <c r="E6" s="238" t="s">
        <v>3275</v>
      </c>
    </row>
    <row r="7" spans="1:5" ht="16.5" customHeight="1">
      <c r="A7" s="9"/>
      <c r="B7" s="14">
        <v>3</v>
      </c>
      <c r="C7" s="238" t="s">
        <v>3276</v>
      </c>
      <c r="D7" s="238" t="s">
        <v>3277</v>
      </c>
      <c r="E7" s="238" t="s">
        <v>3277</v>
      </c>
    </row>
    <row r="8" spans="1:5" ht="16.5" customHeight="1">
      <c r="A8" s="9"/>
      <c r="B8" s="14">
        <v>4</v>
      </c>
      <c r="C8" s="238" t="s">
        <v>3278</v>
      </c>
      <c r="D8" s="558" t="s">
        <v>14611</v>
      </c>
      <c r="E8" s="558" t="s">
        <v>14611</v>
      </c>
    </row>
    <row r="9" spans="1:5" ht="16.5" customHeight="1">
      <c r="A9" s="9"/>
      <c r="B9" s="14">
        <v>5</v>
      </c>
      <c r="C9" s="238" t="s">
        <v>3279</v>
      </c>
      <c r="D9" s="238" t="s">
        <v>3280</v>
      </c>
      <c r="E9" s="238" t="s">
        <v>3280</v>
      </c>
    </row>
    <row r="10" spans="1:5" ht="16.5" customHeight="1">
      <c r="A10" s="9"/>
      <c r="B10" s="14">
        <v>6</v>
      </c>
      <c r="C10" s="238" t="s">
        <v>3281</v>
      </c>
      <c r="D10" s="238" t="s">
        <v>3282</v>
      </c>
      <c r="E10" s="238" t="s">
        <v>3282</v>
      </c>
    </row>
    <row r="11" spans="1:5" ht="16.5" customHeight="1">
      <c r="A11" s="9"/>
      <c r="B11" s="14">
        <v>7</v>
      </c>
      <c r="C11" s="238" t="s">
        <v>3283</v>
      </c>
      <c r="D11" s="238" t="s">
        <v>11894</v>
      </c>
      <c r="E11" s="238" t="s">
        <v>11894</v>
      </c>
    </row>
    <row r="12" spans="1:5" ht="16.5" customHeight="1">
      <c r="A12" s="9"/>
      <c r="B12" s="14">
        <v>8</v>
      </c>
      <c r="C12" s="238" t="s">
        <v>3284</v>
      </c>
      <c r="D12" s="238" t="s">
        <v>3285</v>
      </c>
      <c r="E12" s="238" t="s">
        <v>3285</v>
      </c>
    </row>
    <row r="13" spans="1:5" ht="16.5" customHeight="1">
      <c r="A13" s="9"/>
      <c r="B13" s="14">
        <v>9</v>
      </c>
      <c r="C13" s="238" t="s">
        <v>3286</v>
      </c>
      <c r="D13" s="238" t="s">
        <v>3287</v>
      </c>
      <c r="E13" s="238" t="s">
        <v>3287</v>
      </c>
    </row>
    <row r="14" spans="1:5" ht="16.5" customHeight="1">
      <c r="A14" s="9"/>
      <c r="B14" s="14">
        <v>10</v>
      </c>
      <c r="C14" s="238" t="s">
        <v>3288</v>
      </c>
      <c r="D14" s="238" t="s">
        <v>11895</v>
      </c>
      <c r="E14" s="238" t="s">
        <v>11895</v>
      </c>
    </row>
    <row r="15" spans="1:5" ht="16.5" customHeight="1">
      <c r="A15" s="9"/>
      <c r="B15" s="14">
        <v>11</v>
      </c>
      <c r="C15" s="238" t="s">
        <v>3289</v>
      </c>
      <c r="D15" s="238" t="s">
        <v>3290</v>
      </c>
      <c r="E15" s="238" t="s">
        <v>3290</v>
      </c>
    </row>
    <row r="16" spans="1:5" ht="16.5" customHeight="1">
      <c r="A16" s="9"/>
      <c r="B16" s="14">
        <v>12</v>
      </c>
      <c r="C16" s="238" t="s">
        <v>3291</v>
      </c>
      <c r="D16" s="238" t="s">
        <v>3292</v>
      </c>
      <c r="E16" s="238" t="s">
        <v>3292</v>
      </c>
    </row>
    <row r="17" spans="1:5" ht="16.5" customHeight="1">
      <c r="A17" s="9"/>
      <c r="B17" s="14">
        <v>13</v>
      </c>
      <c r="C17" s="238" t="s">
        <v>3293</v>
      </c>
      <c r="D17" s="238" t="s">
        <v>3294</v>
      </c>
      <c r="E17" s="238" t="s">
        <v>3294</v>
      </c>
    </row>
    <row r="18" spans="1:5" ht="16.5" customHeight="1">
      <c r="A18" s="9"/>
      <c r="B18" s="14">
        <v>14</v>
      </c>
      <c r="C18" s="238" t="s">
        <v>3295</v>
      </c>
      <c r="D18" s="238" t="s">
        <v>3296</v>
      </c>
      <c r="E18" s="238" t="s">
        <v>3296</v>
      </c>
    </row>
    <row r="19" spans="1:5" s="13" customFormat="1" ht="16.5" customHeight="1">
      <c r="A19" s="9"/>
      <c r="B19" s="14">
        <v>15</v>
      </c>
      <c r="C19" s="238" t="s">
        <v>3297</v>
      </c>
      <c r="D19" s="238" t="s">
        <v>3298</v>
      </c>
      <c r="E19" s="238" t="s">
        <v>3298</v>
      </c>
    </row>
    <row r="20" spans="1:5" s="13" customFormat="1" ht="16.5" customHeight="1">
      <c r="A20" s="9"/>
      <c r="B20" s="14">
        <v>16</v>
      </c>
      <c r="C20" s="238" t="s">
        <v>3299</v>
      </c>
      <c r="D20" s="238" t="s">
        <v>3300</v>
      </c>
      <c r="E20" s="238" t="s">
        <v>3300</v>
      </c>
    </row>
    <row r="21" spans="1:5" s="13" customFormat="1" ht="16.5" customHeight="1">
      <c r="A21" s="9"/>
      <c r="B21" s="14">
        <v>17</v>
      </c>
      <c r="C21" s="238" t="s">
        <v>3301</v>
      </c>
      <c r="D21" s="238" t="s">
        <v>3302</v>
      </c>
      <c r="E21" s="238" t="s">
        <v>3302</v>
      </c>
    </row>
    <row r="22" spans="1:5" s="13" customFormat="1" ht="16.5" customHeight="1">
      <c r="A22" s="9"/>
      <c r="B22" s="14">
        <v>18</v>
      </c>
      <c r="C22" s="238" t="s">
        <v>3303</v>
      </c>
      <c r="D22" s="238" t="s">
        <v>3304</v>
      </c>
      <c r="E22" s="238" t="s">
        <v>3304</v>
      </c>
    </row>
    <row r="23" spans="1:5" s="13" customFormat="1" ht="16.5" customHeight="1">
      <c r="A23" s="9"/>
      <c r="B23" s="14">
        <v>19</v>
      </c>
      <c r="C23" s="238" t="s">
        <v>3305</v>
      </c>
      <c r="D23" s="238" t="s">
        <v>3306</v>
      </c>
      <c r="E23" s="238" t="s">
        <v>3306</v>
      </c>
    </row>
    <row r="24" spans="1:5" s="13" customFormat="1" ht="16.5" customHeight="1">
      <c r="A24" s="9"/>
      <c r="B24" s="14">
        <v>20</v>
      </c>
      <c r="C24" s="238" t="s">
        <v>3307</v>
      </c>
      <c r="D24" s="238" t="s">
        <v>3308</v>
      </c>
      <c r="E24" s="238" t="s">
        <v>3308</v>
      </c>
    </row>
    <row r="25" spans="1:5" s="13" customFormat="1" ht="16.5" customHeight="1">
      <c r="A25" s="9"/>
      <c r="B25" s="14">
        <v>21</v>
      </c>
      <c r="C25" s="238" t="s">
        <v>3309</v>
      </c>
      <c r="D25" s="238" t="s">
        <v>3310</v>
      </c>
      <c r="E25" s="238" t="s">
        <v>3310</v>
      </c>
    </row>
    <row r="26" spans="1:5" s="13" customFormat="1" ht="16.5" customHeight="1">
      <c r="A26" s="9"/>
      <c r="B26" s="14">
        <v>22</v>
      </c>
      <c r="C26" s="238" t="s">
        <v>3311</v>
      </c>
      <c r="D26" s="238" t="s">
        <v>3312</v>
      </c>
      <c r="E26" s="238" t="s">
        <v>3312</v>
      </c>
    </row>
    <row r="27" spans="1:5" s="13" customFormat="1" ht="16.5" customHeight="1">
      <c r="A27" s="9"/>
      <c r="B27" s="14">
        <v>23</v>
      </c>
      <c r="C27" s="238" t="s">
        <v>3313</v>
      </c>
      <c r="D27" s="238" t="s">
        <v>3314</v>
      </c>
      <c r="E27" s="238" t="s">
        <v>3314</v>
      </c>
    </row>
    <row r="28" spans="1:5" s="13" customFormat="1" ht="16.5" customHeight="1">
      <c r="A28" s="9"/>
      <c r="B28" s="14">
        <v>24</v>
      </c>
      <c r="C28" s="238" t="s">
        <v>3315</v>
      </c>
      <c r="D28" s="238" t="s">
        <v>3316</v>
      </c>
      <c r="E28" s="238" t="s">
        <v>3316</v>
      </c>
    </row>
    <row r="29" spans="1:5" s="13" customFormat="1" ht="16.5" customHeight="1">
      <c r="A29" s="9"/>
      <c r="B29" s="14">
        <v>25</v>
      </c>
      <c r="C29" s="238" t="s">
        <v>3317</v>
      </c>
      <c r="D29" s="238" t="s">
        <v>3318</v>
      </c>
      <c r="E29" s="238" t="s">
        <v>3318</v>
      </c>
    </row>
    <row r="30" spans="1:5" s="13" customFormat="1" ht="16.5" customHeight="1">
      <c r="A30" s="9"/>
      <c r="B30" s="14">
        <v>26</v>
      </c>
      <c r="C30" s="238" t="s">
        <v>3319</v>
      </c>
      <c r="D30" s="238" t="s">
        <v>3320</v>
      </c>
      <c r="E30" s="238" t="s">
        <v>3320</v>
      </c>
    </row>
    <row r="31" spans="1:5" s="13" customFormat="1" ht="16.5" customHeight="1">
      <c r="A31" s="9"/>
      <c r="B31" s="14">
        <v>27</v>
      </c>
      <c r="C31" s="238" t="s">
        <v>3321</v>
      </c>
      <c r="D31" s="238" t="s">
        <v>3322</v>
      </c>
      <c r="E31" s="238" t="s">
        <v>3322</v>
      </c>
    </row>
    <row r="32" spans="1:5" s="13" customFormat="1" ht="16.5" customHeight="1">
      <c r="A32" s="9"/>
      <c r="B32" s="14">
        <v>28</v>
      </c>
      <c r="C32" s="238" t="s">
        <v>3323</v>
      </c>
      <c r="D32" s="238" t="s">
        <v>3324</v>
      </c>
      <c r="E32" s="238" t="s">
        <v>3324</v>
      </c>
    </row>
    <row r="33" spans="1:5" s="13" customFormat="1" ht="16.5" customHeight="1">
      <c r="A33" s="9"/>
      <c r="B33" s="14">
        <v>29</v>
      </c>
      <c r="C33" s="238" t="s">
        <v>3325</v>
      </c>
      <c r="D33" s="238" t="s">
        <v>3326</v>
      </c>
      <c r="E33" s="238" t="s">
        <v>3326</v>
      </c>
    </row>
    <row r="34" spans="1:5" s="13" customFormat="1" ht="16.5" customHeight="1">
      <c r="A34" s="9"/>
      <c r="B34" s="14">
        <v>30</v>
      </c>
      <c r="C34" s="238" t="s">
        <v>3327</v>
      </c>
      <c r="D34" s="238" t="s">
        <v>3328</v>
      </c>
      <c r="E34" s="238" t="s">
        <v>3328</v>
      </c>
    </row>
    <row r="35" spans="1:5" ht="16.5" customHeight="1">
      <c r="A35" s="9"/>
      <c r="B35" s="14">
        <v>31</v>
      </c>
      <c r="C35" s="238" t="s">
        <v>3329</v>
      </c>
      <c r="D35" s="238" t="s">
        <v>3330</v>
      </c>
      <c r="E35" s="238" t="s">
        <v>3330</v>
      </c>
    </row>
    <row r="36" spans="1:5" ht="16.5" customHeight="1">
      <c r="A36" s="9"/>
      <c r="B36" s="14">
        <v>32</v>
      </c>
      <c r="C36" s="238" t="s">
        <v>3331</v>
      </c>
      <c r="D36" s="238" t="s">
        <v>3332</v>
      </c>
      <c r="E36" s="238" t="s">
        <v>3332</v>
      </c>
    </row>
    <row r="37" spans="1:5" ht="16.5" customHeight="1">
      <c r="A37" s="9"/>
      <c r="B37" s="14">
        <v>33</v>
      </c>
      <c r="C37" s="238" t="s">
        <v>3333</v>
      </c>
      <c r="D37" s="238" t="s">
        <v>3334</v>
      </c>
      <c r="E37" s="238" t="s">
        <v>3334</v>
      </c>
    </row>
    <row r="38" spans="1:5" ht="16.5" customHeight="1">
      <c r="A38" s="9"/>
      <c r="B38" s="14">
        <v>34</v>
      </c>
      <c r="C38" s="238" t="s">
        <v>3335</v>
      </c>
      <c r="D38" s="238" t="s">
        <v>3336</v>
      </c>
      <c r="E38" s="238" t="s">
        <v>3336</v>
      </c>
    </row>
    <row r="39" spans="1:5" ht="16.5" customHeight="1">
      <c r="A39" s="9"/>
      <c r="B39" s="14">
        <v>35</v>
      </c>
      <c r="C39" s="238" t="s">
        <v>3337</v>
      </c>
      <c r="D39" s="238" t="s">
        <v>3338</v>
      </c>
      <c r="E39" s="238" t="s">
        <v>3338</v>
      </c>
    </row>
    <row r="40" spans="1:5" ht="16.5" customHeight="1">
      <c r="A40" s="9"/>
      <c r="B40" s="14">
        <v>36</v>
      </c>
      <c r="C40" s="238" t="s">
        <v>3339</v>
      </c>
      <c r="D40" s="238" t="s">
        <v>3340</v>
      </c>
      <c r="E40" s="238" t="s">
        <v>3340</v>
      </c>
    </row>
    <row r="41" spans="1:5" ht="16.5" customHeight="1">
      <c r="A41" s="9"/>
      <c r="B41" s="14">
        <v>37</v>
      </c>
      <c r="C41" s="238" t="s">
        <v>3341</v>
      </c>
      <c r="D41" s="238" t="s">
        <v>3342</v>
      </c>
      <c r="E41" s="238" t="s">
        <v>3342</v>
      </c>
    </row>
    <row r="42" spans="1:5" ht="16.5" customHeight="1">
      <c r="A42" s="9"/>
      <c r="B42" s="14">
        <v>38</v>
      </c>
      <c r="C42" s="238" t="s">
        <v>3343</v>
      </c>
      <c r="D42" s="238" t="s">
        <v>3344</v>
      </c>
      <c r="E42" s="238" t="s">
        <v>3344</v>
      </c>
    </row>
    <row r="43" spans="1:5" ht="16.5" customHeight="1">
      <c r="A43" s="9"/>
      <c r="B43" s="14">
        <v>39</v>
      </c>
      <c r="C43" s="238" t="s">
        <v>3345</v>
      </c>
      <c r="D43" s="238" t="s">
        <v>3346</v>
      </c>
      <c r="E43" s="238" t="s">
        <v>3346</v>
      </c>
    </row>
    <row r="44" spans="1:5" ht="16.5" customHeight="1">
      <c r="A44" s="9"/>
      <c r="B44" s="14">
        <v>40</v>
      </c>
      <c r="C44" s="238" t="s">
        <v>3347</v>
      </c>
      <c r="D44" s="238" t="s">
        <v>3348</v>
      </c>
      <c r="E44" s="238" t="s">
        <v>3348</v>
      </c>
    </row>
    <row r="45" spans="1:5" ht="16.5" customHeight="1">
      <c r="A45" s="9"/>
      <c r="B45" s="14">
        <v>41</v>
      </c>
      <c r="C45" s="238" t="s">
        <v>3349</v>
      </c>
      <c r="D45" s="238" t="s">
        <v>3350</v>
      </c>
      <c r="E45" s="238" t="s">
        <v>3350</v>
      </c>
    </row>
    <row r="46" spans="1:5" ht="16.5" customHeight="1">
      <c r="A46" s="9"/>
      <c r="B46" s="14">
        <v>42</v>
      </c>
      <c r="C46" s="238" t="s">
        <v>3351</v>
      </c>
      <c r="D46" s="238" t="s">
        <v>3352</v>
      </c>
      <c r="E46" s="238" t="s">
        <v>3352</v>
      </c>
    </row>
    <row r="47" spans="1:5" ht="16.5" customHeight="1">
      <c r="A47" s="9"/>
      <c r="B47" s="14">
        <v>43</v>
      </c>
      <c r="C47" s="238" t="s">
        <v>3353</v>
      </c>
      <c r="D47" s="238" t="s">
        <v>3354</v>
      </c>
      <c r="E47" s="238" t="s">
        <v>3354</v>
      </c>
    </row>
    <row r="48" spans="1:5" ht="16.5" customHeight="1">
      <c r="A48" s="9"/>
      <c r="B48" s="14">
        <v>44</v>
      </c>
      <c r="C48" s="238" t="s">
        <v>3355</v>
      </c>
      <c r="D48" s="238" t="s">
        <v>3356</v>
      </c>
      <c r="E48" s="238" t="s">
        <v>3356</v>
      </c>
    </row>
    <row r="49" spans="1:5" ht="16.5" customHeight="1">
      <c r="A49" s="9"/>
      <c r="B49" s="14">
        <v>45</v>
      </c>
      <c r="C49" s="238" t="s">
        <v>3357</v>
      </c>
      <c r="D49" s="238" t="s">
        <v>3358</v>
      </c>
      <c r="E49" s="238" t="s">
        <v>3358</v>
      </c>
    </row>
    <row r="50" spans="1:5" ht="16.5" customHeight="1">
      <c r="A50" s="9"/>
      <c r="B50" s="14">
        <v>46</v>
      </c>
      <c r="C50" s="238" t="s">
        <v>3359</v>
      </c>
      <c r="D50" s="238" t="s">
        <v>3360</v>
      </c>
      <c r="E50" s="238" t="s">
        <v>3360</v>
      </c>
    </row>
    <row r="51" spans="1:5" ht="16.5" customHeight="1">
      <c r="A51" s="9"/>
      <c r="B51" s="14">
        <v>47</v>
      </c>
      <c r="C51" s="238" t="s">
        <v>3361</v>
      </c>
      <c r="D51" s="238" t="s">
        <v>3362</v>
      </c>
      <c r="E51" s="238" t="s">
        <v>3362</v>
      </c>
    </row>
    <row r="52" spans="1:5" ht="16.5" customHeight="1">
      <c r="A52" s="9"/>
      <c r="B52" s="14">
        <v>48</v>
      </c>
      <c r="C52" s="238" t="s">
        <v>3363</v>
      </c>
      <c r="D52" s="238" t="s">
        <v>3364</v>
      </c>
      <c r="E52" s="238" t="s">
        <v>3364</v>
      </c>
    </row>
    <row r="53" spans="1:5" ht="16.5" customHeight="1">
      <c r="A53" s="9"/>
      <c r="B53" s="14">
        <v>49</v>
      </c>
      <c r="C53" s="238" t="s">
        <v>3365</v>
      </c>
      <c r="D53" s="238" t="s">
        <v>3366</v>
      </c>
      <c r="E53" s="238" t="s">
        <v>3366</v>
      </c>
    </row>
    <row r="54" spans="1:5" ht="16.5" customHeight="1">
      <c r="A54" s="9"/>
      <c r="B54" s="14">
        <v>50</v>
      </c>
      <c r="C54" s="238" t="s">
        <v>3367</v>
      </c>
      <c r="D54" s="238" t="s">
        <v>3368</v>
      </c>
      <c r="E54" s="238" t="s">
        <v>3368</v>
      </c>
    </row>
    <row r="55" spans="1:5" ht="16.5" customHeight="1">
      <c r="A55" s="9"/>
      <c r="B55" s="14">
        <v>51</v>
      </c>
      <c r="C55" s="238" t="s">
        <v>3369</v>
      </c>
      <c r="D55" s="238" t="s">
        <v>3370</v>
      </c>
      <c r="E55" s="238" t="s">
        <v>3370</v>
      </c>
    </row>
    <row r="56" spans="1:5" ht="16.5" customHeight="1">
      <c r="A56" s="9"/>
      <c r="B56" s="14">
        <v>52</v>
      </c>
      <c r="C56" s="238" t="s">
        <v>3371</v>
      </c>
      <c r="D56" s="238" t="s">
        <v>3372</v>
      </c>
      <c r="E56" s="238" t="s">
        <v>3372</v>
      </c>
    </row>
    <row r="57" spans="1:5" ht="16.5" customHeight="1">
      <c r="A57" s="9"/>
      <c r="B57" s="14">
        <v>53</v>
      </c>
      <c r="C57" s="238" t="s">
        <v>3373</v>
      </c>
      <c r="D57" s="238" t="s">
        <v>3374</v>
      </c>
      <c r="E57" s="238" t="s">
        <v>3374</v>
      </c>
    </row>
    <row r="58" spans="1:5" ht="16.5" customHeight="1">
      <c r="A58" s="9"/>
      <c r="B58" s="14">
        <v>54</v>
      </c>
      <c r="C58" s="238" t="s">
        <v>3375</v>
      </c>
      <c r="D58" s="238" t="s">
        <v>3376</v>
      </c>
      <c r="E58" s="238" t="s">
        <v>3376</v>
      </c>
    </row>
    <row r="59" spans="1:5" ht="16.5" customHeight="1">
      <c r="A59" s="9"/>
      <c r="B59" s="14">
        <v>55</v>
      </c>
      <c r="C59" s="238" t="s">
        <v>3377</v>
      </c>
      <c r="D59" s="238" t="s">
        <v>3378</v>
      </c>
      <c r="E59" s="238" t="s">
        <v>3378</v>
      </c>
    </row>
    <row r="60" spans="1:5" ht="16.5" customHeight="1">
      <c r="A60" s="9"/>
      <c r="B60" s="14">
        <v>56</v>
      </c>
      <c r="C60" s="238" t="s">
        <v>3379</v>
      </c>
      <c r="D60" s="238" t="s">
        <v>3380</v>
      </c>
      <c r="E60" s="238" t="s">
        <v>3380</v>
      </c>
    </row>
    <row r="61" spans="1:5" ht="16.5" customHeight="1">
      <c r="A61" s="9"/>
      <c r="B61" s="14">
        <v>57</v>
      </c>
      <c r="C61" s="238" t="s">
        <v>3381</v>
      </c>
      <c r="D61" s="238" t="s">
        <v>3382</v>
      </c>
      <c r="E61" s="238" t="s">
        <v>3382</v>
      </c>
    </row>
    <row r="62" spans="1:5" ht="16.5" customHeight="1">
      <c r="A62" s="9"/>
      <c r="B62" s="14">
        <v>58</v>
      </c>
      <c r="C62" s="238" t="s">
        <v>3383</v>
      </c>
      <c r="D62" s="238" t="s">
        <v>3384</v>
      </c>
      <c r="E62" s="238" t="s">
        <v>3384</v>
      </c>
    </row>
    <row r="63" spans="1:5" ht="16.5" customHeight="1">
      <c r="A63" s="9"/>
      <c r="B63" s="14">
        <v>59</v>
      </c>
      <c r="C63" s="238" t="s">
        <v>3385</v>
      </c>
      <c r="D63" s="238" t="s">
        <v>3386</v>
      </c>
      <c r="E63" s="238" t="s">
        <v>3386</v>
      </c>
    </row>
    <row r="64" spans="1:5" ht="16.5" customHeight="1">
      <c r="A64" s="9"/>
      <c r="B64" s="14">
        <v>60</v>
      </c>
      <c r="C64" s="238" t="s">
        <v>3387</v>
      </c>
      <c r="D64" s="238" t="s">
        <v>3388</v>
      </c>
      <c r="E64" s="238" t="s">
        <v>3388</v>
      </c>
    </row>
    <row r="65" spans="1:5" ht="16.5" customHeight="1">
      <c r="A65" s="9"/>
      <c r="B65" s="14">
        <v>61</v>
      </c>
      <c r="C65" s="238" t="s">
        <v>3389</v>
      </c>
      <c r="D65" s="238" t="s">
        <v>3390</v>
      </c>
      <c r="E65" s="238" t="s">
        <v>3390</v>
      </c>
    </row>
    <row r="66" spans="1:5" ht="16.5" customHeight="1">
      <c r="A66" s="9"/>
      <c r="B66" s="14">
        <v>62</v>
      </c>
      <c r="C66" s="238" t="s">
        <v>3391</v>
      </c>
      <c r="D66" s="238" t="s">
        <v>3392</v>
      </c>
      <c r="E66" s="238" t="s">
        <v>3392</v>
      </c>
    </row>
    <row r="67" spans="1:5" ht="16.5" customHeight="1">
      <c r="A67" s="9"/>
      <c r="B67" s="14">
        <v>63</v>
      </c>
      <c r="C67" s="238" t="s">
        <v>3393</v>
      </c>
      <c r="D67" s="238" t="s">
        <v>3394</v>
      </c>
      <c r="E67" s="238" t="s">
        <v>3394</v>
      </c>
    </row>
    <row r="68" spans="1:5" ht="16.5" customHeight="1">
      <c r="A68" s="9"/>
      <c r="B68" s="14">
        <v>64</v>
      </c>
      <c r="C68" s="238" t="s">
        <v>3395</v>
      </c>
      <c r="D68" s="276" t="s">
        <v>14612</v>
      </c>
      <c r="E68" s="276" t="s">
        <v>14612</v>
      </c>
    </row>
    <row r="69" spans="1:5" ht="16.5" customHeight="1">
      <c r="A69" s="9"/>
      <c r="B69" s="14">
        <v>65</v>
      </c>
      <c r="C69" s="238" t="s">
        <v>3396</v>
      </c>
      <c r="D69" s="559" t="s">
        <v>14613</v>
      </c>
      <c r="E69" s="559" t="s">
        <v>14613</v>
      </c>
    </row>
    <row r="70" spans="1:5" ht="16.5" customHeight="1">
      <c r="A70" s="9"/>
      <c r="B70" s="14">
        <v>66</v>
      </c>
      <c r="C70" s="238" t="s">
        <v>3397</v>
      </c>
      <c r="D70" s="276" t="s">
        <v>14614</v>
      </c>
      <c r="E70" s="276" t="s">
        <v>14614</v>
      </c>
    </row>
    <row r="71" spans="1:5" ht="16.5" customHeight="1">
      <c r="A71" s="9"/>
      <c r="B71" s="14">
        <v>67</v>
      </c>
      <c r="C71" s="238" t="s">
        <v>3398</v>
      </c>
      <c r="D71" s="238" t="s">
        <v>3399</v>
      </c>
      <c r="E71" s="238" t="s">
        <v>3399</v>
      </c>
    </row>
    <row r="72" spans="1:5" ht="16.5" customHeight="1">
      <c r="A72" s="9"/>
      <c r="B72" s="14">
        <v>68</v>
      </c>
      <c r="C72" s="238" t="s">
        <v>3400</v>
      </c>
      <c r="D72" s="238" t="s">
        <v>3401</v>
      </c>
      <c r="E72" s="238" t="s">
        <v>3401</v>
      </c>
    </row>
    <row r="73" spans="1:5" ht="16.5" customHeight="1">
      <c r="A73" s="9"/>
      <c r="B73" s="14">
        <v>69</v>
      </c>
      <c r="C73" s="238" t="s">
        <v>3402</v>
      </c>
      <c r="D73" s="238" t="s">
        <v>3403</v>
      </c>
      <c r="E73" s="238" t="s">
        <v>3403</v>
      </c>
    </row>
    <row r="74" spans="1:5" ht="16.5" customHeight="1">
      <c r="A74" s="9"/>
      <c r="B74" s="14">
        <v>70</v>
      </c>
      <c r="C74" s="238" t="s">
        <v>3405</v>
      </c>
      <c r="D74" s="238" t="s">
        <v>3404</v>
      </c>
      <c r="E74" s="238" t="s">
        <v>3404</v>
      </c>
    </row>
    <row r="75" spans="1:5" ht="16.5" customHeight="1">
      <c r="A75" s="9"/>
      <c r="B75" s="14">
        <v>71</v>
      </c>
      <c r="C75" s="238" t="s">
        <v>3406</v>
      </c>
      <c r="D75" s="238" t="s">
        <v>3407</v>
      </c>
      <c r="E75" s="238" t="s">
        <v>3407</v>
      </c>
    </row>
    <row r="76" spans="1:5" ht="16.5" customHeight="1">
      <c r="A76" s="9"/>
      <c r="B76" s="14">
        <v>72</v>
      </c>
      <c r="C76" s="238" t="s">
        <v>3408</v>
      </c>
      <c r="D76" s="238" t="s">
        <v>3409</v>
      </c>
      <c r="E76" s="238" t="s">
        <v>3409</v>
      </c>
    </row>
    <row r="77" spans="1:5" ht="16.5" customHeight="1">
      <c r="A77" s="9"/>
      <c r="B77" s="14">
        <v>73</v>
      </c>
      <c r="C77" s="238" t="s">
        <v>3410</v>
      </c>
      <c r="D77" s="238" t="s">
        <v>3411</v>
      </c>
      <c r="E77" s="238" t="s">
        <v>3411</v>
      </c>
    </row>
    <row r="78" spans="1:5" ht="16.5" customHeight="1">
      <c r="A78" s="9"/>
      <c r="B78" s="14">
        <v>74</v>
      </c>
      <c r="C78" s="238" t="s">
        <v>3412</v>
      </c>
      <c r="D78" s="238" t="s">
        <v>3413</v>
      </c>
      <c r="E78" s="238" t="s">
        <v>3413</v>
      </c>
    </row>
    <row r="79" spans="1:5" ht="16.5" customHeight="1">
      <c r="A79" s="9"/>
      <c r="B79" s="14">
        <v>75</v>
      </c>
      <c r="C79" s="238" t="s">
        <v>3414</v>
      </c>
      <c r="D79" s="238" t="s">
        <v>3415</v>
      </c>
      <c r="E79" s="238" t="s">
        <v>3415</v>
      </c>
    </row>
    <row r="80" spans="1:5" ht="16.5" customHeight="1">
      <c r="A80" s="9"/>
      <c r="B80" s="14">
        <v>76</v>
      </c>
      <c r="C80" s="238" t="s">
        <v>3416</v>
      </c>
      <c r="D80" s="238" t="s">
        <v>3417</v>
      </c>
      <c r="E80" s="238" t="s">
        <v>3417</v>
      </c>
    </row>
    <row r="81" spans="1:5" ht="16.5" customHeight="1">
      <c r="A81" s="9"/>
      <c r="B81" s="14">
        <v>77</v>
      </c>
      <c r="C81" s="238" t="s">
        <v>3418</v>
      </c>
      <c r="D81" s="238" t="s">
        <v>3419</v>
      </c>
      <c r="E81" s="238" t="s">
        <v>3419</v>
      </c>
    </row>
    <row r="82" spans="1:5" ht="16.5" customHeight="1">
      <c r="A82" s="9"/>
      <c r="B82" s="14">
        <v>78</v>
      </c>
      <c r="C82" s="238" t="s">
        <v>3420</v>
      </c>
      <c r="D82" s="238" t="s">
        <v>3421</v>
      </c>
      <c r="E82" s="238" t="s">
        <v>3421</v>
      </c>
    </row>
    <row r="83" spans="1:5" ht="16.5" customHeight="1">
      <c r="A83" s="9"/>
      <c r="B83" s="14">
        <v>79</v>
      </c>
      <c r="C83" s="238" t="s">
        <v>3422</v>
      </c>
      <c r="D83" s="238" t="s">
        <v>3423</v>
      </c>
      <c r="E83" s="238" t="s">
        <v>3423</v>
      </c>
    </row>
    <row r="84" spans="1:5" ht="16.5" customHeight="1">
      <c r="A84" s="9"/>
      <c r="B84" s="14">
        <v>80</v>
      </c>
      <c r="C84" s="238" t="s">
        <v>3424</v>
      </c>
      <c r="D84" s="238" t="s">
        <v>3425</v>
      </c>
      <c r="E84" s="238" t="s">
        <v>3425</v>
      </c>
    </row>
    <row r="85" spans="1:5" ht="16.5" customHeight="1">
      <c r="A85" s="9"/>
      <c r="B85" s="14">
        <v>81</v>
      </c>
      <c r="C85" s="238" t="s">
        <v>3426</v>
      </c>
      <c r="D85" s="238" t="s">
        <v>3427</v>
      </c>
      <c r="E85" s="238" t="s">
        <v>3427</v>
      </c>
    </row>
    <row r="86" spans="1:5" ht="16.5" customHeight="1">
      <c r="A86" s="9"/>
      <c r="B86" s="14">
        <v>82</v>
      </c>
      <c r="C86" s="238" t="s">
        <v>3428</v>
      </c>
      <c r="D86" s="238" t="s">
        <v>3429</v>
      </c>
      <c r="E86" s="238" t="s">
        <v>3429</v>
      </c>
    </row>
    <row r="87" spans="1:5" ht="16.5" customHeight="1">
      <c r="A87" s="9"/>
      <c r="B87" s="14">
        <v>83</v>
      </c>
      <c r="C87" s="238" t="s">
        <v>3430</v>
      </c>
      <c r="D87" s="238" t="s">
        <v>3431</v>
      </c>
      <c r="E87" s="238" t="s">
        <v>3431</v>
      </c>
    </row>
    <row r="88" spans="1:5" ht="16.5" customHeight="1">
      <c r="A88" s="9"/>
      <c r="B88" s="14">
        <v>84</v>
      </c>
      <c r="C88" s="238" t="s">
        <v>3432</v>
      </c>
      <c r="D88" s="238" t="s">
        <v>3433</v>
      </c>
      <c r="E88" s="238" t="s">
        <v>3433</v>
      </c>
    </row>
    <row r="89" spans="1:5" ht="16.5" customHeight="1">
      <c r="A89" s="9"/>
      <c r="B89" s="14">
        <v>85</v>
      </c>
      <c r="C89" s="238" t="s">
        <v>3434</v>
      </c>
      <c r="D89" s="238" t="s">
        <v>3435</v>
      </c>
      <c r="E89" s="238" t="s">
        <v>3435</v>
      </c>
    </row>
    <row r="90" spans="1:5" ht="16.5" customHeight="1">
      <c r="A90" s="9"/>
      <c r="B90" s="14">
        <v>86</v>
      </c>
      <c r="C90" s="238" t="s">
        <v>3436</v>
      </c>
      <c r="D90" s="238" t="s">
        <v>3437</v>
      </c>
      <c r="E90" s="238" t="s">
        <v>3437</v>
      </c>
    </row>
    <row r="91" spans="1:5" ht="16.5" customHeight="1">
      <c r="A91" s="9"/>
      <c r="B91" s="14">
        <v>87</v>
      </c>
      <c r="C91" s="238" t="s">
        <v>3438</v>
      </c>
      <c r="D91" s="238" t="s">
        <v>3439</v>
      </c>
      <c r="E91" s="238" t="s">
        <v>3439</v>
      </c>
    </row>
    <row r="92" spans="1:5" ht="16.5" customHeight="1">
      <c r="A92" s="9"/>
      <c r="B92" s="14">
        <v>88</v>
      </c>
      <c r="C92" s="238" t="s">
        <v>3441</v>
      </c>
      <c r="D92" s="238" t="s">
        <v>3440</v>
      </c>
      <c r="E92" s="238" t="s">
        <v>3440</v>
      </c>
    </row>
    <row r="93" spans="1:5" ht="16.5" customHeight="1">
      <c r="A93" s="9"/>
      <c r="B93" s="14">
        <v>89</v>
      </c>
      <c r="C93" s="238" t="s">
        <v>3442</v>
      </c>
      <c r="D93" s="238" t="s">
        <v>3443</v>
      </c>
      <c r="E93" s="238" t="s">
        <v>3443</v>
      </c>
    </row>
    <row r="94" spans="1:5" ht="16.5" customHeight="1">
      <c r="A94" s="9"/>
      <c r="B94" s="14">
        <v>90</v>
      </c>
      <c r="C94" s="238" t="s">
        <v>3444</v>
      </c>
      <c r="D94" s="238" t="s">
        <v>3445</v>
      </c>
      <c r="E94" s="238" t="s">
        <v>3445</v>
      </c>
    </row>
    <row r="95" spans="1:5" ht="16.5" customHeight="1">
      <c r="A95" s="9"/>
      <c r="B95" s="14">
        <v>91</v>
      </c>
      <c r="C95" s="238" t="s">
        <v>3446</v>
      </c>
      <c r="D95" s="238" t="s">
        <v>3447</v>
      </c>
      <c r="E95" s="238" t="s">
        <v>3447</v>
      </c>
    </row>
    <row r="96" spans="1:5" ht="16.5" customHeight="1">
      <c r="A96" s="9"/>
      <c r="B96" s="14">
        <v>92</v>
      </c>
      <c r="C96" s="238" t="s">
        <v>3448</v>
      </c>
      <c r="D96" s="238" t="s">
        <v>3449</v>
      </c>
      <c r="E96" s="238" t="s">
        <v>3449</v>
      </c>
    </row>
    <row r="97" spans="1:5" ht="16.5" customHeight="1">
      <c r="A97" s="9"/>
      <c r="B97" s="14">
        <v>93</v>
      </c>
      <c r="C97" s="238" t="s">
        <v>3450</v>
      </c>
      <c r="D97" s="238" t="s">
        <v>3451</v>
      </c>
      <c r="E97" s="238" t="s">
        <v>3451</v>
      </c>
    </row>
    <row r="98" spans="1:5" ht="16.5" customHeight="1">
      <c r="A98" s="9"/>
      <c r="B98" s="14">
        <v>94</v>
      </c>
      <c r="C98" s="238" t="s">
        <v>3452</v>
      </c>
      <c r="D98" s="238" t="s">
        <v>3453</v>
      </c>
      <c r="E98" s="238" t="s">
        <v>3453</v>
      </c>
    </row>
    <row r="99" spans="1:5" ht="16.5" customHeight="1">
      <c r="A99" s="9"/>
      <c r="B99" s="14">
        <v>95</v>
      </c>
      <c r="C99" s="238" t="s">
        <v>3455</v>
      </c>
      <c r="D99" s="238" t="s">
        <v>3454</v>
      </c>
      <c r="E99" s="238" t="s">
        <v>3454</v>
      </c>
    </row>
    <row r="100" spans="1:5" ht="16.5" customHeight="1">
      <c r="A100" s="9"/>
      <c r="B100" s="14">
        <v>96</v>
      </c>
      <c r="C100" s="238" t="s">
        <v>3456</v>
      </c>
      <c r="D100" s="238" t="s">
        <v>3457</v>
      </c>
      <c r="E100" s="238" t="s">
        <v>3457</v>
      </c>
    </row>
    <row r="101" spans="1:5" ht="16.5" customHeight="1">
      <c r="A101" s="9"/>
      <c r="B101" s="14">
        <v>97</v>
      </c>
      <c r="C101" s="238" t="s">
        <v>3458</v>
      </c>
      <c r="D101" s="238" t="s">
        <v>3459</v>
      </c>
      <c r="E101" s="238" t="s">
        <v>3459</v>
      </c>
    </row>
    <row r="102" spans="1:5" ht="16.5" customHeight="1">
      <c r="A102" s="9"/>
      <c r="B102" s="14">
        <v>98</v>
      </c>
      <c r="C102" s="238" t="s">
        <v>3461</v>
      </c>
      <c r="D102" s="238" t="s">
        <v>3462</v>
      </c>
      <c r="E102" s="238" t="s">
        <v>3462</v>
      </c>
    </row>
    <row r="103" spans="1:5" ht="16.5" customHeight="1">
      <c r="A103" s="9"/>
      <c r="B103" s="14">
        <v>99</v>
      </c>
      <c r="C103" s="238" t="s">
        <v>3463</v>
      </c>
      <c r="D103" s="238" t="s">
        <v>11896</v>
      </c>
      <c r="E103" s="238" t="s">
        <v>11896</v>
      </c>
    </row>
    <row r="104" spans="1:5" ht="16.5" customHeight="1">
      <c r="A104" s="9"/>
      <c r="B104" s="14">
        <v>100</v>
      </c>
      <c r="C104" s="238" t="s">
        <v>3464</v>
      </c>
      <c r="D104" s="238" t="s">
        <v>3465</v>
      </c>
      <c r="E104" s="238" t="s">
        <v>3465</v>
      </c>
    </row>
    <row r="105" spans="1:5" ht="16.5" customHeight="1">
      <c r="A105" s="9"/>
      <c r="B105" s="14">
        <v>101</v>
      </c>
      <c r="C105" s="238" t="s">
        <v>3466</v>
      </c>
      <c r="D105" s="238" t="s">
        <v>3467</v>
      </c>
      <c r="E105" s="238" t="s">
        <v>3467</v>
      </c>
    </row>
    <row r="106" spans="1:5" ht="15.75" customHeight="1">
      <c r="A106" s="9"/>
      <c r="B106" s="14">
        <v>102</v>
      </c>
      <c r="C106" s="238" t="s">
        <v>3468</v>
      </c>
      <c r="D106" s="238" t="s">
        <v>3469</v>
      </c>
      <c r="E106" s="238" t="s">
        <v>3469</v>
      </c>
    </row>
    <row r="107" spans="1:5" ht="16.5" customHeight="1">
      <c r="A107" s="9"/>
      <c r="B107" s="14">
        <v>103</v>
      </c>
      <c r="C107" s="238" t="s">
        <v>3470</v>
      </c>
      <c r="D107" s="238" t="s">
        <v>11897</v>
      </c>
      <c r="E107" s="238" t="s">
        <v>11897</v>
      </c>
    </row>
    <row r="108" spans="1:5" ht="16.5" customHeight="1">
      <c r="A108" s="9"/>
      <c r="B108" s="14">
        <v>104</v>
      </c>
      <c r="C108" s="238" t="s">
        <v>3471</v>
      </c>
      <c r="D108" s="238" t="s">
        <v>3472</v>
      </c>
      <c r="E108" s="238" t="s">
        <v>3472</v>
      </c>
    </row>
    <row r="109" spans="1:5" ht="16.5" customHeight="1">
      <c r="A109" s="9"/>
      <c r="B109" s="14">
        <v>105</v>
      </c>
      <c r="C109" s="238" t="s">
        <v>3473</v>
      </c>
      <c r="D109" s="238" t="s">
        <v>3474</v>
      </c>
      <c r="E109" s="238" t="s">
        <v>3474</v>
      </c>
    </row>
    <row r="110" spans="1:5" ht="16.5" customHeight="1">
      <c r="A110" s="9"/>
      <c r="B110" s="14">
        <v>106</v>
      </c>
      <c r="C110" s="238" t="s">
        <v>3475</v>
      </c>
      <c r="D110" s="238" t="s">
        <v>3476</v>
      </c>
      <c r="E110" s="238" t="s">
        <v>3476</v>
      </c>
    </row>
    <row r="111" spans="1:5" ht="16.5" customHeight="1">
      <c r="A111" s="9"/>
      <c r="B111" s="14">
        <v>107</v>
      </c>
      <c r="C111" s="238" t="s">
        <v>3477</v>
      </c>
      <c r="D111" s="238" t="s">
        <v>3478</v>
      </c>
      <c r="E111" s="238" t="s">
        <v>3478</v>
      </c>
    </row>
    <row r="112" spans="1:5" ht="15.75" customHeight="1">
      <c r="A112" s="9"/>
      <c r="B112" s="14">
        <v>108</v>
      </c>
      <c r="C112" s="238" t="s">
        <v>3479</v>
      </c>
      <c r="D112" s="238" t="s">
        <v>3480</v>
      </c>
      <c r="E112" s="238" t="s">
        <v>3480</v>
      </c>
    </row>
    <row r="113" spans="1:5" ht="16.5" customHeight="1">
      <c r="A113" s="9"/>
      <c r="B113" s="14">
        <v>109</v>
      </c>
      <c r="C113" s="238" t="s">
        <v>3481</v>
      </c>
      <c r="D113" s="238" t="s">
        <v>3482</v>
      </c>
      <c r="E113" s="238" t="s">
        <v>3482</v>
      </c>
    </row>
    <row r="114" spans="1:5" ht="16.5" customHeight="1">
      <c r="A114" s="9"/>
      <c r="B114" s="14">
        <v>110</v>
      </c>
      <c r="C114" s="238" t="s">
        <v>3483</v>
      </c>
      <c r="D114" s="238" t="s">
        <v>3484</v>
      </c>
      <c r="E114" s="238" t="s">
        <v>3484</v>
      </c>
    </row>
    <row r="115" spans="1:5" ht="16.5" customHeight="1">
      <c r="A115" s="9"/>
      <c r="B115" s="14">
        <v>111</v>
      </c>
      <c r="C115" s="238" t="s">
        <v>3485</v>
      </c>
      <c r="D115" s="238" t="s">
        <v>3486</v>
      </c>
      <c r="E115" s="238" t="s">
        <v>3486</v>
      </c>
    </row>
    <row r="116" spans="1:5" ht="16.5" customHeight="1">
      <c r="A116" s="9"/>
      <c r="B116" s="14">
        <v>112</v>
      </c>
      <c r="C116" s="238" t="s">
        <v>3487</v>
      </c>
      <c r="D116" s="238" t="s">
        <v>3488</v>
      </c>
      <c r="E116" s="238" t="s">
        <v>3488</v>
      </c>
    </row>
    <row r="117" spans="1:5" ht="16.5" customHeight="1">
      <c r="A117" s="9"/>
      <c r="B117" s="14">
        <v>113</v>
      </c>
      <c r="C117" s="238" t="s">
        <v>3489</v>
      </c>
      <c r="D117" s="238" t="s">
        <v>3490</v>
      </c>
      <c r="E117" s="238" t="s">
        <v>3490</v>
      </c>
    </row>
    <row r="118" spans="1:5" ht="16.5" customHeight="1">
      <c r="A118" s="9"/>
      <c r="B118" s="14">
        <v>114</v>
      </c>
      <c r="C118" s="238" t="s">
        <v>3491</v>
      </c>
      <c r="D118" s="238" t="s">
        <v>3492</v>
      </c>
      <c r="E118" s="238" t="s">
        <v>3492</v>
      </c>
    </row>
    <row r="119" spans="1:5" ht="16.5" customHeight="1">
      <c r="A119" s="9"/>
      <c r="B119" s="14">
        <v>115</v>
      </c>
      <c r="C119" s="238" t="s">
        <v>3493</v>
      </c>
      <c r="D119" s="238" t="s">
        <v>3494</v>
      </c>
      <c r="E119" s="238" t="s">
        <v>3494</v>
      </c>
    </row>
    <row r="120" spans="1:5" ht="16.5" customHeight="1">
      <c r="A120" s="9"/>
      <c r="B120" s="14">
        <v>116</v>
      </c>
      <c r="C120" s="238" t="s">
        <v>3495</v>
      </c>
      <c r="D120" s="238" t="s">
        <v>3496</v>
      </c>
      <c r="E120" s="238" t="s">
        <v>3496</v>
      </c>
    </row>
    <row r="121" spans="1:5" ht="16.5" customHeight="1">
      <c r="A121" s="9"/>
      <c r="B121" s="14">
        <v>117</v>
      </c>
      <c r="C121" s="238" t="s">
        <v>3497</v>
      </c>
      <c r="D121" s="238" t="s">
        <v>3498</v>
      </c>
      <c r="E121" s="238" t="s">
        <v>3498</v>
      </c>
    </row>
    <row r="122" spans="1:5" ht="16.5" customHeight="1">
      <c r="A122" s="9"/>
      <c r="B122" s="14">
        <v>118</v>
      </c>
      <c r="C122" s="238" t="s">
        <v>3499</v>
      </c>
      <c r="D122" s="238" t="s">
        <v>3500</v>
      </c>
      <c r="E122" s="238" t="s">
        <v>3500</v>
      </c>
    </row>
    <row r="123" spans="1:5" ht="16.5" customHeight="1">
      <c r="A123" s="9"/>
      <c r="B123" s="14">
        <v>119</v>
      </c>
      <c r="C123" s="238" t="s">
        <v>3501</v>
      </c>
      <c r="D123" s="238" t="s">
        <v>3502</v>
      </c>
      <c r="E123" s="238" t="s">
        <v>3502</v>
      </c>
    </row>
    <row r="124" spans="1:5" ht="16.5" customHeight="1">
      <c r="A124" s="9"/>
      <c r="B124" s="14">
        <v>120</v>
      </c>
      <c r="C124" s="238" t="s">
        <v>3503</v>
      </c>
      <c r="D124" s="238" t="s">
        <v>3504</v>
      </c>
      <c r="E124" s="238" t="s">
        <v>3504</v>
      </c>
    </row>
    <row r="125" spans="1:5" ht="16.5" customHeight="1">
      <c r="A125" s="9"/>
      <c r="B125" s="14">
        <v>121</v>
      </c>
      <c r="C125" s="238" t="s">
        <v>3505</v>
      </c>
      <c r="D125" s="238" t="s">
        <v>3506</v>
      </c>
      <c r="E125" s="238" t="s">
        <v>3506</v>
      </c>
    </row>
    <row r="126" spans="1:5" ht="16.5" customHeight="1">
      <c r="A126" s="9"/>
      <c r="B126" s="14">
        <v>122</v>
      </c>
      <c r="C126" s="238" t="s">
        <v>3507</v>
      </c>
      <c r="D126" s="238" t="s">
        <v>3508</v>
      </c>
      <c r="E126" s="238" t="s">
        <v>3508</v>
      </c>
    </row>
    <row r="127" spans="1:5" ht="16.5" customHeight="1">
      <c r="A127" s="9"/>
      <c r="B127" s="14">
        <v>123</v>
      </c>
      <c r="C127" s="238" t="s">
        <v>3509</v>
      </c>
      <c r="D127" s="238" t="s">
        <v>3510</v>
      </c>
      <c r="E127" s="238" t="s">
        <v>3510</v>
      </c>
    </row>
    <row r="128" spans="1:5" ht="16.5" customHeight="1">
      <c r="A128" s="9"/>
      <c r="B128" s="14">
        <v>124</v>
      </c>
      <c r="C128" s="238" t="s">
        <v>3511</v>
      </c>
      <c r="D128" s="238" t="s">
        <v>3512</v>
      </c>
      <c r="E128" s="238" t="s">
        <v>3512</v>
      </c>
    </row>
    <row r="129" spans="1:5" ht="16.5" customHeight="1">
      <c r="A129" s="9"/>
      <c r="B129" s="14">
        <v>125</v>
      </c>
      <c r="C129" s="238" t="s">
        <v>3513</v>
      </c>
      <c r="D129" s="238" t="s">
        <v>3514</v>
      </c>
      <c r="E129" s="238" t="s">
        <v>3514</v>
      </c>
    </row>
    <row r="130" spans="1:5" ht="16.5" customHeight="1">
      <c r="A130" s="9"/>
      <c r="B130" s="14">
        <v>126</v>
      </c>
      <c r="C130" s="238" t="s">
        <v>3515</v>
      </c>
      <c r="D130" s="238" t="s">
        <v>3516</v>
      </c>
      <c r="E130" s="238" t="s">
        <v>3516</v>
      </c>
    </row>
    <row r="131" spans="1:5" ht="16.5" customHeight="1">
      <c r="A131" s="9"/>
      <c r="B131" s="14">
        <v>127</v>
      </c>
      <c r="C131" s="238" t="s">
        <v>3517</v>
      </c>
      <c r="D131" s="238" t="s">
        <v>3518</v>
      </c>
      <c r="E131" s="238" t="s">
        <v>3518</v>
      </c>
    </row>
    <row r="132" spans="1:5" ht="16.5" customHeight="1">
      <c r="A132" s="9"/>
      <c r="B132" s="14">
        <v>128</v>
      </c>
      <c r="C132" s="238" t="s">
        <v>3519</v>
      </c>
      <c r="D132" s="238" t="s">
        <v>3520</v>
      </c>
      <c r="E132" s="238" t="s">
        <v>3520</v>
      </c>
    </row>
    <row r="133" spans="1:5" ht="16.5" customHeight="1">
      <c r="A133" s="9"/>
      <c r="B133" s="14">
        <v>129</v>
      </c>
      <c r="C133" s="238" t="s">
        <v>3521</v>
      </c>
      <c r="D133" s="238" t="s">
        <v>3522</v>
      </c>
      <c r="E133" s="238" t="s">
        <v>3522</v>
      </c>
    </row>
    <row r="134" spans="1:5" ht="16.5" customHeight="1">
      <c r="A134" s="9"/>
      <c r="B134" s="14">
        <v>130</v>
      </c>
      <c r="C134" s="238" t="s">
        <v>3523</v>
      </c>
      <c r="D134" s="238" t="s">
        <v>3524</v>
      </c>
      <c r="E134" s="238" t="s">
        <v>3524</v>
      </c>
    </row>
    <row r="135" spans="1:5" ht="16.5" customHeight="1">
      <c r="A135" s="9"/>
      <c r="B135" s="14">
        <v>131</v>
      </c>
      <c r="C135" s="238" t="s">
        <v>3525</v>
      </c>
      <c r="D135" s="276" t="s">
        <v>14615</v>
      </c>
      <c r="E135" s="276" t="s">
        <v>14615</v>
      </c>
    </row>
    <row r="136" spans="1:5" ht="16.5" customHeight="1">
      <c r="A136" s="9"/>
      <c r="B136" s="14">
        <v>132</v>
      </c>
      <c r="C136" s="238" t="s">
        <v>3526</v>
      </c>
      <c r="D136" s="276" t="s">
        <v>14616</v>
      </c>
      <c r="E136" s="276" t="s">
        <v>14616</v>
      </c>
    </row>
    <row r="137" spans="1:5" ht="16.5" customHeight="1">
      <c r="A137" s="9"/>
      <c r="B137" s="14">
        <v>133</v>
      </c>
      <c r="C137" s="238" t="s">
        <v>3527</v>
      </c>
      <c r="D137" s="276" t="s">
        <v>14617</v>
      </c>
      <c r="E137" s="276" t="s">
        <v>14617</v>
      </c>
    </row>
    <row r="138" spans="1:5" ht="16.5" customHeight="1">
      <c r="A138" s="9"/>
      <c r="B138" s="14">
        <v>134</v>
      </c>
      <c r="C138" s="238" t="s">
        <v>3528</v>
      </c>
      <c r="D138" s="238" t="s">
        <v>3529</v>
      </c>
      <c r="E138" s="238" t="s">
        <v>3529</v>
      </c>
    </row>
    <row r="139" spans="1:5" ht="16.5" customHeight="1">
      <c r="A139" s="9"/>
      <c r="B139" s="14">
        <v>135</v>
      </c>
      <c r="C139" s="238" t="s">
        <v>3460</v>
      </c>
      <c r="D139" s="276" t="s">
        <v>14618</v>
      </c>
      <c r="E139" s="276" t="s">
        <v>14618</v>
      </c>
    </row>
    <row r="140" spans="1:5" ht="16.5" customHeight="1">
      <c r="A140" s="9"/>
      <c r="B140" s="14">
        <v>136</v>
      </c>
      <c r="C140" s="238" t="s">
        <v>3530</v>
      </c>
      <c r="D140" s="560" t="s">
        <v>14619</v>
      </c>
      <c r="E140" s="560" t="s">
        <v>14619</v>
      </c>
    </row>
    <row r="141" spans="1:5" ht="16.5" customHeight="1">
      <c r="A141" s="9"/>
      <c r="B141" s="14">
        <v>137</v>
      </c>
      <c r="C141" s="238" t="s">
        <v>3531</v>
      </c>
      <c r="D141" s="276" t="s">
        <v>14620</v>
      </c>
      <c r="E141" s="276" t="s">
        <v>14620</v>
      </c>
    </row>
    <row r="142" spans="1:5" ht="16.5" customHeight="1">
      <c r="A142" s="9"/>
      <c r="B142" s="14">
        <v>138</v>
      </c>
      <c r="C142" s="238" t="s">
        <v>3532</v>
      </c>
      <c r="D142" s="238" t="s">
        <v>3533</v>
      </c>
      <c r="E142" s="238" t="s">
        <v>3533</v>
      </c>
    </row>
    <row r="143" spans="1:5" ht="16.5" customHeight="1">
      <c r="A143" s="9"/>
      <c r="B143" s="14">
        <v>139</v>
      </c>
      <c r="C143" s="238" t="s">
        <v>3534</v>
      </c>
      <c r="D143" s="238" t="s">
        <v>3535</v>
      </c>
      <c r="E143" s="238" t="s">
        <v>3535</v>
      </c>
    </row>
    <row r="144" spans="1:5" ht="16.5" customHeight="1">
      <c r="A144" s="9"/>
      <c r="B144" s="14">
        <v>140</v>
      </c>
      <c r="C144" s="238" t="s">
        <v>3536</v>
      </c>
      <c r="D144" s="238" t="s">
        <v>3537</v>
      </c>
      <c r="E144" s="238" t="s">
        <v>3537</v>
      </c>
    </row>
    <row r="145" spans="1:5" ht="16.5" customHeight="1">
      <c r="A145" s="9"/>
      <c r="B145" s="14">
        <v>141</v>
      </c>
      <c r="C145" s="238" t="s">
        <v>3538</v>
      </c>
      <c r="D145" s="238" t="s">
        <v>3539</v>
      </c>
      <c r="E145" s="238" t="s">
        <v>3539</v>
      </c>
    </row>
    <row r="146" spans="1:5" ht="16.5" customHeight="1">
      <c r="A146" s="9"/>
      <c r="B146" s="14">
        <v>142</v>
      </c>
      <c r="C146" s="238" t="s">
        <v>3540</v>
      </c>
      <c r="D146" s="238" t="s">
        <v>3541</v>
      </c>
      <c r="E146" s="238" t="s">
        <v>3541</v>
      </c>
    </row>
    <row r="147" spans="1:5" ht="16.5" customHeight="1">
      <c r="A147" s="9"/>
      <c r="B147" s="14">
        <v>143</v>
      </c>
      <c r="C147" s="238" t="s">
        <v>3543</v>
      </c>
      <c r="D147" s="238" t="s">
        <v>3542</v>
      </c>
      <c r="E147" s="238" t="s">
        <v>3542</v>
      </c>
    </row>
    <row r="148" spans="1:5" ht="16.5" customHeight="1">
      <c r="A148" s="9"/>
      <c r="B148" s="14">
        <v>144</v>
      </c>
      <c r="C148" s="238" t="s">
        <v>3544</v>
      </c>
      <c r="D148" s="238" t="s">
        <v>3545</v>
      </c>
      <c r="E148" s="238" t="s">
        <v>3545</v>
      </c>
    </row>
    <row r="149" spans="1:5" ht="16.5" customHeight="1">
      <c r="A149" s="9"/>
      <c r="B149" s="14">
        <v>145</v>
      </c>
      <c r="C149" s="238" t="s">
        <v>3546</v>
      </c>
      <c r="D149" s="238" t="s">
        <v>3547</v>
      </c>
      <c r="E149" s="238" t="s">
        <v>3547</v>
      </c>
    </row>
    <row r="150" spans="1:5" ht="16.5" customHeight="1">
      <c r="A150" s="9"/>
      <c r="B150" s="14">
        <v>146</v>
      </c>
      <c r="C150" s="238" t="s">
        <v>3548</v>
      </c>
      <c r="D150" s="238" t="s">
        <v>3549</v>
      </c>
      <c r="E150" s="238" t="s">
        <v>3549</v>
      </c>
    </row>
    <row r="151" spans="1:5" ht="16.5" customHeight="1">
      <c r="A151" s="9"/>
      <c r="B151" s="14">
        <v>147</v>
      </c>
      <c r="C151" s="238" t="s">
        <v>3550</v>
      </c>
      <c r="D151" s="238" t="s">
        <v>3551</v>
      </c>
      <c r="E151" s="238" t="s">
        <v>3551</v>
      </c>
    </row>
    <row r="152" spans="1:5" ht="16.5" customHeight="1">
      <c r="A152" s="9"/>
      <c r="B152" s="14">
        <v>148</v>
      </c>
      <c r="C152" s="238" t="s">
        <v>3552</v>
      </c>
      <c r="D152" s="276" t="s">
        <v>14621</v>
      </c>
      <c r="E152" s="276" t="s">
        <v>14621</v>
      </c>
    </row>
    <row r="153" spans="1:5" ht="16.5" customHeight="1">
      <c r="A153" s="9"/>
      <c r="B153" s="14">
        <v>149</v>
      </c>
      <c r="C153" s="238" t="s">
        <v>3553</v>
      </c>
      <c r="D153" s="561" t="s">
        <v>14622</v>
      </c>
      <c r="E153" s="561" t="s">
        <v>14622</v>
      </c>
    </row>
    <row r="154" spans="1:5" ht="16.5" customHeight="1">
      <c r="A154" s="9"/>
      <c r="B154" s="14">
        <v>150</v>
      </c>
      <c r="C154" s="238" t="s">
        <v>3554</v>
      </c>
      <c r="D154" s="560" t="s">
        <v>14623</v>
      </c>
      <c r="E154" s="560" t="s">
        <v>14623</v>
      </c>
    </row>
    <row r="155" spans="1:5" ht="16.5" customHeight="1">
      <c r="A155" s="9"/>
      <c r="B155" s="14">
        <v>151</v>
      </c>
      <c r="C155" s="238" t="s">
        <v>3555</v>
      </c>
      <c r="D155" s="562" t="s">
        <v>3556</v>
      </c>
      <c r="E155" s="562" t="s">
        <v>3556</v>
      </c>
    </row>
    <row r="156" spans="1:5" ht="16.5" customHeight="1">
      <c r="A156" s="9"/>
      <c r="B156" s="14">
        <v>152</v>
      </c>
      <c r="C156" s="238" t="s">
        <v>3557</v>
      </c>
      <c r="D156" s="238" t="s">
        <v>3558</v>
      </c>
      <c r="E156" s="238" t="s">
        <v>3558</v>
      </c>
    </row>
    <row r="157" spans="1:5" ht="16.5" customHeight="1">
      <c r="A157" s="9"/>
      <c r="B157" s="14">
        <v>153</v>
      </c>
      <c r="C157" s="238" t="s">
        <v>3559</v>
      </c>
      <c r="D157" s="238" t="s">
        <v>3560</v>
      </c>
      <c r="E157" s="238" t="s">
        <v>3560</v>
      </c>
    </row>
    <row r="158" spans="1:5" ht="16.5" customHeight="1">
      <c r="A158" s="9"/>
      <c r="B158" s="14">
        <v>154</v>
      </c>
      <c r="C158" s="238" t="s">
        <v>3561</v>
      </c>
      <c r="D158" s="238" t="s">
        <v>3562</v>
      </c>
      <c r="E158" s="238" t="s">
        <v>3562</v>
      </c>
    </row>
    <row r="159" spans="1:5" ht="16.5" customHeight="1">
      <c r="A159" s="9"/>
      <c r="B159" s="14">
        <v>155</v>
      </c>
      <c r="C159" s="238" t="s">
        <v>3563</v>
      </c>
      <c r="D159" s="238" t="s">
        <v>3564</v>
      </c>
      <c r="E159" s="238" t="s">
        <v>3564</v>
      </c>
    </row>
    <row r="160" spans="1:5" ht="16.5" customHeight="1">
      <c r="A160" s="9"/>
      <c r="B160" s="14">
        <v>156</v>
      </c>
      <c r="C160" s="238" t="s">
        <v>3566</v>
      </c>
      <c r="D160" s="238" t="s">
        <v>3565</v>
      </c>
      <c r="E160" s="238" t="s">
        <v>3565</v>
      </c>
    </row>
    <row r="161" spans="1:5" ht="16.5" customHeight="1">
      <c r="A161" s="9"/>
      <c r="B161" s="14">
        <v>157</v>
      </c>
      <c r="C161" s="238" t="s">
        <v>3567</v>
      </c>
      <c r="D161" s="238" t="s">
        <v>3568</v>
      </c>
      <c r="E161" s="238" t="s">
        <v>3568</v>
      </c>
    </row>
    <row r="162" spans="1:5" ht="16.5" customHeight="1">
      <c r="A162" s="9"/>
      <c r="B162" s="14">
        <v>158</v>
      </c>
      <c r="C162" s="238" t="s">
        <v>3569</v>
      </c>
      <c r="D162" s="238" t="s">
        <v>3570</v>
      </c>
      <c r="E162" s="238" t="s">
        <v>3570</v>
      </c>
    </row>
    <row r="163" spans="1:5" ht="16.5" customHeight="1">
      <c r="A163" s="9"/>
      <c r="B163" s="14">
        <v>159</v>
      </c>
      <c r="C163" s="238" t="s">
        <v>3572</v>
      </c>
      <c r="D163" s="238" t="s">
        <v>3571</v>
      </c>
      <c r="E163" s="238" t="s">
        <v>3571</v>
      </c>
    </row>
    <row r="164" spans="1:5" ht="16.5" customHeight="1">
      <c r="A164" s="9"/>
      <c r="B164" s="14">
        <v>160</v>
      </c>
      <c r="C164" s="238" t="s">
        <v>3573</v>
      </c>
      <c r="D164" s="238" t="s">
        <v>3574</v>
      </c>
      <c r="E164" s="238" t="s">
        <v>3574</v>
      </c>
    </row>
    <row r="165" spans="1:5" ht="16.5" customHeight="1">
      <c r="A165" s="9"/>
      <c r="B165" s="14">
        <v>161</v>
      </c>
      <c r="C165" s="238" t="s">
        <v>3575</v>
      </c>
      <c r="D165" s="238" t="s">
        <v>3576</v>
      </c>
      <c r="E165" s="238" t="s">
        <v>3576</v>
      </c>
    </row>
    <row r="166" spans="1:5" ht="16.5" customHeight="1">
      <c r="A166" s="9"/>
      <c r="B166" s="14">
        <v>162</v>
      </c>
      <c r="C166" s="238" t="s">
        <v>3577</v>
      </c>
      <c r="D166" s="238" t="s">
        <v>3578</v>
      </c>
      <c r="E166" s="238" t="s">
        <v>3578</v>
      </c>
    </row>
    <row r="167" spans="1:5" ht="16.5" customHeight="1">
      <c r="A167" s="9"/>
      <c r="B167" s="14">
        <v>163</v>
      </c>
      <c r="C167" s="238" t="s">
        <v>3579</v>
      </c>
      <c r="D167" s="238" t="s">
        <v>3580</v>
      </c>
      <c r="E167" s="238" t="s">
        <v>3580</v>
      </c>
    </row>
    <row r="168" spans="1:5" ht="16.5" customHeight="1">
      <c r="A168" s="9"/>
      <c r="B168" s="14">
        <v>164</v>
      </c>
      <c r="C168" s="238" t="s">
        <v>3581</v>
      </c>
      <c r="D168" s="238" t="s">
        <v>3582</v>
      </c>
      <c r="E168" s="238" t="s">
        <v>3582</v>
      </c>
    </row>
    <row r="169" spans="1:5" ht="16.5" customHeight="1">
      <c r="A169" s="9"/>
      <c r="B169" s="14">
        <v>165</v>
      </c>
      <c r="C169" s="238" t="s">
        <v>3583</v>
      </c>
      <c r="D169" s="238" t="s">
        <v>3584</v>
      </c>
      <c r="E169" s="238" t="s">
        <v>3584</v>
      </c>
    </row>
    <row r="170" spans="1:5" ht="16.5" customHeight="1">
      <c r="A170" s="9"/>
      <c r="B170" s="14">
        <v>166</v>
      </c>
      <c r="C170" s="238" t="s">
        <v>3585</v>
      </c>
      <c r="D170" s="238" t="s">
        <v>3586</v>
      </c>
      <c r="E170" s="238" t="s">
        <v>3586</v>
      </c>
    </row>
    <row r="171" spans="1:5" ht="16.5" customHeight="1">
      <c r="A171" s="9"/>
      <c r="B171" s="14">
        <v>167</v>
      </c>
      <c r="C171" s="238" t="s">
        <v>3587</v>
      </c>
      <c r="D171" s="238" t="s">
        <v>3588</v>
      </c>
      <c r="E171" s="238" t="s">
        <v>3588</v>
      </c>
    </row>
    <row r="172" spans="1:5" ht="16.5" customHeight="1">
      <c r="A172" s="9"/>
      <c r="B172" s="14">
        <v>168</v>
      </c>
      <c r="C172" s="238" t="s">
        <v>3589</v>
      </c>
      <c r="D172" s="238" t="s">
        <v>3590</v>
      </c>
      <c r="E172" s="238" t="s">
        <v>3590</v>
      </c>
    </row>
    <row r="173" spans="1:5" ht="16.5" customHeight="1">
      <c r="A173" s="9"/>
      <c r="B173" s="14">
        <v>169</v>
      </c>
      <c r="C173" s="238" t="s">
        <v>3591</v>
      </c>
      <c r="D173" s="238" t="s">
        <v>3592</v>
      </c>
      <c r="E173" s="238" t="s">
        <v>3592</v>
      </c>
    </row>
    <row r="174" spans="1:5" ht="16.5" customHeight="1">
      <c r="A174" s="9"/>
      <c r="B174" s="14">
        <v>170</v>
      </c>
      <c r="C174" s="238" t="s">
        <v>3593</v>
      </c>
      <c r="D174" s="238" t="s">
        <v>3594</v>
      </c>
      <c r="E174" s="238" t="s">
        <v>3594</v>
      </c>
    </row>
    <row r="175" spans="1:5" ht="16.5" customHeight="1">
      <c r="A175" s="9"/>
      <c r="B175" s="14">
        <v>171</v>
      </c>
      <c r="C175" s="238" t="s">
        <v>3595</v>
      </c>
      <c r="D175" s="238" t="s">
        <v>3596</v>
      </c>
      <c r="E175" s="238" t="s">
        <v>3596</v>
      </c>
    </row>
    <row r="176" spans="1:5" ht="16.5" customHeight="1">
      <c r="A176" s="9"/>
      <c r="B176" s="14">
        <v>172</v>
      </c>
      <c r="C176" s="238" t="s">
        <v>3597</v>
      </c>
      <c r="D176" s="238" t="s">
        <v>3598</v>
      </c>
      <c r="E176" s="238" t="s">
        <v>3598</v>
      </c>
    </row>
    <row r="177" spans="1:5" ht="16.5" customHeight="1">
      <c r="A177" s="9"/>
      <c r="B177" s="14">
        <v>173</v>
      </c>
      <c r="C177" s="238" t="s">
        <v>3599</v>
      </c>
      <c r="D177" s="238" t="s">
        <v>3600</v>
      </c>
      <c r="E177" s="238" t="s">
        <v>3600</v>
      </c>
    </row>
    <row r="178" spans="1:5" ht="16.5" customHeight="1">
      <c r="A178" s="9"/>
      <c r="B178" s="14">
        <v>174</v>
      </c>
      <c r="C178" s="238" t="s">
        <v>3601</v>
      </c>
      <c r="D178" s="238" t="s">
        <v>3602</v>
      </c>
      <c r="E178" s="238" t="s">
        <v>3602</v>
      </c>
    </row>
    <row r="179" spans="1:5" ht="16.5" customHeight="1">
      <c r="A179" s="9"/>
      <c r="B179" s="14">
        <v>175</v>
      </c>
      <c r="C179" s="238" t="s">
        <v>3603</v>
      </c>
      <c r="D179" s="238" t="s">
        <v>3604</v>
      </c>
      <c r="E179" s="238" t="s">
        <v>3604</v>
      </c>
    </row>
    <row r="180" spans="1:5" ht="16.5" customHeight="1">
      <c r="A180" s="9"/>
      <c r="B180" s="14">
        <v>176</v>
      </c>
      <c r="C180" s="238" t="s">
        <v>3605</v>
      </c>
      <c r="D180" s="238" t="s">
        <v>3606</v>
      </c>
      <c r="E180" s="238" t="s">
        <v>3606</v>
      </c>
    </row>
    <row r="181" spans="1:5" ht="16.5" customHeight="1">
      <c r="A181" s="9"/>
      <c r="B181" s="14">
        <v>177</v>
      </c>
      <c r="C181" s="238" t="s">
        <v>3607</v>
      </c>
      <c r="D181" s="238" t="s">
        <v>3608</v>
      </c>
      <c r="E181" s="238" t="s">
        <v>3608</v>
      </c>
    </row>
    <row r="182" spans="1:5" ht="16.5" customHeight="1">
      <c r="A182" s="9"/>
      <c r="B182" s="14">
        <v>178</v>
      </c>
      <c r="C182" s="238" t="s">
        <v>3609</v>
      </c>
      <c r="D182" s="238" t="s">
        <v>3610</v>
      </c>
      <c r="E182" s="238" t="s">
        <v>3610</v>
      </c>
    </row>
    <row r="183" spans="1:5" ht="16.5" customHeight="1">
      <c r="A183" s="9"/>
      <c r="B183" s="533">
        <v>179</v>
      </c>
      <c r="C183" s="535" t="s">
        <v>11898</v>
      </c>
      <c r="D183" s="238" t="s">
        <v>3611</v>
      </c>
      <c r="E183" s="238" t="s">
        <v>3611</v>
      </c>
    </row>
    <row r="184" spans="1:5" ht="16.5" customHeight="1">
      <c r="A184" s="9"/>
      <c r="B184" s="533">
        <v>180</v>
      </c>
      <c r="C184" s="535" t="s">
        <v>11899</v>
      </c>
      <c r="D184" s="238" t="s">
        <v>3612</v>
      </c>
      <c r="E184" s="238" t="s">
        <v>3612</v>
      </c>
    </row>
    <row r="185" spans="1:5" ht="16.5" customHeight="1">
      <c r="A185" s="235"/>
      <c r="B185" s="14">
        <v>181</v>
      </c>
      <c r="C185" s="238" t="s">
        <v>3613</v>
      </c>
      <c r="D185" s="276" t="s">
        <v>3618</v>
      </c>
      <c r="E185" s="276" t="s">
        <v>3618</v>
      </c>
    </row>
    <row r="186" spans="1:5" ht="16.5" customHeight="1">
      <c r="A186" s="235"/>
      <c r="B186" s="14">
        <v>182</v>
      </c>
      <c r="C186" s="238" t="s">
        <v>3615</v>
      </c>
      <c r="D186" s="276" t="s">
        <v>3614</v>
      </c>
      <c r="E186" s="276" t="s">
        <v>3614</v>
      </c>
    </row>
    <row r="187" spans="1:5" ht="16.5" customHeight="1">
      <c r="A187" s="235"/>
      <c r="B187" s="14">
        <v>183</v>
      </c>
      <c r="C187" s="238" t="s">
        <v>3616</v>
      </c>
      <c r="D187" s="276" t="s">
        <v>11581</v>
      </c>
      <c r="E187" s="276" t="s">
        <v>11581</v>
      </c>
    </row>
    <row r="188" spans="1:5" ht="16.5" customHeight="1">
      <c r="A188" s="235"/>
      <c r="B188" s="14">
        <v>184</v>
      </c>
      <c r="C188" s="238" t="s">
        <v>3617</v>
      </c>
      <c r="D188" s="276" t="s">
        <v>11582</v>
      </c>
      <c r="E188" s="276" t="s">
        <v>11582</v>
      </c>
    </row>
    <row r="189" spans="1:5" ht="16.5" customHeight="1">
      <c r="A189" s="9"/>
      <c r="B189" s="14">
        <v>185</v>
      </c>
      <c r="C189" s="238" t="s">
        <v>3619</v>
      </c>
      <c r="D189" s="238" t="s">
        <v>3620</v>
      </c>
      <c r="E189" s="238" t="s">
        <v>3620</v>
      </c>
    </row>
    <row r="190" spans="1:5" ht="16.5" customHeight="1">
      <c r="A190" s="235"/>
      <c r="B190" s="14">
        <v>186</v>
      </c>
      <c r="C190" s="238" t="s">
        <v>3621</v>
      </c>
      <c r="D190" s="276" t="s">
        <v>3628</v>
      </c>
      <c r="E190" s="276" t="s">
        <v>3628</v>
      </c>
    </row>
    <row r="191" spans="1:5" ht="16.5" customHeight="1">
      <c r="A191" s="235"/>
      <c r="B191" s="14">
        <v>187</v>
      </c>
      <c r="C191" s="238" t="s">
        <v>3623</v>
      </c>
      <c r="D191" s="276" t="s">
        <v>3622</v>
      </c>
      <c r="E191" s="276" t="s">
        <v>3622</v>
      </c>
    </row>
    <row r="192" spans="1:5" ht="16.5" customHeight="1">
      <c r="A192" s="235"/>
      <c r="B192" s="14">
        <v>188</v>
      </c>
      <c r="C192" s="238" t="s">
        <v>3625</v>
      </c>
      <c r="D192" s="276" t="s">
        <v>3624</v>
      </c>
      <c r="E192" s="276" t="s">
        <v>3624</v>
      </c>
    </row>
    <row r="193" spans="1:5" ht="16.5" customHeight="1">
      <c r="A193" s="235"/>
      <c r="B193" s="14">
        <v>189</v>
      </c>
      <c r="C193" s="238" t="s">
        <v>3627</v>
      </c>
      <c r="D193" s="276" t="s">
        <v>3626</v>
      </c>
      <c r="E193" s="276" t="s">
        <v>3626</v>
      </c>
    </row>
    <row r="194" spans="1:5" ht="16.5" customHeight="1">
      <c r="A194" s="9"/>
      <c r="B194" s="14">
        <v>190</v>
      </c>
      <c r="C194" s="238" t="s">
        <v>3629</v>
      </c>
      <c r="D194" s="238" t="s">
        <v>3630</v>
      </c>
      <c r="E194" s="238" t="s">
        <v>3630</v>
      </c>
    </row>
    <row r="195" spans="1:5" ht="16.5" customHeight="1">
      <c r="A195" s="235"/>
      <c r="B195" s="14">
        <v>191</v>
      </c>
      <c r="C195" s="238" t="s">
        <v>3631</v>
      </c>
      <c r="D195" s="276" t="s">
        <v>3639</v>
      </c>
      <c r="E195" s="276" t="s">
        <v>3639</v>
      </c>
    </row>
    <row r="196" spans="1:5" ht="16.5" customHeight="1">
      <c r="A196" s="235"/>
      <c r="B196" s="14">
        <v>192</v>
      </c>
      <c r="C196" s="238" t="s">
        <v>3633</v>
      </c>
      <c r="D196" s="276" t="s">
        <v>3632</v>
      </c>
      <c r="E196" s="276" t="s">
        <v>3632</v>
      </c>
    </row>
    <row r="197" spans="1:5" ht="16.5" customHeight="1">
      <c r="A197" s="235"/>
      <c r="B197" s="14">
        <v>193</v>
      </c>
      <c r="C197" s="238" t="s">
        <v>3635</v>
      </c>
      <c r="D197" s="276" t="s">
        <v>3634</v>
      </c>
      <c r="E197" s="276" t="s">
        <v>3634</v>
      </c>
    </row>
    <row r="198" spans="1:5" ht="16.5" customHeight="1">
      <c r="A198" s="235"/>
      <c r="B198" s="14">
        <v>194</v>
      </c>
      <c r="C198" s="238" t="s">
        <v>3637</v>
      </c>
      <c r="D198" s="276" t="s">
        <v>3636</v>
      </c>
      <c r="E198" s="276" t="s">
        <v>3636</v>
      </c>
    </row>
    <row r="199" spans="1:5" ht="16.5" customHeight="1">
      <c r="A199" s="235"/>
      <c r="B199" s="14">
        <v>195</v>
      </c>
      <c r="C199" s="238" t="s">
        <v>3638</v>
      </c>
      <c r="D199" s="276" t="s">
        <v>11583</v>
      </c>
      <c r="E199" s="276" t="s">
        <v>11583</v>
      </c>
    </row>
    <row r="200" spans="1:5" ht="16.5" customHeight="1">
      <c r="A200" s="9"/>
      <c r="B200" s="14">
        <v>196</v>
      </c>
      <c r="C200" s="238" t="s">
        <v>3640</v>
      </c>
      <c r="D200" s="238" t="s">
        <v>3641</v>
      </c>
      <c r="E200" s="238" t="s">
        <v>3641</v>
      </c>
    </row>
    <row r="201" spans="1:5" ht="16.5" customHeight="1">
      <c r="A201" s="9"/>
      <c r="B201" s="14">
        <v>197</v>
      </c>
      <c r="C201" s="238" t="s">
        <v>3642</v>
      </c>
      <c r="D201" s="238" t="s">
        <v>3643</v>
      </c>
      <c r="E201" s="238" t="s">
        <v>3643</v>
      </c>
    </row>
    <row r="202" spans="1:5" ht="16.5" customHeight="1">
      <c r="A202" s="9"/>
      <c r="B202" s="14">
        <v>198</v>
      </c>
      <c r="C202" s="238" t="s">
        <v>3644</v>
      </c>
      <c r="D202" s="238" t="s">
        <v>3645</v>
      </c>
      <c r="E202" s="238" t="s">
        <v>3645</v>
      </c>
    </row>
    <row r="203" spans="1:5" ht="16.5" customHeight="1">
      <c r="A203" s="9"/>
      <c r="B203" s="14">
        <v>199</v>
      </c>
      <c r="C203" s="238" t="s">
        <v>3646</v>
      </c>
      <c r="D203" s="238" t="s">
        <v>3647</v>
      </c>
      <c r="E203" s="238" t="s">
        <v>3647</v>
      </c>
    </row>
    <row r="204" spans="1:5" ht="16.5" customHeight="1">
      <c r="A204" s="9"/>
      <c r="B204" s="14">
        <v>200</v>
      </c>
      <c r="C204" s="238" t="s">
        <v>3648</v>
      </c>
      <c r="D204" s="238" t="s">
        <v>3649</v>
      </c>
      <c r="E204" s="238" t="s">
        <v>3649</v>
      </c>
    </row>
    <row r="205" spans="1:5" ht="16.5" customHeight="1">
      <c r="A205" s="9"/>
      <c r="B205" s="14">
        <v>201</v>
      </c>
      <c r="C205" s="238" t="s">
        <v>3650</v>
      </c>
      <c r="D205" s="238" t="s">
        <v>3651</v>
      </c>
      <c r="E205" s="238" t="s">
        <v>3651</v>
      </c>
    </row>
    <row r="206" spans="1:5" ht="16.5" customHeight="1">
      <c r="A206" s="9"/>
      <c r="B206" s="14">
        <v>202</v>
      </c>
      <c r="C206" s="238" t="s">
        <v>3652</v>
      </c>
      <c r="D206" s="238" t="s">
        <v>3653</v>
      </c>
      <c r="E206" s="238" t="s">
        <v>3653</v>
      </c>
    </row>
    <row r="207" spans="1:5" ht="16.5" customHeight="1">
      <c r="A207" s="9"/>
      <c r="B207" s="14">
        <v>203</v>
      </c>
      <c r="C207" s="238" t="s">
        <v>3655</v>
      </c>
      <c r="D207" s="238" t="s">
        <v>3654</v>
      </c>
      <c r="E207" s="238" t="s">
        <v>3654</v>
      </c>
    </row>
    <row r="208" spans="1:5" ht="16.5" customHeight="1">
      <c r="A208" s="9"/>
      <c r="B208" s="14">
        <v>204</v>
      </c>
      <c r="C208" s="238" t="s">
        <v>3656</v>
      </c>
      <c r="D208" s="238" t="s">
        <v>3657</v>
      </c>
      <c r="E208" s="238" t="s">
        <v>3657</v>
      </c>
    </row>
    <row r="209" spans="1:5" ht="16.5" customHeight="1">
      <c r="A209" s="9"/>
      <c r="B209" s="14">
        <v>205</v>
      </c>
      <c r="C209" s="238" t="s">
        <v>3658</v>
      </c>
      <c r="D209" s="238" t="s">
        <v>3659</v>
      </c>
      <c r="E209" s="238" t="s">
        <v>3659</v>
      </c>
    </row>
    <row r="210" spans="1:5" ht="16.5" customHeight="1">
      <c r="A210" s="9"/>
      <c r="B210" s="14">
        <v>206</v>
      </c>
      <c r="C210" s="238" t="s">
        <v>3660</v>
      </c>
      <c r="D210" s="238" t="s">
        <v>3661</v>
      </c>
      <c r="E210" s="238" t="s">
        <v>3661</v>
      </c>
    </row>
    <row r="211" spans="1:5" ht="16.5" customHeight="1">
      <c r="A211" s="9"/>
      <c r="B211" s="14">
        <v>207</v>
      </c>
      <c r="C211" s="238" t="s">
        <v>3662</v>
      </c>
      <c r="D211" s="238" t="s">
        <v>3663</v>
      </c>
      <c r="E211" s="238" t="s">
        <v>3663</v>
      </c>
    </row>
    <row r="212" spans="1:5" ht="16.5" customHeight="1">
      <c r="A212" s="9"/>
      <c r="B212" s="14">
        <v>208</v>
      </c>
      <c r="C212" s="238" t="s">
        <v>3664</v>
      </c>
      <c r="D212" s="238" t="s">
        <v>3665</v>
      </c>
      <c r="E212" s="238" t="s">
        <v>3665</v>
      </c>
    </row>
    <row r="213" spans="1:5" ht="15.75" customHeight="1">
      <c r="A213" s="10"/>
      <c r="B213" s="14">
        <v>209</v>
      </c>
      <c r="C213" s="238" t="s">
        <v>3666</v>
      </c>
      <c r="D213" s="238" t="s">
        <v>3667</v>
      </c>
      <c r="E213" s="238" t="s">
        <v>3667</v>
      </c>
    </row>
    <row r="214" spans="1:5" ht="15.75" customHeight="1">
      <c r="A214" s="10"/>
      <c r="B214" s="14">
        <v>210</v>
      </c>
      <c r="C214" s="238" t="s">
        <v>3668</v>
      </c>
      <c r="D214" s="238" t="s">
        <v>3669</v>
      </c>
      <c r="E214" s="238" t="s">
        <v>3669</v>
      </c>
    </row>
    <row r="215" spans="1:5" ht="16.5" customHeight="1">
      <c r="A215" s="9"/>
      <c r="B215" s="14">
        <v>211</v>
      </c>
      <c r="C215" s="238" t="s">
        <v>3670</v>
      </c>
      <c r="D215" s="238" t="s">
        <v>3671</v>
      </c>
      <c r="E215" s="238" t="s">
        <v>3671</v>
      </c>
    </row>
    <row r="216" spans="1:5" ht="16.5" customHeight="1">
      <c r="A216" s="9"/>
      <c r="B216" s="14">
        <v>212</v>
      </c>
      <c r="C216" s="238" t="s">
        <v>3672</v>
      </c>
      <c r="D216" s="238" t="s">
        <v>3673</v>
      </c>
      <c r="E216" s="238" t="s">
        <v>3673</v>
      </c>
    </row>
    <row r="217" spans="1:5" ht="16.5" customHeight="1">
      <c r="A217" s="9"/>
      <c r="B217" s="14">
        <v>213</v>
      </c>
      <c r="C217" s="238" t="s">
        <v>3674</v>
      </c>
      <c r="D217" s="238" t="s">
        <v>3675</v>
      </c>
      <c r="E217" s="238" t="s">
        <v>3675</v>
      </c>
    </row>
    <row r="218" spans="1:5" ht="16.5" customHeight="1">
      <c r="A218" s="9"/>
      <c r="B218" s="14">
        <v>214</v>
      </c>
      <c r="C218" s="238" t="s">
        <v>3676</v>
      </c>
      <c r="D218" s="238" t="s">
        <v>3677</v>
      </c>
      <c r="E218" s="238" t="s">
        <v>3677</v>
      </c>
    </row>
    <row r="219" spans="1:5" ht="16.5" customHeight="1">
      <c r="A219" s="9"/>
      <c r="B219" s="14">
        <v>215</v>
      </c>
      <c r="C219" s="238" t="s">
        <v>3678</v>
      </c>
      <c r="D219" s="238" t="s">
        <v>3679</v>
      </c>
      <c r="E219" s="238" t="s">
        <v>3679</v>
      </c>
    </row>
    <row r="220" spans="1:5" ht="16.5" customHeight="1">
      <c r="A220" s="9"/>
      <c r="B220" s="14">
        <v>216</v>
      </c>
      <c r="C220" s="238" t="s">
        <v>3680</v>
      </c>
      <c r="D220" s="238" t="s">
        <v>3681</v>
      </c>
      <c r="E220" s="238" t="s">
        <v>3681</v>
      </c>
    </row>
    <row r="221" spans="1:5" ht="16.5" customHeight="1">
      <c r="A221" s="9"/>
      <c r="B221" s="14">
        <v>217</v>
      </c>
      <c r="C221" s="238" t="s">
        <v>3682</v>
      </c>
      <c r="D221" s="238" t="s">
        <v>3683</v>
      </c>
      <c r="E221" s="238" t="s">
        <v>3683</v>
      </c>
    </row>
    <row r="222" spans="1:5" ht="16.5" customHeight="1">
      <c r="A222" s="9"/>
      <c r="B222" s="14">
        <v>218</v>
      </c>
      <c r="C222" s="238" t="s">
        <v>3684</v>
      </c>
      <c r="D222" s="238" t="s">
        <v>3685</v>
      </c>
      <c r="E222" s="238" t="s">
        <v>3685</v>
      </c>
    </row>
    <row r="223" spans="1:5" ht="16.5" customHeight="1">
      <c r="A223" s="9"/>
      <c r="B223" s="14">
        <v>219</v>
      </c>
      <c r="C223" s="238" t="s">
        <v>3686</v>
      </c>
      <c r="D223" s="238" t="s">
        <v>3687</v>
      </c>
      <c r="E223" s="238" t="s">
        <v>3687</v>
      </c>
    </row>
    <row r="224" spans="1:5" ht="16.5" customHeight="1">
      <c r="A224" s="9"/>
      <c r="B224" s="14">
        <v>220</v>
      </c>
      <c r="C224" s="238" t="s">
        <v>3688</v>
      </c>
      <c r="D224" s="238" t="s">
        <v>3689</v>
      </c>
      <c r="E224" s="238" t="s">
        <v>3689</v>
      </c>
    </row>
    <row r="225" spans="1:5" ht="16.5" customHeight="1">
      <c r="A225" s="9"/>
      <c r="B225" s="14">
        <v>221</v>
      </c>
      <c r="C225" s="238" t="s">
        <v>3690</v>
      </c>
      <c r="D225" s="238" t="s">
        <v>3691</v>
      </c>
      <c r="E225" s="238" t="s">
        <v>3691</v>
      </c>
    </row>
    <row r="226" spans="1:5" ht="16.5" customHeight="1">
      <c r="A226" s="9"/>
      <c r="B226" s="14">
        <v>222</v>
      </c>
      <c r="C226" s="238" t="s">
        <v>3692</v>
      </c>
      <c r="D226" s="238" t="s">
        <v>3693</v>
      </c>
      <c r="E226" s="238" t="s">
        <v>3693</v>
      </c>
    </row>
    <row r="227" spans="1:5" ht="16.5" customHeight="1">
      <c r="A227" s="9"/>
      <c r="B227" s="14">
        <v>223</v>
      </c>
      <c r="C227" s="238" t="s">
        <v>3694</v>
      </c>
      <c r="D227" s="238" t="s">
        <v>3695</v>
      </c>
      <c r="E227" s="238" t="s">
        <v>3695</v>
      </c>
    </row>
    <row r="228" spans="1:5" ht="16.5" customHeight="1">
      <c r="A228" s="9"/>
      <c r="B228" s="14">
        <v>224</v>
      </c>
      <c r="C228" s="238" t="s">
        <v>3696</v>
      </c>
      <c r="D228" s="238" t="s">
        <v>3697</v>
      </c>
      <c r="E228" s="238" t="s">
        <v>3697</v>
      </c>
    </row>
    <row r="229" spans="1:5" ht="16.5" customHeight="1">
      <c r="A229" s="9"/>
      <c r="B229" s="14">
        <v>225</v>
      </c>
      <c r="C229" s="238" t="s">
        <v>3698</v>
      </c>
      <c r="D229" s="238" t="s">
        <v>3699</v>
      </c>
      <c r="E229" s="238" t="s">
        <v>3699</v>
      </c>
    </row>
    <row r="230" spans="1:5" ht="16.5" customHeight="1">
      <c r="A230" s="9"/>
      <c r="B230" s="14">
        <v>226</v>
      </c>
      <c r="C230" s="238" t="s">
        <v>3700</v>
      </c>
      <c r="D230" s="238" t="s">
        <v>3701</v>
      </c>
      <c r="E230" s="238" t="s">
        <v>3701</v>
      </c>
    </row>
    <row r="231" spans="1:5" ht="16.5" customHeight="1">
      <c r="A231" s="9"/>
      <c r="B231" s="14">
        <v>20001</v>
      </c>
      <c r="C231" s="238" t="s">
        <v>3702</v>
      </c>
      <c r="D231" s="238" t="s">
        <v>3703</v>
      </c>
      <c r="E231" s="238" t="s">
        <v>3703</v>
      </c>
    </row>
    <row r="232" spans="1:5" ht="16.5" customHeight="1">
      <c r="A232" s="9"/>
      <c r="B232" s="533">
        <v>20002</v>
      </c>
      <c r="C232" s="238" t="s">
        <v>3702</v>
      </c>
      <c r="D232" s="535" t="s">
        <v>9751</v>
      </c>
      <c r="E232" s="535" t="s">
        <v>9751</v>
      </c>
    </row>
    <row r="233" spans="1:5" ht="16.5" customHeight="1">
      <c r="A233" s="9"/>
      <c r="B233" s="14">
        <v>20003</v>
      </c>
      <c r="C233" s="238" t="s">
        <v>3704</v>
      </c>
      <c r="D233" s="238" t="s">
        <v>3705</v>
      </c>
      <c r="E233" s="238" t="s">
        <v>3705</v>
      </c>
    </row>
    <row r="234" spans="1:5" ht="16.5" customHeight="1">
      <c r="A234" s="9"/>
      <c r="B234" s="533">
        <v>20004</v>
      </c>
      <c r="C234" s="238" t="s">
        <v>3704</v>
      </c>
      <c r="D234" s="535" t="s">
        <v>9752</v>
      </c>
      <c r="E234" s="535" t="s">
        <v>9752</v>
      </c>
    </row>
    <row r="235" spans="1:5" ht="16.5" customHeight="1">
      <c r="A235" s="9"/>
      <c r="B235" s="533">
        <v>20005</v>
      </c>
      <c r="C235" s="238" t="s">
        <v>3704</v>
      </c>
      <c r="D235" s="535" t="s">
        <v>9753</v>
      </c>
      <c r="E235" s="535" t="s">
        <v>9753</v>
      </c>
    </row>
    <row r="236" spans="1:5" ht="16.5" customHeight="1">
      <c r="A236" s="9"/>
      <c r="B236" s="14">
        <v>20006</v>
      </c>
      <c r="C236" s="238" t="s">
        <v>3706</v>
      </c>
      <c r="D236" s="238" t="s">
        <v>3707</v>
      </c>
      <c r="E236" s="238" t="s">
        <v>3707</v>
      </c>
    </row>
    <row r="237" spans="1:5" ht="16.5" customHeight="1">
      <c r="A237" s="9"/>
      <c r="B237" s="533">
        <v>20007</v>
      </c>
      <c r="C237" s="238" t="s">
        <v>3706</v>
      </c>
      <c r="D237" s="535" t="s">
        <v>9754</v>
      </c>
      <c r="E237" s="535" t="s">
        <v>9754</v>
      </c>
    </row>
    <row r="238" spans="1:5" ht="16.5" customHeight="1">
      <c r="A238" s="9"/>
      <c r="B238" s="14">
        <v>20008</v>
      </c>
      <c r="C238" s="238" t="s">
        <v>3708</v>
      </c>
      <c r="D238" s="238" t="s">
        <v>3709</v>
      </c>
      <c r="E238" s="238" t="s">
        <v>3709</v>
      </c>
    </row>
    <row r="239" spans="1:5" ht="16.5" customHeight="1">
      <c r="A239" s="9"/>
      <c r="B239" s="533">
        <v>20009</v>
      </c>
      <c r="C239" s="238" t="s">
        <v>3708</v>
      </c>
      <c r="D239" s="535" t="s">
        <v>9755</v>
      </c>
      <c r="E239" s="535" t="s">
        <v>9755</v>
      </c>
    </row>
    <row r="240" spans="1:5" ht="16.5" customHeight="1">
      <c r="A240" s="9"/>
      <c r="B240" s="533">
        <v>20010</v>
      </c>
      <c r="C240" s="238" t="s">
        <v>3708</v>
      </c>
      <c r="D240" s="535" t="s">
        <v>9756</v>
      </c>
      <c r="E240" s="535" t="s">
        <v>9756</v>
      </c>
    </row>
    <row r="241" spans="1:5" ht="16.5" customHeight="1">
      <c r="A241" s="9"/>
      <c r="B241" s="14">
        <v>20011</v>
      </c>
      <c r="C241" s="238" t="s">
        <v>3710</v>
      </c>
      <c r="D241" s="238" t="s">
        <v>3711</v>
      </c>
      <c r="E241" s="238" t="s">
        <v>3711</v>
      </c>
    </row>
    <row r="242" spans="1:5" ht="16.5" customHeight="1">
      <c r="A242" s="9"/>
      <c r="B242" s="533">
        <v>20012</v>
      </c>
      <c r="C242" s="238" t="s">
        <v>3710</v>
      </c>
      <c r="D242" s="535" t="s">
        <v>9757</v>
      </c>
      <c r="E242" s="535" t="s">
        <v>9757</v>
      </c>
    </row>
    <row r="243" spans="1:5" ht="15" customHeight="1">
      <c r="B243" s="534">
        <v>227</v>
      </c>
      <c r="C243" s="536" t="s">
        <v>13619</v>
      </c>
      <c r="D243" s="563" t="s">
        <v>13620</v>
      </c>
      <c r="E243" s="563" t="s">
        <v>13620</v>
      </c>
    </row>
    <row r="244" spans="1:5" ht="15" customHeight="1">
      <c r="B244" s="534">
        <v>228</v>
      </c>
      <c r="C244" s="536" t="s">
        <v>13621</v>
      </c>
      <c r="D244" s="564" t="s">
        <v>13622</v>
      </c>
      <c r="E244" s="564" t="s">
        <v>13622</v>
      </c>
    </row>
    <row r="245" spans="1:5" ht="15" customHeight="1">
      <c r="B245" s="534">
        <v>229</v>
      </c>
      <c r="C245" s="536" t="s">
        <v>13623</v>
      </c>
      <c r="D245" s="563" t="s">
        <v>13624</v>
      </c>
      <c r="E245" s="563" t="s">
        <v>13624</v>
      </c>
    </row>
    <row r="246" spans="1:5" ht="15" customHeight="1">
      <c r="B246" s="534">
        <v>230</v>
      </c>
      <c r="C246" s="536" t="s">
        <v>13625</v>
      </c>
      <c r="D246" s="565" t="s">
        <v>13626</v>
      </c>
      <c r="E246" s="565" t="s">
        <v>13626</v>
      </c>
    </row>
    <row r="247" spans="1:5" ht="15" customHeight="1">
      <c r="B247" s="534">
        <v>231</v>
      </c>
      <c r="C247" s="536" t="s">
        <v>13627</v>
      </c>
      <c r="D247" s="563" t="s">
        <v>13628</v>
      </c>
      <c r="E247" s="563" t="s">
        <v>13628</v>
      </c>
    </row>
    <row r="248" spans="1:5" ht="15" customHeight="1">
      <c r="B248" s="534">
        <v>232</v>
      </c>
      <c r="C248" s="536" t="s">
        <v>13629</v>
      </c>
      <c r="D248" s="563" t="s">
        <v>13630</v>
      </c>
      <c r="E248" s="563" t="s">
        <v>13630</v>
      </c>
    </row>
    <row r="249" spans="1:5" ht="15" customHeight="1">
      <c r="B249" s="534">
        <v>233</v>
      </c>
      <c r="C249" s="537" t="s">
        <v>13631</v>
      </c>
      <c r="D249" s="563" t="s">
        <v>13632</v>
      </c>
      <c r="E249" s="563" t="s">
        <v>13632</v>
      </c>
    </row>
    <row r="250" spans="1:5" ht="15" customHeight="1">
      <c r="B250" s="534">
        <v>234</v>
      </c>
      <c r="C250" s="537" t="s">
        <v>13633</v>
      </c>
      <c r="D250" s="563" t="s">
        <v>13634</v>
      </c>
      <c r="E250" s="563" t="s">
        <v>13634</v>
      </c>
    </row>
    <row r="251" spans="1:5" ht="15" customHeight="1">
      <c r="B251" s="534">
        <v>235</v>
      </c>
      <c r="C251" s="536" t="s">
        <v>13635</v>
      </c>
      <c r="D251" s="563" t="s">
        <v>13636</v>
      </c>
      <c r="E251" s="563" t="s">
        <v>13636</v>
      </c>
    </row>
    <row r="252" spans="1:5" ht="15" customHeight="1">
      <c r="B252" s="534">
        <v>236</v>
      </c>
      <c r="C252" s="536" t="s">
        <v>13637</v>
      </c>
      <c r="D252" s="276" t="s">
        <v>14624</v>
      </c>
      <c r="E252" s="276" t="s">
        <v>14624</v>
      </c>
    </row>
    <row r="253" spans="1:5" ht="15" customHeight="1">
      <c r="B253" s="534">
        <v>237</v>
      </c>
      <c r="C253" s="536" t="s">
        <v>13638</v>
      </c>
      <c r="D253" s="276" t="s">
        <v>14625</v>
      </c>
      <c r="E253" s="276" t="s">
        <v>14625</v>
      </c>
    </row>
    <row r="254" spans="1:5" ht="15" customHeight="1">
      <c r="B254" s="534">
        <v>238</v>
      </c>
      <c r="C254" s="536" t="s">
        <v>13639</v>
      </c>
      <c r="D254" s="564" t="s">
        <v>13640</v>
      </c>
      <c r="E254" s="564" t="s">
        <v>13640</v>
      </c>
    </row>
    <row r="255" spans="1:5" ht="15" customHeight="1">
      <c r="B255" s="534">
        <v>239</v>
      </c>
      <c r="C255" s="536" t="s">
        <v>13641</v>
      </c>
      <c r="D255" s="276" t="s">
        <v>14626</v>
      </c>
      <c r="E255" s="276" t="s">
        <v>14626</v>
      </c>
    </row>
    <row r="256" spans="1:5" ht="15" customHeight="1">
      <c r="B256" s="534">
        <v>240</v>
      </c>
      <c r="C256" s="536" t="s">
        <v>13642</v>
      </c>
      <c r="D256" s="276" t="s">
        <v>14627</v>
      </c>
      <c r="E256" s="276" t="s">
        <v>14627</v>
      </c>
    </row>
    <row r="257" spans="2:5" ht="15" customHeight="1">
      <c r="B257" s="534">
        <v>241</v>
      </c>
      <c r="C257" s="536" t="s">
        <v>13643</v>
      </c>
      <c r="D257" s="563" t="s">
        <v>13644</v>
      </c>
      <c r="E257" s="563" t="s">
        <v>13644</v>
      </c>
    </row>
    <row r="258" spans="2:5" ht="15" customHeight="1">
      <c r="B258" s="534">
        <v>242</v>
      </c>
      <c r="C258" s="536" t="s">
        <v>13645</v>
      </c>
      <c r="D258" s="276" t="s">
        <v>14628</v>
      </c>
      <c r="E258" s="276" t="s">
        <v>14628</v>
      </c>
    </row>
    <row r="259" spans="2:5" ht="15" customHeight="1">
      <c r="B259" s="534">
        <v>243</v>
      </c>
      <c r="C259" s="536" t="s">
        <v>13646</v>
      </c>
      <c r="D259" s="276" t="s">
        <v>14629</v>
      </c>
      <c r="E259" s="276" t="s">
        <v>14629</v>
      </c>
    </row>
    <row r="260" spans="2:5" ht="15" customHeight="1">
      <c r="B260" s="534">
        <v>244</v>
      </c>
      <c r="C260" s="536" t="s">
        <v>13647</v>
      </c>
      <c r="D260" s="563" t="s">
        <v>13648</v>
      </c>
      <c r="E260" s="563" t="s">
        <v>13648</v>
      </c>
    </row>
    <row r="261" spans="2:5" ht="15" customHeight="1">
      <c r="B261" s="534">
        <v>245</v>
      </c>
      <c r="C261" s="536" t="s">
        <v>13649</v>
      </c>
      <c r="D261" s="538" t="s">
        <v>14630</v>
      </c>
      <c r="E261" s="538" t="s">
        <v>14630</v>
      </c>
    </row>
    <row r="262" spans="2:5" ht="15" customHeight="1">
      <c r="B262" s="534">
        <v>246</v>
      </c>
      <c r="C262" s="536" t="s">
        <v>13650</v>
      </c>
      <c r="D262" s="276" t="s">
        <v>14631</v>
      </c>
      <c r="E262" s="276" t="s">
        <v>14631</v>
      </c>
    </row>
  </sheetData>
  <autoFilter ref="A3:E242" xr:uid="{00000000-0001-0000-1000-000000000000}"/>
  <phoneticPr fontId="4" type="noConversion"/>
  <conditionalFormatting sqref="A1">
    <cfRule type="cellIs" dxfId="140" priority="7" operator="greaterThan">
      <formula>0</formula>
    </cfRule>
  </conditionalFormatting>
  <conditionalFormatting sqref="A1:A1048576">
    <cfRule type="containsErrors" dxfId="139" priority="8">
      <formula>ISERROR(A1)</formula>
    </cfRule>
  </conditionalFormatting>
  <conditionalFormatting sqref="B1:B242 B263:B1048576">
    <cfRule type="containsErrors" dxfId="138" priority="5">
      <formula>ISERROR(B1)</formula>
    </cfRule>
  </conditionalFormatting>
  <conditionalFormatting sqref="B236:B242">
    <cfRule type="duplicateValues" dxfId="137" priority="4"/>
  </conditionalFormatting>
  <conditionalFormatting sqref="B243:B262">
    <cfRule type="duplicateValues" dxfId="136" priority="3"/>
  </conditionalFormatting>
  <conditionalFormatting sqref="B263:B1048576 B1:B235">
    <cfRule type="duplicateValues" dxfId="135" priority="6"/>
  </conditionalFormatting>
  <conditionalFormatting sqref="C1:XFD1048576">
    <cfRule type="containsErrors" dxfId="134" priority="1">
      <formula>ISERROR(C1)</formula>
    </cfRule>
  </conditionalFormatting>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zoomScale="85" zoomScaleNormal="85" workbookViewId="0">
      <selection activeCell="H121" sqref="H121"/>
    </sheetView>
  </sheetViews>
  <sheetFormatPr defaultRowHeight="16.5"/>
  <cols>
    <col min="1" max="1" width="7" bestFit="1" customWidth="1"/>
    <col min="2" max="2" width="6.125" style="27" bestFit="1" customWidth="1"/>
    <col min="3" max="4" width="18" customWidth="1"/>
  </cols>
  <sheetData>
    <row r="1" spans="1:4" s="132" customFormat="1">
      <c r="A1" s="135">
        <v>0</v>
      </c>
      <c r="B1" s="81" t="s">
        <v>33</v>
      </c>
      <c r="C1" s="104" t="s">
        <v>2676</v>
      </c>
      <c r="D1" s="104" t="s">
        <v>2676</v>
      </c>
    </row>
    <row r="2" spans="1:4" s="104" customFormat="1" ht="30.75" customHeight="1"/>
    <row r="3" spans="1:4">
      <c r="A3" t="s">
        <v>36</v>
      </c>
      <c r="B3" s="28" t="s">
        <v>30</v>
      </c>
      <c r="C3" s="28" t="s">
        <v>92</v>
      </c>
      <c r="D3" s="28" t="s">
        <v>9006</v>
      </c>
    </row>
    <row r="4" spans="1:4">
      <c r="B4" s="63">
        <v>0</v>
      </c>
      <c r="C4" t="s">
        <v>8973</v>
      </c>
      <c r="D4" t="s">
        <v>9007</v>
      </c>
    </row>
    <row r="5" spans="1:4">
      <c r="B5" s="63">
        <v>2</v>
      </c>
      <c r="C5" t="s">
        <v>8974</v>
      </c>
      <c r="D5" t="s">
        <v>9008</v>
      </c>
    </row>
    <row r="6" spans="1:4">
      <c r="B6" s="63">
        <v>6</v>
      </c>
      <c r="C6" t="s">
        <v>8975</v>
      </c>
      <c r="D6" t="s">
        <v>9009</v>
      </c>
    </row>
    <row r="7" spans="1:4">
      <c r="B7" s="29">
        <v>7</v>
      </c>
      <c r="C7" t="s">
        <v>8976</v>
      </c>
      <c r="D7" t="s">
        <v>9010</v>
      </c>
    </row>
    <row r="8" spans="1:4">
      <c r="B8" s="63">
        <v>8</v>
      </c>
      <c r="C8" t="s">
        <v>8977</v>
      </c>
      <c r="D8" t="s">
        <v>9011</v>
      </c>
    </row>
    <row r="9" spans="1:4">
      <c r="B9" s="63">
        <v>10</v>
      </c>
      <c r="C9" t="s">
        <v>8978</v>
      </c>
      <c r="D9" t="s">
        <v>9012</v>
      </c>
    </row>
    <row r="10" spans="1:4">
      <c r="B10" s="63">
        <v>11</v>
      </c>
      <c r="C10" t="s">
        <v>8979</v>
      </c>
      <c r="D10" t="s">
        <v>9013</v>
      </c>
    </row>
    <row r="11" spans="1:4">
      <c r="B11" s="63">
        <v>12</v>
      </c>
      <c r="C11" t="s">
        <v>8980</v>
      </c>
      <c r="D11" t="s">
        <v>9014</v>
      </c>
    </row>
    <row r="12" spans="1:4">
      <c r="B12" s="29">
        <v>13</v>
      </c>
      <c r="C12" t="s">
        <v>8981</v>
      </c>
      <c r="D12" t="s">
        <v>9015</v>
      </c>
    </row>
    <row r="13" spans="1:4">
      <c r="B13" s="29">
        <v>14</v>
      </c>
      <c r="C13" t="s">
        <v>8982</v>
      </c>
      <c r="D13" t="s">
        <v>9016</v>
      </c>
    </row>
    <row r="14" spans="1:4">
      <c r="B14" s="29">
        <v>16</v>
      </c>
      <c r="C14" t="s">
        <v>8983</v>
      </c>
      <c r="D14" t="s">
        <v>9017</v>
      </c>
    </row>
    <row r="15" spans="1:4">
      <c r="B15" s="29">
        <v>17</v>
      </c>
      <c r="C15" t="s">
        <v>8972</v>
      </c>
      <c r="D15" t="s">
        <v>9018</v>
      </c>
    </row>
    <row r="16" spans="1:4">
      <c r="B16" s="63">
        <v>18</v>
      </c>
      <c r="C16" t="s">
        <v>8984</v>
      </c>
      <c r="D16" t="s">
        <v>9019</v>
      </c>
    </row>
    <row r="17" spans="2:4">
      <c r="B17" s="63">
        <v>20</v>
      </c>
      <c r="C17" t="s">
        <v>8985</v>
      </c>
      <c r="D17" t="s">
        <v>9020</v>
      </c>
    </row>
    <row r="18" spans="2:4">
      <c r="B18" s="63">
        <v>21</v>
      </c>
      <c r="C18" t="s">
        <v>8986</v>
      </c>
      <c r="D18" t="s">
        <v>9021</v>
      </c>
    </row>
    <row r="19" spans="2:4">
      <c r="B19" s="63">
        <v>22</v>
      </c>
      <c r="C19" t="s">
        <v>8987</v>
      </c>
      <c r="D19" t="s">
        <v>9022</v>
      </c>
    </row>
    <row r="20" spans="2:4">
      <c r="B20" s="29">
        <v>23</v>
      </c>
      <c r="C20" t="s">
        <v>8988</v>
      </c>
      <c r="D20" t="s">
        <v>9023</v>
      </c>
    </row>
    <row r="21" spans="2:4">
      <c r="B21" s="29">
        <v>24</v>
      </c>
      <c r="C21" t="s">
        <v>8989</v>
      </c>
      <c r="D21" t="s">
        <v>9024</v>
      </c>
    </row>
    <row r="22" spans="2:4">
      <c r="B22" s="29">
        <v>25</v>
      </c>
      <c r="C22" t="s">
        <v>8990</v>
      </c>
      <c r="D22" t="s">
        <v>9025</v>
      </c>
    </row>
    <row r="23" spans="2:4">
      <c r="B23" s="29">
        <v>26</v>
      </c>
      <c r="C23" t="s">
        <v>8991</v>
      </c>
      <c r="D23" t="s">
        <v>9026</v>
      </c>
    </row>
    <row r="24" spans="2:4">
      <c r="B24" s="29">
        <v>27</v>
      </c>
      <c r="C24" t="s">
        <v>8992</v>
      </c>
      <c r="D24" t="s">
        <v>9027</v>
      </c>
    </row>
    <row r="25" spans="2:4">
      <c r="B25" s="29">
        <v>28</v>
      </c>
      <c r="C25" t="s">
        <v>8993</v>
      </c>
      <c r="D25" t="s">
        <v>9028</v>
      </c>
    </row>
    <row r="26" spans="2:4">
      <c r="B26" s="29">
        <v>29</v>
      </c>
      <c r="C26" t="s">
        <v>8994</v>
      </c>
      <c r="D26" t="s">
        <v>9029</v>
      </c>
    </row>
    <row r="27" spans="2:4">
      <c r="B27" s="29">
        <v>30</v>
      </c>
      <c r="C27" t="s">
        <v>8995</v>
      </c>
      <c r="D27" t="s">
        <v>9030</v>
      </c>
    </row>
    <row r="28" spans="2:4">
      <c r="B28" s="63">
        <v>31</v>
      </c>
      <c r="C28" t="s">
        <v>8996</v>
      </c>
      <c r="D28" t="s">
        <v>9031</v>
      </c>
    </row>
    <row r="29" spans="2:4">
      <c r="B29" s="63">
        <v>32</v>
      </c>
      <c r="C29" t="s">
        <v>8997</v>
      </c>
      <c r="D29" t="s">
        <v>9032</v>
      </c>
    </row>
    <row r="30" spans="2:4">
      <c r="B30" s="29">
        <v>33</v>
      </c>
      <c r="C30" t="s">
        <v>8998</v>
      </c>
      <c r="D30" t="s">
        <v>9033</v>
      </c>
    </row>
    <row r="31" spans="2:4">
      <c r="B31" s="29">
        <v>34</v>
      </c>
      <c r="C31" s="268" t="s">
        <v>13947</v>
      </c>
      <c r="D31" t="s">
        <v>9034</v>
      </c>
    </row>
    <row r="32" spans="2:4">
      <c r="B32" s="29">
        <v>35</v>
      </c>
      <c r="C32" s="268" t="s">
        <v>13948</v>
      </c>
      <c r="D32" s="268" t="s">
        <v>13949</v>
      </c>
    </row>
    <row r="33" spans="2:4">
      <c r="B33" s="29">
        <v>36</v>
      </c>
      <c r="C33" s="268" t="s">
        <v>13950</v>
      </c>
      <c r="D33" s="268" t="s">
        <v>13953</v>
      </c>
    </row>
    <row r="34" spans="2:4">
      <c r="B34" s="29">
        <v>37</v>
      </c>
      <c r="C34" s="268" t="s">
        <v>13951</v>
      </c>
      <c r="D34" s="268" t="s">
        <v>13952</v>
      </c>
    </row>
    <row r="35" spans="2:4">
      <c r="B35" s="63">
        <v>38</v>
      </c>
      <c r="C35" t="s">
        <v>8999</v>
      </c>
      <c r="D35" t="s">
        <v>9035</v>
      </c>
    </row>
    <row r="36" spans="2:4">
      <c r="B36" s="63">
        <v>39</v>
      </c>
      <c r="C36" t="s">
        <v>9000</v>
      </c>
      <c r="D36" t="s">
        <v>9036</v>
      </c>
    </row>
    <row r="37" spans="2:4">
      <c r="B37" s="63">
        <v>40</v>
      </c>
      <c r="C37" t="s">
        <v>9001</v>
      </c>
      <c r="D37" t="s">
        <v>9037</v>
      </c>
    </row>
    <row r="38" spans="2:4">
      <c r="B38" s="63">
        <v>41</v>
      </c>
      <c r="C38" t="s">
        <v>9002</v>
      </c>
      <c r="D38" t="s">
        <v>9038</v>
      </c>
    </row>
    <row r="39" spans="2:4">
      <c r="B39" s="29">
        <v>42</v>
      </c>
      <c r="C39" t="s">
        <v>9003</v>
      </c>
      <c r="D39" t="s">
        <v>9039</v>
      </c>
    </row>
    <row r="40" spans="2:4">
      <c r="B40" s="29">
        <v>43</v>
      </c>
      <c r="C40" t="s">
        <v>9004</v>
      </c>
      <c r="D40" t="s">
        <v>9040</v>
      </c>
    </row>
    <row r="41" spans="2:4" s="140" customFormat="1">
      <c r="B41" s="141">
        <v>1000</v>
      </c>
      <c r="C41" s="140" t="s">
        <v>9005</v>
      </c>
      <c r="D41" s="140">
        <v>-1</v>
      </c>
    </row>
    <row r="42" spans="2:4">
      <c r="B42" s="273">
        <v>44</v>
      </c>
      <c r="C42" s="274" t="s">
        <v>13672</v>
      </c>
      <c r="D42" s="274" t="s">
        <v>13673</v>
      </c>
    </row>
    <row r="43" spans="2:4">
      <c r="B43" s="273">
        <v>45</v>
      </c>
      <c r="C43" s="483" t="s">
        <v>13674</v>
      </c>
      <c r="D43" s="274" t="s">
        <v>13675</v>
      </c>
    </row>
    <row r="44" spans="2:4" s="62" customFormat="1">
      <c r="B44" s="273">
        <v>46</v>
      </c>
      <c r="C44" s="274" t="s">
        <v>13676</v>
      </c>
      <c r="D44" s="274" t="s">
        <v>13677</v>
      </c>
    </row>
    <row r="45" spans="2:4" s="62" customFormat="1">
      <c r="B45" s="273">
        <v>47</v>
      </c>
      <c r="C45" s="274" t="s">
        <v>13678</v>
      </c>
      <c r="D45" s="274" t="s">
        <v>13679</v>
      </c>
    </row>
    <row r="46" spans="2:4" s="62" customFormat="1">
      <c r="B46" s="273">
        <v>48</v>
      </c>
      <c r="C46" s="274" t="s">
        <v>13680</v>
      </c>
      <c r="D46" s="274" t="s">
        <v>13681</v>
      </c>
    </row>
    <row r="47" spans="2:4" s="62" customFormat="1">
      <c r="B47" s="273">
        <v>49</v>
      </c>
      <c r="C47" s="274" t="s">
        <v>13682</v>
      </c>
      <c r="D47" s="274" t="s">
        <v>13683</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33" priority="19" operator="greaterThan">
      <formula>0</formula>
    </cfRule>
  </conditionalFormatting>
  <conditionalFormatting sqref="A4:C40">
    <cfRule type="cellIs" dxfId="132" priority="1" operator="equal">
      <formula>-1</formula>
    </cfRule>
  </conditionalFormatting>
  <conditionalFormatting sqref="A1:XFD1 D3">
    <cfRule type="cellIs" dxfId="131" priority="4" operator="equal">
      <formula>-1</formula>
    </cfRule>
  </conditionalFormatting>
  <conditionalFormatting sqref="B42:C47">
    <cfRule type="cellIs" dxfId="130" priority="3"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J2100" sqref="J2100"/>
      <selection pane="bottomLeft" activeCell="J2100" sqref="J2100"/>
    </sheetView>
  </sheetViews>
  <sheetFormatPr defaultColWidth="12.625" defaultRowHeight="15" customHeight="1"/>
  <cols>
    <col min="1" max="1" width="3.5" style="142" customWidth="1"/>
    <col min="2" max="2" width="6.625" style="142" bestFit="1" customWidth="1"/>
    <col min="3" max="4" width="20.75" style="142" customWidth="1"/>
    <col min="5" max="8" width="3.875" style="142" customWidth="1"/>
    <col min="9" max="16384" width="12.625" style="142"/>
  </cols>
  <sheetData>
    <row r="1" spans="1:3" ht="15" customHeight="1">
      <c r="A1" s="325">
        <v>0</v>
      </c>
      <c r="B1" s="326" t="s">
        <v>78</v>
      </c>
      <c r="C1" s="142" t="s">
        <v>3143</v>
      </c>
    </row>
    <row r="2" spans="1:3" s="107" customFormat="1" ht="11.25">
      <c r="A2" s="327"/>
      <c r="B2" s="328"/>
    </row>
    <row r="3" spans="1:3" ht="15" customHeight="1">
      <c r="A3" s="143" t="s">
        <v>1</v>
      </c>
      <c r="B3" s="144" t="s">
        <v>2</v>
      </c>
      <c r="C3" s="145" t="s">
        <v>31</v>
      </c>
    </row>
    <row r="4" spans="1:3" ht="15" customHeight="1">
      <c r="B4" s="323">
        <v>0</v>
      </c>
      <c r="C4" s="324" t="s">
        <v>3144</v>
      </c>
    </row>
    <row r="5" spans="1:3" ht="15" customHeight="1">
      <c r="B5" s="323">
        <v>1</v>
      </c>
      <c r="C5" s="324" t="s">
        <v>3145</v>
      </c>
    </row>
    <row r="6" spans="1:3" ht="15" customHeight="1">
      <c r="B6" s="323">
        <v>2</v>
      </c>
      <c r="C6" s="324" t="s">
        <v>3146</v>
      </c>
    </row>
    <row r="7" spans="1:3" ht="15" customHeight="1">
      <c r="B7" s="323">
        <v>3</v>
      </c>
      <c r="C7" s="324" t="s">
        <v>3147</v>
      </c>
    </row>
    <row r="8" spans="1:3" ht="15" customHeight="1">
      <c r="B8" s="323">
        <v>4</v>
      </c>
      <c r="C8" s="324" t="s">
        <v>3148</v>
      </c>
    </row>
    <row r="9" spans="1:3" ht="15" customHeight="1">
      <c r="B9" s="323">
        <v>5</v>
      </c>
      <c r="C9" s="324" t="s">
        <v>3149</v>
      </c>
    </row>
    <row r="10" spans="1:3" ht="15" customHeight="1">
      <c r="B10" s="323">
        <v>6</v>
      </c>
      <c r="C10" s="324" t="s">
        <v>3150</v>
      </c>
    </row>
    <row r="11" spans="1:3" ht="15" customHeight="1">
      <c r="B11" s="323">
        <v>7</v>
      </c>
      <c r="C11" s="324" t="s">
        <v>3151</v>
      </c>
    </row>
    <row r="12" spans="1:3" ht="15" customHeight="1">
      <c r="B12" s="323">
        <v>8</v>
      </c>
      <c r="C12" s="324" t="s">
        <v>3152</v>
      </c>
    </row>
    <row r="13" spans="1:3" ht="15" customHeight="1">
      <c r="B13" s="323">
        <v>10</v>
      </c>
      <c r="C13" s="324" t="s">
        <v>12347</v>
      </c>
    </row>
    <row r="14" spans="1:3" ht="15" customHeight="1">
      <c r="B14" s="323">
        <v>100</v>
      </c>
      <c r="C14" s="324" t="s">
        <v>3153</v>
      </c>
    </row>
    <row r="15" spans="1:3" ht="15" customHeight="1">
      <c r="B15" s="323">
        <v>101</v>
      </c>
      <c r="C15" s="324" t="s">
        <v>3154</v>
      </c>
    </row>
    <row r="16" spans="1:3" ht="15" customHeight="1">
      <c r="B16" s="323">
        <v>102</v>
      </c>
      <c r="C16" s="324" t="s">
        <v>3155</v>
      </c>
    </row>
    <row r="17" spans="2:3" ht="15" customHeight="1">
      <c r="B17" s="323">
        <v>103</v>
      </c>
      <c r="C17" s="324" t="s">
        <v>12163</v>
      </c>
    </row>
    <row r="18" spans="2:3" ht="15" customHeight="1">
      <c r="B18" s="323">
        <v>104</v>
      </c>
      <c r="C18" s="324" t="s">
        <v>3156</v>
      </c>
    </row>
    <row r="19" spans="2:3" ht="15" customHeight="1">
      <c r="B19" s="323">
        <v>105</v>
      </c>
      <c r="C19" s="324" t="s">
        <v>3157</v>
      </c>
    </row>
    <row r="20" spans="2:3" ht="15" customHeight="1">
      <c r="B20" s="323">
        <v>106</v>
      </c>
      <c r="C20" s="324" t="s">
        <v>3158</v>
      </c>
    </row>
    <row r="21" spans="2:3" ht="15" customHeight="1">
      <c r="B21" s="323">
        <v>107</v>
      </c>
      <c r="C21" s="324" t="s">
        <v>3159</v>
      </c>
    </row>
    <row r="22" spans="2:3" ht="15" customHeight="1">
      <c r="B22" s="323">
        <v>110</v>
      </c>
      <c r="C22" s="324" t="s">
        <v>3153</v>
      </c>
    </row>
    <row r="23" spans="2:3" ht="15" customHeight="1">
      <c r="B23" s="323">
        <v>200</v>
      </c>
      <c r="C23" s="324" t="s">
        <v>3160</v>
      </c>
    </row>
    <row r="24" spans="2:3" ht="15" customHeight="1">
      <c r="B24" s="323">
        <v>201</v>
      </c>
      <c r="C24" s="324" t="s">
        <v>3161</v>
      </c>
    </row>
    <row r="25" spans="2:3" ht="15" customHeight="1">
      <c r="B25" s="323">
        <v>202</v>
      </c>
      <c r="C25" s="324" t="s">
        <v>3162</v>
      </c>
    </row>
    <row r="26" spans="2:3" ht="15" customHeight="1">
      <c r="B26" s="323">
        <v>203</v>
      </c>
      <c r="C26" s="324" t="s">
        <v>3163</v>
      </c>
    </row>
    <row r="27" spans="2:3" ht="15" customHeight="1">
      <c r="B27" s="323">
        <v>204</v>
      </c>
      <c r="C27" s="324" t="s">
        <v>3164</v>
      </c>
    </row>
    <row r="28" spans="2:3" ht="15" customHeight="1">
      <c r="B28" s="323">
        <v>205</v>
      </c>
      <c r="C28" s="324" t="s">
        <v>3165</v>
      </c>
    </row>
    <row r="29" spans="2:3" ht="15" customHeight="1">
      <c r="B29" s="323">
        <v>206</v>
      </c>
      <c r="C29" s="324" t="s">
        <v>3166</v>
      </c>
    </row>
    <row r="30" spans="2:3" ht="15" customHeight="1">
      <c r="B30" s="323">
        <v>207</v>
      </c>
      <c r="C30" s="324" t="s">
        <v>3167</v>
      </c>
    </row>
    <row r="31" spans="2:3" ht="15" customHeight="1">
      <c r="B31" s="323">
        <v>210</v>
      </c>
      <c r="C31" s="324" t="s">
        <v>12348</v>
      </c>
    </row>
    <row r="32" spans="2:3" ht="15" customHeight="1">
      <c r="B32" s="323">
        <v>300</v>
      </c>
      <c r="C32" s="324" t="s">
        <v>3168</v>
      </c>
    </row>
    <row r="33" spans="2:3" ht="15" customHeight="1">
      <c r="B33" s="323">
        <v>301</v>
      </c>
      <c r="C33" s="324" t="s">
        <v>3169</v>
      </c>
    </row>
    <row r="34" spans="2:3" ht="15" customHeight="1">
      <c r="B34" s="323">
        <v>302</v>
      </c>
      <c r="C34" s="324" t="s">
        <v>3170</v>
      </c>
    </row>
    <row r="35" spans="2:3" ht="15" customHeight="1">
      <c r="B35" s="323">
        <v>303</v>
      </c>
      <c r="C35" s="324" t="s">
        <v>3171</v>
      </c>
    </row>
    <row r="36" spans="2:3" ht="15" customHeight="1">
      <c r="B36" s="323">
        <v>304</v>
      </c>
      <c r="C36" s="324" t="s">
        <v>3172</v>
      </c>
    </row>
    <row r="37" spans="2:3" ht="15" customHeight="1">
      <c r="B37" s="323">
        <v>305</v>
      </c>
      <c r="C37" s="324" t="s">
        <v>3173</v>
      </c>
    </row>
    <row r="38" spans="2:3" ht="15" customHeight="1">
      <c r="B38" s="323">
        <v>400</v>
      </c>
      <c r="C38" s="324" t="s">
        <v>3174</v>
      </c>
    </row>
    <row r="39" spans="2:3" ht="15" customHeight="1">
      <c r="B39" s="323">
        <v>401</v>
      </c>
      <c r="C39" s="324" t="s">
        <v>3175</v>
      </c>
    </row>
    <row r="40" spans="2:3" ht="15" customHeight="1">
      <c r="B40" s="323">
        <v>402</v>
      </c>
      <c r="C40" s="324" t="s">
        <v>3176</v>
      </c>
    </row>
    <row r="41" spans="2:3" ht="15" customHeight="1">
      <c r="B41" s="323">
        <v>403</v>
      </c>
      <c r="C41" s="324" t="s">
        <v>3177</v>
      </c>
    </row>
    <row r="42" spans="2:3" ht="15" customHeight="1">
      <c r="B42" s="323">
        <v>404</v>
      </c>
      <c r="C42" s="324" t="s">
        <v>3178</v>
      </c>
    </row>
    <row r="43" spans="2:3" ht="15" customHeight="1">
      <c r="B43" s="323">
        <v>405</v>
      </c>
      <c r="C43" s="324" t="s">
        <v>3179</v>
      </c>
    </row>
    <row r="44" spans="2:3" ht="15" customHeight="1">
      <c r="B44" s="323">
        <v>410</v>
      </c>
      <c r="C44" s="324" t="s">
        <v>3174</v>
      </c>
    </row>
    <row r="45" spans="2:3" ht="15" customHeight="1">
      <c r="B45" s="323">
        <v>500</v>
      </c>
      <c r="C45" s="324" t="s">
        <v>3180</v>
      </c>
    </row>
    <row r="46" spans="2:3" ht="15" customHeight="1">
      <c r="B46" s="323">
        <v>501</v>
      </c>
      <c r="C46" s="324" t="s">
        <v>3181</v>
      </c>
    </row>
    <row r="47" spans="2:3" ht="15" customHeight="1">
      <c r="B47" s="323">
        <v>502</v>
      </c>
      <c r="C47" s="324" t="s">
        <v>3182</v>
      </c>
    </row>
    <row r="48" spans="2:3" ht="15" customHeight="1">
      <c r="B48" s="323">
        <v>503</v>
      </c>
      <c r="C48" s="324" t="s">
        <v>3183</v>
      </c>
    </row>
    <row r="49" spans="2:3" ht="15" customHeight="1">
      <c r="B49" s="323">
        <v>504</v>
      </c>
      <c r="C49" s="324" t="s">
        <v>3184</v>
      </c>
    </row>
    <row r="50" spans="2:3" ht="15" customHeight="1">
      <c r="B50" s="323">
        <v>505</v>
      </c>
      <c r="C50" s="324" t="s">
        <v>3185</v>
      </c>
    </row>
    <row r="51" spans="2:3" ht="15" customHeight="1">
      <c r="B51" s="323">
        <v>506</v>
      </c>
      <c r="C51" s="324" t="s">
        <v>3186</v>
      </c>
    </row>
    <row r="52" spans="2:3" ht="15" customHeight="1">
      <c r="B52" s="323">
        <v>507</v>
      </c>
      <c r="C52" s="324" t="s">
        <v>3187</v>
      </c>
    </row>
    <row r="53" spans="2:3" ht="15" customHeight="1">
      <c r="B53" s="323">
        <v>508</v>
      </c>
      <c r="C53" s="324" t="s">
        <v>3188</v>
      </c>
    </row>
    <row r="54" spans="2:3" ht="15" customHeight="1">
      <c r="B54" s="323">
        <v>509</v>
      </c>
      <c r="C54" s="324" t="s">
        <v>3189</v>
      </c>
    </row>
    <row r="55" spans="2:3" ht="15" customHeight="1">
      <c r="B55" s="323">
        <v>510</v>
      </c>
      <c r="C55" s="324" t="s">
        <v>3190</v>
      </c>
    </row>
    <row r="56" spans="2:3" ht="15" customHeight="1">
      <c r="B56" s="323">
        <v>511</v>
      </c>
      <c r="C56" s="324" t="s">
        <v>3191</v>
      </c>
    </row>
    <row r="57" spans="2:3" ht="15" customHeight="1">
      <c r="B57" s="323">
        <v>512</v>
      </c>
      <c r="C57" s="324" t="s">
        <v>3192</v>
      </c>
    </row>
    <row r="58" spans="2:3" ht="15" customHeight="1">
      <c r="B58" s="323">
        <v>513</v>
      </c>
      <c r="C58" s="324" t="s">
        <v>3193</v>
      </c>
    </row>
    <row r="59" spans="2:3" ht="15" customHeight="1">
      <c r="B59" s="323">
        <v>514</v>
      </c>
      <c r="C59" s="324" t="s">
        <v>3194</v>
      </c>
    </row>
    <row r="60" spans="2:3" ht="15" customHeight="1">
      <c r="B60" s="323">
        <v>515</v>
      </c>
      <c r="C60" s="324" t="s">
        <v>3195</v>
      </c>
    </row>
    <row r="61" spans="2:3" ht="15" customHeight="1">
      <c r="B61" s="323">
        <v>516</v>
      </c>
      <c r="C61" s="324" t="s">
        <v>3196</v>
      </c>
    </row>
    <row r="62" spans="2:3" ht="15" customHeight="1">
      <c r="B62" s="323">
        <v>517</v>
      </c>
      <c r="C62" s="324" t="s">
        <v>3197</v>
      </c>
    </row>
    <row r="63" spans="2:3" ht="15" customHeight="1">
      <c r="B63" s="323">
        <v>518</v>
      </c>
      <c r="C63" s="324" t="s">
        <v>3198</v>
      </c>
    </row>
    <row r="64" spans="2:3" ht="15" customHeight="1">
      <c r="B64" s="323">
        <v>519</v>
      </c>
      <c r="C64" s="324" t="s">
        <v>3199</v>
      </c>
    </row>
    <row r="65" spans="1:3" ht="15" customHeight="1">
      <c r="B65" s="323">
        <v>520</v>
      </c>
      <c r="C65" s="324" t="s">
        <v>3200</v>
      </c>
    </row>
    <row r="66" spans="1:3" ht="15" customHeight="1">
      <c r="B66" s="323">
        <v>521</v>
      </c>
      <c r="C66" s="324" t="s">
        <v>3201</v>
      </c>
    </row>
    <row r="67" spans="1:3" ht="15" customHeight="1">
      <c r="B67" s="323">
        <v>522</v>
      </c>
      <c r="C67" s="324" t="s">
        <v>3202</v>
      </c>
    </row>
    <row r="68" spans="1:3" ht="15" customHeight="1">
      <c r="B68" s="323">
        <v>523</v>
      </c>
      <c r="C68" s="324" t="s">
        <v>3203</v>
      </c>
    </row>
    <row r="69" spans="1:3" ht="15" customHeight="1">
      <c r="B69" s="323">
        <v>524</v>
      </c>
      <c r="C69" s="324" t="s">
        <v>3204</v>
      </c>
    </row>
    <row r="70" spans="1:3" ht="15" customHeight="1">
      <c r="B70" s="323">
        <v>525</v>
      </c>
      <c r="C70" s="324" t="s">
        <v>3205</v>
      </c>
    </row>
    <row r="71" spans="1:3" ht="15" customHeight="1">
      <c r="B71" s="323">
        <v>526</v>
      </c>
      <c r="C71" s="324" t="s">
        <v>3206</v>
      </c>
    </row>
    <row r="72" spans="1:3" ht="15" customHeight="1">
      <c r="B72" s="323">
        <v>527</v>
      </c>
      <c r="C72" s="324" t="s">
        <v>3207</v>
      </c>
    </row>
    <row r="73" spans="1:3" ht="15" customHeight="1">
      <c r="B73" s="323">
        <v>1000</v>
      </c>
      <c r="C73" s="324" t="s">
        <v>3209</v>
      </c>
    </row>
    <row r="74" spans="1:3" ht="15" customHeight="1">
      <c r="B74" s="323">
        <v>1001</v>
      </c>
      <c r="C74" s="324" t="s">
        <v>3208</v>
      </c>
    </row>
    <row r="75" spans="1:3" ht="15" customHeight="1">
      <c r="B75" s="323">
        <v>111</v>
      </c>
      <c r="C75" s="324" t="s">
        <v>13032</v>
      </c>
    </row>
    <row r="76" spans="1:3" ht="15" customHeight="1">
      <c r="B76" s="323">
        <v>211</v>
      </c>
      <c r="C76" s="324" t="s">
        <v>13033</v>
      </c>
    </row>
    <row r="77" spans="1:3" ht="15" customHeight="1">
      <c r="B77" s="323">
        <v>411</v>
      </c>
      <c r="C77" s="324" t="s">
        <v>13034</v>
      </c>
    </row>
    <row r="78" spans="1:3" ht="15" customHeight="1">
      <c r="A78" s="287"/>
      <c r="B78" s="329">
        <v>528</v>
      </c>
      <c r="C78" s="286" t="s">
        <v>13254</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29" priority="22" operator="greaterThan">
      <formula>0</formula>
    </cfRule>
  </conditionalFormatting>
  <conditionalFormatting sqref="A1:XFD1048576">
    <cfRule type="cellIs" dxfId="128"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303-3685-4B93-8586-43EAA4043B68}">
  <sheetPr codeName="Sheet14">
    <tabColor rgb="FF7030A0"/>
  </sheetPr>
  <dimension ref="A1:C8"/>
  <sheetViews>
    <sheetView workbookViewId="0">
      <selection activeCell="J2100" sqref="J2100"/>
    </sheetView>
  </sheetViews>
  <sheetFormatPr defaultRowHeight="16.5"/>
  <sheetData>
    <row r="1" spans="1:3">
      <c r="B1" s="27" t="s">
        <v>78</v>
      </c>
      <c r="C1" t="s">
        <v>13001</v>
      </c>
    </row>
    <row r="2" spans="1:3">
      <c r="A2" t="s">
        <v>1</v>
      </c>
      <c r="B2" s="67" t="s">
        <v>2</v>
      </c>
      <c r="C2" s="67" t="s">
        <v>31</v>
      </c>
    </row>
    <row r="3" spans="1:3">
      <c r="B3" s="29">
        <v>0</v>
      </c>
      <c r="C3" s="29" t="s">
        <v>13011</v>
      </c>
    </row>
    <row r="4" spans="1:3">
      <c r="B4" s="29">
        <v>1</v>
      </c>
      <c r="C4" s="29" t="s">
        <v>12694</v>
      </c>
    </row>
    <row r="5" spans="1:3">
      <c r="B5" s="29">
        <v>2</v>
      </c>
      <c r="C5" s="29" t="s">
        <v>12697</v>
      </c>
    </row>
    <row r="6" spans="1:3">
      <c r="A6" s="332"/>
      <c r="B6" s="273">
        <v>3</v>
      </c>
      <c r="C6" s="273" t="s">
        <v>12685</v>
      </c>
    </row>
    <row r="7" spans="1:3">
      <c r="A7" s="332"/>
      <c r="B7" s="273">
        <v>4</v>
      </c>
      <c r="C7" s="29" t="s">
        <v>3980</v>
      </c>
    </row>
    <row r="8" spans="1:3">
      <c r="A8" s="258"/>
      <c r="B8" s="29">
        <v>100</v>
      </c>
      <c r="C8" s="305" t="s">
        <v>13012</v>
      </c>
    </row>
  </sheetData>
  <phoneticPr fontId="4" type="noConversion"/>
  <conditionalFormatting sqref="B2:C2">
    <cfRule type="cellIs" dxfId="127" priority="1" operator="equal">
      <formula>-1</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E85-E874-48C3-B429-722E32FCA8C5}">
  <sheetPr codeName="Sheet2">
    <tabColor rgb="FF7030A0"/>
  </sheetPr>
  <dimension ref="A1:C11"/>
  <sheetViews>
    <sheetView workbookViewId="0">
      <selection activeCell="J2100" sqref="J2100"/>
    </sheetView>
  </sheetViews>
  <sheetFormatPr defaultRowHeight="16.5"/>
  <cols>
    <col min="1" max="1" width="4.5" customWidth="1"/>
    <col min="2" max="2" width="13.75" style="27" customWidth="1"/>
  </cols>
  <sheetData>
    <row r="1" spans="1:3">
      <c r="A1" s="46"/>
      <c r="B1" s="46" t="s">
        <v>33</v>
      </c>
      <c r="C1" t="s">
        <v>13001</v>
      </c>
    </row>
    <row r="2" spans="1:3" ht="33.75">
      <c r="A2" s="303"/>
      <c r="B2" s="320" t="s">
        <v>13013</v>
      </c>
    </row>
    <row r="3" spans="1:3">
      <c r="A3" s="42" t="s">
        <v>1</v>
      </c>
      <c r="B3" s="43" t="s">
        <v>2</v>
      </c>
      <c r="C3" s="43" t="s">
        <v>13014</v>
      </c>
    </row>
    <row r="4" spans="1:3">
      <c r="B4" s="29">
        <v>0</v>
      </c>
      <c r="C4" s="48"/>
    </row>
    <row r="5" spans="1:3">
      <c r="B5" s="29">
        <v>1</v>
      </c>
      <c r="C5" s="48"/>
    </row>
    <row r="6" spans="1:3">
      <c r="B6" s="29">
        <v>2</v>
      </c>
      <c r="C6" s="48"/>
    </row>
    <row r="7" spans="1:3">
      <c r="B7" s="29">
        <v>3</v>
      </c>
      <c r="C7" s="48"/>
    </row>
    <row r="8" spans="1:3">
      <c r="B8" s="29">
        <v>4</v>
      </c>
      <c r="C8" s="48"/>
    </row>
    <row r="9" spans="1:3">
      <c r="A9" s="268"/>
      <c r="B9" s="29">
        <v>1000</v>
      </c>
      <c r="C9" s="274" t="s">
        <v>13015</v>
      </c>
    </row>
    <row r="10" spans="1:3">
      <c r="A10" s="268"/>
      <c r="B10" s="29">
        <v>1001</v>
      </c>
      <c r="C10" s="274" t="s">
        <v>13016</v>
      </c>
    </row>
    <row r="11" spans="1:3">
      <c r="A11" s="268"/>
      <c r="B11" s="29">
        <v>1002</v>
      </c>
      <c r="C11" s="274" t="s">
        <v>13017</v>
      </c>
    </row>
  </sheetData>
  <phoneticPr fontId="4" type="noConversion"/>
  <conditionalFormatting sqref="A1:B3">
    <cfRule type="cellIs" dxfId="126" priority="1" operator="equal">
      <formula>-1</formula>
    </cfRule>
  </conditionalFormatting>
  <conditionalFormatting sqref="B1:B3">
    <cfRule type="duplicateValues" dxfId="125"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0000"/>
  </sheetPr>
  <dimension ref="A1:D52"/>
  <sheetViews>
    <sheetView zoomScale="85" zoomScaleNormal="85" workbookViewId="0">
      <pane xSplit="2" ySplit="3" topLeftCell="C26" activePane="bottomRight" state="frozen"/>
      <selection activeCell="J24" sqref="J24"/>
      <selection pane="topRight" activeCell="J24" sqref="J24"/>
      <selection pane="bottomLeft" activeCell="J24" sqref="J24"/>
      <selection pane="bottomRight" activeCell="D39" sqref="D39:D55"/>
    </sheetView>
  </sheetViews>
  <sheetFormatPr defaultColWidth="13.5" defaultRowHeight="15" customHeight="1"/>
  <cols>
    <col min="1" max="1" width="7.75" style="193" customWidth="1"/>
    <col min="2" max="2" width="7.375" style="193" customWidth="1"/>
    <col min="3" max="16384" width="13.5" style="193"/>
  </cols>
  <sheetData>
    <row r="1" spans="1:4" ht="16.5" customHeight="1">
      <c r="A1" s="191">
        <v>0</v>
      </c>
      <c r="B1" s="192" t="s">
        <v>33</v>
      </c>
      <c r="C1" s="239" t="s">
        <v>3143</v>
      </c>
    </row>
    <row r="2" spans="1:4" s="196" customFormat="1" ht="16.5" customHeight="1">
      <c r="A2" s="194"/>
      <c r="B2" s="195"/>
    </row>
    <row r="3" spans="1:4" ht="16.5" customHeight="1">
      <c r="A3" s="197" t="s">
        <v>1</v>
      </c>
      <c r="B3" s="198" t="s">
        <v>2</v>
      </c>
      <c r="C3" s="198" t="s">
        <v>9</v>
      </c>
      <c r="D3" s="198" t="s">
        <v>8</v>
      </c>
    </row>
    <row r="4" spans="1:4" ht="16.5">
      <c r="A4" s="191"/>
      <c r="B4" s="192">
        <v>0</v>
      </c>
      <c r="C4" s="240" t="s">
        <v>2392</v>
      </c>
      <c r="D4" s="240" t="s">
        <v>8560</v>
      </c>
    </row>
    <row r="5" spans="1:4" ht="16.5">
      <c r="A5" s="191"/>
      <c r="B5" s="192">
        <v>100</v>
      </c>
      <c r="C5" s="240" t="s">
        <v>8561</v>
      </c>
      <c r="D5" s="240" t="s">
        <v>8562</v>
      </c>
    </row>
    <row r="6" spans="1:4" ht="16.5">
      <c r="A6" s="191"/>
      <c r="B6" s="192">
        <v>101</v>
      </c>
      <c r="C6" s="240" t="s">
        <v>8563</v>
      </c>
      <c r="D6" s="240" t="s">
        <v>8564</v>
      </c>
    </row>
    <row r="7" spans="1:4" ht="16.5">
      <c r="A7" s="191"/>
      <c r="B7" s="192">
        <v>102</v>
      </c>
      <c r="C7" s="240" t="s">
        <v>8565</v>
      </c>
      <c r="D7" s="240" t="s">
        <v>8566</v>
      </c>
    </row>
    <row r="8" spans="1:4" ht="16.5">
      <c r="A8" s="191"/>
      <c r="B8" s="192">
        <v>103</v>
      </c>
      <c r="C8" s="240" t="s">
        <v>8567</v>
      </c>
      <c r="D8" s="240" t="s">
        <v>8568</v>
      </c>
    </row>
    <row r="9" spans="1:4" ht="16.5">
      <c r="A9" s="191"/>
      <c r="B9" s="192">
        <v>200</v>
      </c>
      <c r="C9" s="240" t="s">
        <v>8569</v>
      </c>
      <c r="D9" s="240" t="s">
        <v>8570</v>
      </c>
    </row>
    <row r="10" spans="1:4" ht="16.5">
      <c r="A10" s="191"/>
      <c r="B10" s="192">
        <v>201</v>
      </c>
      <c r="C10" s="240" t="s">
        <v>8571</v>
      </c>
      <c r="D10" s="240" t="s">
        <v>8572</v>
      </c>
    </row>
    <row r="11" spans="1:4" ht="16.5">
      <c r="A11" s="191"/>
      <c r="B11" s="192">
        <v>300</v>
      </c>
      <c r="C11" s="240" t="s">
        <v>8573</v>
      </c>
      <c r="D11" s="240" t="s">
        <v>8574</v>
      </c>
    </row>
    <row r="12" spans="1:4" ht="16.5">
      <c r="A12" s="191"/>
      <c r="B12" s="192">
        <v>400</v>
      </c>
      <c r="C12" s="240" t="s">
        <v>8575</v>
      </c>
      <c r="D12" s="240" t="s">
        <v>8576</v>
      </c>
    </row>
    <row r="13" spans="1:4" ht="16.5">
      <c r="A13" s="191"/>
      <c r="B13" s="192">
        <v>401</v>
      </c>
      <c r="C13" s="240" t="s">
        <v>8577</v>
      </c>
      <c r="D13" s="240" t="s">
        <v>8578</v>
      </c>
    </row>
    <row r="14" spans="1:4" ht="16.5">
      <c r="A14" s="191"/>
      <c r="B14" s="192">
        <v>402</v>
      </c>
      <c r="C14" s="240" t="s">
        <v>8579</v>
      </c>
      <c r="D14" s="240" t="s">
        <v>8580</v>
      </c>
    </row>
    <row r="15" spans="1:4" ht="16.5">
      <c r="A15" s="191"/>
      <c r="B15" s="192">
        <v>800</v>
      </c>
      <c r="C15" s="240" t="s">
        <v>8581</v>
      </c>
      <c r="D15" s="240" t="s">
        <v>8582</v>
      </c>
    </row>
    <row r="16" spans="1:4" ht="16.5">
      <c r="A16" s="191"/>
      <c r="B16" s="192">
        <v>801</v>
      </c>
      <c r="C16" s="240" t="s">
        <v>8583</v>
      </c>
      <c r="D16" s="240" t="s">
        <v>8582</v>
      </c>
    </row>
    <row r="17" spans="1:4" ht="16.5">
      <c r="A17" s="191"/>
      <c r="B17" s="192">
        <v>802</v>
      </c>
      <c r="C17" s="240" t="s">
        <v>8584</v>
      </c>
      <c r="D17" s="240" t="s">
        <v>8582</v>
      </c>
    </row>
    <row r="18" spans="1:4" ht="16.5">
      <c r="A18" s="191"/>
      <c r="B18" s="192">
        <v>803</v>
      </c>
      <c r="C18" s="240" t="s">
        <v>8585</v>
      </c>
      <c r="D18" s="240" t="s">
        <v>8582</v>
      </c>
    </row>
    <row r="19" spans="1:4" ht="16.5">
      <c r="A19" s="191"/>
      <c r="B19" s="192">
        <v>900</v>
      </c>
      <c r="C19" s="240" t="s">
        <v>4313</v>
      </c>
      <c r="D19" s="240" t="s">
        <v>8586</v>
      </c>
    </row>
    <row r="20" spans="1:4" ht="16.5">
      <c r="A20" s="191"/>
      <c r="B20" s="192">
        <v>901</v>
      </c>
      <c r="C20" s="240" t="s">
        <v>4314</v>
      </c>
      <c r="D20" s="240" t="s">
        <v>8587</v>
      </c>
    </row>
    <row r="21" spans="1:4" ht="16.5">
      <c r="A21" s="191"/>
      <c r="B21" s="192">
        <v>902</v>
      </c>
      <c r="C21" s="240" t="s">
        <v>4315</v>
      </c>
      <c r="D21" s="240" t="s">
        <v>8588</v>
      </c>
    </row>
    <row r="22" spans="1:4" ht="16.5">
      <c r="A22" s="191"/>
      <c r="B22" s="192">
        <v>903</v>
      </c>
      <c r="C22" s="240" t="s">
        <v>4316</v>
      </c>
      <c r="D22" s="240" t="s">
        <v>8589</v>
      </c>
    </row>
    <row r="23" spans="1:4" ht="16.5">
      <c r="A23" s="191"/>
      <c r="B23" s="192">
        <v>1000</v>
      </c>
      <c r="C23" s="240" t="s">
        <v>2393</v>
      </c>
      <c r="D23" s="240" t="s">
        <v>8590</v>
      </c>
    </row>
    <row r="24" spans="1:4" ht="16.5">
      <c r="A24" s="191"/>
      <c r="B24" s="192">
        <v>1100</v>
      </c>
      <c r="C24" s="240" t="s">
        <v>8591</v>
      </c>
      <c r="D24" s="240" t="s">
        <v>8592</v>
      </c>
    </row>
    <row r="25" spans="1:4" ht="16.5">
      <c r="A25" s="191"/>
      <c r="B25" s="192">
        <v>1101</v>
      </c>
      <c r="C25" s="240" t="s">
        <v>8593</v>
      </c>
      <c r="D25" s="240" t="s">
        <v>8594</v>
      </c>
    </row>
    <row r="26" spans="1:4" ht="16.5">
      <c r="A26" s="191"/>
      <c r="B26" s="192">
        <v>1500</v>
      </c>
      <c r="C26" s="240" t="s">
        <v>8595</v>
      </c>
      <c r="D26" s="240" t="s">
        <v>8596</v>
      </c>
    </row>
    <row r="27" spans="1:4" ht="16.5">
      <c r="A27" s="191"/>
      <c r="B27" s="192">
        <v>1501</v>
      </c>
      <c r="C27" s="240" t="s">
        <v>4167</v>
      </c>
      <c r="D27" s="240" t="s">
        <v>8597</v>
      </c>
    </row>
    <row r="28" spans="1:4" ht="16.5">
      <c r="A28" s="191"/>
      <c r="B28" s="192">
        <v>1600</v>
      </c>
      <c r="C28" s="240" t="s">
        <v>8598</v>
      </c>
      <c r="D28" s="240">
        <v>-1</v>
      </c>
    </row>
    <row r="29" spans="1:4" ht="16.5">
      <c r="A29" s="191"/>
      <c r="B29" s="192">
        <v>1601</v>
      </c>
      <c r="C29" s="240" t="s">
        <v>8599</v>
      </c>
      <c r="D29" s="240">
        <v>-1</v>
      </c>
    </row>
    <row r="30" spans="1:4" ht="16.5">
      <c r="A30" s="191"/>
      <c r="B30" s="192">
        <v>1602</v>
      </c>
      <c r="C30" s="240" t="s">
        <v>8600</v>
      </c>
      <c r="D30" s="240">
        <v>-1</v>
      </c>
    </row>
    <row r="31" spans="1:4" ht="16.5">
      <c r="A31" s="191"/>
      <c r="B31" s="192">
        <v>1603</v>
      </c>
      <c r="C31" s="240" t="s">
        <v>8601</v>
      </c>
      <c r="D31" s="240">
        <v>-1</v>
      </c>
    </row>
    <row r="32" spans="1:4" ht="16.5">
      <c r="A32" s="191"/>
      <c r="B32" s="192">
        <v>1700</v>
      </c>
      <c r="C32" s="240" t="s">
        <v>3890</v>
      </c>
      <c r="D32" s="240" t="s">
        <v>8602</v>
      </c>
    </row>
    <row r="33" spans="1:4" ht="16.5">
      <c r="A33" s="191"/>
      <c r="B33" s="192">
        <v>1800</v>
      </c>
      <c r="C33" s="240" t="s">
        <v>2436</v>
      </c>
      <c r="D33" s="240" t="s">
        <v>8603</v>
      </c>
    </row>
    <row r="34" spans="1:4" ht="16.5">
      <c r="A34" s="191"/>
      <c r="B34" s="192">
        <v>1900</v>
      </c>
      <c r="C34" s="240" t="s">
        <v>3984</v>
      </c>
      <c r="D34" s="240" t="s">
        <v>8604</v>
      </c>
    </row>
    <row r="35" spans="1:4" ht="16.5">
      <c r="A35" s="191"/>
      <c r="B35" s="192">
        <v>2000</v>
      </c>
      <c r="C35" s="240" t="s">
        <v>8605</v>
      </c>
      <c r="D35" s="240" t="s">
        <v>8606</v>
      </c>
    </row>
    <row r="36" spans="1:4" ht="16.5" customHeight="1">
      <c r="A36" s="317"/>
      <c r="B36" s="318">
        <v>2100</v>
      </c>
      <c r="C36" s="319" t="s">
        <v>12992</v>
      </c>
      <c r="D36" s="319" t="s">
        <v>12993</v>
      </c>
    </row>
    <row r="37" spans="1:4" ht="15" customHeight="1">
      <c r="A37" s="317"/>
      <c r="B37" s="318">
        <v>2101</v>
      </c>
      <c r="C37" s="319" t="s">
        <v>12994</v>
      </c>
      <c r="D37" s="319" t="s">
        <v>12995</v>
      </c>
    </row>
    <row r="38" spans="1:4" ht="15" customHeight="1">
      <c r="A38" s="317"/>
      <c r="B38" s="318">
        <v>2102</v>
      </c>
      <c r="C38" s="319" t="s">
        <v>12996</v>
      </c>
      <c r="D38" s="319" t="s">
        <v>12997</v>
      </c>
    </row>
    <row r="39" spans="1:4" ht="15" customHeight="1">
      <c r="B39" s="318">
        <v>104</v>
      </c>
      <c r="C39" s="636" t="s">
        <v>14845</v>
      </c>
      <c r="D39" s="636" t="s">
        <v>14859</v>
      </c>
    </row>
    <row r="40" spans="1:4" ht="15" customHeight="1">
      <c r="B40" s="318">
        <v>403</v>
      </c>
      <c r="C40" s="636" t="s">
        <v>14846</v>
      </c>
      <c r="D40" s="636" t="s">
        <v>14860</v>
      </c>
    </row>
    <row r="41" spans="1:4" ht="15" customHeight="1">
      <c r="B41" s="318">
        <v>500</v>
      </c>
      <c r="C41" s="636" t="s">
        <v>14847</v>
      </c>
      <c r="D41" s="636" t="s">
        <v>14861</v>
      </c>
    </row>
    <row r="42" spans="1:4" ht="15" customHeight="1">
      <c r="B42" s="318">
        <v>501</v>
      </c>
      <c r="C42" s="636" t="s">
        <v>14848</v>
      </c>
      <c r="D42" s="636" t="s">
        <v>14861</v>
      </c>
    </row>
    <row r="43" spans="1:4" ht="15" customHeight="1">
      <c r="B43" s="318">
        <v>502</v>
      </c>
      <c r="C43" s="636" t="s">
        <v>14849</v>
      </c>
      <c r="D43" s="636" t="s">
        <v>14861</v>
      </c>
    </row>
    <row r="44" spans="1:4" ht="15" customHeight="1">
      <c r="B44" s="318">
        <v>503</v>
      </c>
      <c r="C44" s="636" t="s">
        <v>14850</v>
      </c>
      <c r="D44" s="636" t="s">
        <v>14861</v>
      </c>
    </row>
    <row r="45" spans="1:4" ht="15" customHeight="1">
      <c r="B45" s="318">
        <v>600</v>
      </c>
      <c r="C45" s="636" t="s">
        <v>14851</v>
      </c>
      <c r="D45" s="636" t="s">
        <v>14862</v>
      </c>
    </row>
    <row r="46" spans="1:4" ht="15" customHeight="1">
      <c r="B46" s="318">
        <v>601</v>
      </c>
      <c r="C46" s="636" t="s">
        <v>14852</v>
      </c>
      <c r="D46" s="636" t="s">
        <v>14863</v>
      </c>
    </row>
    <row r="47" spans="1:4" ht="15" customHeight="1">
      <c r="B47" s="318">
        <v>602</v>
      </c>
      <c r="C47" s="636" t="s">
        <v>14853</v>
      </c>
      <c r="D47" s="636" t="s">
        <v>14864</v>
      </c>
    </row>
    <row r="48" spans="1:4" ht="15" customHeight="1">
      <c r="B48" s="318">
        <v>603</v>
      </c>
      <c r="C48" s="636" t="s">
        <v>14854</v>
      </c>
      <c r="D48" s="636" t="s">
        <v>14865</v>
      </c>
    </row>
    <row r="49" spans="2:4" ht="15" customHeight="1">
      <c r="B49" s="318">
        <v>804</v>
      </c>
      <c r="C49" s="636" t="s">
        <v>14855</v>
      </c>
      <c r="D49" s="636" t="s">
        <v>8582</v>
      </c>
    </row>
    <row r="50" spans="2:4" ht="15" customHeight="1">
      <c r="B50" s="318">
        <v>904</v>
      </c>
      <c r="C50" s="636" t="s">
        <v>14856</v>
      </c>
      <c r="D50" s="636" t="s">
        <v>14866</v>
      </c>
    </row>
    <row r="51" spans="2:4" ht="15" customHeight="1">
      <c r="B51" s="318">
        <v>1102</v>
      </c>
      <c r="C51" s="636" t="s">
        <v>14857</v>
      </c>
      <c r="D51" s="636" t="s">
        <v>14867</v>
      </c>
    </row>
    <row r="52" spans="2:4" ht="15" customHeight="1">
      <c r="B52" s="318">
        <v>1604</v>
      </c>
      <c r="C52" s="636" t="s">
        <v>14858</v>
      </c>
      <c r="D52" s="636">
        <v>-1</v>
      </c>
    </row>
  </sheetData>
  <autoFilter ref="A3:D3" xr:uid="{00000000-0001-0000-0300-000000000000}"/>
  <phoneticPr fontId="4" type="noConversion"/>
  <conditionalFormatting sqref="A1:A2">
    <cfRule type="cellIs" dxfId="493" priority="56" operator="greaterThan">
      <formula>0</formula>
    </cfRule>
  </conditionalFormatting>
  <conditionalFormatting sqref="A36:B38">
    <cfRule type="cellIs" dxfId="492" priority="20" operator="equal">
      <formula>-1</formula>
    </cfRule>
    <cfRule type="containsErrors" dxfId="491" priority="21">
      <formula>ISERROR(A36)</formula>
    </cfRule>
  </conditionalFormatting>
  <conditionalFormatting sqref="A1:XFD35 A59:XFD1048576 A39:A58 C56:XFD58 C54:C55 E39:XFD55">
    <cfRule type="containsErrors" dxfId="490" priority="28">
      <formula>ISERROR(A1)</formula>
    </cfRule>
  </conditionalFormatting>
  <conditionalFormatting sqref="B1:B35 C3:D3 B59:B1048576">
    <cfRule type="cellIs" dxfId="489" priority="27" operator="equal">
      <formula>-1</formula>
    </cfRule>
  </conditionalFormatting>
  <conditionalFormatting sqref="B13:B18">
    <cfRule type="duplicateValues" dxfId="488" priority="39"/>
  </conditionalFormatting>
  <conditionalFormatting sqref="B19:B22">
    <cfRule type="duplicateValues" dxfId="487" priority="2040"/>
  </conditionalFormatting>
  <conditionalFormatting sqref="B23:B35 B1:B12 B59:B1048576">
    <cfRule type="duplicateValues" dxfId="486" priority="2041"/>
  </conditionalFormatting>
  <conditionalFormatting sqref="B36:B38">
    <cfRule type="duplicateValues" dxfId="485" priority="22"/>
  </conditionalFormatting>
  <conditionalFormatting sqref="C36:XFD38">
    <cfRule type="containsErrors" dxfId="484" priority="19">
      <formula>ISERROR(C36)</formula>
    </cfRule>
  </conditionalFormatting>
  <conditionalFormatting sqref="B53:B58">
    <cfRule type="containsErrors" dxfId="57" priority="17">
      <formula>ISERROR(B53)</formula>
    </cfRule>
  </conditionalFormatting>
  <conditionalFormatting sqref="B39">
    <cfRule type="cellIs" dxfId="56" priority="14" operator="equal">
      <formula>-1</formula>
    </cfRule>
  </conditionalFormatting>
  <conditionalFormatting sqref="B39">
    <cfRule type="containsErrors" dxfId="55" priority="15">
      <formula>ISERROR(B39)</formula>
    </cfRule>
  </conditionalFormatting>
  <conditionalFormatting sqref="B40:B52">
    <cfRule type="containsErrors" dxfId="54" priority="8">
      <formula>ISERROR(B40)</formula>
    </cfRule>
  </conditionalFormatting>
  <conditionalFormatting sqref="B53:B58">
    <cfRule type="duplicateValues" dxfId="53" priority="18"/>
  </conditionalFormatting>
  <conditionalFormatting sqref="B39">
    <cfRule type="duplicateValues" dxfId="52" priority="16"/>
  </conditionalFormatting>
  <conditionalFormatting sqref="B40:B48">
    <cfRule type="duplicateValues" dxfId="51" priority="13"/>
  </conditionalFormatting>
  <conditionalFormatting sqref="B49">
    <cfRule type="duplicateValues" dxfId="50" priority="9"/>
  </conditionalFormatting>
  <conditionalFormatting sqref="B50">
    <cfRule type="duplicateValues" dxfId="49" priority="10"/>
  </conditionalFormatting>
  <conditionalFormatting sqref="B51">
    <cfRule type="duplicateValues" dxfId="48" priority="11"/>
  </conditionalFormatting>
  <conditionalFormatting sqref="B52">
    <cfRule type="duplicateValues" dxfId="47" priority="12"/>
  </conditionalFormatting>
  <conditionalFormatting sqref="B40:B58">
    <cfRule type="cellIs" dxfId="46" priority="7" operator="equal">
      <formula>-1</formula>
    </cfRule>
  </conditionalFormatting>
  <conditionalFormatting sqref="C39:C53">
    <cfRule type="containsErrors" dxfId="45" priority="6">
      <formula>ISERROR(C39)</formula>
    </cfRule>
  </conditionalFormatting>
  <conditionalFormatting sqref="C39">
    <cfRule type="cellIs" dxfId="44" priority="4" operator="equal">
      <formula>-1</formula>
    </cfRule>
  </conditionalFormatting>
  <conditionalFormatting sqref="C39">
    <cfRule type="containsErrors" dxfId="43" priority="5">
      <formula>ISERROR(C39)</formula>
    </cfRule>
  </conditionalFormatting>
  <conditionalFormatting sqref="C40:C52">
    <cfRule type="containsErrors" dxfId="42" priority="3">
      <formula>ISERROR(C40)</formula>
    </cfRule>
  </conditionalFormatting>
  <conditionalFormatting sqref="C40:C53">
    <cfRule type="cellIs" dxfId="41" priority="2" operator="equal">
      <formula>-1</formula>
    </cfRule>
  </conditionalFormatting>
  <conditionalFormatting sqref="D39:D55">
    <cfRule type="containsErrors" dxfId="40" priority="1">
      <formula>ISERROR(D39)</formula>
    </cfRule>
  </conditionalFormatting>
  <pageMargins left="0.7" right="0.7" top="0.75" bottom="0.75" header="0" footer="0"/>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583-338A-4F6F-8F7B-D30169D2C86D}">
  <sheetPr codeName="Sheet6">
    <tabColor rgb="FF7030A0"/>
  </sheetPr>
  <dimension ref="A1:C10"/>
  <sheetViews>
    <sheetView workbookViewId="0">
      <selection activeCell="J2100" sqref="J2100"/>
    </sheetView>
  </sheetViews>
  <sheetFormatPr defaultRowHeight="16.5"/>
  <cols>
    <col min="1" max="1" width="4.375" customWidth="1"/>
    <col min="2" max="2" width="14.75" style="27" bestFit="1" customWidth="1"/>
    <col min="3" max="3" width="35.25" bestFit="1" customWidth="1"/>
  </cols>
  <sheetData>
    <row r="1" spans="1:3">
      <c r="C1" s="27" t="s">
        <v>13001</v>
      </c>
    </row>
    <row r="2" spans="1:3" ht="36">
      <c r="B2" s="155" t="s">
        <v>13002</v>
      </c>
    </row>
    <row r="3" spans="1:3">
      <c r="A3" t="s">
        <v>36</v>
      </c>
      <c r="B3" s="28" t="s">
        <v>30</v>
      </c>
      <c r="C3" s="28" t="s">
        <v>13003</v>
      </c>
    </row>
    <row r="4" spans="1:3">
      <c r="B4" s="29">
        <v>0</v>
      </c>
      <c r="C4" s="48" t="s">
        <v>13004</v>
      </c>
    </row>
    <row r="5" spans="1:3">
      <c r="B5" s="29">
        <v>1</v>
      </c>
      <c r="C5" s="48" t="s">
        <v>13005</v>
      </c>
    </row>
    <row r="6" spans="1:3">
      <c r="B6" s="29">
        <v>2</v>
      </c>
      <c r="C6" s="48" t="s">
        <v>13006</v>
      </c>
    </row>
    <row r="7" spans="1:3">
      <c r="B7" s="29">
        <v>3</v>
      </c>
      <c r="C7" s="48" t="s">
        <v>13007</v>
      </c>
    </row>
    <row r="8" spans="1:3">
      <c r="B8" s="29">
        <v>4</v>
      </c>
      <c r="C8" s="48" t="s">
        <v>13008</v>
      </c>
    </row>
    <row r="9" spans="1:3">
      <c r="B9" s="29">
        <v>1000</v>
      </c>
      <c r="C9" s="48" t="s">
        <v>13009</v>
      </c>
    </row>
    <row r="10" spans="1:3">
      <c r="B10" s="29">
        <v>1001</v>
      </c>
      <c r="C10" s="48" t="s">
        <v>13010</v>
      </c>
    </row>
  </sheetData>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T17"/>
  <sheetViews>
    <sheetView zoomScale="85" zoomScaleNormal="85" workbookViewId="0">
      <selection activeCell="J2100" sqref="J2100"/>
    </sheetView>
  </sheetViews>
  <sheetFormatPr defaultColWidth="12.625" defaultRowHeight="15" customHeight="1"/>
  <cols>
    <col min="1" max="1" width="7.625" style="24" customWidth="1"/>
    <col min="2" max="2" width="12.75" style="24" customWidth="1"/>
    <col min="3" max="16" width="8.625" style="24" customWidth="1"/>
    <col min="17" max="16384" width="12.625" style="24"/>
  </cols>
  <sheetData>
    <row r="1" spans="1:20" ht="15" customHeight="1">
      <c r="C1" s="24" t="s">
        <v>2676</v>
      </c>
    </row>
    <row r="2" spans="1:20" ht="16.5" customHeight="1">
      <c r="A2" s="26" t="s">
        <v>1</v>
      </c>
      <c r="B2" s="61" t="s">
        <v>2</v>
      </c>
      <c r="C2" s="61" t="s">
        <v>9</v>
      </c>
      <c r="D2"/>
      <c r="E2"/>
      <c r="F2"/>
      <c r="G2"/>
      <c r="H2"/>
      <c r="I2"/>
      <c r="J2"/>
      <c r="K2"/>
      <c r="L2"/>
      <c r="M2"/>
      <c r="N2"/>
      <c r="O2"/>
      <c r="P2"/>
      <c r="Q2"/>
      <c r="R2"/>
      <c r="S2"/>
      <c r="T2"/>
    </row>
    <row r="3" spans="1:20" ht="16.5" customHeight="1">
      <c r="A3"/>
      <c r="B3" s="60">
        <v>0</v>
      </c>
      <c r="C3" s="48" t="s">
        <v>3795</v>
      </c>
      <c r="D3"/>
      <c r="E3"/>
      <c r="F3"/>
      <c r="G3"/>
      <c r="H3"/>
      <c r="I3"/>
      <c r="J3"/>
      <c r="K3"/>
      <c r="L3"/>
      <c r="M3"/>
      <c r="N3"/>
      <c r="O3" s="34"/>
      <c r="P3" s="34"/>
      <c r="Q3" s="34"/>
      <c r="R3"/>
      <c r="S3"/>
      <c r="T3"/>
    </row>
    <row r="4" spans="1:20" ht="16.5" customHeight="1">
      <c r="A4"/>
      <c r="B4" s="60">
        <v>1</v>
      </c>
      <c r="C4" s="48" t="s">
        <v>3807</v>
      </c>
      <c r="D4"/>
      <c r="E4"/>
      <c r="F4"/>
      <c r="G4"/>
      <c r="H4"/>
      <c r="I4"/>
      <c r="J4"/>
      <c r="K4"/>
      <c r="L4"/>
      <c r="M4"/>
      <c r="N4"/>
      <c r="O4" s="15"/>
      <c r="P4" s="15"/>
      <c r="Q4" s="15"/>
      <c r="R4"/>
      <c r="S4"/>
      <c r="T4" s="15"/>
    </row>
    <row r="5" spans="1:20" ht="16.5" customHeight="1">
      <c r="A5"/>
      <c r="B5" s="60">
        <v>2</v>
      </c>
      <c r="C5" s="48" t="s">
        <v>3803</v>
      </c>
      <c r="D5"/>
      <c r="E5"/>
      <c r="F5"/>
      <c r="G5"/>
      <c r="H5"/>
      <c r="I5"/>
      <c r="J5"/>
      <c r="K5"/>
      <c r="L5"/>
      <c r="M5"/>
      <c r="N5"/>
      <c r="O5" s="15"/>
      <c r="P5" s="15"/>
      <c r="Q5" s="15"/>
      <c r="R5"/>
      <c r="S5"/>
      <c r="T5" s="15"/>
    </row>
    <row r="6" spans="1:20" ht="16.5" customHeight="1">
      <c r="A6"/>
      <c r="B6" s="60">
        <v>100</v>
      </c>
      <c r="C6" s="76" t="s">
        <v>3796</v>
      </c>
      <c r="F6"/>
      <c r="G6"/>
      <c r="H6"/>
      <c r="I6"/>
      <c r="J6"/>
      <c r="K6"/>
      <c r="L6"/>
      <c r="M6"/>
      <c r="N6"/>
      <c r="O6" s="15"/>
      <c r="P6" s="15"/>
      <c r="Q6" s="15"/>
      <c r="R6"/>
      <c r="S6"/>
      <c r="T6" s="15"/>
    </row>
    <row r="7" spans="1:20" ht="16.5" customHeight="1">
      <c r="A7"/>
      <c r="B7" s="60">
        <v>101</v>
      </c>
      <c r="C7" s="76" t="s">
        <v>3797</v>
      </c>
      <c r="E7"/>
      <c r="F7"/>
      <c r="G7"/>
      <c r="H7"/>
      <c r="I7"/>
      <c r="J7"/>
      <c r="K7"/>
      <c r="L7"/>
      <c r="M7"/>
      <c r="N7"/>
      <c r="O7" s="15"/>
      <c r="P7" s="15"/>
      <c r="Q7" s="15"/>
      <c r="R7"/>
      <c r="S7"/>
      <c r="T7" s="15"/>
    </row>
    <row r="8" spans="1:20" ht="16.5" customHeight="1">
      <c r="A8"/>
      <c r="B8" s="60">
        <v>102</v>
      </c>
      <c r="C8" s="48" t="s">
        <v>3798</v>
      </c>
      <c r="D8"/>
      <c r="E8"/>
      <c r="F8"/>
      <c r="G8"/>
      <c r="H8"/>
      <c r="I8"/>
      <c r="J8"/>
      <c r="K8"/>
      <c r="L8"/>
      <c r="M8"/>
      <c r="N8"/>
      <c r="O8" s="15"/>
      <c r="P8" s="15"/>
      <c r="Q8" s="15"/>
      <c r="R8"/>
      <c r="S8"/>
      <c r="T8" s="15"/>
    </row>
    <row r="9" spans="1:20" ht="16.5" customHeight="1">
      <c r="A9"/>
      <c r="B9" s="60">
        <v>103</v>
      </c>
      <c r="C9" s="48" t="s">
        <v>9479</v>
      </c>
      <c r="D9"/>
      <c r="E9"/>
      <c r="F9"/>
      <c r="G9"/>
      <c r="H9"/>
      <c r="I9"/>
      <c r="J9"/>
      <c r="K9"/>
      <c r="L9"/>
      <c r="M9"/>
      <c r="N9"/>
      <c r="O9" s="15"/>
      <c r="P9" s="15"/>
      <c r="Q9" s="15"/>
      <c r="R9"/>
      <c r="S9"/>
      <c r="T9" s="15"/>
    </row>
    <row r="10" spans="1:20" ht="16.5" customHeight="1">
      <c r="A10"/>
      <c r="B10" s="60">
        <v>200</v>
      </c>
      <c r="C10" s="48" t="s">
        <v>3796</v>
      </c>
      <c r="D10"/>
      <c r="E10"/>
      <c r="F10"/>
      <c r="G10"/>
      <c r="H10"/>
      <c r="I10"/>
      <c r="J10"/>
      <c r="K10"/>
      <c r="L10"/>
      <c r="M10"/>
      <c r="N10"/>
      <c r="O10" s="15"/>
      <c r="P10" s="15"/>
      <c r="Q10" s="15"/>
      <c r="R10"/>
      <c r="S10"/>
      <c r="T10" s="15"/>
    </row>
    <row r="11" spans="1:20" ht="16.5" customHeight="1">
      <c r="A11"/>
      <c r="B11" s="60">
        <v>201</v>
      </c>
      <c r="C11" s="48" t="s">
        <v>3877</v>
      </c>
      <c r="D11"/>
      <c r="E11"/>
      <c r="F11"/>
      <c r="G11"/>
      <c r="H11"/>
      <c r="I11"/>
      <c r="J11"/>
      <c r="K11"/>
      <c r="L11"/>
      <c r="M11"/>
      <c r="N11"/>
      <c r="O11" s="15"/>
      <c r="P11" s="15"/>
      <c r="Q11" s="15"/>
      <c r="R11"/>
      <c r="S11"/>
      <c r="T11" s="15"/>
    </row>
    <row r="12" spans="1:20" ht="16.5" customHeight="1">
      <c r="A12"/>
      <c r="B12" s="60">
        <v>202</v>
      </c>
      <c r="C12" s="48" t="s">
        <v>3808</v>
      </c>
      <c r="D12"/>
      <c r="E12"/>
      <c r="F12"/>
      <c r="G12"/>
      <c r="H12"/>
      <c r="I12"/>
      <c r="J12"/>
      <c r="K12"/>
      <c r="L12"/>
      <c r="M12"/>
      <c r="N12"/>
      <c r="O12" s="15"/>
      <c r="P12" s="15"/>
      <c r="Q12" s="15"/>
      <c r="R12"/>
      <c r="S12"/>
      <c r="T12" s="15"/>
    </row>
    <row r="13" spans="1:20" ht="16.5" customHeight="1">
      <c r="A13"/>
      <c r="B13" s="60">
        <v>203</v>
      </c>
      <c r="C13" s="48" t="s">
        <v>3809</v>
      </c>
      <c r="D13"/>
      <c r="E13"/>
      <c r="F13"/>
      <c r="G13"/>
      <c r="H13"/>
      <c r="I13"/>
      <c r="J13"/>
      <c r="K13"/>
      <c r="L13"/>
      <c r="M13"/>
      <c r="N13"/>
      <c r="O13" s="15"/>
      <c r="P13" s="15"/>
      <c r="Q13" s="15"/>
      <c r="R13"/>
      <c r="S13"/>
      <c r="T13" s="15"/>
    </row>
    <row r="14" spans="1:20" ht="16.5" customHeight="1">
      <c r="A14"/>
      <c r="B14" s="60">
        <v>300</v>
      </c>
      <c r="C14" s="48" t="s">
        <v>3796</v>
      </c>
      <c r="D14"/>
      <c r="E14"/>
      <c r="F14"/>
      <c r="G14"/>
      <c r="H14"/>
      <c r="I14"/>
      <c r="J14"/>
      <c r="K14"/>
      <c r="L14"/>
      <c r="M14"/>
      <c r="N14"/>
      <c r="O14" s="27"/>
      <c r="P14" s="27"/>
      <c r="Q14" s="27"/>
      <c r="R14"/>
      <c r="S14"/>
      <c r="T14" s="15"/>
    </row>
    <row r="15" spans="1:20" ht="16.5" customHeight="1">
      <c r="B15" s="60">
        <v>301</v>
      </c>
      <c r="C15" s="48" t="s">
        <v>3804</v>
      </c>
      <c r="D15"/>
      <c r="E15"/>
      <c r="F15"/>
      <c r="G15"/>
      <c r="H15"/>
      <c r="I15"/>
      <c r="J15"/>
      <c r="K15"/>
      <c r="L15"/>
      <c r="M15"/>
      <c r="N15"/>
      <c r="O15" s="27"/>
      <c r="P15" s="27"/>
      <c r="Q15" s="27"/>
      <c r="R15"/>
      <c r="S15"/>
      <c r="T15" s="15"/>
    </row>
    <row r="16" spans="1:20" ht="16.5" customHeight="1">
      <c r="B16" s="60">
        <v>302</v>
      </c>
      <c r="C16" s="48" t="s">
        <v>3806</v>
      </c>
      <c r="D16"/>
      <c r="E16"/>
      <c r="F16"/>
      <c r="G16"/>
      <c r="H16"/>
      <c r="I16"/>
      <c r="J16"/>
      <c r="K16"/>
      <c r="L16"/>
      <c r="M16"/>
      <c r="N16"/>
      <c r="O16" s="27"/>
      <c r="P16" s="27"/>
      <c r="Q16" s="27"/>
      <c r="R16"/>
      <c r="S16"/>
      <c r="T16" s="15"/>
    </row>
    <row r="17" spans="1:20" ht="16.5" customHeight="1">
      <c r="A17" s="310"/>
      <c r="B17" s="311">
        <v>3</v>
      </c>
      <c r="C17" s="274" t="s">
        <v>12965</v>
      </c>
      <c r="D17"/>
      <c r="E17"/>
      <c r="F17"/>
      <c r="G17"/>
      <c r="H17"/>
      <c r="I17"/>
      <c r="J17"/>
      <c r="K17"/>
      <c r="L17"/>
      <c r="M17"/>
      <c r="N17"/>
      <c r="O17" s="27"/>
      <c r="P17" s="27"/>
      <c r="Q17" s="27"/>
      <c r="R17"/>
      <c r="S17"/>
      <c r="T17" s="15"/>
    </row>
  </sheetData>
  <phoneticPr fontId="4" type="noConversion"/>
  <conditionalFormatting sqref="A1:XFD3 A4:N13 R4:XFD13">
    <cfRule type="cellIs" dxfId="124" priority="5" operator="equal">
      <formula>-1</formula>
    </cfRule>
  </conditionalFormatting>
  <conditionalFormatting sqref="A14:XFD1048576">
    <cfRule type="cellIs" dxfId="123" priority="1" operator="equal">
      <formula>-1</formula>
    </cfRule>
  </conditionalFormatting>
  <conditionalFormatting sqref="O4:Q13">
    <cfRule type="containsErrors" dxfId="122" priority="3">
      <formula>ISERROR(O4)</formula>
    </cfRule>
  </conditionalFormatting>
  <pageMargins left="0.7" right="0.7" top="0.75" bottom="0.75" header="0" footer="0"/>
  <pageSetup paperSize="9" orientation="portrait"/>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J2100" sqref="J2100"/>
    </sheetView>
  </sheetViews>
  <sheetFormatPr defaultColWidth="12.625" defaultRowHeight="15" customHeight="1"/>
  <cols>
    <col min="1" max="1" width="7.625" style="45" customWidth="1"/>
    <col min="2" max="2" width="12.75" style="45" customWidth="1"/>
    <col min="3" max="7" width="8.625" style="45" customWidth="1"/>
    <col min="8" max="16384" width="12.625" style="45"/>
  </cols>
  <sheetData>
    <row r="1" spans="1:3" ht="15" customHeight="1">
      <c r="C1" s="171" t="s">
        <v>2676</v>
      </c>
    </row>
    <row r="2" spans="1:3" ht="16.5" customHeight="1">
      <c r="A2" s="88" t="s">
        <v>1</v>
      </c>
      <c r="B2" s="67" t="s">
        <v>2</v>
      </c>
      <c r="C2" s="231" t="s">
        <v>9</v>
      </c>
    </row>
    <row r="3" spans="1:3" ht="16.5">
      <c r="A3"/>
      <c r="B3" s="288">
        <v>0</v>
      </c>
      <c r="C3" s="232" t="s">
        <v>3210</v>
      </c>
    </row>
    <row r="4" spans="1:3" ht="16.5">
      <c r="A4"/>
      <c r="B4" s="288">
        <v>1</v>
      </c>
      <c r="C4" s="232" t="s">
        <v>3211</v>
      </c>
    </row>
    <row r="5" spans="1:3" ht="16.5" customHeight="1">
      <c r="A5"/>
      <c r="B5" s="288">
        <v>2</v>
      </c>
      <c r="C5" s="232" t="s">
        <v>3212</v>
      </c>
    </row>
    <row r="6" spans="1:3" ht="16.5" customHeight="1">
      <c r="A6"/>
      <c r="B6" s="288">
        <v>3</v>
      </c>
      <c r="C6" s="232" t="s">
        <v>3213</v>
      </c>
    </row>
    <row r="7" spans="1:3" ht="16.5">
      <c r="B7" s="288">
        <v>4</v>
      </c>
      <c r="C7" s="232" t="s">
        <v>3214</v>
      </c>
    </row>
    <row r="8" spans="1:3" ht="16.5" customHeight="1">
      <c r="A8"/>
      <c r="B8" s="288">
        <v>100</v>
      </c>
      <c r="C8" s="232" t="s">
        <v>3210</v>
      </c>
    </row>
    <row r="9" spans="1:3" ht="16.5" customHeight="1">
      <c r="A9"/>
      <c r="B9" s="288">
        <v>101</v>
      </c>
      <c r="C9" s="232" t="s">
        <v>3215</v>
      </c>
    </row>
    <row r="10" spans="1:3" ht="16.5" customHeight="1">
      <c r="A10"/>
      <c r="B10" s="288">
        <v>200</v>
      </c>
      <c r="C10" s="232" t="s">
        <v>3216</v>
      </c>
    </row>
    <row r="11" spans="1:3" ht="16.5" customHeight="1">
      <c r="A11"/>
      <c r="B11" s="288">
        <v>201</v>
      </c>
      <c r="C11" s="232" t="s">
        <v>3217</v>
      </c>
    </row>
    <row r="12" spans="1:3" ht="16.5" customHeight="1">
      <c r="A12"/>
      <c r="B12" s="288">
        <v>202</v>
      </c>
      <c r="C12" s="232" t="s">
        <v>3218</v>
      </c>
    </row>
    <row r="13" spans="1:3" ht="16.5" customHeight="1">
      <c r="A13"/>
      <c r="B13" s="288">
        <v>203</v>
      </c>
      <c r="C13" s="232" t="s">
        <v>3219</v>
      </c>
    </row>
    <row r="14" spans="1:3" ht="16.5" customHeight="1">
      <c r="A14"/>
      <c r="B14" s="288">
        <v>300</v>
      </c>
      <c r="C14" s="232" t="s">
        <v>3220</v>
      </c>
    </row>
    <row r="15" spans="1:3" ht="16.5" customHeight="1">
      <c r="A15"/>
      <c r="B15" s="288">
        <v>301</v>
      </c>
      <c r="C15" s="232" t="s">
        <v>3221</v>
      </c>
    </row>
    <row r="16" spans="1:3" ht="16.5" customHeight="1">
      <c r="A16"/>
      <c r="B16" s="288">
        <v>302</v>
      </c>
      <c r="C16" s="232" t="s">
        <v>3222</v>
      </c>
    </row>
    <row r="17" spans="1:3" ht="16.5" customHeight="1">
      <c r="A17"/>
      <c r="B17" s="288">
        <v>303</v>
      </c>
      <c r="C17" s="232" t="s">
        <v>3223</v>
      </c>
    </row>
    <row r="18" spans="1:3" ht="16.5" customHeight="1">
      <c r="A18"/>
      <c r="B18" s="288">
        <v>304</v>
      </c>
      <c r="C18" s="232" t="s">
        <v>3224</v>
      </c>
    </row>
    <row r="19" spans="1:3" ht="16.5" customHeight="1">
      <c r="B19" s="288">
        <v>400</v>
      </c>
      <c r="C19" s="232" t="s">
        <v>3225</v>
      </c>
    </row>
    <row r="20" spans="1:3" ht="16.5" customHeight="1">
      <c r="B20" s="288">
        <v>500</v>
      </c>
      <c r="C20" s="232" t="s">
        <v>3220</v>
      </c>
    </row>
    <row r="21" spans="1:3" s="182" customFormat="1" ht="16.5" customHeight="1">
      <c r="A21" s="268"/>
      <c r="B21" s="282">
        <v>102</v>
      </c>
      <c r="C21" s="274" t="s">
        <v>12318</v>
      </c>
    </row>
    <row r="22" spans="1:3" s="182" customFormat="1" ht="15" customHeight="1">
      <c r="A22" s="268"/>
      <c r="B22" s="282">
        <v>103</v>
      </c>
      <c r="C22" s="283" t="s">
        <v>12319</v>
      </c>
    </row>
  </sheetData>
  <phoneticPr fontId="4" type="noConversion"/>
  <conditionalFormatting sqref="A1:B2 D1:XFD2 A3:XFD20 D21:XFD22 A23:XFD1048576">
    <cfRule type="cellIs" dxfId="121" priority="5" operator="equal">
      <formula>-1</formula>
    </cfRule>
  </conditionalFormatting>
  <conditionalFormatting sqref="A21:B22">
    <cfRule type="cellIs" dxfId="120" priority="2" operator="equal">
      <formula>-1</formula>
    </cfRule>
  </conditionalFormatting>
  <conditionalFormatting sqref="C2">
    <cfRule type="cellIs" dxfId="119" priority="4" operator="equal">
      <formula>-1</formula>
    </cfRule>
  </conditionalFormatting>
  <conditionalFormatting sqref="C22">
    <cfRule type="cellIs" dxfId="118" priority="1" operator="equal">
      <formula>-1</formula>
    </cfRule>
  </conditionalFormatting>
  <pageMargins left="0.7" right="0.7" top="0.75" bottom="0.75" header="0" footer="0"/>
  <pageSetup paperSize="9" orientation="portrait"/>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J2100" sqref="J210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3" t="s">
        <v>2676</v>
      </c>
    </row>
    <row r="2" spans="1:3" s="107" customFormat="1" ht="15" customHeight="1">
      <c r="A2" s="105"/>
      <c r="B2" s="106"/>
    </row>
    <row r="3" spans="1:3" ht="15" customHeight="1">
      <c r="A3" s="49" t="s">
        <v>1</v>
      </c>
      <c r="B3" s="51" t="s">
        <v>2</v>
      </c>
      <c r="C3" s="51" t="s">
        <v>37</v>
      </c>
    </row>
    <row r="4" spans="1:3" ht="15" customHeight="1">
      <c r="A4" s="49"/>
      <c r="B4" s="52">
        <v>0</v>
      </c>
      <c r="C4" s="225" t="s">
        <v>8790</v>
      </c>
    </row>
    <row r="5" spans="1:3" ht="15" customHeight="1">
      <c r="A5" s="49"/>
      <c r="B5" s="52">
        <v>1</v>
      </c>
      <c r="C5" s="225" t="s">
        <v>8791</v>
      </c>
    </row>
    <row r="6" spans="1:3" ht="15" customHeight="1">
      <c r="A6" s="49"/>
      <c r="B6" s="52">
        <v>2</v>
      </c>
      <c r="C6" s="225" t="s">
        <v>8792</v>
      </c>
    </row>
    <row r="7" spans="1:3" ht="15" customHeight="1">
      <c r="A7" s="49"/>
      <c r="B7" s="52">
        <v>3</v>
      </c>
      <c r="C7" s="225" t="s">
        <v>8793</v>
      </c>
    </row>
    <row r="8" spans="1:3" s="265" customFormat="1" ht="15" customHeight="1">
      <c r="A8" s="262"/>
      <c r="B8" s="263">
        <v>4</v>
      </c>
      <c r="C8" s="264" t="s">
        <v>9715</v>
      </c>
    </row>
    <row r="9" spans="1:3" s="265" customFormat="1" ht="15" customHeight="1">
      <c r="A9" s="262"/>
      <c r="B9" s="263">
        <v>5</v>
      </c>
      <c r="C9" s="264" t="s">
        <v>9716</v>
      </c>
    </row>
    <row r="10" spans="1:3" s="265" customFormat="1" ht="15" customHeight="1">
      <c r="B10" s="263">
        <v>6</v>
      </c>
      <c r="C10" s="264" t="s">
        <v>9717</v>
      </c>
    </row>
    <row r="11" spans="1:3" s="265" customFormat="1" ht="15" customHeight="1">
      <c r="B11" s="263">
        <v>7</v>
      </c>
      <c r="C11" s="264" t="s">
        <v>9718</v>
      </c>
    </row>
    <row r="12" spans="1:3" s="265" customFormat="1" ht="15" customHeight="1">
      <c r="B12" s="263">
        <v>8</v>
      </c>
      <c r="C12" s="264" t="s">
        <v>9719</v>
      </c>
    </row>
    <row r="13" spans="1:3" s="265" customFormat="1" ht="15" customHeight="1">
      <c r="B13" s="263">
        <v>9</v>
      </c>
      <c r="C13" s="264" t="s">
        <v>3952</v>
      </c>
    </row>
    <row r="14" spans="1:3" s="265" customFormat="1" ht="15" customHeight="1">
      <c r="B14" s="263">
        <v>10</v>
      </c>
      <c r="C14" s="264" t="s">
        <v>9720</v>
      </c>
    </row>
    <row r="15" spans="1:3" s="265" customFormat="1" ht="15" customHeight="1">
      <c r="B15" s="263">
        <v>11</v>
      </c>
      <c r="C15" s="264" t="s">
        <v>9721</v>
      </c>
    </row>
    <row r="16" spans="1:3" s="265" customFormat="1" ht="15" customHeight="1">
      <c r="B16" s="263">
        <v>12</v>
      </c>
      <c r="C16" s="264" t="s">
        <v>9722</v>
      </c>
    </row>
  </sheetData>
  <autoFilter ref="A3:C3" xr:uid="{00000000-0001-0000-2B00-000000000000}"/>
  <phoneticPr fontId="4"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J2100" sqref="J2100"/>
      <selection pane="bottomLeft" activeCell="J2100" sqref="J2100"/>
    </sheetView>
  </sheetViews>
  <sheetFormatPr defaultRowHeight="16.5"/>
  <cols>
    <col min="2" max="2" width="8" customWidth="1"/>
  </cols>
  <sheetData>
    <row r="1" spans="1:3">
      <c r="B1" s="27" t="s">
        <v>78</v>
      </c>
      <c r="C1" s="219" t="s">
        <v>9153</v>
      </c>
    </row>
    <row r="2" spans="1:3" s="104" customFormat="1" ht="48" customHeight="1">
      <c r="B2" s="155" t="s">
        <v>93</v>
      </c>
    </row>
    <row r="3" spans="1:3">
      <c r="A3" s="58" t="s">
        <v>1</v>
      </c>
      <c r="B3" s="59" t="s">
        <v>2</v>
      </c>
      <c r="C3" s="59" t="s">
        <v>77</v>
      </c>
    </row>
    <row r="4" spans="1:3">
      <c r="B4" s="69">
        <v>0</v>
      </c>
      <c r="C4" t="s">
        <v>4351</v>
      </c>
    </row>
    <row r="5" spans="1:3">
      <c r="B5" s="69">
        <v>1</v>
      </c>
      <c r="C5" t="s">
        <v>3216</v>
      </c>
    </row>
    <row r="6" spans="1:3">
      <c r="B6" s="69">
        <v>2</v>
      </c>
      <c r="C6" t="s">
        <v>3216</v>
      </c>
    </row>
    <row r="7" spans="1:3">
      <c r="B7" s="69">
        <v>3</v>
      </c>
      <c r="C7" t="s">
        <v>3216</v>
      </c>
    </row>
    <row r="8" spans="1:3">
      <c r="B8" s="69">
        <v>4</v>
      </c>
      <c r="C8" t="s">
        <v>3216</v>
      </c>
    </row>
    <row r="9" spans="1:3">
      <c r="B9" s="69">
        <v>5</v>
      </c>
      <c r="C9" t="s">
        <v>3216</v>
      </c>
    </row>
    <row r="10" spans="1:3">
      <c r="B10" s="69">
        <v>6</v>
      </c>
      <c r="C10" t="s">
        <v>3216</v>
      </c>
    </row>
    <row r="11" spans="1:3">
      <c r="B11" s="69">
        <v>7</v>
      </c>
      <c r="C11" t="s">
        <v>3216</v>
      </c>
    </row>
    <row r="12" spans="1:3">
      <c r="B12" s="69">
        <v>8</v>
      </c>
      <c r="C12" t="s">
        <v>3216</v>
      </c>
    </row>
    <row r="13" spans="1:3">
      <c r="B13" s="69">
        <v>9</v>
      </c>
      <c r="C13" t="s">
        <v>3216</v>
      </c>
    </row>
    <row r="14" spans="1:3">
      <c r="B14" s="69">
        <v>10</v>
      </c>
      <c r="C14" t="s">
        <v>3216</v>
      </c>
    </row>
    <row r="15" spans="1:3">
      <c r="B15" s="69">
        <v>11</v>
      </c>
      <c r="C15" t="s">
        <v>3216</v>
      </c>
    </row>
    <row r="16" spans="1:3">
      <c r="B16" s="69">
        <v>12</v>
      </c>
      <c r="C16" t="s">
        <v>3216</v>
      </c>
    </row>
    <row r="17" spans="2:3">
      <c r="B17" s="69">
        <v>13</v>
      </c>
      <c r="C17" t="s">
        <v>3216</v>
      </c>
    </row>
    <row r="18" spans="2:3">
      <c r="B18" s="69">
        <v>14</v>
      </c>
      <c r="C18" t="s">
        <v>3216</v>
      </c>
    </row>
    <row r="19" spans="2:3">
      <c r="B19" s="69">
        <v>15</v>
      </c>
      <c r="C19" t="s">
        <v>3216</v>
      </c>
    </row>
    <row r="20" spans="2:3">
      <c r="B20" s="69">
        <v>16</v>
      </c>
      <c r="C20" t="s">
        <v>3216</v>
      </c>
    </row>
    <row r="21" spans="2:3">
      <c r="B21" s="69">
        <v>17</v>
      </c>
      <c r="C21" t="s">
        <v>3216</v>
      </c>
    </row>
    <row r="22" spans="2:3">
      <c r="B22" s="69">
        <v>18</v>
      </c>
      <c r="C22" t="s">
        <v>3216</v>
      </c>
    </row>
    <row r="23" spans="2:3">
      <c r="B23" s="69">
        <v>19</v>
      </c>
      <c r="C23" t="s">
        <v>3216</v>
      </c>
    </row>
    <row r="24" spans="2:3">
      <c r="B24" s="69">
        <v>20</v>
      </c>
      <c r="C24" t="s">
        <v>3216</v>
      </c>
    </row>
    <row r="25" spans="2:3">
      <c r="B25" s="69">
        <v>21</v>
      </c>
      <c r="C25" t="s">
        <v>3216</v>
      </c>
    </row>
    <row r="26" spans="2:3">
      <c r="B26" s="69">
        <v>22</v>
      </c>
      <c r="C26" t="s">
        <v>3216</v>
      </c>
    </row>
    <row r="27" spans="2:3">
      <c r="B27" s="69">
        <v>100</v>
      </c>
      <c r="C27" t="s">
        <v>9154</v>
      </c>
    </row>
    <row r="28" spans="2:3">
      <c r="B28" s="69">
        <v>101</v>
      </c>
      <c r="C28" t="s">
        <v>3217</v>
      </c>
    </row>
    <row r="29" spans="2:3">
      <c r="B29" s="69">
        <v>102</v>
      </c>
      <c r="C29" t="s">
        <v>3217</v>
      </c>
    </row>
    <row r="30" spans="2:3">
      <c r="B30" s="69">
        <v>103</v>
      </c>
      <c r="C30" t="s">
        <v>3217</v>
      </c>
    </row>
    <row r="31" spans="2:3">
      <c r="B31" s="69">
        <v>104</v>
      </c>
      <c r="C31" t="s">
        <v>3217</v>
      </c>
    </row>
    <row r="32" spans="2:3">
      <c r="B32" s="69">
        <v>105</v>
      </c>
      <c r="C32" t="s">
        <v>3217</v>
      </c>
    </row>
    <row r="33" spans="2:3">
      <c r="B33" s="69">
        <v>106</v>
      </c>
      <c r="C33" t="s">
        <v>3217</v>
      </c>
    </row>
    <row r="34" spans="2:3">
      <c r="B34" s="69">
        <v>107</v>
      </c>
      <c r="C34" t="s">
        <v>3217</v>
      </c>
    </row>
    <row r="35" spans="2:3">
      <c r="B35" s="69">
        <v>108</v>
      </c>
      <c r="C35" t="s">
        <v>3217</v>
      </c>
    </row>
    <row r="36" spans="2:3">
      <c r="B36" s="69">
        <v>1000</v>
      </c>
      <c r="C36" t="s">
        <v>9155</v>
      </c>
    </row>
    <row r="37" spans="2:3">
      <c r="B37" s="69">
        <v>1001</v>
      </c>
      <c r="C37" t="s">
        <v>9156</v>
      </c>
    </row>
    <row r="38" spans="2:3">
      <c r="B38" s="69">
        <v>1002</v>
      </c>
      <c r="C38" t="s">
        <v>9157</v>
      </c>
    </row>
    <row r="39" spans="2:3">
      <c r="B39" s="69">
        <v>1003</v>
      </c>
      <c r="C39" t="s">
        <v>9158</v>
      </c>
    </row>
    <row r="40" spans="2:3">
      <c r="B40" s="69">
        <v>1004</v>
      </c>
      <c r="C40" t="s">
        <v>9159</v>
      </c>
    </row>
    <row r="41" spans="2:3">
      <c r="B41" s="69">
        <v>1005</v>
      </c>
      <c r="C41" t="s">
        <v>9160</v>
      </c>
    </row>
    <row r="42" spans="2:3">
      <c r="B42" s="69">
        <v>2000</v>
      </c>
      <c r="C42" t="s">
        <v>9161</v>
      </c>
    </row>
    <row r="43" spans="2:3">
      <c r="B43" s="69">
        <v>2001</v>
      </c>
      <c r="C43" t="s">
        <v>9162</v>
      </c>
    </row>
    <row r="44" spans="2:3">
      <c r="B44" s="69">
        <v>2002</v>
      </c>
      <c r="C44" t="s">
        <v>9163</v>
      </c>
    </row>
    <row r="45" spans="2:3">
      <c r="B45" s="69">
        <v>2003</v>
      </c>
      <c r="C45" t="s">
        <v>9164</v>
      </c>
    </row>
    <row r="46" spans="2:3">
      <c r="B46" s="69">
        <v>2004</v>
      </c>
      <c r="C46" t="s">
        <v>9165</v>
      </c>
    </row>
    <row r="47" spans="2:3">
      <c r="B47" s="69">
        <v>2005</v>
      </c>
      <c r="C47" t="s">
        <v>9166</v>
      </c>
    </row>
    <row r="48" spans="2:3">
      <c r="B48" s="69">
        <v>3000</v>
      </c>
      <c r="C48" t="s">
        <v>9167</v>
      </c>
    </row>
    <row r="49" spans="2:3">
      <c r="B49" s="69">
        <v>3001</v>
      </c>
      <c r="C49" t="s">
        <v>9168</v>
      </c>
    </row>
    <row r="50" spans="2:3">
      <c r="B50" s="69">
        <v>3002</v>
      </c>
      <c r="C50" t="s">
        <v>9169</v>
      </c>
    </row>
    <row r="51" spans="2:3">
      <c r="B51" s="69">
        <v>4000</v>
      </c>
      <c r="C51" t="s">
        <v>9170</v>
      </c>
    </row>
    <row r="52" spans="2:3">
      <c r="B52" s="69">
        <v>4001</v>
      </c>
      <c r="C52" t="s">
        <v>9171</v>
      </c>
    </row>
    <row r="53" spans="2:3">
      <c r="B53" s="69">
        <v>4002</v>
      </c>
      <c r="C53" t="s">
        <v>9172</v>
      </c>
    </row>
    <row r="54" spans="2:3">
      <c r="B54" s="69">
        <v>4003</v>
      </c>
      <c r="C54" t="s">
        <v>9173</v>
      </c>
    </row>
    <row r="55" spans="2:3">
      <c r="B55" s="69">
        <v>4004</v>
      </c>
      <c r="C55" t="s">
        <v>9174</v>
      </c>
    </row>
    <row r="56" spans="2:3">
      <c r="B56" s="69">
        <v>4005</v>
      </c>
      <c r="C56" t="s">
        <v>9175</v>
      </c>
    </row>
    <row r="57" spans="2:3">
      <c r="B57" s="69">
        <v>5000</v>
      </c>
      <c r="C57" t="s">
        <v>9176</v>
      </c>
    </row>
    <row r="58" spans="2:3">
      <c r="B58" s="69">
        <v>5001</v>
      </c>
      <c r="C58" t="s">
        <v>9177</v>
      </c>
    </row>
    <row r="59" spans="2:3">
      <c r="B59" s="69">
        <v>5002</v>
      </c>
      <c r="C59" t="s">
        <v>9178</v>
      </c>
    </row>
    <row r="60" spans="2:3">
      <c r="B60" s="69">
        <v>5003</v>
      </c>
      <c r="C60" t="s">
        <v>9179</v>
      </c>
    </row>
    <row r="61" spans="2:3">
      <c r="B61" s="69">
        <v>5004</v>
      </c>
      <c r="C61" t="s">
        <v>9180</v>
      </c>
    </row>
    <row r="62" spans="2:3">
      <c r="B62" s="69">
        <v>6000</v>
      </c>
      <c r="C62" t="s">
        <v>9181</v>
      </c>
    </row>
    <row r="63" spans="2:3">
      <c r="B63" s="69">
        <v>6001</v>
      </c>
      <c r="C63" t="s">
        <v>9182</v>
      </c>
    </row>
    <row r="64" spans="2:3">
      <c r="B64" s="69">
        <v>6002</v>
      </c>
      <c r="C64" t="s">
        <v>9183</v>
      </c>
    </row>
    <row r="65" spans="2:3">
      <c r="B65" s="69">
        <v>6003</v>
      </c>
      <c r="C65" t="s">
        <v>9184</v>
      </c>
    </row>
    <row r="66" spans="2:3">
      <c r="B66" s="69">
        <v>6004</v>
      </c>
      <c r="C66" t="s">
        <v>9185</v>
      </c>
    </row>
    <row r="67" spans="2:3">
      <c r="B67" s="69">
        <v>6005</v>
      </c>
      <c r="C67" t="s">
        <v>9186</v>
      </c>
    </row>
    <row r="68" spans="2:3">
      <c r="B68" s="69">
        <v>7000</v>
      </c>
      <c r="C68" t="s">
        <v>9187</v>
      </c>
    </row>
    <row r="69" spans="2:3">
      <c r="B69" s="69">
        <v>7001</v>
      </c>
      <c r="C69" t="s">
        <v>9188</v>
      </c>
    </row>
    <row r="70" spans="2:3">
      <c r="B70" s="69">
        <v>7002</v>
      </c>
      <c r="C70" t="s">
        <v>9189</v>
      </c>
    </row>
    <row r="71" spans="2:3">
      <c r="B71" s="69">
        <v>7003</v>
      </c>
      <c r="C71" t="s">
        <v>9190</v>
      </c>
    </row>
    <row r="72" spans="2:3">
      <c r="B72" s="69">
        <v>7004</v>
      </c>
      <c r="C72" t="s">
        <v>9191</v>
      </c>
    </row>
    <row r="73" spans="2:3">
      <c r="B73" s="69">
        <v>7005</v>
      </c>
      <c r="C73" t="s">
        <v>9192</v>
      </c>
    </row>
    <row r="74" spans="2:3">
      <c r="B74" s="69">
        <v>8000</v>
      </c>
      <c r="C74" t="s">
        <v>9193</v>
      </c>
    </row>
    <row r="75" spans="2:3">
      <c r="B75" s="69">
        <v>8001</v>
      </c>
      <c r="C75" t="s">
        <v>9194</v>
      </c>
    </row>
    <row r="76" spans="2:3">
      <c r="B76" s="69">
        <v>8002</v>
      </c>
      <c r="C76" t="s">
        <v>9195</v>
      </c>
    </row>
    <row r="77" spans="2:3">
      <c r="B77" s="69">
        <v>8003</v>
      </c>
      <c r="C77" t="s">
        <v>9196</v>
      </c>
    </row>
    <row r="78" spans="2:3">
      <c r="B78" s="69">
        <v>8004</v>
      </c>
      <c r="C78" t="s">
        <v>9197</v>
      </c>
    </row>
    <row r="79" spans="2:3">
      <c r="B79" s="69">
        <v>8005</v>
      </c>
      <c r="C79" t="s">
        <v>9198</v>
      </c>
    </row>
    <row r="80" spans="2:3">
      <c r="B80" s="69">
        <v>9000</v>
      </c>
      <c r="C80" t="s">
        <v>9199</v>
      </c>
    </row>
    <row r="81" spans="2:3">
      <c r="B81" s="69">
        <v>9001</v>
      </c>
      <c r="C81" t="s">
        <v>9200</v>
      </c>
    </row>
    <row r="82" spans="2:3">
      <c r="B82" s="69">
        <v>9002</v>
      </c>
      <c r="C82" t="s">
        <v>9201</v>
      </c>
    </row>
    <row r="83" spans="2:3">
      <c r="B83" s="69">
        <v>9003</v>
      </c>
      <c r="C83" t="s">
        <v>9202</v>
      </c>
    </row>
    <row r="84" spans="2:3">
      <c r="B84" s="69">
        <v>9004</v>
      </c>
      <c r="C84" t="s">
        <v>9203</v>
      </c>
    </row>
    <row r="85" spans="2:3">
      <c r="B85" s="69">
        <v>9005</v>
      </c>
      <c r="C85" t="s">
        <v>9204</v>
      </c>
    </row>
    <row r="86" spans="2:3">
      <c r="B86" s="69">
        <v>10000</v>
      </c>
      <c r="C86" t="s">
        <v>9205</v>
      </c>
    </row>
    <row r="87" spans="2:3">
      <c r="B87" s="69">
        <v>10001</v>
      </c>
      <c r="C87" t="s">
        <v>9206</v>
      </c>
    </row>
    <row r="88" spans="2:3">
      <c r="B88" s="69">
        <v>10002</v>
      </c>
      <c r="C88" t="s">
        <v>9207</v>
      </c>
    </row>
    <row r="89" spans="2:3">
      <c r="B89" s="69">
        <v>10003</v>
      </c>
      <c r="C89" t="s">
        <v>9208</v>
      </c>
    </row>
    <row r="90" spans="2:3">
      <c r="B90" s="69">
        <v>10004</v>
      </c>
      <c r="C90" t="s">
        <v>9209</v>
      </c>
    </row>
    <row r="91" spans="2:3">
      <c r="B91" s="69">
        <v>10005</v>
      </c>
      <c r="C91" t="s">
        <v>9210</v>
      </c>
    </row>
    <row r="92" spans="2:3">
      <c r="B92" s="69">
        <v>11000</v>
      </c>
      <c r="C92" t="s">
        <v>9211</v>
      </c>
    </row>
    <row r="93" spans="2:3">
      <c r="B93" s="69">
        <v>11001</v>
      </c>
      <c r="C93" t="s">
        <v>9212</v>
      </c>
    </row>
    <row r="94" spans="2:3">
      <c r="B94" s="69">
        <v>11002</v>
      </c>
      <c r="C94" t="s">
        <v>9213</v>
      </c>
    </row>
    <row r="95" spans="2:3">
      <c r="B95" s="69">
        <v>11003</v>
      </c>
      <c r="C95" t="s">
        <v>9214</v>
      </c>
    </row>
    <row r="96" spans="2:3">
      <c r="B96" s="69">
        <v>11004</v>
      </c>
      <c r="C96" t="s">
        <v>9215</v>
      </c>
    </row>
    <row r="97" spans="2:3">
      <c r="B97" s="69">
        <v>11005</v>
      </c>
      <c r="C97" t="s">
        <v>9216</v>
      </c>
    </row>
    <row r="98" spans="2:3">
      <c r="B98" s="69">
        <v>12000</v>
      </c>
      <c r="C98" t="s">
        <v>9217</v>
      </c>
    </row>
    <row r="99" spans="2:3">
      <c r="B99" s="69">
        <v>12001</v>
      </c>
      <c r="C99" t="s">
        <v>9218</v>
      </c>
    </row>
    <row r="100" spans="2:3">
      <c r="B100" s="69">
        <v>12002</v>
      </c>
      <c r="C100" t="s">
        <v>9219</v>
      </c>
    </row>
    <row r="101" spans="2:3">
      <c r="B101" s="69">
        <v>12003</v>
      </c>
      <c r="C101" t="s">
        <v>9220</v>
      </c>
    </row>
    <row r="102" spans="2:3">
      <c r="B102" s="69">
        <v>12004</v>
      </c>
      <c r="C102" t="s">
        <v>9221</v>
      </c>
    </row>
    <row r="103" spans="2:3">
      <c r="B103" s="69">
        <v>12005</v>
      </c>
      <c r="C103" t="s">
        <v>9222</v>
      </c>
    </row>
    <row r="104" spans="2:3">
      <c r="B104" s="69">
        <v>13000</v>
      </c>
      <c r="C104" t="s">
        <v>9223</v>
      </c>
    </row>
    <row r="105" spans="2:3">
      <c r="B105" s="69">
        <v>13001</v>
      </c>
      <c r="C105" t="s">
        <v>9224</v>
      </c>
    </row>
    <row r="106" spans="2:3">
      <c r="B106" s="69">
        <v>13002</v>
      </c>
      <c r="C106" t="s">
        <v>9225</v>
      </c>
    </row>
    <row r="107" spans="2:3">
      <c r="B107" s="69">
        <v>13003</v>
      </c>
      <c r="C107" t="s">
        <v>9226</v>
      </c>
    </row>
    <row r="108" spans="2:3">
      <c r="B108" s="69">
        <v>13004</v>
      </c>
      <c r="C108" t="s">
        <v>9227</v>
      </c>
    </row>
    <row r="109" spans="2:3">
      <c r="B109" s="69">
        <v>13005</v>
      </c>
      <c r="C109" t="s">
        <v>9228</v>
      </c>
    </row>
    <row r="110" spans="2:3">
      <c r="B110" s="69">
        <v>14000</v>
      </c>
      <c r="C110" t="s">
        <v>9229</v>
      </c>
    </row>
    <row r="111" spans="2:3">
      <c r="B111" s="69">
        <v>14001</v>
      </c>
      <c r="C111" t="s">
        <v>9230</v>
      </c>
    </row>
    <row r="112" spans="2:3">
      <c r="B112" s="69">
        <v>14002</v>
      </c>
      <c r="C112" t="s">
        <v>9231</v>
      </c>
    </row>
    <row r="113" spans="2:3">
      <c r="B113" s="69">
        <v>14003</v>
      </c>
      <c r="C113" t="s">
        <v>9232</v>
      </c>
    </row>
    <row r="114" spans="2:3">
      <c r="B114" s="69">
        <v>14004</v>
      </c>
      <c r="C114" t="s">
        <v>9233</v>
      </c>
    </row>
    <row r="115" spans="2:3">
      <c r="B115" s="69">
        <v>14005</v>
      </c>
      <c r="C115" t="s">
        <v>9234</v>
      </c>
    </row>
    <row r="116" spans="2:3">
      <c r="B116" s="69">
        <v>15000</v>
      </c>
      <c r="C116" t="s">
        <v>9235</v>
      </c>
    </row>
    <row r="117" spans="2:3">
      <c r="B117" s="69">
        <v>15001</v>
      </c>
      <c r="C117" t="s">
        <v>9236</v>
      </c>
    </row>
    <row r="118" spans="2:3">
      <c r="B118" s="69">
        <v>15002</v>
      </c>
      <c r="C118" t="s">
        <v>9237</v>
      </c>
    </row>
    <row r="119" spans="2:3">
      <c r="B119" s="69">
        <v>15003</v>
      </c>
      <c r="C119" t="s">
        <v>9238</v>
      </c>
    </row>
    <row r="120" spans="2:3">
      <c r="B120" s="69">
        <v>15004</v>
      </c>
      <c r="C120" t="s">
        <v>9239</v>
      </c>
    </row>
    <row r="121" spans="2:3">
      <c r="B121" s="69">
        <v>15005</v>
      </c>
      <c r="C121" t="s">
        <v>9240</v>
      </c>
    </row>
    <row r="122" spans="2:3">
      <c r="B122" s="69">
        <v>15006</v>
      </c>
      <c r="C122" t="s">
        <v>9241</v>
      </c>
    </row>
    <row r="123" spans="2:3">
      <c r="B123" s="69">
        <v>16000</v>
      </c>
      <c r="C123" t="s">
        <v>9242</v>
      </c>
    </row>
    <row r="124" spans="2:3">
      <c r="B124" s="69">
        <v>16001</v>
      </c>
      <c r="C124" t="s">
        <v>9243</v>
      </c>
    </row>
    <row r="125" spans="2:3">
      <c r="B125" s="69">
        <v>16002</v>
      </c>
      <c r="C125" t="s">
        <v>9244</v>
      </c>
    </row>
    <row r="126" spans="2:3">
      <c r="B126" s="69">
        <v>16003</v>
      </c>
      <c r="C126" t="s">
        <v>9245</v>
      </c>
    </row>
    <row r="127" spans="2:3">
      <c r="B127" s="69">
        <v>16004</v>
      </c>
      <c r="C127" t="s">
        <v>9246</v>
      </c>
    </row>
    <row r="128" spans="2:3">
      <c r="B128" s="69">
        <v>16005</v>
      </c>
      <c r="C128" t="s">
        <v>9247</v>
      </c>
    </row>
    <row r="129" spans="2:3">
      <c r="B129" s="69">
        <v>17000</v>
      </c>
      <c r="C129" t="s">
        <v>9248</v>
      </c>
    </row>
    <row r="130" spans="2:3">
      <c r="B130" s="69">
        <v>17001</v>
      </c>
      <c r="C130" t="s">
        <v>9249</v>
      </c>
    </row>
    <row r="131" spans="2:3">
      <c r="B131" s="69">
        <v>17002</v>
      </c>
      <c r="C131" t="s">
        <v>9250</v>
      </c>
    </row>
    <row r="132" spans="2:3">
      <c r="B132" s="69">
        <v>17003</v>
      </c>
      <c r="C132" t="s">
        <v>9251</v>
      </c>
    </row>
    <row r="133" spans="2:3">
      <c r="B133" s="69">
        <v>17004</v>
      </c>
      <c r="C133" t="s">
        <v>9252</v>
      </c>
    </row>
    <row r="134" spans="2:3">
      <c r="B134" s="69">
        <v>17005</v>
      </c>
      <c r="C134" t="s">
        <v>9253</v>
      </c>
    </row>
    <row r="135" spans="2:3">
      <c r="B135" s="69">
        <v>18000</v>
      </c>
      <c r="C135" t="s">
        <v>9254</v>
      </c>
    </row>
    <row r="136" spans="2:3">
      <c r="B136" s="69">
        <v>18001</v>
      </c>
      <c r="C136" t="s">
        <v>9255</v>
      </c>
    </row>
    <row r="137" spans="2:3">
      <c r="B137" s="69">
        <v>18002</v>
      </c>
      <c r="C137" t="s">
        <v>9256</v>
      </c>
    </row>
    <row r="138" spans="2:3">
      <c r="B138" s="69">
        <v>18003</v>
      </c>
      <c r="C138" t="s">
        <v>9257</v>
      </c>
    </row>
    <row r="139" spans="2:3">
      <c r="B139" s="69">
        <v>18004</v>
      </c>
      <c r="C139" t="s">
        <v>9258</v>
      </c>
    </row>
    <row r="140" spans="2:3">
      <c r="B140" s="69">
        <v>18005</v>
      </c>
      <c r="C140" t="s">
        <v>9259</v>
      </c>
    </row>
    <row r="141" spans="2:3">
      <c r="B141" s="69">
        <v>19000</v>
      </c>
      <c r="C141" t="s">
        <v>9260</v>
      </c>
    </row>
    <row r="142" spans="2:3">
      <c r="B142" s="69">
        <v>19001</v>
      </c>
      <c r="C142" t="s">
        <v>9261</v>
      </c>
    </row>
    <row r="143" spans="2:3">
      <c r="B143" s="69">
        <v>19002</v>
      </c>
      <c r="C143" t="s">
        <v>9262</v>
      </c>
    </row>
    <row r="144" spans="2:3">
      <c r="B144" s="69">
        <v>19003</v>
      </c>
      <c r="C144" t="s">
        <v>9263</v>
      </c>
    </row>
    <row r="145" spans="1:3">
      <c r="B145" s="69">
        <v>19004</v>
      </c>
      <c r="C145" t="s">
        <v>9264</v>
      </c>
    </row>
    <row r="146" spans="1:3">
      <c r="B146" s="69">
        <v>19005</v>
      </c>
      <c r="C146" t="s">
        <v>9265</v>
      </c>
    </row>
    <row r="148" spans="1:3" s="62" customFormat="1">
      <c r="A148"/>
      <c r="B148" s="165">
        <v>3003</v>
      </c>
    </row>
    <row r="149" spans="1:3" s="62" customFormat="1">
      <c r="A149"/>
      <c r="B149" s="165">
        <v>5005</v>
      </c>
    </row>
  </sheetData>
  <autoFilter ref="A3:B146" xr:uid="{00000000-0001-0000-1D00-000000000000}"/>
  <phoneticPr fontId="4" type="noConversion"/>
  <conditionalFormatting sqref="A1:XFD1048576">
    <cfRule type="cellIs" dxfId="117" priority="5" operator="equal">
      <formula>-1</formula>
    </cfRule>
  </conditionalFormatting>
  <conditionalFormatting sqref="B1:B1048576">
    <cfRule type="duplicateValues" dxfId="116" priority="4"/>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J2100" sqref="J210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6" t="s">
        <v>34</v>
      </c>
      <c r="C1" s="24" t="s">
        <v>2676</v>
      </c>
    </row>
    <row r="2" spans="1:3" ht="16.5" customHeight="1">
      <c r="A2" s="35" t="s">
        <v>1</v>
      </c>
      <c r="B2" s="86" t="s">
        <v>2</v>
      </c>
      <c r="C2" s="86" t="s">
        <v>8</v>
      </c>
    </row>
    <row r="3" spans="1:3" ht="16.5">
      <c r="B3" s="87">
        <v>0</v>
      </c>
      <c r="C3" s="76" t="s">
        <v>9409</v>
      </c>
    </row>
    <row r="4" spans="1:3" ht="16.5">
      <c r="B4" s="87">
        <v>1</v>
      </c>
      <c r="C4" s="76" t="s">
        <v>9410</v>
      </c>
    </row>
    <row r="5" spans="1:3" ht="16.5">
      <c r="B5" s="87">
        <v>2</v>
      </c>
      <c r="C5" s="76" t="s">
        <v>9411</v>
      </c>
    </row>
    <row r="6" spans="1:3" ht="16.5">
      <c r="B6" s="87">
        <v>3</v>
      </c>
      <c r="C6" s="76" t="s">
        <v>9412</v>
      </c>
    </row>
    <row r="7" spans="1:3" ht="16.5">
      <c r="B7" s="87">
        <v>4</v>
      </c>
      <c r="C7" s="76" t="s">
        <v>9413</v>
      </c>
    </row>
    <row r="8" spans="1:3" ht="16.5">
      <c r="B8" s="87">
        <v>5</v>
      </c>
      <c r="C8" s="76" t="s">
        <v>9414</v>
      </c>
    </row>
    <row r="9" spans="1:3" ht="16.5">
      <c r="B9" s="87">
        <v>6</v>
      </c>
      <c r="C9" s="76" t="s">
        <v>9415</v>
      </c>
    </row>
    <row r="10" spans="1:3" ht="16.5">
      <c r="B10" s="87">
        <v>7</v>
      </c>
      <c r="C10" s="76" t="s">
        <v>9412</v>
      </c>
    </row>
    <row r="11" spans="1:3" ht="16.5">
      <c r="B11" s="87">
        <v>8</v>
      </c>
      <c r="C11" s="76" t="s">
        <v>9416</v>
      </c>
    </row>
    <row r="12" spans="1:3" ht="16.5">
      <c r="B12" s="87">
        <v>9</v>
      </c>
      <c r="C12" s="76" t="s">
        <v>9417</v>
      </c>
    </row>
    <row r="13" spans="1:3" ht="16.5">
      <c r="B13" s="87">
        <v>100</v>
      </c>
      <c r="C13" s="76" t="s">
        <v>9418</v>
      </c>
    </row>
    <row r="14" spans="1:3" ht="16.5">
      <c r="B14" s="87">
        <f t="shared" ref="B14:B22" si="0">B13+1</f>
        <v>101</v>
      </c>
      <c r="C14" s="76" t="s">
        <v>9419</v>
      </c>
    </row>
    <row r="15" spans="1:3" ht="16.5">
      <c r="B15" s="87">
        <f t="shared" si="0"/>
        <v>102</v>
      </c>
      <c r="C15" s="76" t="s">
        <v>9420</v>
      </c>
    </row>
    <row r="16" spans="1:3" ht="16.5">
      <c r="B16" s="87">
        <f t="shared" si="0"/>
        <v>103</v>
      </c>
      <c r="C16" s="76" t="s">
        <v>9421</v>
      </c>
    </row>
    <row r="17" spans="2:3" ht="16.5">
      <c r="B17" s="87">
        <f t="shared" si="0"/>
        <v>104</v>
      </c>
      <c r="C17" s="76" t="s">
        <v>9422</v>
      </c>
    </row>
    <row r="18" spans="2:3" ht="16.5">
      <c r="B18" s="87">
        <f t="shared" si="0"/>
        <v>105</v>
      </c>
      <c r="C18" s="76" t="s">
        <v>9423</v>
      </c>
    </row>
    <row r="19" spans="2:3" ht="16.5">
      <c r="B19" s="87">
        <f t="shared" si="0"/>
        <v>106</v>
      </c>
      <c r="C19" s="76" t="s">
        <v>9424</v>
      </c>
    </row>
    <row r="20" spans="2:3" ht="16.5">
      <c r="B20" s="87">
        <f t="shared" si="0"/>
        <v>107</v>
      </c>
      <c r="C20" s="76" t="s">
        <v>9419</v>
      </c>
    </row>
    <row r="21" spans="2:3" ht="16.5">
      <c r="B21" s="87">
        <f t="shared" si="0"/>
        <v>108</v>
      </c>
      <c r="C21" s="76" t="s">
        <v>9420</v>
      </c>
    </row>
    <row r="22" spans="2:3" ht="16.5">
      <c r="B22" s="87">
        <f t="shared" si="0"/>
        <v>109</v>
      </c>
      <c r="C22" s="76" t="s">
        <v>9421</v>
      </c>
    </row>
    <row r="23" spans="2:3" ht="16.5">
      <c r="B23" s="87">
        <v>200</v>
      </c>
      <c r="C23" s="76" t="s">
        <v>9425</v>
      </c>
    </row>
    <row r="24" spans="2:3" ht="16.5">
      <c r="B24" s="87">
        <f t="shared" ref="B24:B32" si="1">B23+1</f>
        <v>201</v>
      </c>
      <c r="C24" s="76" t="s">
        <v>9426</v>
      </c>
    </row>
    <row r="25" spans="2:3" ht="16.5">
      <c r="B25" s="87">
        <f t="shared" si="1"/>
        <v>202</v>
      </c>
      <c r="C25" s="76" t="s">
        <v>9427</v>
      </c>
    </row>
    <row r="26" spans="2:3" ht="16.5">
      <c r="B26" s="87">
        <f t="shared" si="1"/>
        <v>203</v>
      </c>
      <c r="C26" s="76" t="s">
        <v>9428</v>
      </c>
    </row>
    <row r="27" spans="2:3" ht="16.5">
      <c r="B27" s="87">
        <f t="shared" si="1"/>
        <v>204</v>
      </c>
      <c r="C27" s="76" t="s">
        <v>9429</v>
      </c>
    </row>
    <row r="28" spans="2:3" ht="16.5">
      <c r="B28" s="87">
        <f t="shared" si="1"/>
        <v>205</v>
      </c>
      <c r="C28" s="76" t="s">
        <v>9430</v>
      </c>
    </row>
    <row r="29" spans="2:3" ht="16.5">
      <c r="B29" s="87">
        <f t="shared" si="1"/>
        <v>206</v>
      </c>
      <c r="C29" s="76" t="s">
        <v>9431</v>
      </c>
    </row>
    <row r="30" spans="2:3" ht="16.5">
      <c r="B30" s="87">
        <f t="shared" si="1"/>
        <v>207</v>
      </c>
      <c r="C30" s="76" t="s">
        <v>9428</v>
      </c>
    </row>
    <row r="31" spans="2:3" ht="16.5">
      <c r="B31" s="87">
        <f t="shared" si="1"/>
        <v>208</v>
      </c>
      <c r="C31" s="76" t="s">
        <v>9432</v>
      </c>
    </row>
    <row r="32" spans="2:3" ht="16.5">
      <c r="B32" s="87">
        <f t="shared" si="1"/>
        <v>209</v>
      </c>
      <c r="C32" s="76" t="s">
        <v>9433</v>
      </c>
    </row>
    <row r="33" spans="2:3" ht="16.5">
      <c r="B33" s="87">
        <v>300</v>
      </c>
      <c r="C33" s="76" t="s">
        <v>9434</v>
      </c>
    </row>
    <row r="34" spans="2:3" ht="16.5">
      <c r="B34" s="87">
        <f t="shared" ref="B34:B42" si="2">B33+1</f>
        <v>301</v>
      </c>
      <c r="C34" s="76" t="s">
        <v>9435</v>
      </c>
    </row>
    <row r="35" spans="2:3" ht="16.5">
      <c r="B35" s="87">
        <f t="shared" si="2"/>
        <v>302</v>
      </c>
      <c r="C35" s="76" t="s">
        <v>9411</v>
      </c>
    </row>
    <row r="36" spans="2:3" ht="16.5">
      <c r="B36" s="87">
        <f t="shared" si="2"/>
        <v>303</v>
      </c>
      <c r="C36" s="76" t="s">
        <v>9412</v>
      </c>
    </row>
    <row r="37" spans="2:3" ht="16.5">
      <c r="B37" s="87">
        <f t="shared" si="2"/>
        <v>304</v>
      </c>
      <c r="C37" s="76" t="s">
        <v>9436</v>
      </c>
    </row>
    <row r="38" spans="2:3" ht="16.5">
      <c r="B38" s="87">
        <f t="shared" si="2"/>
        <v>305</v>
      </c>
      <c r="C38" s="76" t="s">
        <v>9437</v>
      </c>
    </row>
    <row r="39" spans="2:3" ht="16.5">
      <c r="B39" s="87">
        <f t="shared" si="2"/>
        <v>306</v>
      </c>
      <c r="C39" s="76" t="s">
        <v>9438</v>
      </c>
    </row>
    <row r="40" spans="2:3" ht="16.5">
      <c r="B40" s="87">
        <f t="shared" si="2"/>
        <v>307</v>
      </c>
      <c r="C40" s="76" t="s">
        <v>9412</v>
      </c>
    </row>
    <row r="41" spans="2:3" ht="16.5">
      <c r="B41" s="87">
        <f t="shared" si="2"/>
        <v>308</v>
      </c>
      <c r="C41" s="76" t="s">
        <v>9439</v>
      </c>
    </row>
    <row r="42" spans="2:3" ht="16.5">
      <c r="B42" s="87">
        <f t="shared" si="2"/>
        <v>309</v>
      </c>
      <c r="C42" s="76" t="s">
        <v>9440</v>
      </c>
    </row>
    <row r="43" spans="2:3" ht="16.5">
      <c r="B43" s="87">
        <v>400</v>
      </c>
      <c r="C43" s="76" t="s">
        <v>9409</v>
      </c>
    </row>
    <row r="44" spans="2:3" ht="16.5">
      <c r="B44" s="87">
        <f t="shared" ref="B44:B52" si="3">B43+1</f>
        <v>401</v>
      </c>
      <c r="C44" s="76" t="s">
        <v>9441</v>
      </c>
    </row>
    <row r="45" spans="2:3" ht="16.5">
      <c r="B45" s="87">
        <f t="shared" si="3"/>
        <v>402</v>
      </c>
      <c r="C45" s="76" t="s">
        <v>9442</v>
      </c>
    </row>
    <row r="46" spans="2:3" ht="16.5">
      <c r="B46" s="87">
        <f t="shared" si="3"/>
        <v>403</v>
      </c>
      <c r="C46" s="76" t="s">
        <v>9412</v>
      </c>
    </row>
    <row r="47" spans="2:3" ht="16.5">
      <c r="B47" s="87">
        <f t="shared" si="3"/>
        <v>404</v>
      </c>
      <c r="C47" s="76" t="s">
        <v>9443</v>
      </c>
    </row>
    <row r="48" spans="2:3" ht="16.5">
      <c r="B48" s="87">
        <f t="shared" si="3"/>
        <v>405</v>
      </c>
      <c r="C48" s="76" t="s">
        <v>9444</v>
      </c>
    </row>
    <row r="49" spans="1:3" ht="16.5">
      <c r="B49" s="87">
        <f t="shared" si="3"/>
        <v>406</v>
      </c>
      <c r="C49" s="76" t="s">
        <v>9445</v>
      </c>
    </row>
    <row r="50" spans="1:3" ht="16.5">
      <c r="B50" s="87">
        <f t="shared" si="3"/>
        <v>407</v>
      </c>
      <c r="C50" s="76" t="s">
        <v>9412</v>
      </c>
    </row>
    <row r="51" spans="1:3" ht="16.5">
      <c r="B51" s="87">
        <f t="shared" si="3"/>
        <v>408</v>
      </c>
      <c r="C51" s="76" t="s">
        <v>9416</v>
      </c>
    </row>
    <row r="52" spans="1:3" ht="16.5">
      <c r="B52" s="87">
        <f t="shared" si="3"/>
        <v>409</v>
      </c>
      <c r="C52" s="76" t="s">
        <v>9446</v>
      </c>
    </row>
    <row r="53" spans="1:3" s="129" customFormat="1" ht="16.5">
      <c r="A53" s="257"/>
      <c r="B53" s="137">
        <v>500</v>
      </c>
      <c r="C53" s="131" t="s">
        <v>9447</v>
      </c>
    </row>
    <row r="54" spans="1:3" s="129" customFormat="1" ht="16.5">
      <c r="A54" s="257"/>
      <c r="B54" s="137">
        <f t="shared" ref="B54:B62" si="4">B53+1</f>
        <v>501</v>
      </c>
      <c r="C54" s="131" t="s">
        <v>9448</v>
      </c>
    </row>
    <row r="55" spans="1:3" s="129" customFormat="1" ht="16.5">
      <c r="A55" s="257"/>
      <c r="B55" s="137">
        <f t="shared" si="4"/>
        <v>502</v>
      </c>
      <c r="C55" s="131" t="s">
        <v>9449</v>
      </c>
    </row>
    <row r="56" spans="1:3" s="129" customFormat="1" ht="16.5">
      <c r="A56" s="257"/>
      <c r="B56" s="137">
        <f t="shared" si="4"/>
        <v>503</v>
      </c>
      <c r="C56" s="131" t="s">
        <v>9450</v>
      </c>
    </row>
    <row r="57" spans="1:3" s="129" customFormat="1" ht="16.5">
      <c r="A57" s="257"/>
      <c r="B57" s="137">
        <f t="shared" si="4"/>
        <v>504</v>
      </c>
      <c r="C57" s="131" t="s">
        <v>9451</v>
      </c>
    </row>
    <row r="58" spans="1:3" s="129" customFormat="1" ht="16.5">
      <c r="A58" s="257"/>
      <c r="B58" s="137">
        <f t="shared" si="4"/>
        <v>505</v>
      </c>
      <c r="C58" s="131" t="s">
        <v>9452</v>
      </c>
    </row>
    <row r="59" spans="1:3" s="129" customFormat="1" ht="16.5">
      <c r="A59" s="257"/>
      <c r="B59" s="137">
        <f t="shared" si="4"/>
        <v>506</v>
      </c>
      <c r="C59" s="131" t="s">
        <v>9453</v>
      </c>
    </row>
    <row r="60" spans="1:3" s="129" customFormat="1" ht="16.5">
      <c r="A60" s="257"/>
      <c r="B60" s="137">
        <f t="shared" si="4"/>
        <v>507</v>
      </c>
      <c r="C60" s="131" t="s">
        <v>9454</v>
      </c>
    </row>
    <row r="61" spans="1:3" s="129" customFormat="1" ht="16.5">
      <c r="A61" s="257"/>
      <c r="B61" s="137">
        <f t="shared" si="4"/>
        <v>508</v>
      </c>
      <c r="C61" s="131" t="s">
        <v>9455</v>
      </c>
    </row>
    <row r="62" spans="1:3" s="129" customFormat="1" ht="16.5">
      <c r="A62" s="257"/>
      <c r="B62" s="137">
        <f t="shared" si="4"/>
        <v>509</v>
      </c>
      <c r="C62" s="131" t="s">
        <v>9456</v>
      </c>
    </row>
    <row r="63" spans="1:3" s="129" customFormat="1" ht="16.5">
      <c r="A63" s="257"/>
      <c r="B63" s="137">
        <v>600</v>
      </c>
      <c r="C63" s="131" t="s">
        <v>9457</v>
      </c>
    </row>
    <row r="64" spans="1:3" s="129" customFormat="1" ht="16.5">
      <c r="A64" s="257"/>
      <c r="B64" s="137">
        <f t="shared" ref="B64:B72" si="5">B63+1</f>
        <v>601</v>
      </c>
      <c r="C64" s="131" t="s">
        <v>9458</v>
      </c>
    </row>
    <row r="65" spans="1:3" s="129" customFormat="1" ht="16.5">
      <c r="A65" s="257"/>
      <c r="B65" s="137">
        <f t="shared" si="5"/>
        <v>602</v>
      </c>
      <c r="C65" s="131" t="s">
        <v>9459</v>
      </c>
    </row>
    <row r="66" spans="1:3" s="129" customFormat="1" ht="16.5">
      <c r="A66" s="257"/>
      <c r="B66" s="137">
        <f t="shared" si="5"/>
        <v>603</v>
      </c>
      <c r="C66" s="131" t="s">
        <v>9412</v>
      </c>
    </row>
    <row r="67" spans="1:3" s="129" customFormat="1" ht="16.5">
      <c r="A67" s="257"/>
      <c r="B67" s="137">
        <f t="shared" si="5"/>
        <v>604</v>
      </c>
      <c r="C67" s="131" t="s">
        <v>9413</v>
      </c>
    </row>
    <row r="68" spans="1:3" s="129" customFormat="1" ht="16.5">
      <c r="A68" s="257"/>
      <c r="B68" s="137">
        <f t="shared" si="5"/>
        <v>605</v>
      </c>
      <c r="C68" s="131" t="s">
        <v>9460</v>
      </c>
    </row>
    <row r="69" spans="1:3" s="129" customFormat="1" ht="16.5">
      <c r="A69" s="257"/>
      <c r="B69" s="137">
        <f t="shared" si="5"/>
        <v>606</v>
      </c>
      <c r="C69" s="131" t="s">
        <v>9461</v>
      </c>
    </row>
    <row r="70" spans="1:3" s="129" customFormat="1" ht="16.5">
      <c r="A70" s="257"/>
      <c r="B70" s="137">
        <f t="shared" si="5"/>
        <v>607</v>
      </c>
      <c r="C70" s="131" t="s">
        <v>9412</v>
      </c>
    </row>
    <row r="71" spans="1:3" s="129" customFormat="1" ht="16.5">
      <c r="A71" s="257"/>
      <c r="B71" s="137">
        <f t="shared" si="5"/>
        <v>608</v>
      </c>
      <c r="C71" s="131" t="s">
        <v>9439</v>
      </c>
    </row>
    <row r="72" spans="1:3" s="129" customFormat="1" ht="16.5">
      <c r="A72" s="257"/>
      <c r="B72" s="137">
        <f t="shared" si="5"/>
        <v>609</v>
      </c>
      <c r="C72" s="131" t="s">
        <v>9462</v>
      </c>
    </row>
    <row r="73" spans="1:3" s="129" customFormat="1" ht="16.5">
      <c r="A73" s="257"/>
      <c r="B73" s="137">
        <v>700</v>
      </c>
      <c r="C73" s="131" t="s">
        <v>9463</v>
      </c>
    </row>
    <row r="74" spans="1:3" s="129" customFormat="1" ht="16.5">
      <c r="A74" s="257"/>
      <c r="B74" s="137">
        <f t="shared" ref="B74:B82" si="6">B73+1</f>
        <v>701</v>
      </c>
      <c r="C74" s="131" t="s">
        <v>9463</v>
      </c>
    </row>
    <row r="75" spans="1:3" s="129" customFormat="1" ht="16.5">
      <c r="A75" s="257"/>
      <c r="B75" s="137">
        <f t="shared" si="6"/>
        <v>702</v>
      </c>
      <c r="C75" s="131" t="s">
        <v>9463</v>
      </c>
    </row>
    <row r="76" spans="1:3" s="129" customFormat="1" ht="16.5">
      <c r="A76" s="257"/>
      <c r="B76" s="137">
        <f t="shared" si="6"/>
        <v>703</v>
      </c>
      <c r="C76" s="131" t="s">
        <v>9463</v>
      </c>
    </row>
    <row r="77" spans="1:3" s="129" customFormat="1" ht="16.5">
      <c r="A77" s="257"/>
      <c r="B77" s="137">
        <f t="shared" si="6"/>
        <v>704</v>
      </c>
      <c r="C77" s="131" t="s">
        <v>9463</v>
      </c>
    </row>
    <row r="78" spans="1:3" s="129" customFormat="1" ht="16.5">
      <c r="A78" s="257"/>
      <c r="B78" s="137">
        <f t="shared" si="6"/>
        <v>705</v>
      </c>
      <c r="C78" s="131" t="s">
        <v>9463</v>
      </c>
    </row>
    <row r="79" spans="1:3" s="129" customFormat="1" ht="16.5">
      <c r="A79" s="257"/>
      <c r="B79" s="137">
        <f t="shared" si="6"/>
        <v>706</v>
      </c>
      <c r="C79" s="131" t="s">
        <v>9463</v>
      </c>
    </row>
    <row r="80" spans="1:3" s="129" customFormat="1" ht="16.5">
      <c r="A80" s="257"/>
      <c r="B80" s="137">
        <f t="shared" si="6"/>
        <v>707</v>
      </c>
      <c r="C80" s="131" t="s">
        <v>9463</v>
      </c>
    </row>
    <row r="81" spans="1:3" s="129" customFormat="1" ht="16.5">
      <c r="A81" s="257"/>
      <c r="B81" s="137">
        <f t="shared" si="6"/>
        <v>708</v>
      </c>
      <c r="C81" s="131" t="s">
        <v>9463</v>
      </c>
    </row>
    <row r="82" spans="1:3" s="129" customFormat="1" ht="16.5">
      <c r="A82" s="257"/>
      <c r="B82" s="137">
        <f t="shared" si="6"/>
        <v>709</v>
      </c>
      <c r="C82" s="131" t="s">
        <v>9463</v>
      </c>
    </row>
    <row r="83" spans="1:3" s="129" customFormat="1" ht="16.5">
      <c r="A83" s="257"/>
      <c r="B83" s="137">
        <v>800</v>
      </c>
      <c r="C83" s="131" t="s">
        <v>9464</v>
      </c>
    </row>
    <row r="84" spans="1:3" s="129" customFormat="1" ht="16.5">
      <c r="A84" s="257"/>
      <c r="B84" s="137">
        <f t="shared" ref="B84:B92" si="7">B83+1</f>
        <v>801</v>
      </c>
      <c r="C84" s="131" t="s">
        <v>9464</v>
      </c>
    </row>
    <row r="85" spans="1:3" s="129" customFormat="1" ht="16.5">
      <c r="A85" s="257"/>
      <c r="B85" s="137">
        <f t="shared" si="7"/>
        <v>802</v>
      </c>
      <c r="C85" s="131" t="s">
        <v>9464</v>
      </c>
    </row>
    <row r="86" spans="1:3" s="129" customFormat="1" ht="16.5">
      <c r="A86" s="257"/>
      <c r="B86" s="137">
        <f t="shared" si="7"/>
        <v>803</v>
      </c>
      <c r="C86" s="131" t="s">
        <v>9464</v>
      </c>
    </row>
    <row r="87" spans="1:3" s="129" customFormat="1" ht="16.5">
      <c r="A87" s="257"/>
      <c r="B87" s="137">
        <f t="shared" si="7"/>
        <v>804</v>
      </c>
      <c r="C87" s="131" t="s">
        <v>9464</v>
      </c>
    </row>
    <row r="88" spans="1:3" s="129" customFormat="1" ht="16.5">
      <c r="A88" s="257"/>
      <c r="B88" s="137">
        <f t="shared" si="7"/>
        <v>805</v>
      </c>
      <c r="C88" s="131" t="s">
        <v>9464</v>
      </c>
    </row>
    <row r="89" spans="1:3" s="129" customFormat="1" ht="16.5">
      <c r="A89" s="257"/>
      <c r="B89" s="137">
        <f t="shared" si="7"/>
        <v>806</v>
      </c>
      <c r="C89" s="131" t="s">
        <v>9464</v>
      </c>
    </row>
    <row r="90" spans="1:3" s="129" customFormat="1" ht="16.5">
      <c r="A90" s="257"/>
      <c r="B90" s="137">
        <f t="shared" si="7"/>
        <v>807</v>
      </c>
      <c r="C90" s="131" t="s">
        <v>9464</v>
      </c>
    </row>
    <row r="91" spans="1:3" s="129" customFormat="1" ht="16.5">
      <c r="A91" s="257"/>
      <c r="B91" s="137">
        <f t="shared" si="7"/>
        <v>808</v>
      </c>
      <c r="C91" s="131" t="s">
        <v>9464</v>
      </c>
    </row>
    <row r="92" spans="1:3" s="129" customFormat="1" ht="16.5">
      <c r="A92" s="257"/>
      <c r="B92" s="137">
        <f t="shared" si="7"/>
        <v>809</v>
      </c>
      <c r="C92" s="131" t="s">
        <v>9464</v>
      </c>
    </row>
    <row r="93" spans="1:3" s="129" customFormat="1" ht="16.5">
      <c r="A93" s="257"/>
      <c r="B93" s="137">
        <v>900</v>
      </c>
      <c r="C93" s="131" t="s">
        <v>9465</v>
      </c>
    </row>
    <row r="94" spans="1:3" s="129" customFormat="1" ht="16.5">
      <c r="A94" s="257"/>
      <c r="B94" s="137">
        <f t="shared" ref="B94:B102" si="8">B93+1</f>
        <v>901</v>
      </c>
      <c r="C94" s="131" t="s">
        <v>9465</v>
      </c>
    </row>
    <row r="95" spans="1:3" s="129" customFormat="1" ht="16.5">
      <c r="A95" s="257"/>
      <c r="B95" s="137">
        <f t="shared" si="8"/>
        <v>902</v>
      </c>
      <c r="C95" s="131" t="s">
        <v>9465</v>
      </c>
    </row>
    <row r="96" spans="1:3" s="129" customFormat="1" ht="16.5">
      <c r="A96" s="257"/>
      <c r="B96" s="137">
        <f t="shared" si="8"/>
        <v>903</v>
      </c>
      <c r="C96" s="131" t="s">
        <v>9465</v>
      </c>
    </row>
    <row r="97" spans="1:3" s="129" customFormat="1" ht="16.5">
      <c r="A97" s="257"/>
      <c r="B97" s="137">
        <f t="shared" si="8"/>
        <v>904</v>
      </c>
      <c r="C97" s="131" t="s">
        <v>9465</v>
      </c>
    </row>
    <row r="98" spans="1:3" s="129" customFormat="1" ht="16.5">
      <c r="A98" s="257"/>
      <c r="B98" s="137">
        <f t="shared" si="8"/>
        <v>905</v>
      </c>
      <c r="C98" s="131" t="s">
        <v>9465</v>
      </c>
    </row>
    <row r="99" spans="1:3" s="129" customFormat="1" ht="16.5">
      <c r="A99" s="257"/>
      <c r="B99" s="137">
        <f t="shared" si="8"/>
        <v>906</v>
      </c>
      <c r="C99" s="131" t="s">
        <v>9465</v>
      </c>
    </row>
    <row r="100" spans="1:3" s="129" customFormat="1" ht="16.5">
      <c r="A100" s="257"/>
      <c r="B100" s="137">
        <f t="shared" si="8"/>
        <v>907</v>
      </c>
      <c r="C100" s="131" t="s">
        <v>9465</v>
      </c>
    </row>
    <row r="101" spans="1:3" s="129" customFormat="1" ht="16.5">
      <c r="A101" s="257"/>
      <c r="B101" s="137">
        <f t="shared" si="8"/>
        <v>908</v>
      </c>
      <c r="C101" s="131" t="s">
        <v>9465</v>
      </c>
    </row>
    <row r="102" spans="1:3" s="129" customFormat="1" ht="16.5">
      <c r="A102" s="257"/>
      <c r="B102" s="137">
        <f t="shared" si="8"/>
        <v>909</v>
      </c>
      <c r="C102" s="131" t="s">
        <v>9465</v>
      </c>
    </row>
  </sheetData>
  <phoneticPr fontId="4" type="noConversion"/>
  <conditionalFormatting sqref="A1">
    <cfRule type="cellIs" dxfId="115" priority="5" operator="greaterThan">
      <formula>0</formula>
    </cfRule>
  </conditionalFormatting>
  <conditionalFormatting sqref="A1:XFD1048576">
    <cfRule type="containsErrors" dxfId="114" priority="1">
      <formula>ISERROR(A1)</formula>
    </cfRule>
  </conditionalFormatting>
  <conditionalFormatting sqref="B1:B1048576">
    <cfRule type="duplicateValues" dxfId="113" priority="6"/>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J2100" sqref="J2100"/>
    </sheetView>
  </sheetViews>
  <sheetFormatPr defaultRowHeight="16.5"/>
  <cols>
    <col min="1" max="1" width="2.5" style="24" customWidth="1"/>
    <col min="2" max="2" width="7.125" style="34" bestFit="1" customWidth="1"/>
    <col min="3" max="16384" width="9" style="24"/>
  </cols>
  <sheetData>
    <row r="1" spans="1:4">
      <c r="B1" s="34" t="s">
        <v>0</v>
      </c>
      <c r="C1" s="24" t="s">
        <v>9466</v>
      </c>
    </row>
    <row r="2" spans="1:4" s="103" customFormat="1" ht="12"/>
    <row r="3" spans="1:4">
      <c r="A3" s="24" t="s">
        <v>1</v>
      </c>
      <c r="B3" s="75" t="s">
        <v>2</v>
      </c>
      <c r="C3" s="75" t="s">
        <v>9</v>
      </c>
      <c r="D3" s="75" t="s">
        <v>32</v>
      </c>
    </row>
    <row r="4" spans="1:4">
      <c r="B4" s="54">
        <v>0</v>
      </c>
      <c r="C4" s="24" t="s">
        <v>98</v>
      </c>
      <c r="D4" s="24" t="s">
        <v>9467</v>
      </c>
    </row>
    <row r="5" spans="1:4">
      <c r="B5" s="54">
        <v>1</v>
      </c>
      <c r="C5" s="24" t="s">
        <v>99</v>
      </c>
      <c r="D5" s="24" t="s">
        <v>9468</v>
      </c>
    </row>
    <row r="6" spans="1:4">
      <c r="B6" s="54">
        <v>2</v>
      </c>
      <c r="C6" s="24" t="s">
        <v>550</v>
      </c>
      <c r="D6" s="24" t="s">
        <v>9469</v>
      </c>
    </row>
    <row r="7" spans="1:4">
      <c r="B7" s="54">
        <v>3</v>
      </c>
      <c r="C7" s="24" t="s">
        <v>541</v>
      </c>
      <c r="D7" s="24" t="s">
        <v>9470</v>
      </c>
    </row>
    <row r="8" spans="1:4">
      <c r="B8" s="54">
        <v>4</v>
      </c>
      <c r="C8" s="24" t="s">
        <v>8879</v>
      </c>
      <c r="D8" s="24" t="s">
        <v>9471</v>
      </c>
    </row>
    <row r="9" spans="1:4" s="129" customFormat="1">
      <c r="B9" s="130">
        <v>5</v>
      </c>
      <c r="C9" s="129" t="s">
        <v>757</v>
      </c>
      <c r="D9" s="129" t="s">
        <v>9472</v>
      </c>
    </row>
    <row r="10" spans="1:4" s="129" customFormat="1">
      <c r="B10" s="130">
        <v>6</v>
      </c>
      <c r="C10" s="129" t="s">
        <v>8880</v>
      </c>
      <c r="D10" s="129" t="s">
        <v>9473</v>
      </c>
    </row>
  </sheetData>
  <phoneticPr fontId="4" type="noConversion"/>
  <conditionalFormatting sqref="A1:XFD7 B8:XFD8 A10:XFD1048576">
    <cfRule type="cellIs" dxfId="112" priority="5" operator="equal">
      <formula>-1</formula>
    </cfRule>
  </conditionalFormatting>
  <pageMargins left="0.7" right="0.7" top="0.75" bottom="0.75" header="0.3" footer="0.3"/>
  <pageSetup paperSize="9" orientation="portrait" horizontalDpi="4294967293" verticalDpi="0"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H8" sqref="H8"/>
    </sheetView>
  </sheetViews>
  <sheetFormatPr defaultRowHeight="16.5"/>
  <cols>
    <col min="1" max="2" width="9" style="40"/>
    <col min="3" max="3" width="14.125" customWidth="1"/>
    <col min="4" max="16384" width="9" style="40"/>
  </cols>
  <sheetData>
    <row r="1" spans="1:3">
      <c r="C1" s="223" t="s">
        <v>2676</v>
      </c>
    </row>
    <row r="2" spans="1:3">
      <c r="A2" s="42" t="s">
        <v>1</v>
      </c>
      <c r="B2" s="43" t="s">
        <v>2</v>
      </c>
      <c r="C2" s="44" t="s">
        <v>31</v>
      </c>
    </row>
    <row r="3" spans="1:3">
      <c r="A3" s="45"/>
      <c r="B3" s="25">
        <v>0</v>
      </c>
      <c r="C3" s="214" t="s">
        <v>3978</v>
      </c>
    </row>
    <row r="4" spans="1:3">
      <c r="A4" s="45"/>
      <c r="B4" s="25">
        <v>1</v>
      </c>
      <c r="C4" s="214" t="s">
        <v>3799</v>
      </c>
    </row>
    <row r="5" spans="1:3">
      <c r="A5" s="45"/>
      <c r="B5" s="25">
        <v>2</v>
      </c>
      <c r="C5" s="214" t="s">
        <v>9402</v>
      </c>
    </row>
    <row r="6" spans="1:3">
      <c r="A6" s="45"/>
      <c r="B6" s="25">
        <v>4</v>
      </c>
      <c r="C6" s="214" t="s">
        <v>4356</v>
      </c>
    </row>
    <row r="7" spans="1:3">
      <c r="A7" s="45"/>
      <c r="B7" s="25">
        <v>5</v>
      </c>
      <c r="C7" s="214" t="s">
        <v>3961</v>
      </c>
    </row>
    <row r="8" spans="1:3">
      <c r="A8" s="45"/>
      <c r="B8" s="25">
        <v>100</v>
      </c>
      <c r="C8" s="214" t="s">
        <v>9474</v>
      </c>
    </row>
    <row r="9" spans="1:3">
      <c r="A9" s="45"/>
      <c r="B9" s="25">
        <v>101</v>
      </c>
      <c r="C9" s="214" t="s">
        <v>4359</v>
      </c>
    </row>
    <row r="10" spans="1:3">
      <c r="A10" s="45"/>
      <c r="B10" s="25">
        <v>103</v>
      </c>
      <c r="C10" s="214" t="s">
        <v>9475</v>
      </c>
    </row>
    <row r="11" spans="1:3">
      <c r="A11" s="45"/>
      <c r="B11" s="25">
        <v>104</v>
      </c>
      <c r="C11" s="214" t="s">
        <v>8338</v>
      </c>
    </row>
    <row r="12" spans="1:3">
      <c r="A12" s="45"/>
      <c r="B12" s="25">
        <v>200</v>
      </c>
      <c r="C12" s="214" t="s">
        <v>9476</v>
      </c>
    </row>
    <row r="13" spans="1:3">
      <c r="A13" s="45"/>
      <c r="B13" s="25">
        <v>202</v>
      </c>
      <c r="C13" s="214" t="s">
        <v>9477</v>
      </c>
    </row>
    <row r="15" spans="1:3">
      <c r="A15" s="45"/>
      <c r="B15" s="25">
        <v>102</v>
      </c>
      <c r="C15" s="214" t="s">
        <v>3977</v>
      </c>
    </row>
    <row r="16" spans="1:3">
      <c r="A16" s="45"/>
      <c r="B16" s="25">
        <v>201</v>
      </c>
      <c r="C16" s="215" t="s">
        <v>9478</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O200" sqref="O200"/>
    </sheetView>
  </sheetViews>
  <sheetFormatPr defaultRowHeight="16.5"/>
  <sheetData>
    <row r="1" spans="1:3" s="108" customFormat="1">
      <c r="C1" s="223" t="s">
        <v>2676</v>
      </c>
    </row>
    <row r="2" spans="1:3">
      <c r="A2" s="26" t="s">
        <v>1</v>
      </c>
      <c r="B2" s="61" t="s">
        <v>2</v>
      </c>
      <c r="C2" s="61" t="s">
        <v>9</v>
      </c>
    </row>
    <row r="3" spans="1:3">
      <c r="A3" s="26"/>
      <c r="B3" s="60">
        <v>0</v>
      </c>
      <c r="C3" s="214" t="s">
        <v>3213</v>
      </c>
    </row>
    <row r="4" spans="1:3">
      <c r="B4" s="60">
        <v>1</v>
      </c>
      <c r="C4" s="214" t="s">
        <v>3795</v>
      </c>
    </row>
    <row r="5" spans="1:3">
      <c r="B5" s="60">
        <v>2</v>
      </c>
      <c r="C5" s="214" t="s">
        <v>3959</v>
      </c>
    </row>
    <row r="6" spans="1:3">
      <c r="B6" s="60">
        <v>3</v>
      </c>
      <c r="C6" s="214" t="s">
        <v>3930</v>
      </c>
    </row>
    <row r="7" spans="1:3">
      <c r="B7" s="60">
        <v>4</v>
      </c>
      <c r="C7" s="214" t="s">
        <v>3863</v>
      </c>
    </row>
    <row r="8" spans="1:3">
      <c r="B8" s="60">
        <v>5</v>
      </c>
      <c r="C8" s="214" t="s">
        <v>785</v>
      </c>
    </row>
    <row r="9" spans="1:3">
      <c r="B9" s="60">
        <v>6</v>
      </c>
      <c r="C9" s="214" t="s">
        <v>4182</v>
      </c>
    </row>
    <row r="10" spans="1:3">
      <c r="B10" s="85">
        <v>100</v>
      </c>
      <c r="C10" s="214" t="s">
        <v>3923</v>
      </c>
    </row>
    <row r="11" spans="1:3">
      <c r="B11" s="85">
        <v>101</v>
      </c>
      <c r="C11" s="214" t="s">
        <v>3861</v>
      </c>
    </row>
    <row r="12" spans="1:3">
      <c r="B12" s="60">
        <v>200</v>
      </c>
      <c r="C12" s="214" t="s">
        <v>3795</v>
      </c>
    </row>
    <row r="13" spans="1:3">
      <c r="B13" s="60">
        <v>201</v>
      </c>
      <c r="C13" s="214" t="s">
        <v>3807</v>
      </c>
    </row>
    <row r="14" spans="1:3">
      <c r="B14" s="60">
        <v>202</v>
      </c>
      <c r="C14" s="214" t="s">
        <v>3803</v>
      </c>
    </row>
    <row r="15" spans="1:3">
      <c r="B15" s="85">
        <v>300</v>
      </c>
      <c r="C15" s="214" t="s">
        <v>3799</v>
      </c>
    </row>
    <row r="16" spans="1:3">
      <c r="B16" s="85">
        <v>301</v>
      </c>
      <c r="C16" s="214" t="s">
        <v>9402</v>
      </c>
    </row>
    <row r="17" spans="2:3">
      <c r="B17" s="85">
        <v>302</v>
      </c>
      <c r="C17" s="550" t="s">
        <v>3961</v>
      </c>
    </row>
    <row r="18" spans="2:3">
      <c r="B18" s="60">
        <v>400</v>
      </c>
      <c r="C18" s="225" t="s">
        <v>3871</v>
      </c>
    </row>
    <row r="19" spans="2:3">
      <c r="B19" s="60">
        <v>402</v>
      </c>
      <c r="C19" s="225" t="s">
        <v>3862</v>
      </c>
    </row>
    <row r="20" spans="2:3">
      <c r="B20" s="85">
        <v>500</v>
      </c>
      <c r="C20" s="225" t="s">
        <v>4008</v>
      </c>
    </row>
    <row r="21" spans="2:3">
      <c r="B21" s="85">
        <v>501</v>
      </c>
      <c r="C21" s="225" t="s">
        <v>9403</v>
      </c>
    </row>
    <row r="22" spans="2:3">
      <c r="B22" s="85">
        <v>502</v>
      </c>
      <c r="C22" s="225" t="s">
        <v>9404</v>
      </c>
    </row>
    <row r="23" spans="2:3">
      <c r="B23" s="85">
        <v>503</v>
      </c>
      <c r="C23" s="225" t="s">
        <v>9405</v>
      </c>
    </row>
    <row r="24" spans="2:3">
      <c r="B24" s="311">
        <v>504</v>
      </c>
      <c r="C24" s="274" t="s">
        <v>13937</v>
      </c>
    </row>
    <row r="25" spans="2:3">
      <c r="B25" s="60">
        <v>700</v>
      </c>
      <c r="C25" s="225" t="s">
        <v>4242</v>
      </c>
    </row>
    <row r="26" spans="2:3">
      <c r="B26" s="60">
        <v>701</v>
      </c>
      <c r="C26" s="225" t="s">
        <v>9406</v>
      </c>
    </row>
    <row r="27" spans="2:3">
      <c r="B27" s="60">
        <v>702</v>
      </c>
      <c r="C27" s="225" t="s">
        <v>9407</v>
      </c>
    </row>
    <row r="28" spans="2:3">
      <c r="B28" s="60">
        <v>703</v>
      </c>
      <c r="C28" s="225" t="s">
        <v>9408</v>
      </c>
    </row>
    <row r="31" spans="2:3">
      <c r="B31" s="85">
        <v>505</v>
      </c>
    </row>
    <row r="32" spans="2:3">
      <c r="B32" s="60">
        <v>401</v>
      </c>
    </row>
    <row r="33" spans="2:2">
      <c r="B33" s="60">
        <v>704</v>
      </c>
    </row>
    <row r="34" spans="2:2">
      <c r="B34" s="60">
        <v>705</v>
      </c>
    </row>
    <row r="35" spans="2:2">
      <c r="B35" s="60">
        <v>706</v>
      </c>
    </row>
  </sheetData>
  <phoneticPr fontId="4" type="noConversion"/>
  <conditionalFormatting sqref="A2:A23 A29:A31">
    <cfRule type="cellIs" dxfId="110" priority="6" operator="equal">
      <formula>-1</formula>
    </cfRule>
  </conditionalFormatting>
  <conditionalFormatting sqref="B2:B28 B31:B35">
    <cfRule type="cellIs" dxfId="109" priority="2" operator="equal">
      <formula>-1</formula>
    </cfRule>
  </conditionalFormatting>
  <conditionalFormatting sqref="C2">
    <cfRule type="cellIs" dxfId="108"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O200" sqref="O200"/>
    </sheetView>
  </sheetViews>
  <sheetFormatPr defaultRowHeight="16.5"/>
  <cols>
    <col min="1" max="1" width="5.25" customWidth="1"/>
    <col min="2" max="2" width="6.5" bestFit="1" customWidth="1"/>
  </cols>
  <sheetData>
    <row r="1" spans="1:3">
      <c r="B1" s="27" t="s">
        <v>33</v>
      </c>
      <c r="C1" s="223" t="s">
        <v>2676</v>
      </c>
    </row>
    <row r="2" spans="1:3">
      <c r="A2" t="s">
        <v>36</v>
      </c>
      <c r="B2" s="28" t="s">
        <v>30</v>
      </c>
      <c r="C2" s="28" t="s">
        <v>45</v>
      </c>
    </row>
    <row r="3" spans="1:3">
      <c r="B3" s="29">
        <v>1000</v>
      </c>
      <c r="C3" s="548" t="s">
        <v>8625</v>
      </c>
    </row>
    <row r="4" spans="1:3">
      <c r="B4" s="305">
        <v>1001</v>
      </c>
      <c r="C4" s="516" t="s">
        <v>12165</v>
      </c>
    </row>
    <row r="5" spans="1:3">
      <c r="B5" s="305">
        <v>1100</v>
      </c>
      <c r="C5" s="516" t="s">
        <v>12301</v>
      </c>
    </row>
    <row r="6" spans="1:3">
      <c r="B6" s="305">
        <v>1101</v>
      </c>
      <c r="C6" s="516" t="s">
        <v>8832</v>
      </c>
    </row>
    <row r="7" spans="1:3">
      <c r="B7" s="29">
        <v>20000</v>
      </c>
      <c r="C7" s="548" t="s">
        <v>8608</v>
      </c>
    </row>
    <row r="8" spans="1:3">
      <c r="B8" s="29">
        <v>0</v>
      </c>
      <c r="C8" s="549" t="s">
        <v>9151</v>
      </c>
    </row>
    <row r="9" spans="1:3">
      <c r="A9" s="268"/>
      <c r="B9" s="273">
        <v>1102</v>
      </c>
      <c r="C9" s="274" t="s">
        <v>8842</v>
      </c>
    </row>
    <row r="10" spans="1:3">
      <c r="A10" s="268"/>
      <c r="B10" s="273">
        <v>1103</v>
      </c>
      <c r="C10" s="274" t="s">
        <v>8862</v>
      </c>
    </row>
    <row r="11" spans="1:3">
      <c r="A11" s="268"/>
      <c r="B11" s="273">
        <v>1104</v>
      </c>
      <c r="C11" s="274" t="s">
        <v>8869</v>
      </c>
    </row>
    <row r="12" spans="1:3">
      <c r="B12" s="273">
        <v>1105</v>
      </c>
      <c r="C12" s="274" t="s">
        <v>8844</v>
      </c>
    </row>
    <row r="13" spans="1:3">
      <c r="B13" s="273">
        <v>1106</v>
      </c>
      <c r="C13" s="274" t="s">
        <v>13378</v>
      </c>
    </row>
  </sheetData>
  <phoneticPr fontId="4" type="noConversion"/>
  <conditionalFormatting sqref="A1:A8">
    <cfRule type="cellIs" dxfId="107" priority="10" operator="equal">
      <formula>-1</formula>
    </cfRule>
  </conditionalFormatting>
  <conditionalFormatting sqref="B1:B13">
    <cfRule type="cellIs" dxfId="106" priority="3" operator="equal">
      <formula>-1</formula>
    </cfRule>
  </conditionalFormatting>
  <conditionalFormatting sqref="B4:B5">
    <cfRule type="expression" dxfId="105" priority="6">
      <formula>ISERROR(B4)</formula>
    </cfRule>
  </conditionalFormatting>
  <conditionalFormatting sqref="C2">
    <cfRule type="cellIs" dxfId="104" priority="2" operator="equal">
      <formula>-1</formula>
    </cfRule>
  </conditionalFormatting>
  <conditionalFormatting sqref="C4:C6">
    <cfRule type="cellIs" dxfId="103" priority="1" operator="equal">
      <formula>-1</formula>
    </cfRule>
  </conditionalFormatting>
  <conditionalFormatting sqref="D3:XFD4">
    <cfRule type="cellIs" dxfId="102"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N3883"/>
  <sheetViews>
    <sheetView zoomScale="85" zoomScaleNormal="85" workbookViewId="0">
      <pane xSplit="3" ySplit="4" topLeftCell="D3837" activePane="bottomRight" state="frozen"/>
      <selection activeCell="J24" sqref="J24"/>
      <selection pane="topRight" activeCell="J24" sqref="J24"/>
      <selection pane="bottomLeft" activeCell="J24" sqref="J24"/>
      <selection pane="bottomRight" activeCell="M3845" sqref="M3845"/>
    </sheetView>
  </sheetViews>
  <sheetFormatPr defaultColWidth="12.625" defaultRowHeight="12"/>
  <cols>
    <col min="1" max="1" width="4.25" style="365" customWidth="1"/>
    <col min="2" max="2" width="10.75" style="365" customWidth="1"/>
    <col min="3" max="3" width="6.375" style="365" customWidth="1"/>
    <col min="4" max="4" width="10.125" style="366" customWidth="1"/>
    <col min="5" max="5" width="10.125" style="580" customWidth="1"/>
    <col min="6" max="6" width="12.625" style="356" customWidth="1"/>
    <col min="7" max="10" width="12.625" style="356"/>
    <col min="11" max="16384" width="12.625" style="365"/>
  </cols>
  <sheetData>
    <row r="1" spans="1:10" s="367" customFormat="1">
      <c r="B1" s="353" t="s">
        <v>13956</v>
      </c>
      <c r="C1" s="354" t="s">
        <v>13957</v>
      </c>
      <c r="D1" s="355"/>
      <c r="E1" s="566"/>
      <c r="F1" s="369"/>
      <c r="G1" s="369"/>
      <c r="H1" s="369"/>
      <c r="I1" s="369"/>
      <c r="J1" s="369"/>
    </row>
    <row r="2" spans="1:10">
      <c r="B2" s="356" t="s">
        <v>0</v>
      </c>
      <c r="C2" s="357" t="s">
        <v>13958</v>
      </c>
      <c r="D2" s="358"/>
      <c r="E2" s="566"/>
    </row>
    <row r="3" spans="1:10" ht="22.5">
      <c r="A3" s="365">
        <v>0</v>
      </c>
      <c r="B3" s="359" t="s">
        <v>13959</v>
      </c>
      <c r="C3" s="360" t="s">
        <v>13960</v>
      </c>
      <c r="D3" s="361" t="s">
        <v>779</v>
      </c>
      <c r="E3" s="567" t="s">
        <v>779</v>
      </c>
    </row>
    <row r="4" spans="1:10" ht="12.75" thickBot="1">
      <c r="A4" s="365" t="s">
        <v>1</v>
      </c>
      <c r="B4" s="362" t="s">
        <v>2</v>
      </c>
      <c r="C4" s="363" t="s">
        <v>13961</v>
      </c>
      <c r="D4" s="364" t="s">
        <v>9</v>
      </c>
      <c r="E4" s="568" t="s">
        <v>70</v>
      </c>
    </row>
    <row r="5" spans="1:10" ht="18" thickTop="1" thickBot="1">
      <c r="B5" s="370">
        <v>0</v>
      </c>
      <c r="C5" s="371">
        <v>0</v>
      </c>
      <c r="D5" s="372" t="s">
        <v>782</v>
      </c>
      <c r="E5" s="569" t="s">
        <v>935</v>
      </c>
      <c r="F5" s="365"/>
      <c r="G5" s="365"/>
      <c r="H5" s="365"/>
      <c r="I5" s="365"/>
      <c r="J5" s="365"/>
    </row>
    <row r="6" spans="1:10" ht="17.25" thickBot="1">
      <c r="B6" s="373">
        <v>0</v>
      </c>
      <c r="C6" s="374">
        <v>1</v>
      </c>
      <c r="D6" s="372">
        <v>-1</v>
      </c>
      <c r="E6" s="569" t="s">
        <v>783</v>
      </c>
      <c r="F6" s="365"/>
      <c r="G6" s="365"/>
      <c r="H6" s="365"/>
      <c r="I6" s="365"/>
      <c r="J6" s="365"/>
    </row>
    <row r="7" spans="1:10" ht="17.25" thickBot="1">
      <c r="B7" s="373">
        <v>0</v>
      </c>
      <c r="C7" s="374">
        <v>2</v>
      </c>
      <c r="D7" s="372" t="s">
        <v>71</v>
      </c>
      <c r="E7" s="569" t="s">
        <v>9480</v>
      </c>
      <c r="F7" s="365"/>
      <c r="G7" s="365"/>
      <c r="H7" s="365"/>
      <c r="I7" s="365"/>
      <c r="J7" s="365"/>
    </row>
    <row r="8" spans="1:10" ht="17.25" thickBot="1">
      <c r="B8" s="373">
        <v>0</v>
      </c>
      <c r="C8" s="374">
        <v>3</v>
      </c>
      <c r="D8" s="372" t="s">
        <v>71</v>
      </c>
      <c r="E8" s="569" t="s">
        <v>936</v>
      </c>
      <c r="F8" s="365"/>
      <c r="G8" s="365"/>
      <c r="H8" s="365"/>
      <c r="I8" s="365"/>
      <c r="J8" s="365"/>
    </row>
    <row r="9" spans="1:10" ht="17.25" thickBot="1">
      <c r="B9" s="373">
        <v>-1</v>
      </c>
      <c r="C9" s="374">
        <v>-1</v>
      </c>
      <c r="D9" s="372" t="s">
        <v>71</v>
      </c>
      <c r="E9" s="569" t="s">
        <v>1640</v>
      </c>
      <c r="F9" s="365"/>
      <c r="G9" s="365"/>
      <c r="H9" s="365"/>
      <c r="I9" s="365"/>
      <c r="J9" s="365"/>
    </row>
    <row r="10" spans="1:10" ht="17.25" thickBot="1">
      <c r="B10" s="373">
        <v>0</v>
      </c>
      <c r="C10" s="374">
        <v>4</v>
      </c>
      <c r="D10" s="372" t="s">
        <v>71</v>
      </c>
      <c r="E10" s="569" t="s">
        <v>937</v>
      </c>
      <c r="F10" s="365"/>
      <c r="G10" s="365"/>
      <c r="H10" s="365"/>
      <c r="I10" s="365"/>
      <c r="J10" s="365"/>
    </row>
    <row r="11" spans="1:10" ht="17.25" thickBot="1">
      <c r="B11" s="373">
        <v>0</v>
      </c>
      <c r="C11" s="374">
        <v>5</v>
      </c>
      <c r="D11" s="372" t="s">
        <v>71</v>
      </c>
      <c r="E11" s="569" t="s">
        <v>1641</v>
      </c>
      <c r="F11" s="365"/>
      <c r="G11" s="365"/>
      <c r="H11" s="365"/>
      <c r="I11" s="365"/>
      <c r="J11" s="365"/>
    </row>
    <row r="12" spans="1:10" ht="17.25" thickBot="1">
      <c r="B12" s="373">
        <v>0</v>
      </c>
      <c r="C12" s="374">
        <v>6</v>
      </c>
      <c r="D12" s="372">
        <v>-1</v>
      </c>
      <c r="E12" s="569" t="s">
        <v>938</v>
      </c>
      <c r="F12" s="365"/>
      <c r="G12" s="365"/>
      <c r="H12" s="365"/>
      <c r="I12" s="365"/>
      <c r="J12" s="365"/>
    </row>
    <row r="13" spans="1:10" ht="17.25" thickBot="1">
      <c r="B13" s="373">
        <v>0</v>
      </c>
      <c r="C13" s="374">
        <v>7</v>
      </c>
      <c r="D13" s="372">
        <v>-1</v>
      </c>
      <c r="E13" s="569" t="s">
        <v>939</v>
      </c>
      <c r="F13" s="365"/>
      <c r="G13" s="365"/>
      <c r="H13" s="365"/>
      <c r="I13" s="365"/>
      <c r="J13" s="365"/>
    </row>
    <row r="14" spans="1:10" ht="17.25" thickBot="1">
      <c r="B14" s="373">
        <v>0</v>
      </c>
      <c r="C14" s="374">
        <v>8</v>
      </c>
      <c r="D14" s="372" t="s">
        <v>71</v>
      </c>
      <c r="E14" s="569" t="s">
        <v>1642</v>
      </c>
      <c r="F14" s="365"/>
      <c r="G14" s="365"/>
      <c r="H14" s="365"/>
      <c r="I14" s="365"/>
      <c r="J14" s="365"/>
    </row>
    <row r="15" spans="1:10" ht="17.25" thickBot="1">
      <c r="B15" s="373">
        <v>0</v>
      </c>
      <c r="C15" s="374">
        <v>9</v>
      </c>
      <c r="D15" s="372">
        <v>-1</v>
      </c>
      <c r="E15" s="569" t="s">
        <v>940</v>
      </c>
      <c r="F15" s="365"/>
      <c r="G15" s="365"/>
      <c r="H15" s="365"/>
      <c r="I15" s="365"/>
      <c r="J15" s="365"/>
    </row>
    <row r="16" spans="1:10" ht="17.25" thickBot="1">
      <c r="B16" s="373">
        <v>0</v>
      </c>
      <c r="C16" s="374">
        <v>10</v>
      </c>
      <c r="D16" s="372">
        <v>-1</v>
      </c>
      <c r="E16" s="569" t="s">
        <v>780</v>
      </c>
      <c r="F16" s="365"/>
      <c r="G16" s="365"/>
      <c r="H16" s="365"/>
      <c r="I16" s="365"/>
      <c r="J16" s="365"/>
    </row>
    <row r="17" spans="2:10" ht="17.25" thickBot="1">
      <c r="B17" s="373">
        <v>0</v>
      </c>
      <c r="C17" s="374">
        <v>11</v>
      </c>
      <c r="D17" s="372" t="s">
        <v>71</v>
      </c>
      <c r="E17" s="569" t="s">
        <v>941</v>
      </c>
      <c r="F17" s="365"/>
      <c r="G17" s="365"/>
      <c r="H17" s="365"/>
      <c r="I17" s="365"/>
      <c r="J17" s="365"/>
    </row>
    <row r="18" spans="2:10" ht="17.25" thickBot="1">
      <c r="B18" s="373">
        <v>0</v>
      </c>
      <c r="C18" s="374">
        <v>12</v>
      </c>
      <c r="D18" s="372" t="s">
        <v>942</v>
      </c>
      <c r="E18" s="569" t="s">
        <v>943</v>
      </c>
      <c r="F18" s="365"/>
      <c r="G18" s="365"/>
      <c r="H18" s="365"/>
      <c r="I18" s="365"/>
      <c r="J18" s="365"/>
    </row>
    <row r="19" spans="2:10" ht="17.25" thickBot="1">
      <c r="B19" s="373">
        <v>0</v>
      </c>
      <c r="C19" s="374">
        <v>13</v>
      </c>
      <c r="D19" s="372" t="s">
        <v>71</v>
      </c>
      <c r="E19" s="569" t="s">
        <v>944</v>
      </c>
      <c r="F19" s="365"/>
      <c r="G19" s="365"/>
      <c r="H19" s="365"/>
      <c r="I19" s="365"/>
      <c r="J19" s="365"/>
    </row>
    <row r="20" spans="2:10" ht="17.25" thickBot="1">
      <c r="B20" s="373">
        <v>0</v>
      </c>
      <c r="C20" s="374">
        <v>14</v>
      </c>
      <c r="D20" s="372" t="s">
        <v>71</v>
      </c>
      <c r="E20" s="569" t="s">
        <v>1643</v>
      </c>
      <c r="F20" s="365"/>
      <c r="G20" s="365"/>
      <c r="H20" s="365"/>
      <c r="I20" s="365"/>
      <c r="J20" s="365"/>
    </row>
    <row r="21" spans="2:10" ht="17.25" thickBot="1">
      <c r="B21" s="373">
        <v>0</v>
      </c>
      <c r="C21" s="374">
        <v>15</v>
      </c>
      <c r="D21" s="372" t="s">
        <v>71</v>
      </c>
      <c r="E21" s="569" t="s">
        <v>1644</v>
      </c>
      <c r="F21" s="365"/>
      <c r="G21" s="365"/>
      <c r="H21" s="365"/>
      <c r="I21" s="365"/>
      <c r="J21" s="365"/>
    </row>
    <row r="22" spans="2:10" ht="17.25" thickBot="1">
      <c r="B22" s="375">
        <v>0</v>
      </c>
      <c r="C22" s="374">
        <v>16</v>
      </c>
      <c r="D22" s="372" t="s">
        <v>71</v>
      </c>
      <c r="E22" s="569" t="s">
        <v>95</v>
      </c>
      <c r="F22" s="365"/>
      <c r="G22" s="365"/>
      <c r="H22" s="365"/>
      <c r="I22" s="365"/>
      <c r="J22" s="365"/>
    </row>
    <row r="23" spans="2:10" ht="17.25" thickBot="1">
      <c r="B23" s="376">
        <v>1</v>
      </c>
      <c r="C23" s="377">
        <v>0</v>
      </c>
      <c r="D23" s="372" t="s">
        <v>71</v>
      </c>
      <c r="E23" s="569" t="s">
        <v>1645</v>
      </c>
      <c r="F23" s="365"/>
      <c r="G23" s="365"/>
      <c r="H23" s="365"/>
      <c r="I23" s="365"/>
      <c r="J23" s="365"/>
    </row>
    <row r="24" spans="2:10" ht="17.25" thickBot="1">
      <c r="B24" s="376">
        <v>1</v>
      </c>
      <c r="C24" s="378">
        <v>1</v>
      </c>
      <c r="D24" s="372" t="s">
        <v>71</v>
      </c>
      <c r="E24" s="569" t="s">
        <v>945</v>
      </c>
      <c r="F24" s="365"/>
      <c r="G24" s="365"/>
      <c r="H24" s="365"/>
      <c r="I24" s="365"/>
      <c r="J24" s="365"/>
    </row>
    <row r="25" spans="2:10" ht="17.25" thickBot="1">
      <c r="B25" s="376">
        <v>1</v>
      </c>
      <c r="C25" s="378">
        <v>2</v>
      </c>
      <c r="D25" s="372" t="s">
        <v>71</v>
      </c>
      <c r="E25" s="569" t="s">
        <v>946</v>
      </c>
      <c r="F25" s="365"/>
      <c r="G25" s="365"/>
      <c r="H25" s="365"/>
      <c r="I25" s="365"/>
      <c r="J25" s="365"/>
    </row>
    <row r="26" spans="2:10" ht="17.25" thickBot="1">
      <c r="B26" s="376">
        <v>1</v>
      </c>
      <c r="C26" s="378">
        <v>3</v>
      </c>
      <c r="D26" s="372">
        <v>-1</v>
      </c>
      <c r="E26" s="569" t="s">
        <v>947</v>
      </c>
      <c r="F26" s="365"/>
      <c r="G26" s="365"/>
      <c r="H26" s="365"/>
      <c r="I26" s="365"/>
      <c r="J26" s="365"/>
    </row>
    <row r="27" spans="2:10" ht="17.25" thickBot="1">
      <c r="B27" s="376">
        <v>1</v>
      </c>
      <c r="C27" s="378">
        <v>4</v>
      </c>
      <c r="D27" s="372" t="s">
        <v>71</v>
      </c>
      <c r="E27" s="569" t="s">
        <v>948</v>
      </c>
      <c r="F27" s="365"/>
      <c r="G27" s="365"/>
      <c r="H27" s="365"/>
      <c r="I27" s="365"/>
      <c r="J27" s="365"/>
    </row>
    <row r="28" spans="2:10" ht="17.25" thickBot="1">
      <c r="B28" s="376">
        <v>1</v>
      </c>
      <c r="C28" s="379">
        <v>5</v>
      </c>
      <c r="D28" s="372" t="s">
        <v>71</v>
      </c>
      <c r="E28" s="569" t="s">
        <v>949</v>
      </c>
      <c r="F28" s="365"/>
      <c r="G28" s="365"/>
      <c r="H28" s="365"/>
      <c r="I28" s="365"/>
      <c r="J28" s="365"/>
    </row>
    <row r="29" spans="2:10" ht="16.5">
      <c r="B29" s="380">
        <v>2</v>
      </c>
      <c r="C29" s="381">
        <v>0</v>
      </c>
      <c r="D29" s="372" t="s">
        <v>71</v>
      </c>
      <c r="E29" s="569" t="s">
        <v>1646</v>
      </c>
      <c r="F29" s="365"/>
      <c r="G29" s="365"/>
      <c r="H29" s="365"/>
      <c r="I29" s="365"/>
      <c r="J29" s="365"/>
    </row>
    <row r="30" spans="2:10" ht="16.5">
      <c r="B30" s="380">
        <v>2</v>
      </c>
      <c r="C30" s="378">
        <v>1</v>
      </c>
      <c r="D30" s="372" t="s">
        <v>942</v>
      </c>
      <c r="E30" s="569" t="s">
        <v>1501</v>
      </c>
      <c r="F30" s="365"/>
      <c r="G30" s="365"/>
      <c r="H30" s="365"/>
      <c r="I30" s="365"/>
      <c r="J30" s="365"/>
    </row>
    <row r="31" spans="2:10" ht="16.5">
      <c r="B31" s="380">
        <v>2</v>
      </c>
      <c r="C31" s="378">
        <v>2</v>
      </c>
      <c r="D31" s="372" t="s">
        <v>71</v>
      </c>
      <c r="E31" s="569" t="s">
        <v>950</v>
      </c>
      <c r="F31" s="365"/>
      <c r="G31" s="365"/>
      <c r="H31" s="365"/>
      <c r="I31" s="365"/>
      <c r="J31" s="365"/>
    </row>
    <row r="32" spans="2:10" ht="16.5">
      <c r="B32" s="380">
        <v>2</v>
      </c>
      <c r="C32" s="378">
        <v>3</v>
      </c>
      <c r="D32" s="372">
        <v>-1</v>
      </c>
      <c r="E32" s="569" t="s">
        <v>951</v>
      </c>
      <c r="F32" s="365"/>
      <c r="G32" s="365"/>
      <c r="H32" s="365"/>
      <c r="I32" s="365"/>
      <c r="J32" s="365"/>
    </row>
    <row r="33" spans="2:10" ht="17.25" thickBot="1">
      <c r="B33" s="380">
        <v>2</v>
      </c>
      <c r="C33" s="379">
        <v>4</v>
      </c>
      <c r="D33" s="372" t="s">
        <v>71</v>
      </c>
      <c r="E33" s="569" t="s">
        <v>952</v>
      </c>
      <c r="F33" s="365"/>
      <c r="G33" s="365"/>
      <c r="H33" s="365"/>
      <c r="I33" s="365"/>
      <c r="J33" s="365"/>
    </row>
    <row r="34" spans="2:10" ht="17.25" thickBot="1">
      <c r="B34" s="380">
        <v>3</v>
      </c>
      <c r="C34" s="382">
        <v>0</v>
      </c>
      <c r="D34" s="372" t="s">
        <v>71</v>
      </c>
      <c r="E34" s="569" t="s">
        <v>953</v>
      </c>
      <c r="F34" s="365"/>
      <c r="G34" s="365"/>
      <c r="H34" s="365"/>
      <c r="I34" s="365"/>
      <c r="J34" s="365"/>
    </row>
    <row r="35" spans="2:10" ht="17.25" thickBot="1">
      <c r="B35" s="380">
        <v>3</v>
      </c>
      <c r="C35" s="374">
        <v>1</v>
      </c>
      <c r="D35" s="372" t="s">
        <v>71</v>
      </c>
      <c r="E35" s="569" t="s">
        <v>96</v>
      </c>
      <c r="F35" s="365"/>
      <c r="G35" s="365"/>
      <c r="H35" s="365"/>
      <c r="I35" s="365"/>
      <c r="J35" s="365"/>
    </row>
    <row r="36" spans="2:10" ht="17.25" thickBot="1">
      <c r="B36" s="380">
        <v>3</v>
      </c>
      <c r="C36" s="374">
        <v>2</v>
      </c>
      <c r="D36" s="372" t="s">
        <v>72</v>
      </c>
      <c r="E36" s="569" t="s">
        <v>1647</v>
      </c>
      <c r="F36" s="365"/>
      <c r="G36" s="365"/>
      <c r="H36" s="365"/>
      <c r="I36" s="365"/>
      <c r="J36" s="365"/>
    </row>
    <row r="37" spans="2:10" ht="17.25" thickBot="1">
      <c r="B37" s="380">
        <v>3</v>
      </c>
      <c r="C37" s="374">
        <v>3</v>
      </c>
      <c r="D37" s="372" t="s">
        <v>71</v>
      </c>
      <c r="E37" s="569" t="s">
        <v>9481</v>
      </c>
      <c r="F37" s="365"/>
      <c r="G37" s="365"/>
      <c r="H37" s="365"/>
      <c r="I37" s="365"/>
      <c r="J37" s="365"/>
    </row>
    <row r="38" spans="2:10" ht="17.25" thickBot="1">
      <c r="B38" s="380">
        <v>3</v>
      </c>
      <c r="C38" s="374">
        <v>4</v>
      </c>
      <c r="D38" s="372">
        <v>-1</v>
      </c>
      <c r="E38" s="569" t="s">
        <v>1648</v>
      </c>
      <c r="F38" s="365"/>
      <c r="G38" s="365"/>
      <c r="H38" s="365"/>
      <c r="I38" s="365"/>
      <c r="J38" s="365"/>
    </row>
    <row r="39" spans="2:10" ht="17.25" thickBot="1">
      <c r="B39" s="380">
        <v>3</v>
      </c>
      <c r="C39" s="374">
        <v>5</v>
      </c>
      <c r="D39" s="372" t="s">
        <v>72</v>
      </c>
      <c r="E39" s="569" t="s">
        <v>1649</v>
      </c>
      <c r="F39" s="365"/>
      <c r="G39" s="365"/>
      <c r="H39" s="365"/>
      <c r="I39" s="365"/>
      <c r="J39" s="365"/>
    </row>
    <row r="40" spans="2:10" ht="17.25" thickBot="1">
      <c r="B40" s="380">
        <v>3</v>
      </c>
      <c r="C40" s="374">
        <v>6</v>
      </c>
      <c r="D40" s="372" t="s">
        <v>71</v>
      </c>
      <c r="E40" s="569" t="s">
        <v>954</v>
      </c>
      <c r="F40" s="365"/>
      <c r="G40" s="365"/>
      <c r="H40" s="365"/>
      <c r="I40" s="365"/>
      <c r="J40" s="365"/>
    </row>
    <row r="41" spans="2:10" ht="17.25" thickBot="1">
      <c r="B41" s="380">
        <v>3</v>
      </c>
      <c r="C41" s="383">
        <v>7</v>
      </c>
      <c r="D41" s="372" t="s">
        <v>72</v>
      </c>
      <c r="E41" s="569" t="s">
        <v>784</v>
      </c>
      <c r="F41" s="365"/>
      <c r="G41" s="365"/>
      <c r="H41" s="365"/>
      <c r="I41" s="365"/>
      <c r="J41" s="365"/>
    </row>
    <row r="42" spans="2:10" ht="18" customHeight="1" thickTop="1">
      <c r="B42" s="384">
        <v>100024</v>
      </c>
      <c r="C42" s="385">
        <v>0</v>
      </c>
      <c r="D42" s="372" t="s">
        <v>72</v>
      </c>
      <c r="E42" s="569" t="s">
        <v>1650</v>
      </c>
      <c r="F42" s="365"/>
      <c r="G42" s="365"/>
      <c r="H42" s="365"/>
      <c r="I42" s="365"/>
      <c r="J42" s="365"/>
    </row>
    <row r="43" spans="2:10" ht="16.5">
      <c r="B43" s="384">
        <v>100024</v>
      </c>
      <c r="C43" s="378">
        <v>1</v>
      </c>
      <c r="D43" s="372">
        <v>-1</v>
      </c>
      <c r="E43" s="569" t="s">
        <v>955</v>
      </c>
      <c r="F43" s="365"/>
      <c r="G43" s="365"/>
      <c r="H43" s="365"/>
      <c r="I43" s="365"/>
      <c r="J43" s="365"/>
    </row>
    <row r="44" spans="2:10" ht="17.25" thickBot="1">
      <c r="B44" s="384">
        <v>100024</v>
      </c>
      <c r="C44" s="378">
        <v>2</v>
      </c>
      <c r="D44" s="372" t="s">
        <v>71</v>
      </c>
      <c r="E44" s="569" t="s">
        <v>1651</v>
      </c>
      <c r="F44" s="365"/>
      <c r="G44" s="365"/>
      <c r="H44" s="365"/>
      <c r="I44" s="365"/>
      <c r="J44" s="365"/>
    </row>
    <row r="45" spans="2:10" ht="17.25" thickBot="1">
      <c r="B45" s="373">
        <v>5</v>
      </c>
      <c r="C45" s="374">
        <v>0</v>
      </c>
      <c r="D45" s="372" t="s">
        <v>72</v>
      </c>
      <c r="E45" s="569" t="s">
        <v>97</v>
      </c>
      <c r="F45" s="365"/>
      <c r="G45" s="365"/>
      <c r="H45" s="365"/>
      <c r="I45" s="365"/>
      <c r="J45" s="365"/>
    </row>
    <row r="46" spans="2:10" ht="17.25" thickBot="1">
      <c r="B46" s="373">
        <v>5</v>
      </c>
      <c r="C46" s="374">
        <v>1</v>
      </c>
      <c r="D46" s="372" t="s">
        <v>71</v>
      </c>
      <c r="E46" s="569" t="s">
        <v>956</v>
      </c>
      <c r="F46" s="365"/>
      <c r="G46" s="365"/>
      <c r="H46" s="365"/>
      <c r="I46" s="365"/>
      <c r="J46" s="365"/>
    </row>
    <row r="47" spans="2:10" ht="17.25" thickBot="1">
      <c r="B47" s="373">
        <v>5</v>
      </c>
      <c r="C47" s="374">
        <v>2</v>
      </c>
      <c r="D47" s="372" t="s">
        <v>785</v>
      </c>
      <c r="E47" s="569" t="s">
        <v>1652</v>
      </c>
      <c r="F47" s="365"/>
      <c r="G47" s="365"/>
      <c r="H47" s="365"/>
      <c r="I47" s="365"/>
      <c r="J47" s="365"/>
    </row>
    <row r="48" spans="2:10" ht="17.25" thickBot="1">
      <c r="B48" s="373">
        <v>5</v>
      </c>
      <c r="C48" s="374">
        <v>3</v>
      </c>
      <c r="D48" s="372" t="s">
        <v>71</v>
      </c>
      <c r="E48" s="569" t="s">
        <v>1653</v>
      </c>
      <c r="F48" s="365"/>
      <c r="G48" s="365"/>
      <c r="H48" s="365"/>
      <c r="I48" s="365"/>
      <c r="J48" s="365"/>
    </row>
    <row r="49" spans="2:10" ht="17.25" thickBot="1">
      <c r="B49" s="373">
        <v>5</v>
      </c>
      <c r="C49" s="374">
        <v>4</v>
      </c>
      <c r="D49" s="372" t="s">
        <v>785</v>
      </c>
      <c r="E49" s="569" t="s">
        <v>957</v>
      </c>
      <c r="F49" s="365"/>
      <c r="G49" s="365"/>
      <c r="H49" s="365"/>
      <c r="I49" s="365"/>
      <c r="J49" s="365"/>
    </row>
    <row r="50" spans="2:10" ht="17.25" thickBot="1">
      <c r="B50" s="373">
        <v>-1</v>
      </c>
      <c r="C50" s="374">
        <v>-1</v>
      </c>
      <c r="D50" s="372" t="s">
        <v>71</v>
      </c>
      <c r="E50" s="569" t="s">
        <v>958</v>
      </c>
      <c r="F50" s="365"/>
      <c r="G50" s="365"/>
      <c r="H50" s="365"/>
      <c r="I50" s="365"/>
      <c r="J50" s="365"/>
    </row>
    <row r="51" spans="2:10" ht="17.25" thickBot="1">
      <c r="B51" s="373">
        <v>-1</v>
      </c>
      <c r="C51" s="374">
        <v>-1</v>
      </c>
      <c r="D51" s="372" t="s">
        <v>785</v>
      </c>
      <c r="E51" s="569" t="s">
        <v>959</v>
      </c>
      <c r="F51" s="365"/>
      <c r="G51" s="365"/>
      <c r="H51" s="365"/>
      <c r="I51" s="365"/>
      <c r="J51" s="365"/>
    </row>
    <row r="52" spans="2:10" ht="17.25" thickBot="1">
      <c r="B52" s="373">
        <v>5</v>
      </c>
      <c r="C52" s="374">
        <v>5</v>
      </c>
      <c r="D52" s="372" t="s">
        <v>785</v>
      </c>
      <c r="E52" s="569" t="s">
        <v>960</v>
      </c>
      <c r="F52" s="365"/>
      <c r="G52" s="365"/>
      <c r="H52" s="365"/>
      <c r="I52" s="365"/>
      <c r="J52" s="365"/>
    </row>
    <row r="53" spans="2:10" ht="17.25" thickBot="1">
      <c r="B53" s="373">
        <v>-1</v>
      </c>
      <c r="C53" s="374">
        <v>-1</v>
      </c>
      <c r="D53" s="372">
        <v>-1</v>
      </c>
      <c r="E53" s="569" t="s">
        <v>961</v>
      </c>
      <c r="F53" s="365"/>
      <c r="G53" s="365"/>
      <c r="H53" s="365"/>
      <c r="I53" s="365"/>
      <c r="J53" s="365"/>
    </row>
    <row r="54" spans="2:10" ht="17.25" thickBot="1">
      <c r="B54" s="373">
        <v>-1</v>
      </c>
      <c r="C54" s="374">
        <v>-1</v>
      </c>
      <c r="D54" s="372">
        <v>-1</v>
      </c>
      <c r="E54" s="569" t="s">
        <v>962</v>
      </c>
      <c r="F54" s="365"/>
      <c r="G54" s="365"/>
      <c r="H54" s="365"/>
      <c r="I54" s="365"/>
      <c r="J54" s="365"/>
    </row>
    <row r="55" spans="2:10" ht="17.25" thickBot="1">
      <c r="B55" s="373">
        <v>5</v>
      </c>
      <c r="C55" s="374">
        <v>6</v>
      </c>
      <c r="D55" s="372">
        <v>-1</v>
      </c>
      <c r="E55" s="569" t="s">
        <v>963</v>
      </c>
      <c r="F55" s="365"/>
      <c r="G55" s="365"/>
      <c r="H55" s="365"/>
      <c r="I55" s="365"/>
      <c r="J55" s="365"/>
    </row>
    <row r="56" spans="2:10" ht="17.25" thickBot="1">
      <c r="B56" s="373">
        <v>5</v>
      </c>
      <c r="C56" s="374">
        <v>7</v>
      </c>
      <c r="D56" s="372" t="s">
        <v>71</v>
      </c>
      <c r="E56" s="569" t="s">
        <v>964</v>
      </c>
      <c r="F56" s="365"/>
      <c r="G56" s="365"/>
      <c r="H56" s="365"/>
      <c r="I56" s="365"/>
      <c r="J56" s="365"/>
    </row>
    <row r="57" spans="2:10" ht="17.25" thickBot="1">
      <c r="B57" s="373">
        <v>5</v>
      </c>
      <c r="C57" s="374">
        <v>8</v>
      </c>
      <c r="D57" s="372" t="s">
        <v>71</v>
      </c>
      <c r="E57" s="569" t="s">
        <v>965</v>
      </c>
      <c r="F57" s="365"/>
      <c r="G57" s="365"/>
      <c r="H57" s="365"/>
      <c r="I57" s="365"/>
      <c r="J57" s="365"/>
    </row>
    <row r="58" spans="2:10" ht="16.5">
      <c r="B58" s="376">
        <v>6</v>
      </c>
      <c r="C58" s="377">
        <v>0</v>
      </c>
      <c r="D58" s="372" t="s">
        <v>785</v>
      </c>
      <c r="E58" s="569" t="s">
        <v>966</v>
      </c>
      <c r="F58" s="365"/>
      <c r="G58" s="365"/>
      <c r="H58" s="365"/>
      <c r="I58" s="365"/>
      <c r="J58" s="365"/>
    </row>
    <row r="59" spans="2:10" ht="16.5">
      <c r="B59" s="386">
        <v>6</v>
      </c>
      <c r="C59" s="378">
        <v>1</v>
      </c>
      <c r="D59" s="372" t="s">
        <v>71</v>
      </c>
      <c r="E59" s="569" t="s">
        <v>967</v>
      </c>
      <c r="F59" s="365"/>
      <c r="G59" s="365"/>
      <c r="H59" s="365"/>
      <c r="I59" s="365"/>
      <c r="J59" s="365"/>
    </row>
    <row r="60" spans="2:10" ht="16.5">
      <c r="B60" s="386">
        <v>6</v>
      </c>
      <c r="C60" s="378">
        <v>2</v>
      </c>
      <c r="D60" s="372">
        <v>-1</v>
      </c>
      <c r="E60" s="569" t="s">
        <v>9482</v>
      </c>
      <c r="F60" s="365"/>
      <c r="G60" s="365"/>
      <c r="H60" s="365"/>
      <c r="I60" s="365"/>
      <c r="J60" s="365"/>
    </row>
    <row r="61" spans="2:10" ht="16.5">
      <c r="B61" s="386">
        <v>6</v>
      </c>
      <c r="C61" s="378">
        <v>3</v>
      </c>
      <c r="D61" s="372">
        <v>-1</v>
      </c>
      <c r="E61" s="569" t="s">
        <v>968</v>
      </c>
      <c r="F61" s="365"/>
      <c r="G61" s="365"/>
      <c r="H61" s="365"/>
      <c r="I61" s="365"/>
      <c r="J61" s="365"/>
    </row>
    <row r="62" spans="2:10" ht="16.5">
      <c r="B62" s="386">
        <v>6</v>
      </c>
      <c r="C62" s="378">
        <v>4</v>
      </c>
      <c r="D62" s="372" t="s">
        <v>71</v>
      </c>
      <c r="E62" s="569" t="s">
        <v>969</v>
      </c>
      <c r="F62" s="365"/>
      <c r="G62" s="365"/>
      <c r="H62" s="365"/>
      <c r="I62" s="365"/>
      <c r="J62" s="365"/>
    </row>
    <row r="63" spans="2:10" ht="16.5">
      <c r="B63" s="386">
        <v>6</v>
      </c>
      <c r="C63" s="378">
        <v>5</v>
      </c>
      <c r="D63" s="372" t="s">
        <v>71</v>
      </c>
      <c r="E63" s="569" t="s">
        <v>970</v>
      </c>
      <c r="F63" s="365"/>
      <c r="G63" s="365"/>
      <c r="H63" s="365"/>
      <c r="I63" s="365"/>
      <c r="J63" s="365"/>
    </row>
    <row r="64" spans="2:10" ht="16.5">
      <c r="B64" s="386">
        <v>6</v>
      </c>
      <c r="C64" s="378">
        <v>6</v>
      </c>
      <c r="D64" s="372" t="s">
        <v>71</v>
      </c>
      <c r="E64" s="569" t="s">
        <v>971</v>
      </c>
      <c r="F64" s="365"/>
      <c r="G64" s="365"/>
      <c r="H64" s="365"/>
      <c r="I64" s="365"/>
      <c r="J64" s="365"/>
    </row>
    <row r="65" spans="2:10" ht="16.5">
      <c r="B65" s="386">
        <v>-1</v>
      </c>
      <c r="C65" s="378">
        <v>-1</v>
      </c>
      <c r="D65" s="372">
        <v>-1</v>
      </c>
      <c r="E65" s="569" t="s">
        <v>972</v>
      </c>
      <c r="F65" s="365"/>
      <c r="G65" s="365"/>
      <c r="H65" s="365"/>
      <c r="I65" s="365"/>
      <c r="J65" s="365"/>
    </row>
    <row r="66" spans="2:10" ht="16.5">
      <c r="B66" s="386">
        <v>-1</v>
      </c>
      <c r="C66" s="378">
        <v>-1</v>
      </c>
      <c r="D66" s="372" t="s">
        <v>71</v>
      </c>
      <c r="E66" s="569" t="s">
        <v>973</v>
      </c>
      <c r="F66" s="365"/>
      <c r="G66" s="365"/>
      <c r="H66" s="365"/>
      <c r="I66" s="365"/>
      <c r="J66" s="365"/>
    </row>
    <row r="67" spans="2:10" ht="17.25" thickBot="1">
      <c r="B67" s="387">
        <v>6</v>
      </c>
      <c r="C67" s="379">
        <v>7</v>
      </c>
      <c r="D67" s="372">
        <v>-1</v>
      </c>
      <c r="E67" s="569" t="s">
        <v>974</v>
      </c>
      <c r="F67" s="365"/>
      <c r="G67" s="365"/>
      <c r="H67" s="365"/>
      <c r="I67" s="365"/>
      <c r="J67" s="365"/>
    </row>
    <row r="68" spans="2:10" ht="17.25" thickBot="1">
      <c r="B68" s="388">
        <v>7</v>
      </c>
      <c r="C68" s="382">
        <v>0</v>
      </c>
      <c r="D68" s="372" t="s">
        <v>71</v>
      </c>
      <c r="E68" s="569" t="s">
        <v>1654</v>
      </c>
      <c r="F68" s="365"/>
      <c r="G68" s="365"/>
      <c r="H68" s="365"/>
      <c r="I68" s="365"/>
      <c r="J68" s="365"/>
    </row>
    <row r="69" spans="2:10" ht="17.25" thickBot="1">
      <c r="B69" s="373">
        <v>7</v>
      </c>
      <c r="C69" s="374">
        <v>1</v>
      </c>
      <c r="D69" s="372" t="s">
        <v>71</v>
      </c>
      <c r="E69" s="569" t="s">
        <v>1655</v>
      </c>
      <c r="F69" s="365"/>
      <c r="G69" s="365"/>
      <c r="H69" s="365"/>
      <c r="I69" s="365"/>
      <c r="J69" s="365"/>
    </row>
    <row r="70" spans="2:10" ht="17.25" thickBot="1">
      <c r="B70" s="373">
        <v>7</v>
      </c>
      <c r="C70" s="374">
        <v>2</v>
      </c>
      <c r="D70" s="372">
        <v>-1</v>
      </c>
      <c r="E70" s="569" t="s">
        <v>975</v>
      </c>
      <c r="F70" s="365"/>
      <c r="G70" s="365"/>
      <c r="H70" s="365"/>
      <c r="I70" s="365"/>
      <c r="J70" s="365"/>
    </row>
    <row r="71" spans="2:10" ht="17.25" customHeight="1" thickBot="1">
      <c r="B71" s="373">
        <v>7</v>
      </c>
      <c r="C71" s="374">
        <v>3</v>
      </c>
      <c r="D71" s="372" t="s">
        <v>71</v>
      </c>
      <c r="E71" s="569" t="s">
        <v>976</v>
      </c>
      <c r="F71" s="365"/>
      <c r="G71" s="365"/>
      <c r="H71" s="365"/>
      <c r="I71" s="365"/>
      <c r="J71" s="365"/>
    </row>
    <row r="72" spans="2:10" ht="17.25" thickBot="1">
      <c r="B72" s="373">
        <v>-1</v>
      </c>
      <c r="C72" s="374">
        <v>-1</v>
      </c>
      <c r="D72" s="372" t="s">
        <v>71</v>
      </c>
      <c r="E72" s="569" t="s">
        <v>977</v>
      </c>
      <c r="F72" s="365"/>
      <c r="G72" s="365"/>
      <c r="H72" s="365"/>
      <c r="I72" s="365"/>
      <c r="J72" s="365"/>
    </row>
    <row r="73" spans="2:10" ht="17.25" thickBot="1">
      <c r="B73" s="373">
        <v>7</v>
      </c>
      <c r="C73" s="374">
        <v>4</v>
      </c>
      <c r="D73" s="372" t="s">
        <v>71</v>
      </c>
      <c r="E73" s="569" t="s">
        <v>1656</v>
      </c>
      <c r="F73" s="365"/>
      <c r="G73" s="365"/>
      <c r="H73" s="365"/>
      <c r="I73" s="365"/>
      <c r="J73" s="365"/>
    </row>
    <row r="74" spans="2:10" ht="17.25" thickBot="1">
      <c r="B74" s="373">
        <v>7</v>
      </c>
      <c r="C74" s="374">
        <v>5</v>
      </c>
      <c r="D74" s="372">
        <v>-1</v>
      </c>
      <c r="E74" s="569" t="s">
        <v>978</v>
      </c>
      <c r="F74" s="365"/>
      <c r="G74" s="365"/>
      <c r="H74" s="365"/>
      <c r="I74" s="365"/>
      <c r="J74" s="365"/>
    </row>
    <row r="75" spans="2:10" ht="17.25" thickBot="1">
      <c r="B75" s="373">
        <v>7</v>
      </c>
      <c r="C75" s="374">
        <v>6</v>
      </c>
      <c r="D75" s="372" t="s">
        <v>71</v>
      </c>
      <c r="E75" s="569" t="s">
        <v>979</v>
      </c>
      <c r="F75" s="365"/>
      <c r="G75" s="365"/>
      <c r="H75" s="365"/>
      <c r="I75" s="365"/>
      <c r="J75" s="365"/>
    </row>
    <row r="76" spans="2:10" ht="17.25" thickBot="1">
      <c r="B76" s="373">
        <v>-1</v>
      </c>
      <c r="C76" s="374">
        <v>-1</v>
      </c>
      <c r="D76" s="372" t="s">
        <v>71</v>
      </c>
      <c r="E76" s="569" t="s">
        <v>980</v>
      </c>
      <c r="F76" s="365"/>
      <c r="G76" s="365"/>
      <c r="H76" s="365"/>
      <c r="I76" s="365"/>
      <c r="J76" s="365"/>
    </row>
    <row r="77" spans="2:10" ht="17.25" thickBot="1">
      <c r="B77" s="373">
        <v>7</v>
      </c>
      <c r="C77" s="374">
        <v>7</v>
      </c>
      <c r="D77" s="372">
        <v>-1</v>
      </c>
      <c r="E77" s="569" t="s">
        <v>981</v>
      </c>
      <c r="F77" s="365"/>
      <c r="G77" s="365"/>
      <c r="H77" s="365"/>
      <c r="I77" s="365"/>
      <c r="J77" s="365"/>
    </row>
    <row r="78" spans="2:10" ht="17.25" thickBot="1">
      <c r="B78" s="373">
        <v>7</v>
      </c>
      <c r="C78" s="374">
        <v>8</v>
      </c>
      <c r="D78" s="372">
        <v>-1</v>
      </c>
      <c r="E78" s="569" t="s">
        <v>982</v>
      </c>
      <c r="F78" s="365"/>
      <c r="G78" s="365"/>
      <c r="H78" s="365"/>
      <c r="I78" s="365"/>
      <c r="J78" s="365"/>
    </row>
    <row r="79" spans="2:10" ht="17.25" thickBot="1">
      <c r="B79" s="389">
        <v>7</v>
      </c>
      <c r="C79" s="383">
        <v>9</v>
      </c>
      <c r="D79" s="372" t="s">
        <v>71</v>
      </c>
      <c r="E79" s="569" t="s">
        <v>9633</v>
      </c>
      <c r="F79" s="365"/>
      <c r="G79" s="365"/>
      <c r="H79" s="365"/>
      <c r="I79" s="365"/>
      <c r="J79" s="365"/>
    </row>
    <row r="80" spans="2:10" ht="15.75" customHeight="1" thickTop="1" thickBot="1">
      <c r="B80" s="390">
        <v>25</v>
      </c>
      <c r="C80" s="391">
        <v>0</v>
      </c>
      <c r="D80" s="392" t="s">
        <v>71</v>
      </c>
      <c r="E80" s="569" t="s">
        <v>9634</v>
      </c>
      <c r="F80" s="365"/>
      <c r="G80" s="365"/>
      <c r="H80" s="365"/>
      <c r="I80" s="365"/>
      <c r="J80" s="365"/>
    </row>
    <row r="81" spans="2:10" ht="17.25" thickBot="1">
      <c r="B81" s="390">
        <v>25</v>
      </c>
      <c r="C81" s="391">
        <v>1</v>
      </c>
      <c r="D81" s="372" t="s">
        <v>785</v>
      </c>
      <c r="E81" s="569" t="s">
        <v>983</v>
      </c>
      <c r="F81" s="365"/>
      <c r="G81" s="365"/>
      <c r="H81" s="365"/>
      <c r="I81" s="365"/>
      <c r="J81" s="365"/>
    </row>
    <row r="82" spans="2:10" ht="17.25" thickBot="1">
      <c r="B82" s="393">
        <v>25</v>
      </c>
      <c r="C82" s="374">
        <v>2</v>
      </c>
      <c r="D82" s="372">
        <v>-1</v>
      </c>
      <c r="E82" s="569" t="s">
        <v>984</v>
      </c>
      <c r="F82" s="365"/>
      <c r="G82" s="365"/>
      <c r="H82" s="365"/>
      <c r="I82" s="365"/>
      <c r="J82" s="365"/>
    </row>
    <row r="83" spans="2:10" ht="17.25" thickBot="1">
      <c r="B83" s="393">
        <v>25</v>
      </c>
      <c r="C83" s="391">
        <v>3</v>
      </c>
      <c r="D83" s="372" t="s">
        <v>71</v>
      </c>
      <c r="E83" s="569" t="s">
        <v>1657</v>
      </c>
      <c r="F83" s="365"/>
      <c r="G83" s="365"/>
      <c r="H83" s="365"/>
      <c r="I83" s="365"/>
      <c r="J83" s="365"/>
    </row>
    <row r="84" spans="2:10" ht="17.25" thickBot="1">
      <c r="B84" s="378">
        <v>25</v>
      </c>
      <c r="C84" s="374">
        <v>4</v>
      </c>
      <c r="D84" s="372" t="s">
        <v>98</v>
      </c>
      <c r="E84" s="569" t="s">
        <v>1658</v>
      </c>
      <c r="F84" s="365"/>
      <c r="G84" s="365"/>
      <c r="H84" s="365"/>
      <c r="I84" s="365"/>
      <c r="J84" s="365"/>
    </row>
    <row r="85" spans="2:10" ht="17.25" thickBot="1">
      <c r="B85" s="393">
        <v>25</v>
      </c>
      <c r="C85" s="391">
        <v>5</v>
      </c>
      <c r="D85" s="372">
        <v>-1</v>
      </c>
      <c r="E85" s="569" t="s">
        <v>9635</v>
      </c>
      <c r="F85" s="365"/>
      <c r="G85" s="365"/>
      <c r="H85" s="365"/>
      <c r="I85" s="365"/>
      <c r="J85" s="365"/>
    </row>
    <row r="86" spans="2:10" ht="17.25" thickBot="1">
      <c r="B86" s="393">
        <v>25</v>
      </c>
      <c r="C86" s="374">
        <v>6</v>
      </c>
      <c r="D86" s="372" t="s">
        <v>71</v>
      </c>
      <c r="E86" s="569" t="s">
        <v>985</v>
      </c>
      <c r="F86" s="365"/>
      <c r="G86" s="365"/>
      <c r="H86" s="365"/>
      <c r="I86" s="365"/>
      <c r="J86" s="365"/>
    </row>
    <row r="87" spans="2:10" ht="17.25" thickBot="1">
      <c r="B87" s="394">
        <v>25</v>
      </c>
      <c r="C87" s="391">
        <v>7</v>
      </c>
      <c r="D87" s="372" t="s">
        <v>71</v>
      </c>
      <c r="E87" s="569" t="s">
        <v>1659</v>
      </c>
      <c r="F87" s="365"/>
      <c r="G87" s="365"/>
      <c r="H87" s="365"/>
      <c r="I87" s="365"/>
      <c r="J87" s="365"/>
    </row>
    <row r="88" spans="2:10" ht="17.25" thickBot="1">
      <c r="B88" s="378">
        <v>25</v>
      </c>
      <c r="C88" s="374">
        <v>8</v>
      </c>
      <c r="D88" s="372" t="s">
        <v>98</v>
      </c>
      <c r="E88" s="569" t="s">
        <v>1660</v>
      </c>
      <c r="F88" s="365"/>
      <c r="G88" s="365"/>
      <c r="H88" s="365"/>
      <c r="I88" s="365"/>
      <c r="J88" s="365"/>
    </row>
    <row r="89" spans="2:10" ht="17.25" thickBot="1">
      <c r="B89" s="378">
        <v>25</v>
      </c>
      <c r="C89" s="391">
        <v>9</v>
      </c>
      <c r="D89" s="372" t="s">
        <v>71</v>
      </c>
      <c r="E89" s="569" t="s">
        <v>1661</v>
      </c>
      <c r="F89" s="365"/>
      <c r="G89" s="365"/>
      <c r="H89" s="365"/>
      <c r="I89" s="365"/>
      <c r="J89" s="365"/>
    </row>
    <row r="90" spans="2:10" ht="17.25" thickBot="1">
      <c r="B90" s="378">
        <v>25</v>
      </c>
      <c r="C90" s="374">
        <v>10</v>
      </c>
      <c r="D90" s="372" t="s">
        <v>98</v>
      </c>
      <c r="E90" s="569" t="s">
        <v>1663</v>
      </c>
      <c r="F90" s="365"/>
      <c r="G90" s="365"/>
      <c r="H90" s="365"/>
      <c r="I90" s="365"/>
      <c r="J90" s="365"/>
    </row>
    <row r="91" spans="2:10" ht="17.25" thickBot="1">
      <c r="B91" s="378">
        <v>25</v>
      </c>
      <c r="C91" s="391">
        <v>11</v>
      </c>
      <c r="D91" s="372" t="s">
        <v>71</v>
      </c>
      <c r="E91" s="569" t="s">
        <v>1664</v>
      </c>
      <c r="F91" s="365"/>
      <c r="G91" s="365"/>
      <c r="H91" s="365"/>
      <c r="I91" s="365"/>
      <c r="J91" s="365"/>
    </row>
    <row r="92" spans="2:10" ht="16.5">
      <c r="B92" s="378">
        <v>5008</v>
      </c>
      <c r="C92" s="378">
        <v>0</v>
      </c>
      <c r="D92" s="372" t="s">
        <v>98</v>
      </c>
      <c r="E92" s="569" t="s">
        <v>1665</v>
      </c>
      <c r="F92" s="365"/>
      <c r="G92" s="365"/>
      <c r="H92" s="365"/>
      <c r="I92" s="365"/>
      <c r="J92" s="365"/>
    </row>
    <row r="93" spans="2:10" ht="16.5">
      <c r="B93" s="378">
        <v>5008</v>
      </c>
      <c r="C93" s="378">
        <v>1</v>
      </c>
      <c r="D93" s="372" t="s">
        <v>71</v>
      </c>
      <c r="E93" s="569" t="s">
        <v>986</v>
      </c>
      <c r="F93" s="365"/>
      <c r="G93" s="365"/>
      <c r="H93" s="365"/>
      <c r="I93" s="365"/>
      <c r="J93" s="365"/>
    </row>
    <row r="94" spans="2:10" ht="16.5">
      <c r="B94" s="378">
        <v>5008</v>
      </c>
      <c r="C94" s="378">
        <v>2</v>
      </c>
      <c r="D94" s="372" t="s">
        <v>71</v>
      </c>
      <c r="E94" s="569" t="s">
        <v>987</v>
      </c>
      <c r="F94" s="365"/>
      <c r="G94" s="365"/>
      <c r="H94" s="365"/>
      <c r="I94" s="365"/>
      <c r="J94" s="365"/>
    </row>
    <row r="95" spans="2:10" ht="16.5">
      <c r="B95" s="378">
        <v>5008</v>
      </c>
      <c r="C95" s="378">
        <v>3</v>
      </c>
      <c r="D95" s="372" t="s">
        <v>71</v>
      </c>
      <c r="E95" s="569" t="s">
        <v>1666</v>
      </c>
      <c r="F95" s="365"/>
      <c r="G95" s="365"/>
      <c r="H95" s="365"/>
      <c r="I95" s="365"/>
      <c r="J95" s="365"/>
    </row>
    <row r="96" spans="2:10" ht="16.5">
      <c r="B96" s="378">
        <v>5008</v>
      </c>
      <c r="C96" s="378">
        <v>4</v>
      </c>
      <c r="D96" s="372" t="s">
        <v>71</v>
      </c>
      <c r="E96" s="569" t="s">
        <v>1667</v>
      </c>
      <c r="F96" s="365"/>
      <c r="G96" s="365"/>
      <c r="H96" s="365"/>
      <c r="I96" s="365"/>
      <c r="J96" s="365"/>
    </row>
    <row r="97" spans="2:10" ht="16.5">
      <c r="B97" s="378">
        <v>5009</v>
      </c>
      <c r="C97" s="378">
        <v>0</v>
      </c>
      <c r="D97" s="372" t="s">
        <v>71</v>
      </c>
      <c r="E97" s="569" t="s">
        <v>988</v>
      </c>
      <c r="F97" s="365"/>
      <c r="G97" s="365"/>
      <c r="H97" s="365"/>
      <c r="I97" s="365"/>
      <c r="J97" s="365"/>
    </row>
    <row r="98" spans="2:10" ht="16.5">
      <c r="B98" s="378">
        <v>5009</v>
      </c>
      <c r="C98" s="378">
        <v>1</v>
      </c>
      <c r="D98" s="372" t="s">
        <v>98</v>
      </c>
      <c r="E98" s="569" t="s">
        <v>989</v>
      </c>
      <c r="F98" s="365"/>
      <c r="G98" s="365"/>
      <c r="H98" s="365"/>
      <c r="I98" s="365"/>
      <c r="J98" s="365"/>
    </row>
    <row r="99" spans="2:10" ht="16.5">
      <c r="B99" s="378">
        <v>5009</v>
      </c>
      <c r="C99" s="378">
        <v>2</v>
      </c>
      <c r="D99" s="372" t="s">
        <v>71</v>
      </c>
      <c r="E99" s="569" t="s">
        <v>1668</v>
      </c>
      <c r="F99" s="365"/>
      <c r="G99" s="365"/>
      <c r="H99" s="365"/>
      <c r="I99" s="365"/>
      <c r="J99" s="365"/>
    </row>
    <row r="100" spans="2:10" ht="16.5">
      <c r="B100" s="378">
        <v>5009</v>
      </c>
      <c r="C100" s="378">
        <v>3</v>
      </c>
      <c r="D100" s="372" t="s">
        <v>71</v>
      </c>
      <c r="E100" s="569" t="s">
        <v>1669</v>
      </c>
      <c r="F100" s="365"/>
      <c r="G100" s="365"/>
      <c r="H100" s="365"/>
      <c r="I100" s="365"/>
      <c r="J100" s="365"/>
    </row>
    <row r="101" spans="2:10" ht="16.5">
      <c r="B101" s="378">
        <v>5009</v>
      </c>
      <c r="C101" s="378">
        <v>4</v>
      </c>
      <c r="D101" s="372" t="s">
        <v>98</v>
      </c>
      <c r="E101" s="569" t="s">
        <v>73</v>
      </c>
      <c r="F101" s="365"/>
      <c r="G101" s="365"/>
      <c r="H101" s="365"/>
      <c r="I101" s="365"/>
      <c r="J101" s="365"/>
    </row>
    <row r="102" spans="2:10" ht="16.5">
      <c r="B102" s="378">
        <v>5009</v>
      </c>
      <c r="C102" s="378">
        <v>5</v>
      </c>
      <c r="D102" s="372" t="s">
        <v>71</v>
      </c>
      <c r="E102" s="569" t="s">
        <v>990</v>
      </c>
      <c r="F102" s="365"/>
      <c r="G102" s="365"/>
      <c r="H102" s="365"/>
      <c r="I102" s="365"/>
      <c r="J102" s="365"/>
    </row>
    <row r="103" spans="2:10" ht="16.5">
      <c r="B103" s="378">
        <v>5009</v>
      </c>
      <c r="C103" s="378">
        <v>6</v>
      </c>
      <c r="D103" s="372" t="s">
        <v>98</v>
      </c>
      <c r="E103" s="569" t="s">
        <v>1670</v>
      </c>
      <c r="F103" s="365"/>
      <c r="G103" s="365"/>
      <c r="H103" s="365"/>
      <c r="I103" s="365"/>
      <c r="J103" s="365"/>
    </row>
    <row r="104" spans="2:10" ht="16.5">
      <c r="B104" s="378">
        <v>5009</v>
      </c>
      <c r="C104" s="378">
        <v>7</v>
      </c>
      <c r="D104" s="372" t="s">
        <v>98</v>
      </c>
      <c r="E104" s="569" t="s">
        <v>991</v>
      </c>
      <c r="F104" s="365"/>
      <c r="G104" s="365"/>
      <c r="H104" s="365"/>
      <c r="I104" s="365"/>
      <c r="J104" s="365"/>
    </row>
    <row r="105" spans="2:10" ht="16.5">
      <c r="B105" s="378">
        <v>5009</v>
      </c>
      <c r="C105" s="378">
        <v>8</v>
      </c>
      <c r="D105" s="372" t="s">
        <v>98</v>
      </c>
      <c r="E105" s="569" t="s">
        <v>992</v>
      </c>
      <c r="F105" s="365"/>
      <c r="G105" s="365"/>
      <c r="H105" s="365"/>
      <c r="I105" s="365"/>
      <c r="J105" s="365"/>
    </row>
    <row r="106" spans="2:10" ht="16.5">
      <c r="B106" s="378">
        <v>5009</v>
      </c>
      <c r="C106" s="378">
        <v>9</v>
      </c>
      <c r="D106" s="372" t="s">
        <v>71</v>
      </c>
      <c r="E106" s="569" t="s">
        <v>993</v>
      </c>
      <c r="F106" s="365"/>
      <c r="G106" s="365"/>
      <c r="H106" s="365"/>
      <c r="I106" s="365"/>
      <c r="J106" s="365"/>
    </row>
    <row r="107" spans="2:10" ht="16.5">
      <c r="B107" s="378">
        <v>5009</v>
      </c>
      <c r="C107" s="378">
        <v>10</v>
      </c>
      <c r="D107" s="372" t="s">
        <v>98</v>
      </c>
      <c r="E107" s="569" t="s">
        <v>994</v>
      </c>
      <c r="F107" s="365"/>
      <c r="G107" s="365"/>
      <c r="H107" s="365"/>
      <c r="I107" s="365"/>
      <c r="J107" s="365"/>
    </row>
    <row r="108" spans="2:10" ht="16.5">
      <c r="B108" s="378">
        <v>5009</v>
      </c>
      <c r="C108" s="378">
        <v>11</v>
      </c>
      <c r="D108" s="372" t="s">
        <v>98</v>
      </c>
      <c r="E108" s="569" t="s">
        <v>995</v>
      </c>
      <c r="F108" s="365"/>
      <c r="G108" s="365"/>
      <c r="H108" s="365"/>
      <c r="I108" s="365"/>
      <c r="J108" s="365"/>
    </row>
    <row r="109" spans="2:10" ht="16.5">
      <c r="B109" s="378">
        <v>5009</v>
      </c>
      <c r="C109" s="378">
        <v>12</v>
      </c>
      <c r="D109" s="372" t="s">
        <v>98</v>
      </c>
      <c r="E109" s="569" t="s">
        <v>1671</v>
      </c>
      <c r="F109" s="365"/>
      <c r="G109" s="365"/>
      <c r="H109" s="365"/>
      <c r="I109" s="365"/>
      <c r="J109" s="365"/>
    </row>
    <row r="110" spans="2:10" ht="16.5">
      <c r="B110" s="378">
        <v>5009</v>
      </c>
      <c r="C110" s="378">
        <v>13</v>
      </c>
      <c r="D110" s="372" t="s">
        <v>71</v>
      </c>
      <c r="E110" s="569" t="s">
        <v>1672</v>
      </c>
      <c r="F110" s="365"/>
      <c r="G110" s="365"/>
      <c r="H110" s="365"/>
      <c r="I110" s="365"/>
      <c r="J110" s="365"/>
    </row>
    <row r="111" spans="2:10" ht="16.5">
      <c r="B111" s="378">
        <v>5009</v>
      </c>
      <c r="C111" s="378">
        <v>14</v>
      </c>
      <c r="D111" s="372" t="s">
        <v>98</v>
      </c>
      <c r="E111" s="569" t="s">
        <v>1673</v>
      </c>
      <c r="F111" s="365"/>
      <c r="G111" s="365"/>
      <c r="H111" s="365"/>
      <c r="I111" s="365"/>
      <c r="J111" s="365"/>
    </row>
    <row r="112" spans="2:10" ht="16.5">
      <c r="B112" s="378">
        <v>5009</v>
      </c>
      <c r="C112" s="378">
        <v>15</v>
      </c>
      <c r="D112" s="372" t="s">
        <v>98</v>
      </c>
      <c r="E112" s="569" t="s">
        <v>996</v>
      </c>
      <c r="F112" s="365"/>
      <c r="G112" s="365"/>
      <c r="H112" s="365"/>
      <c r="I112" s="365"/>
      <c r="J112" s="365"/>
    </row>
    <row r="113" spans="2:10" ht="16.5">
      <c r="B113" s="378">
        <v>5009</v>
      </c>
      <c r="C113" s="378">
        <v>16</v>
      </c>
      <c r="D113" s="372" t="s">
        <v>71</v>
      </c>
      <c r="E113" s="569" t="s">
        <v>997</v>
      </c>
      <c r="F113" s="365"/>
      <c r="G113" s="365"/>
      <c r="H113" s="365"/>
      <c r="I113" s="365"/>
      <c r="J113" s="365"/>
    </row>
    <row r="114" spans="2:10" ht="16.5">
      <c r="B114" s="378">
        <v>5009</v>
      </c>
      <c r="C114" s="378">
        <v>17</v>
      </c>
      <c r="D114" s="372" t="s">
        <v>98</v>
      </c>
      <c r="E114" s="569" t="s">
        <v>1674</v>
      </c>
      <c r="F114" s="365"/>
      <c r="G114" s="365"/>
      <c r="H114" s="365"/>
      <c r="I114" s="365"/>
      <c r="J114" s="365"/>
    </row>
    <row r="115" spans="2:10" ht="16.5">
      <c r="B115" s="378">
        <v>5009</v>
      </c>
      <c r="C115" s="378">
        <v>18</v>
      </c>
      <c r="D115" s="372" t="s">
        <v>71</v>
      </c>
      <c r="E115" s="569" t="s">
        <v>1675</v>
      </c>
      <c r="F115" s="365"/>
      <c r="G115" s="365"/>
      <c r="H115" s="365"/>
      <c r="I115" s="365"/>
      <c r="J115" s="365"/>
    </row>
    <row r="116" spans="2:10" ht="16.5">
      <c r="B116" s="378">
        <v>5011</v>
      </c>
      <c r="C116" s="378">
        <v>0</v>
      </c>
      <c r="D116" s="372" t="s">
        <v>71</v>
      </c>
      <c r="E116" s="569" t="s">
        <v>1676</v>
      </c>
      <c r="F116" s="365"/>
      <c r="G116" s="365"/>
      <c r="H116" s="365"/>
      <c r="I116" s="365"/>
      <c r="J116" s="365"/>
    </row>
    <row r="117" spans="2:10" ht="16.5">
      <c r="B117" s="378">
        <v>5011</v>
      </c>
      <c r="C117" s="378">
        <v>1</v>
      </c>
      <c r="D117" s="372" t="s">
        <v>98</v>
      </c>
      <c r="E117" s="569" t="s">
        <v>998</v>
      </c>
      <c r="F117" s="365"/>
      <c r="G117" s="365"/>
      <c r="H117" s="365"/>
      <c r="I117" s="365"/>
      <c r="J117" s="365"/>
    </row>
    <row r="118" spans="2:10" ht="16.5">
      <c r="B118" s="378">
        <v>5011</v>
      </c>
      <c r="C118" s="378">
        <v>2</v>
      </c>
      <c r="D118" s="372" t="s">
        <v>98</v>
      </c>
      <c r="E118" s="569" t="s">
        <v>999</v>
      </c>
      <c r="F118" s="365"/>
      <c r="G118" s="365"/>
      <c r="H118" s="365"/>
      <c r="I118" s="365"/>
      <c r="J118" s="365"/>
    </row>
    <row r="119" spans="2:10" ht="16.5">
      <c r="B119" s="378">
        <v>5011</v>
      </c>
      <c r="C119" s="378">
        <v>3</v>
      </c>
      <c r="D119" s="372" t="s">
        <v>71</v>
      </c>
      <c r="E119" s="569" t="s">
        <v>1677</v>
      </c>
      <c r="F119" s="365"/>
      <c r="G119" s="365"/>
      <c r="H119" s="365"/>
      <c r="I119" s="365"/>
      <c r="J119" s="365"/>
    </row>
    <row r="120" spans="2:10" ht="16.5">
      <c r="B120" s="378">
        <v>5011</v>
      </c>
      <c r="C120" s="378">
        <v>4</v>
      </c>
      <c r="D120" s="372" t="s">
        <v>98</v>
      </c>
      <c r="E120" s="569" t="s">
        <v>1000</v>
      </c>
      <c r="F120" s="365"/>
      <c r="G120" s="365"/>
      <c r="H120" s="365"/>
      <c r="I120" s="365"/>
      <c r="J120" s="365"/>
    </row>
    <row r="121" spans="2:10" ht="16.5">
      <c r="B121" s="378">
        <v>5011</v>
      </c>
      <c r="C121" s="378">
        <v>5</v>
      </c>
      <c r="D121" s="372" t="s">
        <v>98</v>
      </c>
      <c r="E121" s="569" t="s">
        <v>1678</v>
      </c>
      <c r="F121" s="365"/>
      <c r="G121" s="365"/>
      <c r="H121" s="365"/>
      <c r="I121" s="365"/>
      <c r="J121" s="365"/>
    </row>
    <row r="122" spans="2:10" ht="16.5">
      <c r="B122" s="378">
        <v>5011</v>
      </c>
      <c r="C122" s="378">
        <v>6</v>
      </c>
      <c r="D122" s="372" t="s">
        <v>98</v>
      </c>
      <c r="E122" s="569" t="s">
        <v>1001</v>
      </c>
      <c r="F122" s="365"/>
      <c r="G122" s="365"/>
      <c r="H122" s="365"/>
      <c r="I122" s="365"/>
      <c r="J122" s="365"/>
    </row>
    <row r="123" spans="2:10" ht="16.5">
      <c r="B123" s="378">
        <v>5011</v>
      </c>
      <c r="C123" s="378">
        <v>7</v>
      </c>
      <c r="D123" s="372" t="s">
        <v>98</v>
      </c>
      <c r="E123" s="569" t="s">
        <v>1679</v>
      </c>
      <c r="F123" s="365"/>
      <c r="G123" s="365"/>
      <c r="H123" s="365"/>
      <c r="I123" s="365"/>
      <c r="J123" s="365"/>
    </row>
    <row r="124" spans="2:10" ht="16.5">
      <c r="B124" s="378">
        <v>5011</v>
      </c>
      <c r="C124" s="378">
        <v>8</v>
      </c>
      <c r="D124" s="372" t="s">
        <v>98</v>
      </c>
      <c r="E124" s="569" t="s">
        <v>1002</v>
      </c>
      <c r="F124" s="365"/>
      <c r="G124" s="365"/>
      <c r="H124" s="365"/>
      <c r="I124" s="365"/>
      <c r="J124" s="365"/>
    </row>
    <row r="125" spans="2:10" ht="16.5">
      <c r="B125" s="378">
        <v>5011</v>
      </c>
      <c r="C125" s="378">
        <v>9</v>
      </c>
      <c r="D125" s="372" t="s">
        <v>71</v>
      </c>
      <c r="E125" s="569" t="s">
        <v>1680</v>
      </c>
      <c r="F125" s="365"/>
      <c r="G125" s="365"/>
      <c r="H125" s="365"/>
      <c r="I125" s="365"/>
      <c r="J125" s="365"/>
    </row>
    <row r="126" spans="2:10" ht="16.5">
      <c r="B126" s="378">
        <v>5011</v>
      </c>
      <c r="C126" s="378">
        <v>10</v>
      </c>
      <c r="D126" s="372" t="s">
        <v>98</v>
      </c>
      <c r="E126" s="569" t="s">
        <v>1003</v>
      </c>
      <c r="F126" s="365"/>
      <c r="G126" s="365"/>
      <c r="H126" s="365"/>
      <c r="I126" s="365"/>
      <c r="J126" s="365"/>
    </row>
    <row r="127" spans="2:10" ht="16.5">
      <c r="B127" s="378">
        <v>5011</v>
      </c>
      <c r="C127" s="378">
        <v>11</v>
      </c>
      <c r="D127" s="372" t="s">
        <v>71</v>
      </c>
      <c r="E127" s="569" t="s">
        <v>1004</v>
      </c>
      <c r="F127" s="365"/>
      <c r="G127" s="365"/>
      <c r="H127" s="365"/>
      <c r="I127" s="365"/>
      <c r="J127" s="365"/>
    </row>
    <row r="128" spans="2:10" ht="16.5">
      <c r="B128" s="378">
        <v>5011</v>
      </c>
      <c r="C128" s="378">
        <v>12</v>
      </c>
      <c r="D128" s="372" t="s">
        <v>98</v>
      </c>
      <c r="E128" s="569" t="s">
        <v>1681</v>
      </c>
      <c r="F128" s="365"/>
      <c r="G128" s="365"/>
      <c r="H128" s="365"/>
      <c r="I128" s="365"/>
      <c r="J128" s="365"/>
    </row>
    <row r="129" spans="2:10" ht="16.5">
      <c r="B129" s="378">
        <v>5011</v>
      </c>
      <c r="C129" s="378">
        <v>13</v>
      </c>
      <c r="D129" s="372" t="s">
        <v>71</v>
      </c>
      <c r="E129" s="569" t="s">
        <v>1005</v>
      </c>
      <c r="F129" s="365"/>
      <c r="G129" s="365"/>
      <c r="H129" s="365"/>
      <c r="I129" s="365"/>
      <c r="J129" s="365"/>
    </row>
    <row r="130" spans="2:10" ht="16.5">
      <c r="B130" s="378">
        <v>5011</v>
      </c>
      <c r="C130" s="378">
        <v>14</v>
      </c>
      <c r="D130" s="372" t="s">
        <v>71</v>
      </c>
      <c r="E130" s="569" t="s">
        <v>1682</v>
      </c>
      <c r="F130" s="365"/>
      <c r="G130" s="365"/>
      <c r="H130" s="365"/>
      <c r="I130" s="365"/>
      <c r="J130" s="365"/>
    </row>
    <row r="131" spans="2:10" ht="16.5">
      <c r="B131" s="378">
        <v>5011</v>
      </c>
      <c r="C131" s="378">
        <v>15</v>
      </c>
      <c r="D131" s="372" t="s">
        <v>98</v>
      </c>
      <c r="E131" s="569" t="s">
        <v>1683</v>
      </c>
      <c r="F131" s="365"/>
      <c r="G131" s="365"/>
      <c r="H131" s="365"/>
      <c r="I131" s="365"/>
      <c r="J131" s="365"/>
    </row>
    <row r="132" spans="2:10" ht="16.5">
      <c r="B132" s="378">
        <v>5011</v>
      </c>
      <c r="C132" s="378">
        <v>16</v>
      </c>
      <c r="D132" s="372" t="s">
        <v>98</v>
      </c>
      <c r="E132" s="569" t="s">
        <v>1006</v>
      </c>
      <c r="F132" s="365"/>
      <c r="G132" s="365"/>
      <c r="H132" s="365"/>
      <c r="I132" s="365"/>
      <c r="J132" s="365"/>
    </row>
    <row r="133" spans="2:10" ht="17.25" thickBot="1">
      <c r="B133" s="395">
        <v>5011</v>
      </c>
      <c r="C133" s="395">
        <v>17</v>
      </c>
      <c r="D133" s="372" t="s">
        <v>98</v>
      </c>
      <c r="E133" s="569" t="s">
        <v>1007</v>
      </c>
      <c r="F133" s="365"/>
      <c r="G133" s="365"/>
      <c r="H133" s="365"/>
      <c r="I133" s="365"/>
      <c r="J133" s="365"/>
    </row>
    <row r="134" spans="2:10" ht="16.5">
      <c r="B134" s="376">
        <v>5012</v>
      </c>
      <c r="C134" s="377">
        <v>0</v>
      </c>
      <c r="D134" s="372" t="s">
        <v>98</v>
      </c>
      <c r="E134" s="569" t="s">
        <v>1008</v>
      </c>
      <c r="F134" s="365"/>
      <c r="G134" s="365"/>
      <c r="H134" s="365"/>
      <c r="I134" s="365"/>
      <c r="J134" s="365"/>
    </row>
    <row r="135" spans="2:10" ht="16.5">
      <c r="B135" s="386">
        <v>5012</v>
      </c>
      <c r="C135" s="378">
        <v>1</v>
      </c>
      <c r="D135" s="372" t="s">
        <v>71</v>
      </c>
      <c r="E135" s="569" t="s">
        <v>1684</v>
      </c>
      <c r="F135" s="365"/>
      <c r="G135" s="365"/>
      <c r="H135" s="365"/>
      <c r="I135" s="365"/>
      <c r="J135" s="365"/>
    </row>
    <row r="136" spans="2:10" ht="16.5">
      <c r="B136" s="386">
        <v>5012</v>
      </c>
      <c r="C136" s="378">
        <v>2</v>
      </c>
      <c r="D136" s="372" t="s">
        <v>98</v>
      </c>
      <c r="E136" s="569" t="s">
        <v>1009</v>
      </c>
      <c r="F136" s="365"/>
      <c r="G136" s="365"/>
      <c r="H136" s="365"/>
      <c r="I136" s="365"/>
      <c r="J136" s="365"/>
    </row>
    <row r="137" spans="2:10" ht="16.5">
      <c r="B137" s="386">
        <v>5012</v>
      </c>
      <c r="C137" s="378">
        <v>3</v>
      </c>
      <c r="D137" s="372" t="s">
        <v>71</v>
      </c>
      <c r="E137" s="569" t="s">
        <v>1685</v>
      </c>
      <c r="F137" s="365"/>
      <c r="G137" s="365"/>
      <c r="H137" s="365"/>
      <c r="I137" s="365"/>
      <c r="J137" s="365"/>
    </row>
    <row r="138" spans="2:10" ht="17.25" thickBot="1">
      <c r="B138" s="387">
        <v>5012</v>
      </c>
      <c r="C138" s="379">
        <v>4</v>
      </c>
      <c r="D138" s="372" t="s">
        <v>98</v>
      </c>
      <c r="E138" s="569" t="s">
        <v>1010</v>
      </c>
      <c r="F138" s="365"/>
      <c r="G138" s="365"/>
      <c r="H138" s="365"/>
      <c r="I138" s="365"/>
      <c r="J138" s="365"/>
    </row>
    <row r="139" spans="2:10" ht="16.5">
      <c r="B139" s="376">
        <v>5014</v>
      </c>
      <c r="C139" s="377">
        <v>0</v>
      </c>
      <c r="D139" s="372" t="s">
        <v>71</v>
      </c>
      <c r="E139" s="569" t="s">
        <v>1011</v>
      </c>
      <c r="F139" s="365"/>
      <c r="G139" s="365"/>
      <c r="H139" s="365"/>
      <c r="I139" s="365"/>
      <c r="J139" s="365"/>
    </row>
    <row r="140" spans="2:10" ht="16.5">
      <c r="B140" s="386">
        <v>5014</v>
      </c>
      <c r="C140" s="378">
        <v>1</v>
      </c>
      <c r="D140" s="372" t="s">
        <v>98</v>
      </c>
      <c r="E140" s="569" t="s">
        <v>1012</v>
      </c>
      <c r="F140" s="365"/>
      <c r="G140" s="365"/>
      <c r="H140" s="365"/>
      <c r="I140" s="365"/>
      <c r="J140" s="365"/>
    </row>
    <row r="141" spans="2:10" ht="16.5">
      <c r="B141" s="386">
        <v>5014</v>
      </c>
      <c r="C141" s="378">
        <v>2</v>
      </c>
      <c r="D141" s="372" t="s">
        <v>71</v>
      </c>
      <c r="E141" s="569" t="s">
        <v>1686</v>
      </c>
      <c r="F141" s="365"/>
      <c r="G141" s="365"/>
      <c r="H141" s="365"/>
      <c r="I141" s="365"/>
      <c r="J141" s="365"/>
    </row>
    <row r="142" spans="2:10" ht="16.5">
      <c r="B142" s="386">
        <v>5014</v>
      </c>
      <c r="C142" s="378">
        <v>3</v>
      </c>
      <c r="D142" s="372" t="s">
        <v>98</v>
      </c>
      <c r="E142" s="569" t="s">
        <v>1687</v>
      </c>
      <c r="F142" s="365"/>
      <c r="G142" s="365"/>
      <c r="H142" s="365"/>
      <c r="I142" s="365"/>
      <c r="J142" s="365"/>
    </row>
    <row r="143" spans="2:10" ht="16.5">
      <c r="B143" s="386">
        <v>5014</v>
      </c>
      <c r="C143" s="378">
        <v>4</v>
      </c>
      <c r="D143" s="372" t="s">
        <v>71</v>
      </c>
      <c r="E143" s="569" t="s">
        <v>1013</v>
      </c>
      <c r="F143" s="365"/>
      <c r="G143" s="365"/>
      <c r="H143" s="365"/>
      <c r="I143" s="365"/>
      <c r="J143" s="365"/>
    </row>
    <row r="144" spans="2:10" ht="16.5">
      <c r="B144" s="386">
        <v>5014</v>
      </c>
      <c r="C144" s="378">
        <v>5</v>
      </c>
      <c r="D144" s="372" t="s">
        <v>98</v>
      </c>
      <c r="E144" s="569" t="s">
        <v>1014</v>
      </c>
      <c r="F144" s="365"/>
      <c r="G144" s="365"/>
      <c r="H144" s="365"/>
      <c r="I144" s="365"/>
      <c r="J144" s="365"/>
    </row>
    <row r="145" spans="2:10" ht="16.5">
      <c r="B145" s="386">
        <v>5014</v>
      </c>
      <c r="C145" s="378">
        <v>6</v>
      </c>
      <c r="D145" s="372" t="s">
        <v>71</v>
      </c>
      <c r="E145" s="569" t="s">
        <v>1688</v>
      </c>
      <c r="F145" s="365"/>
      <c r="G145" s="365"/>
      <c r="H145" s="365"/>
      <c r="I145" s="365"/>
      <c r="J145" s="365"/>
    </row>
    <row r="146" spans="2:10" ht="16.5">
      <c r="B146" s="386">
        <v>5014</v>
      </c>
      <c r="C146" s="378">
        <v>7</v>
      </c>
      <c r="D146" s="372" t="s">
        <v>71</v>
      </c>
      <c r="E146" s="569" t="s">
        <v>1015</v>
      </c>
      <c r="F146" s="365"/>
      <c r="G146" s="365"/>
      <c r="H146" s="365"/>
      <c r="I146" s="365"/>
      <c r="J146" s="365"/>
    </row>
    <row r="147" spans="2:10" ht="16.5">
      <c r="B147" s="386">
        <v>5014</v>
      </c>
      <c r="C147" s="378">
        <v>8</v>
      </c>
      <c r="D147" s="372" t="s">
        <v>98</v>
      </c>
      <c r="E147" s="569" t="s">
        <v>1016</v>
      </c>
      <c r="F147" s="365"/>
      <c r="G147" s="365"/>
      <c r="H147" s="365"/>
      <c r="I147" s="365"/>
      <c r="J147" s="365"/>
    </row>
    <row r="148" spans="2:10" ht="16.5">
      <c r="B148" s="386">
        <v>5014</v>
      </c>
      <c r="C148" s="378">
        <v>9</v>
      </c>
      <c r="D148" s="372" t="s">
        <v>98</v>
      </c>
      <c r="E148" s="569" t="s">
        <v>1017</v>
      </c>
      <c r="F148" s="365"/>
      <c r="G148" s="365"/>
      <c r="H148" s="365"/>
      <c r="I148" s="365"/>
      <c r="J148" s="365"/>
    </row>
    <row r="149" spans="2:10" ht="16.5">
      <c r="B149" s="386">
        <v>5014</v>
      </c>
      <c r="C149" s="378">
        <v>10</v>
      </c>
      <c r="D149" s="372" t="s">
        <v>98</v>
      </c>
      <c r="E149" s="569" t="s">
        <v>1689</v>
      </c>
      <c r="F149" s="365"/>
      <c r="G149" s="365"/>
      <c r="H149" s="365"/>
      <c r="I149" s="365"/>
      <c r="J149" s="365"/>
    </row>
    <row r="150" spans="2:10" ht="16.5">
      <c r="B150" s="386">
        <v>5014</v>
      </c>
      <c r="C150" s="378">
        <v>11</v>
      </c>
      <c r="D150" s="372" t="s">
        <v>71</v>
      </c>
      <c r="E150" s="569" t="s">
        <v>1690</v>
      </c>
      <c r="F150" s="365"/>
      <c r="G150" s="365"/>
      <c r="H150" s="365"/>
      <c r="I150" s="365"/>
      <c r="J150" s="365"/>
    </row>
    <row r="151" spans="2:10" ht="16.5">
      <c r="B151" s="386">
        <v>5014</v>
      </c>
      <c r="C151" s="378">
        <v>12</v>
      </c>
      <c r="D151" s="372" t="s">
        <v>98</v>
      </c>
      <c r="E151" s="569" t="s">
        <v>1502</v>
      </c>
      <c r="F151" s="365"/>
      <c r="G151" s="365"/>
      <c r="H151" s="365"/>
      <c r="I151" s="365"/>
      <c r="J151" s="365"/>
    </row>
    <row r="152" spans="2:10" ht="17.25" thickBot="1">
      <c r="B152" s="387">
        <v>5014</v>
      </c>
      <c r="C152" s="379">
        <v>13</v>
      </c>
      <c r="D152" s="372" t="s">
        <v>98</v>
      </c>
      <c r="E152" s="569" t="s">
        <v>1018</v>
      </c>
      <c r="F152" s="365"/>
      <c r="G152" s="365"/>
      <c r="H152" s="365"/>
      <c r="I152" s="365"/>
      <c r="J152" s="365"/>
    </row>
    <row r="153" spans="2:10" ht="16.5">
      <c r="B153" s="376">
        <v>16</v>
      </c>
      <c r="C153" s="377">
        <v>0</v>
      </c>
      <c r="D153" s="372" t="s">
        <v>98</v>
      </c>
      <c r="E153" s="569" t="s">
        <v>1019</v>
      </c>
      <c r="F153" s="365"/>
      <c r="G153" s="365"/>
      <c r="H153" s="365"/>
      <c r="I153" s="365"/>
      <c r="J153" s="365"/>
    </row>
    <row r="154" spans="2:10" ht="16.5">
      <c r="B154" s="386">
        <v>16</v>
      </c>
      <c r="C154" s="378">
        <v>1</v>
      </c>
      <c r="D154" s="372" t="s">
        <v>71</v>
      </c>
      <c r="E154" s="569" t="s">
        <v>1691</v>
      </c>
      <c r="F154" s="365"/>
      <c r="G154" s="365"/>
      <c r="H154" s="365"/>
      <c r="I154" s="365"/>
      <c r="J154" s="365"/>
    </row>
    <row r="155" spans="2:10" ht="16.5">
      <c r="B155" s="386">
        <v>16</v>
      </c>
      <c r="C155" s="378">
        <v>2</v>
      </c>
      <c r="D155" s="372" t="s">
        <v>71</v>
      </c>
      <c r="E155" s="569" t="s">
        <v>1692</v>
      </c>
      <c r="F155" s="365"/>
      <c r="G155" s="365"/>
      <c r="H155" s="365"/>
      <c r="I155" s="365"/>
      <c r="J155" s="365"/>
    </row>
    <row r="156" spans="2:10" ht="16.5">
      <c r="B156" s="386">
        <v>16</v>
      </c>
      <c r="C156" s="378">
        <v>3</v>
      </c>
      <c r="D156" s="372" t="s">
        <v>98</v>
      </c>
      <c r="E156" s="569" t="s">
        <v>1020</v>
      </c>
      <c r="F156" s="365"/>
      <c r="G156" s="365"/>
      <c r="H156" s="365"/>
      <c r="I156" s="365"/>
      <c r="J156" s="365"/>
    </row>
    <row r="157" spans="2:10" ht="17.25" customHeight="1">
      <c r="B157" s="386">
        <v>16</v>
      </c>
      <c r="C157" s="378">
        <v>4</v>
      </c>
      <c r="D157" s="372" t="s">
        <v>71</v>
      </c>
      <c r="E157" s="569" t="s">
        <v>1693</v>
      </c>
      <c r="F157" s="365"/>
      <c r="G157" s="365"/>
      <c r="H157" s="365"/>
      <c r="I157" s="365"/>
      <c r="J157" s="365"/>
    </row>
    <row r="158" spans="2:10" ht="17.25" thickBot="1">
      <c r="B158" s="387">
        <v>16</v>
      </c>
      <c r="C158" s="379">
        <v>5</v>
      </c>
      <c r="D158" s="372" t="s">
        <v>71</v>
      </c>
      <c r="E158" s="569" t="s">
        <v>1694</v>
      </c>
      <c r="F158" s="365"/>
      <c r="G158" s="365"/>
      <c r="H158" s="365"/>
      <c r="I158" s="365"/>
      <c r="J158" s="365"/>
    </row>
    <row r="159" spans="2:10" ht="16.5">
      <c r="B159" s="376">
        <v>17</v>
      </c>
      <c r="C159" s="377">
        <v>0</v>
      </c>
      <c r="D159" s="372" t="s">
        <v>71</v>
      </c>
      <c r="E159" s="569" t="s">
        <v>1021</v>
      </c>
      <c r="F159" s="365"/>
      <c r="G159" s="365"/>
      <c r="H159" s="365"/>
      <c r="I159" s="365"/>
      <c r="J159" s="365"/>
    </row>
    <row r="160" spans="2:10" ht="16.5">
      <c r="B160" s="386">
        <v>17</v>
      </c>
      <c r="C160" s="378">
        <v>1</v>
      </c>
      <c r="D160" s="372" t="s">
        <v>98</v>
      </c>
      <c r="E160" s="569" t="s">
        <v>1022</v>
      </c>
      <c r="F160" s="365"/>
      <c r="G160" s="365"/>
      <c r="H160" s="365"/>
      <c r="I160" s="365"/>
      <c r="J160" s="365"/>
    </row>
    <row r="161" spans="2:10" ht="16.5">
      <c r="B161" s="386">
        <v>17</v>
      </c>
      <c r="C161" s="378">
        <v>2</v>
      </c>
      <c r="D161" s="372" t="s">
        <v>71</v>
      </c>
      <c r="E161" s="569" t="s">
        <v>1695</v>
      </c>
      <c r="F161" s="365"/>
      <c r="G161" s="365"/>
      <c r="H161" s="365"/>
      <c r="I161" s="365"/>
      <c r="J161" s="365"/>
    </row>
    <row r="162" spans="2:10" ht="17.25" thickBot="1">
      <c r="B162" s="387">
        <v>17</v>
      </c>
      <c r="C162" s="379">
        <v>3</v>
      </c>
      <c r="D162" s="372" t="s">
        <v>98</v>
      </c>
      <c r="E162" s="569" t="s">
        <v>1023</v>
      </c>
      <c r="F162" s="365"/>
      <c r="G162" s="365"/>
      <c r="H162" s="365"/>
      <c r="I162" s="365"/>
      <c r="J162" s="365"/>
    </row>
    <row r="163" spans="2:10" ht="16.5">
      <c r="B163" s="376">
        <v>33</v>
      </c>
      <c r="C163" s="377">
        <v>0</v>
      </c>
      <c r="D163" s="372" t="s">
        <v>71</v>
      </c>
      <c r="E163" s="569" t="s">
        <v>1024</v>
      </c>
      <c r="F163" s="365"/>
      <c r="G163" s="365"/>
      <c r="H163" s="365"/>
      <c r="I163" s="365"/>
      <c r="J163" s="365"/>
    </row>
    <row r="164" spans="2:10" ht="16.5">
      <c r="B164" s="386">
        <v>33</v>
      </c>
      <c r="C164" s="378">
        <v>1</v>
      </c>
      <c r="D164" s="372" t="s">
        <v>71</v>
      </c>
      <c r="E164" s="569" t="s">
        <v>1025</v>
      </c>
      <c r="F164" s="365"/>
      <c r="G164" s="365"/>
      <c r="H164" s="365"/>
      <c r="I164" s="365"/>
      <c r="J164" s="365"/>
    </row>
    <row r="165" spans="2:10" ht="16.5">
      <c r="B165" s="386">
        <v>33</v>
      </c>
      <c r="C165" s="378">
        <v>2</v>
      </c>
      <c r="D165" s="372" t="s">
        <v>98</v>
      </c>
      <c r="E165" s="569" t="s">
        <v>1503</v>
      </c>
      <c r="F165" s="365"/>
      <c r="G165" s="365"/>
      <c r="H165" s="365"/>
      <c r="I165" s="365"/>
      <c r="J165" s="365"/>
    </row>
    <row r="166" spans="2:10" ht="29.25" customHeight="1">
      <c r="B166" s="386">
        <v>33</v>
      </c>
      <c r="C166" s="378">
        <v>3</v>
      </c>
      <c r="D166" s="372" t="s">
        <v>98</v>
      </c>
      <c r="E166" s="569" t="s">
        <v>1026</v>
      </c>
      <c r="F166" s="365"/>
      <c r="G166" s="365"/>
      <c r="H166" s="365"/>
      <c r="I166" s="365"/>
      <c r="J166" s="365"/>
    </row>
    <row r="167" spans="2:10" ht="16.5">
      <c r="B167" s="386">
        <v>33</v>
      </c>
      <c r="C167" s="378">
        <v>4</v>
      </c>
      <c r="D167" s="372" t="s">
        <v>71</v>
      </c>
      <c r="E167" s="569" t="s">
        <v>1696</v>
      </c>
      <c r="F167" s="365"/>
      <c r="G167" s="365"/>
      <c r="H167" s="365"/>
      <c r="I167" s="365"/>
      <c r="J167" s="365"/>
    </row>
    <row r="168" spans="2:10" ht="16.5">
      <c r="B168" s="386">
        <v>33</v>
      </c>
      <c r="C168" s="378">
        <v>5</v>
      </c>
      <c r="D168" s="372" t="s">
        <v>98</v>
      </c>
      <c r="E168" s="569" t="s">
        <v>1027</v>
      </c>
      <c r="F168" s="365"/>
      <c r="G168" s="365"/>
      <c r="H168" s="365"/>
      <c r="I168" s="365"/>
      <c r="J168" s="365"/>
    </row>
    <row r="169" spans="2:10" ht="16.5">
      <c r="B169" s="386">
        <v>33</v>
      </c>
      <c r="C169" s="378">
        <v>6</v>
      </c>
      <c r="D169" s="372" t="s">
        <v>71</v>
      </c>
      <c r="E169" s="569" t="s">
        <v>1697</v>
      </c>
      <c r="F169" s="365"/>
      <c r="G169" s="365"/>
      <c r="H169" s="365"/>
      <c r="I169" s="365"/>
      <c r="J169" s="365"/>
    </row>
    <row r="170" spans="2:10" ht="16.5">
      <c r="B170" s="386">
        <v>33</v>
      </c>
      <c r="C170" s="378">
        <v>7</v>
      </c>
      <c r="D170" s="372" t="s">
        <v>98</v>
      </c>
      <c r="E170" s="569" t="s">
        <v>1028</v>
      </c>
      <c r="F170" s="365"/>
      <c r="G170" s="365"/>
      <c r="H170" s="365"/>
      <c r="I170" s="365"/>
      <c r="J170" s="365"/>
    </row>
    <row r="171" spans="2:10" ht="17.25" thickBot="1">
      <c r="B171" s="387">
        <v>33</v>
      </c>
      <c r="C171" s="378">
        <v>8</v>
      </c>
      <c r="D171" s="372" t="s">
        <v>71</v>
      </c>
      <c r="E171" s="569" t="s">
        <v>1698</v>
      </c>
      <c r="F171" s="365"/>
      <c r="G171" s="365"/>
      <c r="H171" s="365"/>
      <c r="I171" s="365"/>
      <c r="J171" s="365"/>
    </row>
    <row r="172" spans="2:10" ht="16.5">
      <c r="B172" s="378">
        <v>33</v>
      </c>
      <c r="C172" s="378">
        <v>9</v>
      </c>
      <c r="D172" s="372" t="s">
        <v>71</v>
      </c>
      <c r="E172" s="569" t="s">
        <v>1699</v>
      </c>
      <c r="F172" s="365"/>
      <c r="G172" s="365"/>
      <c r="H172" s="365"/>
      <c r="I172" s="365"/>
      <c r="J172" s="365"/>
    </row>
    <row r="173" spans="2:10" ht="16.5">
      <c r="B173" s="378">
        <v>33</v>
      </c>
      <c r="C173" s="378">
        <v>10</v>
      </c>
      <c r="D173" s="372" t="s">
        <v>98</v>
      </c>
      <c r="E173" s="569" t="s">
        <v>1029</v>
      </c>
      <c r="F173" s="365"/>
      <c r="G173" s="365"/>
      <c r="H173" s="365"/>
      <c r="I173" s="365"/>
      <c r="J173" s="365"/>
    </row>
    <row r="174" spans="2:10" ht="16.5">
      <c r="B174" s="378">
        <v>33</v>
      </c>
      <c r="C174" s="378">
        <v>11</v>
      </c>
      <c r="D174" s="372" t="s">
        <v>98</v>
      </c>
      <c r="E174" s="569" t="s">
        <v>1030</v>
      </c>
      <c r="F174" s="365"/>
      <c r="G174" s="365"/>
      <c r="H174" s="365"/>
      <c r="I174" s="365"/>
      <c r="J174" s="365"/>
    </row>
    <row r="175" spans="2:10" ht="16.5">
      <c r="B175" s="378">
        <v>33</v>
      </c>
      <c r="C175" s="378">
        <v>12</v>
      </c>
      <c r="D175" s="372" t="s">
        <v>71</v>
      </c>
      <c r="E175" s="569" t="s">
        <v>1637</v>
      </c>
      <c r="F175" s="365"/>
      <c r="G175" s="365"/>
      <c r="H175" s="365"/>
      <c r="I175" s="365"/>
      <c r="J175" s="365"/>
    </row>
    <row r="176" spans="2:10" ht="16.5">
      <c r="B176" s="378">
        <v>33</v>
      </c>
      <c r="C176" s="378">
        <v>13</v>
      </c>
      <c r="D176" s="372" t="s">
        <v>98</v>
      </c>
      <c r="E176" s="569" t="s">
        <v>1638</v>
      </c>
      <c r="F176" s="365"/>
      <c r="G176" s="365"/>
      <c r="H176" s="365"/>
      <c r="I176" s="365"/>
      <c r="J176" s="365"/>
    </row>
    <row r="177" spans="2:10" ht="16.5">
      <c r="B177" s="378">
        <v>33</v>
      </c>
      <c r="C177" s="378">
        <v>14</v>
      </c>
      <c r="D177" s="372" t="s">
        <v>98</v>
      </c>
      <c r="E177" s="569" t="s">
        <v>1031</v>
      </c>
      <c r="F177" s="365"/>
      <c r="G177" s="365"/>
      <c r="H177" s="365"/>
      <c r="I177" s="365"/>
      <c r="J177" s="365"/>
    </row>
    <row r="178" spans="2:10" ht="16.5">
      <c r="B178" s="386">
        <v>33</v>
      </c>
      <c r="C178" s="378">
        <v>15</v>
      </c>
      <c r="D178" s="372" t="s">
        <v>98</v>
      </c>
      <c r="E178" s="569" t="s">
        <v>1032</v>
      </c>
      <c r="F178" s="365"/>
      <c r="G178" s="365"/>
      <c r="H178" s="365"/>
      <c r="I178" s="365"/>
      <c r="J178" s="365"/>
    </row>
    <row r="179" spans="2:10" ht="16.5">
      <c r="B179" s="386">
        <v>33</v>
      </c>
      <c r="C179" s="378">
        <v>16</v>
      </c>
      <c r="D179" s="372" t="s">
        <v>98</v>
      </c>
      <c r="E179" s="569" t="s">
        <v>1639</v>
      </c>
      <c r="F179" s="365"/>
      <c r="G179" s="365"/>
      <c r="H179" s="365"/>
      <c r="I179" s="365"/>
      <c r="J179" s="365"/>
    </row>
    <row r="180" spans="2:10" ht="17.25" thickBot="1">
      <c r="B180" s="386">
        <v>33</v>
      </c>
      <c r="C180" s="378">
        <v>17</v>
      </c>
      <c r="D180" s="372" t="s">
        <v>98</v>
      </c>
      <c r="E180" s="569" t="s">
        <v>9483</v>
      </c>
      <c r="F180" s="365"/>
      <c r="G180" s="365"/>
      <c r="H180" s="365"/>
      <c r="I180" s="365"/>
      <c r="J180" s="365"/>
    </row>
    <row r="181" spans="2:10" ht="16.5">
      <c r="B181" s="376">
        <v>5019</v>
      </c>
      <c r="C181" s="377">
        <v>0</v>
      </c>
      <c r="D181" s="372" t="s">
        <v>71</v>
      </c>
      <c r="E181" s="569" t="s">
        <v>9484</v>
      </c>
      <c r="F181" s="365"/>
      <c r="G181" s="365"/>
      <c r="H181" s="365"/>
      <c r="I181" s="365"/>
      <c r="J181" s="365"/>
    </row>
    <row r="182" spans="2:10" ht="16.5">
      <c r="B182" s="386">
        <v>5019</v>
      </c>
      <c r="C182" s="378">
        <v>1</v>
      </c>
      <c r="D182" s="372" t="s">
        <v>98</v>
      </c>
      <c r="E182" s="569" t="s">
        <v>9485</v>
      </c>
      <c r="F182" s="365"/>
      <c r="G182" s="365"/>
      <c r="H182" s="365"/>
      <c r="I182" s="365"/>
      <c r="J182" s="365"/>
    </row>
    <row r="183" spans="2:10" ht="16.5">
      <c r="B183" s="386">
        <v>5019</v>
      </c>
      <c r="C183" s="378">
        <v>2</v>
      </c>
      <c r="D183" s="372" t="s">
        <v>71</v>
      </c>
      <c r="E183" s="569" t="s">
        <v>1700</v>
      </c>
      <c r="F183" s="365"/>
      <c r="G183" s="365"/>
      <c r="H183" s="365"/>
      <c r="I183" s="365"/>
      <c r="J183" s="365"/>
    </row>
    <row r="184" spans="2:10" ht="16.5">
      <c r="B184" s="386">
        <v>5019</v>
      </c>
      <c r="C184" s="378">
        <v>3</v>
      </c>
      <c r="D184" s="372" t="s">
        <v>71</v>
      </c>
      <c r="E184" s="569" t="s">
        <v>9486</v>
      </c>
      <c r="F184" s="365"/>
      <c r="G184" s="365"/>
      <c r="H184" s="365"/>
      <c r="I184" s="365"/>
      <c r="J184" s="365"/>
    </row>
    <row r="185" spans="2:10" ht="16.5">
      <c r="B185" s="386">
        <v>5019</v>
      </c>
      <c r="C185" s="378">
        <v>4</v>
      </c>
      <c r="D185" s="372" t="s">
        <v>71</v>
      </c>
      <c r="E185" s="569" t="s">
        <v>1033</v>
      </c>
      <c r="F185" s="365"/>
      <c r="G185" s="365"/>
      <c r="H185" s="365"/>
      <c r="I185" s="365"/>
      <c r="J185" s="365"/>
    </row>
    <row r="186" spans="2:10" ht="16.5">
      <c r="B186" s="386">
        <v>5019</v>
      </c>
      <c r="C186" s="378">
        <v>5</v>
      </c>
      <c r="D186" s="372" t="s">
        <v>71</v>
      </c>
      <c r="E186" s="569" t="s">
        <v>1701</v>
      </c>
      <c r="F186" s="365"/>
      <c r="G186" s="365"/>
      <c r="H186" s="365"/>
      <c r="I186" s="365"/>
      <c r="J186" s="365"/>
    </row>
    <row r="187" spans="2:10" ht="16.5">
      <c r="B187" s="386">
        <v>5019</v>
      </c>
      <c r="C187" s="378">
        <v>6</v>
      </c>
      <c r="D187" s="372" t="s">
        <v>71</v>
      </c>
      <c r="E187" s="569" t="s">
        <v>1034</v>
      </c>
      <c r="F187" s="365"/>
      <c r="G187" s="365"/>
      <c r="H187" s="365"/>
      <c r="I187" s="365"/>
      <c r="J187" s="365"/>
    </row>
    <row r="188" spans="2:10" ht="16.5">
      <c r="B188" s="386">
        <v>5019</v>
      </c>
      <c r="C188" s="378">
        <v>7</v>
      </c>
      <c r="D188" s="372" t="s">
        <v>98</v>
      </c>
      <c r="E188" s="569" t="s">
        <v>1035</v>
      </c>
      <c r="F188" s="365"/>
      <c r="G188" s="365"/>
      <c r="H188" s="365"/>
      <c r="I188" s="365"/>
      <c r="J188" s="365"/>
    </row>
    <row r="189" spans="2:10" ht="16.5">
      <c r="B189" s="386">
        <v>5019</v>
      </c>
      <c r="C189" s="378">
        <v>8</v>
      </c>
      <c r="D189" s="372" t="s">
        <v>71</v>
      </c>
      <c r="E189" s="569" t="s">
        <v>1036</v>
      </c>
      <c r="F189" s="365"/>
      <c r="G189" s="365"/>
      <c r="H189" s="365"/>
      <c r="I189" s="365"/>
      <c r="J189" s="365"/>
    </row>
    <row r="190" spans="2:10" ht="17.25" thickBot="1">
      <c r="B190" s="387">
        <v>-1</v>
      </c>
      <c r="C190" s="379">
        <v>-1</v>
      </c>
      <c r="D190" s="372" t="s">
        <v>71</v>
      </c>
      <c r="E190" s="569" t="s">
        <v>1037</v>
      </c>
      <c r="F190" s="365"/>
      <c r="G190" s="365"/>
      <c r="H190" s="365"/>
      <c r="I190" s="365"/>
      <c r="J190" s="365"/>
    </row>
    <row r="191" spans="2:10" ht="16.5">
      <c r="B191" s="376">
        <v>35</v>
      </c>
      <c r="C191" s="377">
        <v>0</v>
      </c>
      <c r="D191" s="372" t="s">
        <v>71</v>
      </c>
      <c r="E191" s="569" t="s">
        <v>1038</v>
      </c>
      <c r="F191" s="365"/>
      <c r="G191" s="365"/>
      <c r="H191" s="365"/>
      <c r="I191" s="365"/>
      <c r="J191" s="365"/>
    </row>
    <row r="192" spans="2:10" ht="16.5">
      <c r="B192" s="386">
        <v>35</v>
      </c>
      <c r="C192" s="378">
        <v>1</v>
      </c>
      <c r="D192" s="372" t="s">
        <v>98</v>
      </c>
      <c r="E192" s="569" t="s">
        <v>1702</v>
      </c>
      <c r="F192" s="365"/>
      <c r="G192" s="365"/>
      <c r="H192" s="365"/>
      <c r="I192" s="365"/>
      <c r="J192" s="365"/>
    </row>
    <row r="193" spans="2:10" ht="16.5">
      <c r="B193" s="386">
        <v>35</v>
      </c>
      <c r="C193" s="378">
        <v>2</v>
      </c>
      <c r="D193" s="372" t="s">
        <v>71</v>
      </c>
      <c r="E193" s="569" t="s">
        <v>1703</v>
      </c>
      <c r="F193" s="365"/>
      <c r="G193" s="365"/>
      <c r="H193" s="365"/>
      <c r="I193" s="365"/>
      <c r="J193" s="365"/>
    </row>
    <row r="194" spans="2:10" ht="16.5">
      <c r="B194" s="386">
        <v>35</v>
      </c>
      <c r="C194" s="378">
        <v>3</v>
      </c>
      <c r="D194" s="372" t="s">
        <v>98</v>
      </c>
      <c r="E194" s="569" t="s">
        <v>1039</v>
      </c>
      <c r="F194" s="365"/>
      <c r="G194" s="365"/>
      <c r="H194" s="365"/>
      <c r="I194" s="365"/>
      <c r="J194" s="365"/>
    </row>
    <row r="195" spans="2:10" ht="16.5">
      <c r="B195" s="386">
        <v>35</v>
      </c>
      <c r="C195" s="378">
        <v>4</v>
      </c>
      <c r="D195" s="372" t="s">
        <v>71</v>
      </c>
      <c r="E195" s="569" t="s">
        <v>1704</v>
      </c>
      <c r="F195" s="365"/>
      <c r="G195" s="365"/>
      <c r="H195" s="365"/>
      <c r="I195" s="365"/>
      <c r="J195" s="365"/>
    </row>
    <row r="196" spans="2:10" ht="16.5">
      <c r="B196" s="386">
        <v>35</v>
      </c>
      <c r="C196" s="378">
        <v>5</v>
      </c>
      <c r="D196" s="372">
        <v>-1</v>
      </c>
      <c r="E196" s="569" t="s">
        <v>786</v>
      </c>
      <c r="F196" s="365"/>
      <c r="G196" s="365"/>
      <c r="H196" s="365"/>
      <c r="I196" s="365"/>
      <c r="J196" s="365"/>
    </row>
    <row r="197" spans="2:10" ht="16.5">
      <c r="B197" s="386">
        <v>-1</v>
      </c>
      <c r="C197" s="378">
        <v>-1</v>
      </c>
      <c r="D197" s="372" t="s">
        <v>71</v>
      </c>
      <c r="E197" s="569" t="s">
        <v>9487</v>
      </c>
      <c r="F197" s="365"/>
      <c r="G197" s="365"/>
      <c r="H197" s="365"/>
      <c r="I197" s="365"/>
      <c r="J197" s="365"/>
    </row>
    <row r="198" spans="2:10" ht="16.5">
      <c r="B198" s="386">
        <v>35</v>
      </c>
      <c r="C198" s="378">
        <v>6</v>
      </c>
      <c r="D198" s="372" t="s">
        <v>98</v>
      </c>
      <c r="E198" s="569" t="s">
        <v>1040</v>
      </c>
      <c r="F198" s="365"/>
      <c r="G198" s="365"/>
      <c r="H198" s="365"/>
      <c r="I198" s="365"/>
      <c r="J198" s="365"/>
    </row>
    <row r="199" spans="2:10" ht="16.5">
      <c r="B199" s="378">
        <v>35</v>
      </c>
      <c r="C199" s="378">
        <v>7</v>
      </c>
      <c r="D199" s="372" t="s">
        <v>71</v>
      </c>
      <c r="E199" s="569" t="s">
        <v>9488</v>
      </c>
      <c r="F199" s="365"/>
      <c r="G199" s="365"/>
      <c r="H199" s="365"/>
      <c r="I199" s="365"/>
      <c r="J199" s="365"/>
    </row>
    <row r="200" spans="2:10" ht="16.5">
      <c r="B200" s="378">
        <v>35</v>
      </c>
      <c r="C200" s="378">
        <v>8</v>
      </c>
      <c r="D200" s="372">
        <v>-1</v>
      </c>
      <c r="E200" s="569" t="s">
        <v>9489</v>
      </c>
      <c r="F200" s="365"/>
      <c r="G200" s="365"/>
      <c r="H200" s="365"/>
      <c r="I200" s="365"/>
      <c r="J200" s="365"/>
    </row>
    <row r="201" spans="2:10" ht="17.25" thickBot="1">
      <c r="B201" s="387">
        <v>35</v>
      </c>
      <c r="C201" s="378">
        <v>9</v>
      </c>
      <c r="D201" s="372" t="s">
        <v>71</v>
      </c>
      <c r="E201" s="569" t="s">
        <v>1041</v>
      </c>
      <c r="F201" s="365"/>
      <c r="G201" s="365"/>
      <c r="H201" s="365"/>
      <c r="I201" s="365"/>
      <c r="J201" s="365"/>
    </row>
    <row r="202" spans="2:10" ht="16.5">
      <c r="B202" s="376">
        <v>36</v>
      </c>
      <c r="C202" s="377">
        <v>0</v>
      </c>
      <c r="D202" s="372" t="s">
        <v>98</v>
      </c>
      <c r="E202" s="569" t="s">
        <v>1042</v>
      </c>
      <c r="F202" s="365"/>
      <c r="G202" s="365"/>
      <c r="H202" s="365"/>
      <c r="I202" s="365"/>
      <c r="J202" s="365"/>
    </row>
    <row r="203" spans="2:10" ht="16.5">
      <c r="B203" s="386">
        <v>36</v>
      </c>
      <c r="C203" s="378">
        <v>1</v>
      </c>
      <c r="D203" s="372" t="s">
        <v>98</v>
      </c>
      <c r="E203" s="569" t="s">
        <v>1043</v>
      </c>
      <c r="F203" s="365"/>
      <c r="G203" s="365"/>
      <c r="H203" s="365"/>
      <c r="I203" s="365"/>
      <c r="J203" s="365"/>
    </row>
    <row r="204" spans="2:10" ht="16.5">
      <c r="B204" s="386">
        <v>36</v>
      </c>
      <c r="C204" s="378">
        <v>2</v>
      </c>
      <c r="D204" s="372" t="s">
        <v>71</v>
      </c>
      <c r="E204" s="569" t="s">
        <v>9636</v>
      </c>
      <c r="F204" s="365"/>
      <c r="G204" s="365"/>
      <c r="H204" s="365"/>
      <c r="I204" s="365"/>
      <c r="J204" s="365"/>
    </row>
    <row r="205" spans="2:10" ht="16.5">
      <c r="B205" s="386">
        <v>36</v>
      </c>
      <c r="C205" s="378">
        <v>3</v>
      </c>
      <c r="D205" s="372" t="s">
        <v>98</v>
      </c>
      <c r="E205" s="569" t="s">
        <v>9637</v>
      </c>
      <c r="F205" s="365"/>
      <c r="G205" s="365"/>
      <c r="H205" s="365"/>
      <c r="I205" s="365"/>
      <c r="J205" s="365"/>
    </row>
    <row r="206" spans="2:10" ht="16.5">
      <c r="B206" s="386">
        <v>36</v>
      </c>
      <c r="C206" s="378">
        <v>4</v>
      </c>
      <c r="D206" s="372" t="s">
        <v>98</v>
      </c>
      <c r="E206" s="569" t="s">
        <v>9490</v>
      </c>
      <c r="F206" s="365"/>
      <c r="G206" s="365"/>
      <c r="H206" s="365"/>
      <c r="I206" s="365"/>
      <c r="J206" s="365"/>
    </row>
    <row r="207" spans="2:10" ht="16.5">
      <c r="B207" s="386">
        <v>36</v>
      </c>
      <c r="C207" s="378">
        <v>5</v>
      </c>
      <c r="D207" s="372" t="s">
        <v>71</v>
      </c>
      <c r="E207" s="569" t="s">
        <v>9491</v>
      </c>
      <c r="F207" s="365"/>
      <c r="G207" s="365"/>
      <c r="H207" s="365"/>
      <c r="I207" s="365"/>
      <c r="J207" s="365"/>
    </row>
    <row r="208" spans="2:10" ht="16.5">
      <c r="B208" s="386">
        <v>36</v>
      </c>
      <c r="C208" s="378">
        <v>6</v>
      </c>
      <c r="D208" s="372" t="s">
        <v>98</v>
      </c>
      <c r="E208" s="569" t="s">
        <v>9492</v>
      </c>
      <c r="F208" s="365"/>
      <c r="G208" s="365"/>
      <c r="H208" s="365"/>
      <c r="I208" s="365"/>
      <c r="J208" s="365"/>
    </row>
    <row r="209" spans="2:10" ht="16.5">
      <c r="B209" s="386">
        <v>36</v>
      </c>
      <c r="C209" s="378">
        <v>7</v>
      </c>
      <c r="D209" s="372" t="s">
        <v>98</v>
      </c>
      <c r="E209" s="569" t="s">
        <v>1705</v>
      </c>
      <c r="F209" s="365"/>
      <c r="G209" s="365"/>
      <c r="H209" s="365"/>
      <c r="I209" s="365"/>
      <c r="J209" s="365"/>
    </row>
    <row r="210" spans="2:10" ht="17.25" customHeight="1">
      <c r="B210" s="386">
        <v>36</v>
      </c>
      <c r="C210" s="378">
        <v>8</v>
      </c>
      <c r="D210" s="372" t="s">
        <v>71</v>
      </c>
      <c r="E210" s="569" t="s">
        <v>1706</v>
      </c>
      <c r="F210" s="365"/>
      <c r="G210" s="365"/>
      <c r="H210" s="365"/>
      <c r="I210" s="365"/>
      <c r="J210" s="365"/>
    </row>
    <row r="211" spans="2:10" ht="16.5">
      <c r="B211" s="386">
        <v>36</v>
      </c>
      <c r="C211" s="378">
        <v>9</v>
      </c>
      <c r="D211" s="372" t="s">
        <v>98</v>
      </c>
      <c r="E211" s="569" t="s">
        <v>1707</v>
      </c>
      <c r="F211" s="365"/>
      <c r="G211" s="365"/>
      <c r="H211" s="365"/>
      <c r="I211" s="365"/>
      <c r="J211" s="365"/>
    </row>
    <row r="212" spans="2:10" ht="17.25" thickBot="1">
      <c r="B212" s="387">
        <v>36</v>
      </c>
      <c r="C212" s="379">
        <v>10</v>
      </c>
      <c r="D212" s="372" t="s">
        <v>98</v>
      </c>
      <c r="E212" s="569" t="s">
        <v>1708</v>
      </c>
      <c r="F212" s="365"/>
      <c r="G212" s="365"/>
      <c r="H212" s="365"/>
      <c r="I212" s="365"/>
      <c r="J212" s="365"/>
    </row>
    <row r="213" spans="2:10" ht="16.5">
      <c r="B213" s="376">
        <v>8</v>
      </c>
      <c r="C213" s="377">
        <v>0</v>
      </c>
      <c r="D213" s="372" t="s">
        <v>99</v>
      </c>
      <c r="E213" s="569" t="s">
        <v>1504</v>
      </c>
      <c r="F213" s="365"/>
      <c r="G213" s="365"/>
      <c r="H213" s="365"/>
      <c r="I213" s="365"/>
      <c r="J213" s="365"/>
    </row>
    <row r="214" spans="2:10" ht="16.5">
      <c r="B214" s="386">
        <v>8</v>
      </c>
      <c r="C214" s="378">
        <v>1</v>
      </c>
      <c r="D214" s="372" t="s">
        <v>98</v>
      </c>
      <c r="E214" s="569" t="s">
        <v>1709</v>
      </c>
      <c r="F214" s="365"/>
      <c r="G214" s="365"/>
      <c r="H214" s="365"/>
      <c r="I214" s="365"/>
      <c r="J214" s="365"/>
    </row>
    <row r="215" spans="2:10" ht="16.5">
      <c r="B215" s="386">
        <v>8</v>
      </c>
      <c r="C215" s="378">
        <v>2</v>
      </c>
      <c r="D215" s="372" t="s">
        <v>71</v>
      </c>
      <c r="E215" s="569" t="s">
        <v>1710</v>
      </c>
      <c r="F215" s="365"/>
      <c r="G215" s="365"/>
      <c r="H215" s="365"/>
      <c r="I215" s="365"/>
      <c r="J215" s="365"/>
    </row>
    <row r="216" spans="2:10" ht="16.5">
      <c r="B216" s="378">
        <v>8</v>
      </c>
      <c r="C216" s="378">
        <v>3</v>
      </c>
      <c r="D216" s="372" t="s">
        <v>99</v>
      </c>
      <c r="E216" s="569" t="s">
        <v>1505</v>
      </c>
      <c r="F216" s="365"/>
      <c r="G216" s="365"/>
      <c r="H216" s="365"/>
      <c r="I216" s="365"/>
      <c r="J216" s="365"/>
    </row>
    <row r="217" spans="2:10" ht="17.25" customHeight="1">
      <c r="B217" s="378">
        <v>8</v>
      </c>
      <c r="C217" s="378">
        <v>4</v>
      </c>
      <c r="D217" s="372" t="s">
        <v>99</v>
      </c>
      <c r="E217" s="569" t="s">
        <v>1506</v>
      </c>
      <c r="F217" s="365"/>
      <c r="G217" s="365"/>
      <c r="H217" s="365"/>
      <c r="I217" s="365"/>
      <c r="J217" s="365"/>
    </row>
    <row r="218" spans="2:10" ht="16.5">
      <c r="B218" s="378">
        <v>8</v>
      </c>
      <c r="C218" s="378">
        <v>5</v>
      </c>
      <c r="D218" s="372" t="s">
        <v>71</v>
      </c>
      <c r="E218" s="569" t="s">
        <v>1711</v>
      </c>
      <c r="F218" s="365"/>
      <c r="G218" s="365"/>
      <c r="H218" s="365"/>
      <c r="I218" s="365"/>
      <c r="J218" s="365"/>
    </row>
    <row r="219" spans="2:10" ht="16.5">
      <c r="B219" s="386">
        <v>8</v>
      </c>
      <c r="C219" s="378">
        <v>6</v>
      </c>
      <c r="D219" s="372" t="s">
        <v>99</v>
      </c>
      <c r="E219" s="569" t="s">
        <v>1507</v>
      </c>
      <c r="F219" s="365"/>
      <c r="G219" s="365"/>
      <c r="H219" s="365"/>
      <c r="I219" s="365"/>
      <c r="J219" s="365"/>
    </row>
    <row r="220" spans="2:10" ht="16.5">
      <c r="B220" s="386">
        <v>8</v>
      </c>
      <c r="C220" s="378">
        <v>7</v>
      </c>
      <c r="D220" s="372" t="s">
        <v>71</v>
      </c>
      <c r="E220" s="569" t="s">
        <v>1712</v>
      </c>
      <c r="F220" s="365"/>
      <c r="G220" s="365"/>
      <c r="H220" s="365"/>
      <c r="I220" s="365"/>
      <c r="J220" s="365"/>
    </row>
    <row r="221" spans="2:10" ht="17.25" thickBot="1">
      <c r="B221" s="396">
        <v>8</v>
      </c>
      <c r="C221" s="395">
        <v>8</v>
      </c>
      <c r="D221" s="372" t="s">
        <v>99</v>
      </c>
      <c r="E221" s="569" t="s">
        <v>1508</v>
      </c>
      <c r="F221" s="365"/>
      <c r="G221" s="365"/>
      <c r="H221" s="365"/>
      <c r="I221" s="365"/>
      <c r="J221" s="365"/>
    </row>
    <row r="222" spans="2:10" ht="16.5">
      <c r="B222" s="376">
        <v>56</v>
      </c>
      <c r="C222" s="377">
        <v>0</v>
      </c>
      <c r="D222" s="372" t="s">
        <v>71</v>
      </c>
      <c r="E222" s="569" t="s">
        <v>1044</v>
      </c>
      <c r="F222" s="365"/>
      <c r="G222" s="365"/>
      <c r="H222" s="365"/>
      <c r="I222" s="365"/>
      <c r="J222" s="365"/>
    </row>
    <row r="223" spans="2:10" ht="16.5">
      <c r="B223" s="386">
        <v>56</v>
      </c>
      <c r="C223" s="378">
        <v>1</v>
      </c>
      <c r="D223" s="372" t="s">
        <v>98</v>
      </c>
      <c r="E223" s="569" t="s">
        <v>9493</v>
      </c>
      <c r="F223" s="365"/>
      <c r="G223" s="365"/>
      <c r="H223" s="365"/>
      <c r="I223" s="365"/>
      <c r="J223" s="365"/>
    </row>
    <row r="224" spans="2:10" ht="16.5">
      <c r="B224" s="386">
        <v>56</v>
      </c>
      <c r="C224" s="378">
        <v>2</v>
      </c>
      <c r="D224" s="372" t="s">
        <v>99</v>
      </c>
      <c r="E224" s="569" t="s">
        <v>9686</v>
      </c>
      <c r="F224" s="365"/>
      <c r="G224" s="365"/>
      <c r="H224" s="365"/>
      <c r="I224" s="365"/>
      <c r="J224" s="365"/>
    </row>
    <row r="225" spans="2:10" ht="16.5">
      <c r="B225" s="386">
        <v>56</v>
      </c>
      <c r="C225" s="378">
        <v>3</v>
      </c>
      <c r="D225" s="372" t="s">
        <v>98</v>
      </c>
      <c r="E225" s="569" t="s">
        <v>9494</v>
      </c>
      <c r="F225" s="365"/>
      <c r="G225" s="365"/>
      <c r="H225" s="365"/>
      <c r="I225" s="365"/>
      <c r="J225" s="365"/>
    </row>
    <row r="226" spans="2:10" ht="16.5">
      <c r="B226" s="386">
        <v>56</v>
      </c>
      <c r="C226" s="378">
        <v>4</v>
      </c>
      <c r="D226" s="372" t="s">
        <v>71</v>
      </c>
      <c r="E226" s="569" t="s">
        <v>1713</v>
      </c>
      <c r="F226" s="365"/>
      <c r="G226" s="365"/>
      <c r="H226" s="365"/>
      <c r="I226" s="365"/>
      <c r="J226" s="365"/>
    </row>
    <row r="227" spans="2:10" ht="16.5">
      <c r="B227" s="386">
        <v>56</v>
      </c>
      <c r="C227" s="378">
        <v>5</v>
      </c>
      <c r="D227" s="372" t="s">
        <v>99</v>
      </c>
      <c r="E227" s="569" t="s">
        <v>1509</v>
      </c>
      <c r="F227" s="365"/>
      <c r="G227" s="365"/>
      <c r="H227" s="365"/>
      <c r="I227" s="365"/>
      <c r="J227" s="365"/>
    </row>
    <row r="228" spans="2:10" ht="17.25" customHeight="1">
      <c r="B228" s="386">
        <v>56</v>
      </c>
      <c r="C228" s="378">
        <v>6</v>
      </c>
      <c r="D228" s="372" t="s">
        <v>98</v>
      </c>
      <c r="E228" s="569" t="s">
        <v>1714</v>
      </c>
      <c r="F228" s="365"/>
      <c r="G228" s="365"/>
      <c r="H228" s="365"/>
      <c r="I228" s="365"/>
      <c r="J228" s="365"/>
    </row>
    <row r="229" spans="2:10" ht="16.5">
      <c r="B229" s="386">
        <v>56</v>
      </c>
      <c r="C229" s="378">
        <v>7</v>
      </c>
      <c r="D229" s="372" t="s">
        <v>98</v>
      </c>
      <c r="E229" s="569" t="s">
        <v>1045</v>
      </c>
      <c r="F229" s="365"/>
      <c r="G229" s="365"/>
      <c r="H229" s="365"/>
      <c r="I229" s="365"/>
      <c r="J229" s="365"/>
    </row>
    <row r="230" spans="2:10" ht="16.5">
      <c r="B230" s="386">
        <v>56</v>
      </c>
      <c r="C230" s="378">
        <v>8</v>
      </c>
      <c r="D230" s="372" t="s">
        <v>99</v>
      </c>
      <c r="E230" s="569" t="s">
        <v>1510</v>
      </c>
      <c r="F230" s="365"/>
      <c r="G230" s="365"/>
      <c r="H230" s="365"/>
      <c r="I230" s="365"/>
      <c r="J230" s="365"/>
    </row>
    <row r="231" spans="2:10" ht="16.5">
      <c r="B231" s="386">
        <v>56</v>
      </c>
      <c r="C231" s="378">
        <v>9</v>
      </c>
      <c r="D231" s="372" t="s">
        <v>71</v>
      </c>
      <c r="E231" s="569" t="s">
        <v>1046</v>
      </c>
      <c r="F231" s="365"/>
      <c r="G231" s="365"/>
      <c r="H231" s="365"/>
      <c r="I231" s="365"/>
      <c r="J231" s="365"/>
    </row>
    <row r="232" spans="2:10" ht="16.5">
      <c r="B232" s="386">
        <v>56</v>
      </c>
      <c r="C232" s="378">
        <v>10</v>
      </c>
      <c r="D232" s="372" t="s">
        <v>98</v>
      </c>
      <c r="E232" s="569" t="s">
        <v>100</v>
      </c>
      <c r="F232" s="365"/>
      <c r="G232" s="365"/>
      <c r="H232" s="365"/>
      <c r="I232" s="365"/>
      <c r="J232" s="365"/>
    </row>
    <row r="233" spans="2:10" ht="16.5">
      <c r="B233" s="386">
        <v>56</v>
      </c>
      <c r="C233" s="378">
        <v>11</v>
      </c>
      <c r="D233" s="372" t="s">
        <v>71</v>
      </c>
      <c r="E233" s="569" t="s">
        <v>1715</v>
      </c>
      <c r="F233" s="365"/>
      <c r="G233" s="365"/>
      <c r="H233" s="365"/>
      <c r="I233" s="365"/>
      <c r="J233" s="365"/>
    </row>
    <row r="234" spans="2:10" ht="16.5">
      <c r="B234" s="386">
        <v>56</v>
      </c>
      <c r="C234" s="378">
        <v>12</v>
      </c>
      <c r="D234" s="372" t="s">
        <v>71</v>
      </c>
      <c r="E234" s="569" t="s">
        <v>1716</v>
      </c>
      <c r="F234" s="365"/>
      <c r="G234" s="365"/>
      <c r="H234" s="365"/>
      <c r="I234" s="365"/>
      <c r="J234" s="365"/>
    </row>
    <row r="235" spans="2:10" ht="29.25" customHeight="1">
      <c r="B235" s="386">
        <v>56</v>
      </c>
      <c r="C235" s="378">
        <v>13</v>
      </c>
      <c r="D235" s="372" t="s">
        <v>98</v>
      </c>
      <c r="E235" s="569" t="s">
        <v>9495</v>
      </c>
      <c r="F235" s="365"/>
      <c r="G235" s="365"/>
      <c r="H235" s="365"/>
      <c r="I235" s="365"/>
      <c r="J235" s="365"/>
    </row>
    <row r="236" spans="2:10" ht="16.5">
      <c r="B236" s="386">
        <v>56</v>
      </c>
      <c r="C236" s="378">
        <v>14</v>
      </c>
      <c r="D236" s="372">
        <v>-1</v>
      </c>
      <c r="E236" s="569" t="s">
        <v>787</v>
      </c>
      <c r="F236" s="365"/>
      <c r="G236" s="365"/>
      <c r="H236" s="365"/>
      <c r="I236" s="365"/>
      <c r="J236" s="365"/>
    </row>
    <row r="237" spans="2:10" ht="29.25" customHeight="1">
      <c r="B237" s="386">
        <v>56</v>
      </c>
      <c r="C237" s="378">
        <v>15</v>
      </c>
      <c r="D237" s="372" t="s">
        <v>71</v>
      </c>
      <c r="E237" s="569" t="s">
        <v>1717</v>
      </c>
      <c r="F237" s="365"/>
      <c r="G237" s="365"/>
      <c r="H237" s="365"/>
      <c r="I237" s="365"/>
      <c r="J237" s="365"/>
    </row>
    <row r="238" spans="2:10" ht="17.25" thickBot="1">
      <c r="B238" s="387">
        <v>56</v>
      </c>
      <c r="C238" s="379">
        <v>16</v>
      </c>
      <c r="D238" s="372" t="s">
        <v>71</v>
      </c>
      <c r="E238" s="569" t="s">
        <v>1718</v>
      </c>
      <c r="F238" s="365"/>
      <c r="G238" s="365"/>
      <c r="H238" s="365"/>
      <c r="I238" s="365"/>
      <c r="J238" s="365"/>
    </row>
    <row r="239" spans="2:10" ht="16.5">
      <c r="B239" s="380">
        <v>58</v>
      </c>
      <c r="C239" s="397">
        <v>0</v>
      </c>
      <c r="D239" s="372" t="s">
        <v>98</v>
      </c>
      <c r="E239" s="569" t="s">
        <v>1047</v>
      </c>
      <c r="F239" s="365"/>
      <c r="G239" s="365"/>
      <c r="H239" s="365"/>
      <c r="I239" s="365"/>
      <c r="J239" s="365"/>
    </row>
    <row r="240" spans="2:10" ht="16.5">
      <c r="B240" s="386">
        <v>58</v>
      </c>
      <c r="C240" s="398">
        <v>1</v>
      </c>
      <c r="D240" s="372" t="s">
        <v>71</v>
      </c>
      <c r="E240" s="569" t="s">
        <v>1048</v>
      </c>
      <c r="F240" s="365"/>
      <c r="G240" s="365"/>
      <c r="H240" s="365"/>
      <c r="I240" s="365"/>
      <c r="J240" s="365"/>
    </row>
    <row r="241" spans="2:10" ht="16.5">
      <c r="B241" s="386">
        <v>58</v>
      </c>
      <c r="C241" s="398">
        <v>2</v>
      </c>
      <c r="D241" s="372" t="s">
        <v>98</v>
      </c>
      <c r="E241" s="569" t="s">
        <v>1719</v>
      </c>
      <c r="F241" s="365"/>
      <c r="G241" s="365"/>
      <c r="H241" s="365"/>
      <c r="I241" s="365"/>
      <c r="J241" s="365"/>
    </row>
    <row r="242" spans="2:10" ht="16.5">
      <c r="B242" s="386">
        <v>58</v>
      </c>
      <c r="C242" s="398">
        <v>3</v>
      </c>
      <c r="D242" s="372" t="s">
        <v>71</v>
      </c>
      <c r="E242" s="569" t="s">
        <v>1720</v>
      </c>
      <c r="F242" s="365"/>
      <c r="G242" s="365"/>
      <c r="H242" s="365"/>
      <c r="I242" s="365"/>
      <c r="J242" s="365"/>
    </row>
    <row r="243" spans="2:10" ht="16.5">
      <c r="B243" s="386">
        <v>58</v>
      </c>
      <c r="C243" s="398">
        <v>4</v>
      </c>
      <c r="D243" s="372" t="s">
        <v>98</v>
      </c>
      <c r="E243" s="569" t="s">
        <v>14634</v>
      </c>
      <c r="F243" s="365"/>
      <c r="G243" s="365"/>
      <c r="H243" s="365"/>
      <c r="I243" s="365"/>
      <c r="J243" s="365"/>
    </row>
    <row r="244" spans="2:10" ht="16.5">
      <c r="B244" s="386">
        <v>58</v>
      </c>
      <c r="C244" s="398">
        <v>5</v>
      </c>
      <c r="D244" s="372" t="s">
        <v>71</v>
      </c>
      <c r="E244" s="569" t="s">
        <v>1721</v>
      </c>
      <c r="F244" s="365"/>
      <c r="G244" s="365"/>
      <c r="H244" s="365"/>
      <c r="I244" s="365"/>
      <c r="J244" s="365"/>
    </row>
    <row r="245" spans="2:10" ht="16.5">
      <c r="B245" s="386">
        <v>58</v>
      </c>
      <c r="C245" s="398">
        <v>6</v>
      </c>
      <c r="D245" s="372" t="s">
        <v>98</v>
      </c>
      <c r="E245" s="569" t="s">
        <v>1511</v>
      </c>
      <c r="F245" s="365"/>
      <c r="G245" s="365"/>
      <c r="H245" s="365"/>
      <c r="I245" s="365"/>
      <c r="J245" s="365"/>
    </row>
    <row r="246" spans="2:10" ht="16.5">
      <c r="B246" s="386">
        <v>58</v>
      </c>
      <c r="C246" s="398">
        <v>7</v>
      </c>
      <c r="D246" s="372" t="s">
        <v>71</v>
      </c>
      <c r="E246" s="569" t="s">
        <v>1722</v>
      </c>
      <c r="F246" s="365"/>
      <c r="G246" s="365"/>
      <c r="H246" s="365"/>
      <c r="I246" s="365"/>
      <c r="J246" s="365"/>
    </row>
    <row r="247" spans="2:10" ht="16.5">
      <c r="B247" s="386">
        <v>58</v>
      </c>
      <c r="C247" s="398">
        <v>8</v>
      </c>
      <c r="D247" s="372" t="s">
        <v>71</v>
      </c>
      <c r="E247" s="569" t="s">
        <v>1723</v>
      </c>
      <c r="F247" s="365"/>
      <c r="G247" s="365"/>
      <c r="H247" s="365"/>
      <c r="I247" s="365"/>
      <c r="J247" s="365"/>
    </row>
    <row r="248" spans="2:10" ht="16.5">
      <c r="B248" s="386">
        <v>58</v>
      </c>
      <c r="C248" s="398">
        <v>9</v>
      </c>
      <c r="D248" s="372" t="s">
        <v>98</v>
      </c>
      <c r="E248" s="569" t="s">
        <v>1049</v>
      </c>
      <c r="F248" s="365"/>
      <c r="G248" s="365"/>
      <c r="H248" s="365"/>
      <c r="I248" s="365"/>
      <c r="J248" s="365"/>
    </row>
    <row r="249" spans="2:10" ht="17.25" customHeight="1">
      <c r="B249" s="386">
        <v>58</v>
      </c>
      <c r="C249" s="398">
        <v>10</v>
      </c>
      <c r="D249" s="372" t="s">
        <v>99</v>
      </c>
      <c r="E249" s="569" t="s">
        <v>1724</v>
      </c>
      <c r="F249" s="365"/>
      <c r="G249" s="365"/>
      <c r="H249" s="365"/>
      <c r="I249" s="365"/>
      <c r="J249" s="365"/>
    </row>
    <row r="250" spans="2:10" ht="17.25" thickBot="1">
      <c r="B250" s="387">
        <v>58</v>
      </c>
      <c r="C250" s="399">
        <v>11</v>
      </c>
      <c r="D250" s="372" t="s">
        <v>98</v>
      </c>
      <c r="E250" s="569" t="s">
        <v>1050</v>
      </c>
      <c r="F250" s="365"/>
      <c r="G250" s="365"/>
      <c r="H250" s="365"/>
      <c r="I250" s="365"/>
      <c r="J250" s="365"/>
    </row>
    <row r="251" spans="2:10" ht="16.5">
      <c r="B251" s="381">
        <v>5024</v>
      </c>
      <c r="C251" s="381">
        <v>0</v>
      </c>
      <c r="D251" s="372" t="s">
        <v>71</v>
      </c>
      <c r="E251" s="569" t="s">
        <v>1725</v>
      </c>
      <c r="F251" s="365"/>
      <c r="G251" s="365"/>
      <c r="H251" s="365"/>
      <c r="I251" s="365"/>
      <c r="J251" s="365"/>
    </row>
    <row r="252" spans="2:10" ht="16.5">
      <c r="B252" s="378">
        <v>5024</v>
      </c>
      <c r="C252" s="378">
        <v>1</v>
      </c>
      <c r="D252" s="372" t="s">
        <v>98</v>
      </c>
      <c r="E252" s="569" t="s">
        <v>1051</v>
      </c>
      <c r="F252" s="365"/>
      <c r="G252" s="365"/>
      <c r="H252" s="365"/>
      <c r="I252" s="365"/>
      <c r="J252" s="365"/>
    </row>
    <row r="253" spans="2:10" ht="16.5">
      <c r="B253" s="378">
        <v>5025</v>
      </c>
      <c r="C253" s="378">
        <v>0</v>
      </c>
      <c r="D253" s="372">
        <v>-1</v>
      </c>
      <c r="E253" s="569" t="s">
        <v>1052</v>
      </c>
      <c r="F253" s="365"/>
      <c r="G253" s="365"/>
      <c r="H253" s="365"/>
      <c r="I253" s="365"/>
      <c r="J253" s="365"/>
    </row>
    <row r="254" spans="2:10" ht="16.5">
      <c r="B254" s="378">
        <v>5025</v>
      </c>
      <c r="C254" s="378">
        <v>1</v>
      </c>
      <c r="D254" s="372" t="s">
        <v>71</v>
      </c>
      <c r="E254" s="569" t="s">
        <v>1726</v>
      </c>
      <c r="F254" s="365"/>
      <c r="G254" s="365"/>
      <c r="H254" s="365"/>
      <c r="I254" s="365"/>
      <c r="J254" s="365"/>
    </row>
    <row r="255" spans="2:10" ht="16.5">
      <c r="B255" s="378">
        <v>5025</v>
      </c>
      <c r="C255" s="378">
        <v>2</v>
      </c>
      <c r="D255" s="372" t="s">
        <v>98</v>
      </c>
      <c r="E255" s="569" t="s">
        <v>1053</v>
      </c>
      <c r="F255" s="365"/>
      <c r="G255" s="365"/>
      <c r="H255" s="365"/>
      <c r="I255" s="365"/>
      <c r="J255" s="365"/>
    </row>
    <row r="256" spans="2:10" ht="16.5">
      <c r="B256" s="378">
        <v>5025</v>
      </c>
      <c r="C256" s="378">
        <v>3</v>
      </c>
      <c r="D256" s="372" t="s">
        <v>71</v>
      </c>
      <c r="E256" s="569" t="s">
        <v>1727</v>
      </c>
      <c r="F256" s="365"/>
      <c r="G256" s="365"/>
      <c r="H256" s="365"/>
      <c r="I256" s="365"/>
      <c r="J256" s="365"/>
    </row>
    <row r="257" spans="2:10" ht="16.5">
      <c r="B257" s="378">
        <v>5025</v>
      </c>
      <c r="C257" s="378">
        <v>4</v>
      </c>
      <c r="D257" s="372">
        <v>-1</v>
      </c>
      <c r="E257" s="569" t="s">
        <v>1054</v>
      </c>
      <c r="F257" s="365"/>
      <c r="G257" s="365"/>
      <c r="H257" s="365"/>
      <c r="I257" s="365"/>
      <c r="J257" s="365"/>
    </row>
    <row r="258" spans="2:10" ht="16.5">
      <c r="B258" s="378">
        <v>5025</v>
      </c>
      <c r="C258" s="378">
        <v>5</v>
      </c>
      <c r="D258" s="372">
        <v>-1</v>
      </c>
      <c r="E258" s="569" t="s">
        <v>1055</v>
      </c>
      <c r="F258" s="365"/>
      <c r="G258" s="365"/>
      <c r="H258" s="365"/>
      <c r="I258" s="365"/>
      <c r="J258" s="365"/>
    </row>
    <row r="259" spans="2:10" ht="16.5">
      <c r="B259" s="378">
        <v>5025</v>
      </c>
      <c r="C259" s="378">
        <v>6</v>
      </c>
      <c r="D259" s="372" t="s">
        <v>71</v>
      </c>
      <c r="E259" s="569" t="s">
        <v>1728</v>
      </c>
      <c r="F259" s="365"/>
      <c r="G259" s="365"/>
      <c r="H259" s="365"/>
      <c r="I259" s="365"/>
      <c r="J259" s="365"/>
    </row>
    <row r="260" spans="2:10" ht="16.5">
      <c r="B260" s="378">
        <v>5025</v>
      </c>
      <c r="C260" s="378">
        <v>7</v>
      </c>
      <c r="D260" s="372" t="s">
        <v>98</v>
      </c>
      <c r="E260" s="569" t="s">
        <v>1729</v>
      </c>
      <c r="F260" s="365"/>
      <c r="G260" s="365"/>
      <c r="H260" s="365"/>
      <c r="I260" s="365"/>
      <c r="J260" s="365"/>
    </row>
    <row r="261" spans="2:10" ht="16.5">
      <c r="B261" s="378">
        <v>5025</v>
      </c>
      <c r="C261" s="378">
        <v>8</v>
      </c>
      <c r="D261" s="372" t="s">
        <v>98</v>
      </c>
      <c r="E261" s="569" t="s">
        <v>1730</v>
      </c>
      <c r="F261" s="365"/>
      <c r="G261" s="365"/>
      <c r="H261" s="365"/>
      <c r="I261" s="365"/>
      <c r="J261" s="365"/>
    </row>
    <row r="262" spans="2:10" ht="16.5">
      <c r="B262" s="378">
        <v>5025</v>
      </c>
      <c r="C262" s="378">
        <v>9</v>
      </c>
      <c r="D262" s="372" t="s">
        <v>71</v>
      </c>
      <c r="E262" s="569" t="s">
        <v>1731</v>
      </c>
      <c r="F262" s="365"/>
      <c r="G262" s="365"/>
      <c r="H262" s="365"/>
      <c r="I262" s="365"/>
      <c r="J262" s="365"/>
    </row>
    <row r="263" spans="2:10" ht="16.5">
      <c r="B263" s="378">
        <v>5025</v>
      </c>
      <c r="C263" s="378">
        <v>10</v>
      </c>
      <c r="D263" s="372" t="s">
        <v>71</v>
      </c>
      <c r="E263" s="569" t="s">
        <v>1056</v>
      </c>
      <c r="F263" s="365"/>
      <c r="G263" s="365"/>
      <c r="H263" s="365"/>
      <c r="I263" s="365"/>
      <c r="J263" s="365"/>
    </row>
    <row r="264" spans="2:10" ht="16.5">
      <c r="B264" s="378">
        <v>5025</v>
      </c>
      <c r="C264" s="378">
        <v>11</v>
      </c>
      <c r="D264" s="372" t="s">
        <v>98</v>
      </c>
      <c r="E264" s="569" t="s">
        <v>1732</v>
      </c>
      <c r="F264" s="365"/>
      <c r="G264" s="365"/>
      <c r="H264" s="365"/>
      <c r="I264" s="365"/>
      <c r="J264" s="365"/>
    </row>
    <row r="265" spans="2:10" ht="16.5">
      <c r="B265" s="378">
        <v>5025</v>
      </c>
      <c r="C265" s="378">
        <v>12</v>
      </c>
      <c r="D265" s="372" t="s">
        <v>788</v>
      </c>
      <c r="E265" s="569" t="s">
        <v>780</v>
      </c>
      <c r="F265" s="365"/>
      <c r="G265" s="365"/>
      <c r="H265" s="365"/>
      <c r="I265" s="365"/>
      <c r="J265" s="365"/>
    </row>
    <row r="266" spans="2:10" ht="16.5">
      <c r="B266" s="378">
        <v>5025</v>
      </c>
      <c r="C266" s="378">
        <v>13</v>
      </c>
      <c r="D266" s="372" t="s">
        <v>71</v>
      </c>
      <c r="E266" s="569" t="s">
        <v>1057</v>
      </c>
      <c r="F266" s="365"/>
      <c r="G266" s="365"/>
      <c r="H266" s="365"/>
      <c r="I266" s="365"/>
      <c r="J266" s="365"/>
    </row>
    <row r="267" spans="2:10" ht="16.5">
      <c r="B267" s="378">
        <v>5025</v>
      </c>
      <c r="C267" s="378">
        <v>14</v>
      </c>
      <c r="D267" s="372" t="s">
        <v>98</v>
      </c>
      <c r="E267" s="569" t="s">
        <v>1729</v>
      </c>
      <c r="F267" s="365"/>
      <c r="G267" s="365"/>
      <c r="H267" s="365"/>
      <c r="I267" s="365"/>
      <c r="J267" s="365"/>
    </row>
    <row r="268" spans="2:10" ht="16.5">
      <c r="B268" s="378">
        <v>5025</v>
      </c>
      <c r="C268" s="378">
        <v>15</v>
      </c>
      <c r="D268" s="372" t="s">
        <v>71</v>
      </c>
      <c r="E268" s="569" t="s">
        <v>1733</v>
      </c>
      <c r="F268" s="365"/>
      <c r="G268" s="365"/>
      <c r="H268" s="365"/>
      <c r="I268" s="365"/>
      <c r="J268" s="365"/>
    </row>
    <row r="269" spans="2:10" ht="16.5">
      <c r="B269" s="378">
        <v>5025</v>
      </c>
      <c r="C269" s="378">
        <v>16</v>
      </c>
      <c r="D269" s="372" t="s">
        <v>71</v>
      </c>
      <c r="E269" s="569" t="s">
        <v>1058</v>
      </c>
      <c r="F269" s="365"/>
      <c r="G269" s="365"/>
      <c r="H269" s="365"/>
      <c r="I269" s="365"/>
      <c r="J269" s="365"/>
    </row>
    <row r="270" spans="2:10" ht="16.5">
      <c r="B270" s="378">
        <v>5025</v>
      </c>
      <c r="C270" s="378">
        <v>17</v>
      </c>
      <c r="D270" s="372" t="s">
        <v>71</v>
      </c>
      <c r="E270" s="569" t="s">
        <v>1059</v>
      </c>
      <c r="F270" s="365"/>
      <c r="G270" s="365"/>
      <c r="H270" s="365"/>
      <c r="I270" s="365"/>
      <c r="J270" s="365"/>
    </row>
    <row r="271" spans="2:10" ht="16.5">
      <c r="B271" s="378">
        <v>59</v>
      </c>
      <c r="C271" s="378">
        <v>0</v>
      </c>
      <c r="D271" s="372" t="s">
        <v>71</v>
      </c>
      <c r="E271" s="569" t="s">
        <v>1734</v>
      </c>
      <c r="F271" s="365"/>
      <c r="G271" s="365"/>
      <c r="H271" s="365"/>
      <c r="I271" s="365"/>
      <c r="J271" s="365"/>
    </row>
    <row r="272" spans="2:10" ht="16.5">
      <c r="B272" s="378">
        <v>59</v>
      </c>
      <c r="C272" s="378">
        <v>1</v>
      </c>
      <c r="D272" s="372" t="s">
        <v>71</v>
      </c>
      <c r="E272" s="569" t="s">
        <v>1060</v>
      </c>
      <c r="F272" s="365"/>
      <c r="G272" s="365"/>
      <c r="H272" s="365"/>
      <c r="I272" s="365"/>
      <c r="J272" s="365"/>
    </row>
    <row r="273" spans="2:10" ht="16.5">
      <c r="B273" s="378">
        <v>59</v>
      </c>
      <c r="C273" s="378">
        <v>2</v>
      </c>
      <c r="D273" s="372" t="s">
        <v>98</v>
      </c>
      <c r="E273" s="569" t="s">
        <v>789</v>
      </c>
      <c r="F273" s="365"/>
      <c r="G273" s="365"/>
      <c r="H273" s="365"/>
      <c r="I273" s="365"/>
      <c r="J273" s="365"/>
    </row>
    <row r="274" spans="2:10" ht="16.5">
      <c r="B274" s="378">
        <v>59</v>
      </c>
      <c r="C274" s="378">
        <v>3</v>
      </c>
      <c r="D274" s="372" t="s">
        <v>99</v>
      </c>
      <c r="E274" s="569" t="s">
        <v>1512</v>
      </c>
      <c r="F274" s="365"/>
      <c r="G274" s="365"/>
      <c r="H274" s="365"/>
      <c r="I274" s="365"/>
      <c r="J274" s="365"/>
    </row>
    <row r="275" spans="2:10" ht="16.5">
      <c r="B275" s="378">
        <v>59</v>
      </c>
      <c r="C275" s="378">
        <v>4</v>
      </c>
      <c r="D275" s="372" t="s">
        <v>71</v>
      </c>
      <c r="E275" s="569" t="s">
        <v>1061</v>
      </c>
      <c r="F275" s="365"/>
      <c r="G275" s="365"/>
      <c r="H275" s="365"/>
      <c r="I275" s="365"/>
      <c r="J275" s="365"/>
    </row>
    <row r="276" spans="2:10" ht="16.5">
      <c r="B276" s="378">
        <v>59</v>
      </c>
      <c r="C276" s="378">
        <v>5</v>
      </c>
      <c r="D276" s="372" t="s">
        <v>98</v>
      </c>
      <c r="E276" s="569" t="s">
        <v>1062</v>
      </c>
      <c r="F276" s="365"/>
      <c r="G276" s="365"/>
      <c r="H276" s="365"/>
      <c r="I276" s="365"/>
      <c r="J276" s="365"/>
    </row>
    <row r="277" spans="2:10" ht="16.5">
      <c r="B277" s="378">
        <v>59</v>
      </c>
      <c r="C277" s="378">
        <v>6</v>
      </c>
      <c r="D277" s="372" t="s">
        <v>98</v>
      </c>
      <c r="E277" s="569" t="s">
        <v>1063</v>
      </c>
      <c r="F277" s="365"/>
      <c r="G277" s="365"/>
      <c r="H277" s="365"/>
      <c r="I277" s="365"/>
      <c r="J277" s="365"/>
    </row>
    <row r="278" spans="2:10" ht="16.5">
      <c r="B278" s="378">
        <v>59</v>
      </c>
      <c r="C278" s="378">
        <v>7</v>
      </c>
      <c r="D278" s="372" t="s">
        <v>99</v>
      </c>
      <c r="E278" s="569" t="s">
        <v>1513</v>
      </c>
      <c r="F278" s="365"/>
      <c r="G278" s="365"/>
      <c r="H278" s="365"/>
      <c r="I278" s="365"/>
      <c r="J278" s="365"/>
    </row>
    <row r="279" spans="2:10" ht="16.5">
      <c r="B279" s="378">
        <v>59</v>
      </c>
      <c r="C279" s="378">
        <v>8</v>
      </c>
      <c r="D279" s="372" t="s">
        <v>71</v>
      </c>
      <c r="E279" s="569" t="s">
        <v>1735</v>
      </c>
      <c r="F279" s="365"/>
      <c r="G279" s="365"/>
      <c r="H279" s="365"/>
      <c r="I279" s="365"/>
      <c r="J279" s="365"/>
    </row>
    <row r="280" spans="2:10" ht="16.5">
      <c r="B280" s="378">
        <v>59</v>
      </c>
      <c r="C280" s="378">
        <v>9</v>
      </c>
      <c r="D280" s="372" t="s">
        <v>98</v>
      </c>
      <c r="E280" s="569" t="s">
        <v>1064</v>
      </c>
      <c r="F280" s="365"/>
      <c r="G280" s="365"/>
      <c r="H280" s="365"/>
      <c r="I280" s="365"/>
      <c r="J280" s="365"/>
    </row>
    <row r="281" spans="2:10" ht="16.5">
      <c r="B281" s="378">
        <v>59</v>
      </c>
      <c r="C281" s="378">
        <v>10</v>
      </c>
      <c r="D281" s="372" t="s">
        <v>99</v>
      </c>
      <c r="E281" s="569" t="s">
        <v>1065</v>
      </c>
      <c r="F281" s="365"/>
      <c r="G281" s="365"/>
      <c r="H281" s="365"/>
      <c r="I281" s="365"/>
      <c r="J281" s="365"/>
    </row>
    <row r="282" spans="2:10" ht="16.5">
      <c r="B282" s="378">
        <v>59</v>
      </c>
      <c r="C282" s="378">
        <v>11</v>
      </c>
      <c r="D282" s="372" t="s">
        <v>71</v>
      </c>
      <c r="E282" s="569" t="s">
        <v>1736</v>
      </c>
      <c r="F282" s="365"/>
      <c r="G282" s="365"/>
      <c r="H282" s="365"/>
      <c r="I282" s="365"/>
      <c r="J282" s="365"/>
    </row>
    <row r="283" spans="2:10" ht="16.5">
      <c r="B283" s="378">
        <v>5034</v>
      </c>
      <c r="C283" s="378">
        <v>0</v>
      </c>
      <c r="D283" s="372" t="s">
        <v>71</v>
      </c>
      <c r="E283" s="569" t="s">
        <v>1737</v>
      </c>
      <c r="F283" s="365"/>
      <c r="G283" s="365"/>
      <c r="H283" s="365"/>
      <c r="I283" s="365"/>
      <c r="J283" s="365"/>
    </row>
    <row r="284" spans="2:10" ht="16.5">
      <c r="B284" s="378">
        <v>5034</v>
      </c>
      <c r="C284" s="378">
        <v>1</v>
      </c>
      <c r="D284" s="372">
        <v>-1</v>
      </c>
      <c r="E284" s="569" t="s">
        <v>1066</v>
      </c>
      <c r="F284" s="365"/>
      <c r="G284" s="365"/>
      <c r="H284" s="365"/>
      <c r="I284" s="365"/>
      <c r="J284" s="365"/>
    </row>
    <row r="285" spans="2:10" ht="16.5">
      <c r="B285" s="378">
        <v>5034</v>
      </c>
      <c r="C285" s="378">
        <v>2</v>
      </c>
      <c r="D285" s="372" t="s">
        <v>790</v>
      </c>
      <c r="E285" s="569" t="s">
        <v>1738</v>
      </c>
      <c r="F285" s="365"/>
      <c r="G285" s="365"/>
      <c r="H285" s="365"/>
      <c r="I285" s="365"/>
      <c r="J285" s="365"/>
    </row>
    <row r="286" spans="2:10" ht="16.5">
      <c r="B286" s="378">
        <v>5034</v>
      </c>
      <c r="C286" s="378">
        <v>3</v>
      </c>
      <c r="D286" s="372" t="s">
        <v>790</v>
      </c>
      <c r="E286" s="569" t="s">
        <v>9496</v>
      </c>
      <c r="F286" s="365"/>
      <c r="G286" s="365"/>
      <c r="H286" s="365"/>
      <c r="I286" s="365"/>
      <c r="J286" s="365"/>
    </row>
    <row r="287" spans="2:10" ht="16.5">
      <c r="B287" s="378">
        <v>5034</v>
      </c>
      <c r="C287" s="378">
        <v>4</v>
      </c>
      <c r="D287" s="372" t="s">
        <v>790</v>
      </c>
      <c r="E287" s="569" t="s">
        <v>1067</v>
      </c>
      <c r="F287" s="365"/>
      <c r="G287" s="365"/>
      <c r="H287" s="365"/>
      <c r="I287" s="365"/>
      <c r="J287" s="365"/>
    </row>
    <row r="288" spans="2:10" ht="16.5">
      <c r="B288" s="378">
        <v>5034</v>
      </c>
      <c r="C288" s="378">
        <v>5</v>
      </c>
      <c r="D288" s="372" t="s">
        <v>790</v>
      </c>
      <c r="E288" s="569" t="s">
        <v>1068</v>
      </c>
      <c r="F288" s="365"/>
      <c r="G288" s="365"/>
      <c r="H288" s="365"/>
      <c r="I288" s="365"/>
      <c r="J288" s="365"/>
    </row>
    <row r="289" spans="2:10" ht="16.5">
      <c r="B289" s="378">
        <v>5034</v>
      </c>
      <c r="C289" s="378">
        <v>6</v>
      </c>
      <c r="D289" s="372" t="s">
        <v>790</v>
      </c>
      <c r="E289" s="569" t="s">
        <v>1739</v>
      </c>
      <c r="F289" s="365"/>
      <c r="G289" s="365"/>
      <c r="H289" s="365"/>
      <c r="I289" s="365"/>
      <c r="J289" s="365"/>
    </row>
    <row r="290" spans="2:10" ht="16.5">
      <c r="B290" s="378">
        <v>5034</v>
      </c>
      <c r="C290" s="378">
        <v>7</v>
      </c>
      <c r="D290" s="372" t="s">
        <v>790</v>
      </c>
      <c r="E290" s="569" t="s">
        <v>1069</v>
      </c>
      <c r="F290" s="365"/>
      <c r="G290" s="365"/>
      <c r="H290" s="365"/>
      <c r="I290" s="365"/>
      <c r="J290" s="365"/>
    </row>
    <row r="291" spans="2:10" ht="17.25" thickBot="1">
      <c r="B291" s="378">
        <v>5034</v>
      </c>
      <c r="C291" s="378">
        <v>8</v>
      </c>
      <c r="D291" s="372" t="s">
        <v>71</v>
      </c>
      <c r="E291" s="569" t="s">
        <v>1740</v>
      </c>
      <c r="F291" s="365"/>
      <c r="G291" s="365"/>
      <c r="H291" s="365"/>
      <c r="I291" s="365"/>
      <c r="J291" s="365"/>
    </row>
    <row r="292" spans="2:10" ht="16.5">
      <c r="B292" s="376">
        <v>47</v>
      </c>
      <c r="C292" s="400">
        <v>0</v>
      </c>
      <c r="D292" s="372" t="s">
        <v>98</v>
      </c>
      <c r="E292" s="569" t="s">
        <v>1070</v>
      </c>
      <c r="F292" s="365"/>
      <c r="G292" s="365"/>
      <c r="H292" s="365"/>
      <c r="I292" s="365"/>
      <c r="J292" s="365"/>
    </row>
    <row r="293" spans="2:10" ht="16.5">
      <c r="B293" s="386">
        <v>47</v>
      </c>
      <c r="C293" s="398">
        <v>1</v>
      </c>
      <c r="D293" s="372" t="s">
        <v>71</v>
      </c>
      <c r="E293" s="569" t="s">
        <v>1071</v>
      </c>
      <c r="F293" s="365"/>
      <c r="G293" s="365"/>
      <c r="H293" s="365"/>
      <c r="I293" s="365"/>
      <c r="J293" s="365"/>
    </row>
    <row r="294" spans="2:10" ht="16.5">
      <c r="B294" s="386">
        <v>47</v>
      </c>
      <c r="C294" s="398">
        <v>2</v>
      </c>
      <c r="D294" s="372" t="s">
        <v>98</v>
      </c>
      <c r="E294" s="569" t="s">
        <v>1514</v>
      </c>
      <c r="F294" s="365"/>
      <c r="G294" s="365"/>
      <c r="H294" s="365"/>
      <c r="I294" s="365"/>
      <c r="J294" s="365"/>
    </row>
    <row r="295" spans="2:10" ht="16.5">
      <c r="B295" s="386">
        <v>47</v>
      </c>
      <c r="C295" s="398">
        <v>3</v>
      </c>
      <c r="D295" s="372" t="s">
        <v>98</v>
      </c>
      <c r="E295" s="569" t="s">
        <v>73</v>
      </c>
      <c r="F295" s="365"/>
      <c r="G295" s="365"/>
      <c r="H295" s="365"/>
      <c r="I295" s="365"/>
      <c r="J295" s="365"/>
    </row>
    <row r="296" spans="2:10" ht="16.5">
      <c r="B296" s="386">
        <v>47</v>
      </c>
      <c r="C296" s="398">
        <v>4</v>
      </c>
      <c r="D296" s="372" t="s">
        <v>71</v>
      </c>
      <c r="E296" s="569" t="s">
        <v>73</v>
      </c>
      <c r="F296" s="365"/>
      <c r="G296" s="365"/>
      <c r="H296" s="365"/>
      <c r="I296" s="365"/>
      <c r="J296" s="365"/>
    </row>
    <row r="297" spans="2:10" ht="16.5">
      <c r="B297" s="386">
        <v>47</v>
      </c>
      <c r="C297" s="398">
        <v>5</v>
      </c>
      <c r="D297" s="372" t="s">
        <v>98</v>
      </c>
      <c r="E297" s="569" t="s">
        <v>1741</v>
      </c>
      <c r="F297" s="365"/>
      <c r="G297" s="365"/>
      <c r="H297" s="365"/>
      <c r="I297" s="365"/>
      <c r="J297" s="365"/>
    </row>
    <row r="298" spans="2:10" ht="17.25" thickBot="1">
      <c r="B298" s="396">
        <v>47</v>
      </c>
      <c r="C298" s="401">
        <v>6</v>
      </c>
      <c r="D298" s="372" t="s">
        <v>71</v>
      </c>
      <c r="E298" s="569" t="s">
        <v>1515</v>
      </c>
      <c r="F298" s="365"/>
      <c r="G298" s="365"/>
      <c r="H298" s="365"/>
      <c r="I298" s="365"/>
      <c r="J298" s="365"/>
    </row>
    <row r="299" spans="2:10" ht="16.5">
      <c r="B299" s="376">
        <v>5050</v>
      </c>
      <c r="C299" s="377">
        <v>0</v>
      </c>
      <c r="D299" s="372" t="s">
        <v>71</v>
      </c>
      <c r="E299" s="569" t="s">
        <v>1072</v>
      </c>
      <c r="F299" s="365"/>
      <c r="G299" s="365"/>
      <c r="H299" s="365"/>
      <c r="I299" s="365"/>
      <c r="J299" s="365"/>
    </row>
    <row r="300" spans="2:10" ht="16.5">
      <c r="B300" s="386">
        <v>5050</v>
      </c>
      <c r="C300" s="378">
        <v>1</v>
      </c>
      <c r="D300" s="372">
        <v>-1</v>
      </c>
      <c r="E300" s="569" t="s">
        <v>1073</v>
      </c>
      <c r="F300" s="365"/>
      <c r="G300" s="365"/>
      <c r="H300" s="365"/>
      <c r="I300" s="365"/>
      <c r="J300" s="365"/>
    </row>
    <row r="301" spans="2:10" ht="16.5">
      <c r="B301" s="386">
        <v>5050</v>
      </c>
      <c r="C301" s="378">
        <v>2</v>
      </c>
      <c r="D301" s="372" t="s">
        <v>71</v>
      </c>
      <c r="E301" s="569" t="s">
        <v>1074</v>
      </c>
      <c r="F301" s="365"/>
      <c r="G301" s="365"/>
      <c r="H301" s="365"/>
      <c r="I301" s="365"/>
      <c r="J301" s="365"/>
    </row>
    <row r="302" spans="2:10" ht="16.5">
      <c r="B302" s="386">
        <v>5050</v>
      </c>
      <c r="C302" s="378">
        <v>3</v>
      </c>
      <c r="D302" s="372" t="s">
        <v>71</v>
      </c>
      <c r="E302" s="569" t="s">
        <v>1742</v>
      </c>
      <c r="F302" s="365"/>
      <c r="G302" s="365"/>
      <c r="H302" s="365"/>
      <c r="I302" s="365"/>
      <c r="J302" s="365"/>
    </row>
    <row r="303" spans="2:10" ht="16.5">
      <c r="B303" s="386">
        <v>5050</v>
      </c>
      <c r="C303" s="378">
        <v>4</v>
      </c>
      <c r="D303" s="372">
        <v>-1</v>
      </c>
      <c r="E303" s="569" t="s">
        <v>1075</v>
      </c>
      <c r="F303" s="365"/>
      <c r="G303" s="365"/>
      <c r="H303" s="365"/>
      <c r="I303" s="365"/>
      <c r="J303" s="365"/>
    </row>
    <row r="304" spans="2:10" ht="16.5">
      <c r="B304" s="386">
        <v>-1</v>
      </c>
      <c r="C304" s="378">
        <v>-1</v>
      </c>
      <c r="D304" s="372" t="s">
        <v>790</v>
      </c>
      <c r="E304" s="569" t="s">
        <v>1076</v>
      </c>
      <c r="F304" s="365"/>
      <c r="G304" s="365"/>
      <c r="H304" s="365"/>
      <c r="I304" s="365"/>
      <c r="J304" s="365"/>
    </row>
    <row r="305" spans="2:10" ht="16.5">
      <c r="B305" s="386">
        <v>-1</v>
      </c>
      <c r="C305" s="378">
        <v>-1</v>
      </c>
      <c r="D305" s="372" t="s">
        <v>790</v>
      </c>
      <c r="E305" s="569" t="s">
        <v>1077</v>
      </c>
      <c r="F305" s="365"/>
      <c r="G305" s="365"/>
      <c r="H305" s="365"/>
      <c r="I305" s="365"/>
      <c r="J305" s="365"/>
    </row>
    <row r="306" spans="2:10" ht="16.5">
      <c r="B306" s="386">
        <v>-1</v>
      </c>
      <c r="C306" s="378">
        <v>-1</v>
      </c>
      <c r="D306" s="372" t="s">
        <v>790</v>
      </c>
      <c r="E306" s="569" t="s">
        <v>1078</v>
      </c>
      <c r="F306" s="365"/>
      <c r="G306" s="365"/>
      <c r="H306" s="365"/>
      <c r="I306" s="365"/>
      <c r="J306" s="365"/>
    </row>
    <row r="307" spans="2:10" ht="16.5">
      <c r="B307" s="386">
        <v>-1</v>
      </c>
      <c r="C307" s="378">
        <v>-1</v>
      </c>
      <c r="D307" s="372" t="s">
        <v>790</v>
      </c>
      <c r="E307" s="569" t="s">
        <v>1079</v>
      </c>
      <c r="F307" s="365"/>
      <c r="G307" s="365"/>
      <c r="H307" s="365"/>
      <c r="I307" s="365"/>
      <c r="J307" s="365"/>
    </row>
    <row r="308" spans="2:10" ht="16.5">
      <c r="B308" s="386">
        <v>-1</v>
      </c>
      <c r="C308" s="378">
        <v>-1</v>
      </c>
      <c r="D308" s="372" t="s">
        <v>790</v>
      </c>
      <c r="E308" s="569" t="s">
        <v>1080</v>
      </c>
      <c r="F308" s="365"/>
      <c r="G308" s="365"/>
      <c r="H308" s="365"/>
      <c r="I308" s="365"/>
      <c r="J308" s="365"/>
    </row>
    <row r="309" spans="2:10" ht="16.5">
      <c r="B309" s="386">
        <v>-1</v>
      </c>
      <c r="C309" s="378">
        <v>-1</v>
      </c>
      <c r="D309" s="372" t="s">
        <v>790</v>
      </c>
      <c r="E309" s="569" t="s">
        <v>1743</v>
      </c>
      <c r="F309" s="365"/>
      <c r="G309" s="365"/>
      <c r="H309" s="365"/>
      <c r="I309" s="365"/>
      <c r="J309" s="365"/>
    </row>
    <row r="310" spans="2:10" ht="16.5">
      <c r="B310" s="386">
        <v>-1</v>
      </c>
      <c r="C310" s="378">
        <v>-1</v>
      </c>
      <c r="D310" s="372" t="s">
        <v>790</v>
      </c>
      <c r="E310" s="569" t="s">
        <v>1081</v>
      </c>
      <c r="F310" s="365"/>
      <c r="G310" s="365"/>
      <c r="H310" s="365"/>
      <c r="I310" s="365"/>
      <c r="J310" s="365"/>
    </row>
    <row r="311" spans="2:10" ht="16.5">
      <c r="B311" s="386">
        <v>-1</v>
      </c>
      <c r="C311" s="378">
        <v>-1</v>
      </c>
      <c r="D311" s="372" t="s">
        <v>790</v>
      </c>
      <c r="E311" s="569" t="s">
        <v>1744</v>
      </c>
      <c r="F311" s="365"/>
      <c r="G311" s="365"/>
      <c r="H311" s="365"/>
      <c r="I311" s="365"/>
      <c r="J311" s="365"/>
    </row>
    <row r="312" spans="2:10" ht="16.5">
      <c r="B312" s="386">
        <v>-1</v>
      </c>
      <c r="C312" s="378">
        <v>-1</v>
      </c>
      <c r="D312" s="372" t="s">
        <v>790</v>
      </c>
      <c r="E312" s="569" t="s">
        <v>1082</v>
      </c>
      <c r="F312" s="365"/>
      <c r="G312" s="365"/>
      <c r="H312" s="365"/>
      <c r="I312" s="365"/>
      <c r="J312" s="365"/>
    </row>
    <row r="313" spans="2:10" ht="16.5">
      <c r="B313" s="386">
        <v>-1</v>
      </c>
      <c r="C313" s="378">
        <v>-1</v>
      </c>
      <c r="D313" s="372" t="s">
        <v>790</v>
      </c>
      <c r="E313" s="569" t="s">
        <v>1083</v>
      </c>
      <c r="F313" s="365"/>
      <c r="G313" s="365"/>
      <c r="H313" s="365"/>
      <c r="I313" s="365"/>
      <c r="J313" s="365"/>
    </row>
    <row r="314" spans="2:10" ht="16.5">
      <c r="B314" s="386">
        <v>-1</v>
      </c>
      <c r="C314" s="378">
        <v>-1</v>
      </c>
      <c r="D314" s="372" t="s">
        <v>71</v>
      </c>
      <c r="E314" s="569" t="s">
        <v>1745</v>
      </c>
      <c r="F314" s="365"/>
      <c r="G314" s="365"/>
      <c r="H314" s="365"/>
      <c r="I314" s="365"/>
      <c r="J314" s="365"/>
    </row>
    <row r="315" spans="2:10" ht="16.5">
      <c r="B315" s="386">
        <v>-1</v>
      </c>
      <c r="C315" s="378">
        <v>-1</v>
      </c>
      <c r="D315" s="372" t="s">
        <v>71</v>
      </c>
      <c r="E315" s="569" t="s">
        <v>1084</v>
      </c>
      <c r="F315" s="365"/>
      <c r="G315" s="365"/>
      <c r="H315" s="365"/>
      <c r="I315" s="365"/>
      <c r="J315" s="365"/>
    </row>
    <row r="316" spans="2:10" ht="16.5">
      <c r="B316" s="378">
        <v>5050</v>
      </c>
      <c r="C316" s="378">
        <v>5</v>
      </c>
      <c r="D316" s="372" t="s">
        <v>790</v>
      </c>
      <c r="E316" s="569" t="s">
        <v>9625</v>
      </c>
      <c r="F316" s="365"/>
      <c r="G316" s="365"/>
      <c r="H316" s="365"/>
      <c r="I316" s="365"/>
      <c r="J316" s="365"/>
    </row>
    <row r="317" spans="2:10" ht="16.5">
      <c r="B317" s="378">
        <v>5050</v>
      </c>
      <c r="C317" s="378">
        <v>6</v>
      </c>
      <c r="D317" s="372" t="s">
        <v>790</v>
      </c>
      <c r="E317" s="569" t="s">
        <v>9638</v>
      </c>
      <c r="F317" s="365"/>
      <c r="G317" s="365"/>
      <c r="H317" s="365"/>
      <c r="I317" s="365"/>
      <c r="J317" s="365"/>
    </row>
    <row r="318" spans="2:10" ht="16.5">
      <c r="B318" s="378">
        <v>5050</v>
      </c>
      <c r="C318" s="378">
        <v>7</v>
      </c>
      <c r="D318" s="372" t="s">
        <v>790</v>
      </c>
      <c r="E318" s="569" t="s">
        <v>9497</v>
      </c>
      <c r="F318" s="365"/>
      <c r="G318" s="365"/>
      <c r="H318" s="365"/>
      <c r="I318" s="365"/>
      <c r="J318" s="365"/>
    </row>
    <row r="319" spans="2:10" ht="16.5">
      <c r="B319" s="378">
        <v>5050</v>
      </c>
      <c r="C319" s="378">
        <v>8</v>
      </c>
      <c r="D319" s="372" t="s">
        <v>790</v>
      </c>
      <c r="E319" s="569" t="s">
        <v>9498</v>
      </c>
      <c r="F319" s="365"/>
      <c r="G319" s="365"/>
      <c r="H319" s="365"/>
      <c r="I319" s="365"/>
      <c r="J319" s="365"/>
    </row>
    <row r="320" spans="2:10" ht="16.5">
      <c r="B320" s="378">
        <v>5050</v>
      </c>
      <c r="C320" s="378">
        <v>9</v>
      </c>
      <c r="D320" s="372" t="s">
        <v>790</v>
      </c>
      <c r="E320" s="569" t="s">
        <v>9639</v>
      </c>
      <c r="F320" s="365"/>
      <c r="G320" s="365"/>
      <c r="H320" s="365"/>
      <c r="I320" s="365"/>
      <c r="J320" s="365"/>
    </row>
    <row r="321" spans="2:10" ht="16.5">
      <c r="B321" s="378">
        <v>5050</v>
      </c>
      <c r="C321" s="378">
        <v>10</v>
      </c>
      <c r="D321" s="372" t="s">
        <v>790</v>
      </c>
      <c r="E321" s="569" t="s">
        <v>9499</v>
      </c>
      <c r="F321" s="365"/>
      <c r="G321" s="365"/>
      <c r="H321" s="365"/>
      <c r="I321" s="365"/>
      <c r="J321" s="365"/>
    </row>
    <row r="322" spans="2:10" ht="16.5">
      <c r="B322" s="386">
        <v>5050</v>
      </c>
      <c r="C322" s="378">
        <v>11</v>
      </c>
      <c r="D322" s="372" t="s">
        <v>71</v>
      </c>
      <c r="E322" s="569" t="s">
        <v>1746</v>
      </c>
      <c r="F322" s="365"/>
      <c r="G322" s="365"/>
      <c r="H322" s="365"/>
      <c r="I322" s="365"/>
      <c r="J322" s="365"/>
    </row>
    <row r="323" spans="2:10" ht="16.5">
      <c r="B323" s="386">
        <v>5050</v>
      </c>
      <c r="C323" s="378">
        <v>12</v>
      </c>
      <c r="D323" s="372" t="s">
        <v>71</v>
      </c>
      <c r="E323" s="569" t="s">
        <v>1085</v>
      </c>
      <c r="F323" s="365"/>
      <c r="G323" s="365"/>
      <c r="H323" s="365"/>
      <c r="I323" s="365"/>
      <c r="J323" s="365"/>
    </row>
    <row r="324" spans="2:10" ht="17.25" thickBot="1">
      <c r="B324" s="396">
        <v>5050</v>
      </c>
      <c r="C324" s="378">
        <v>13</v>
      </c>
      <c r="D324" s="372" t="s">
        <v>71</v>
      </c>
      <c r="E324" s="569" t="s">
        <v>1747</v>
      </c>
      <c r="F324" s="365"/>
      <c r="G324" s="365"/>
      <c r="H324" s="365"/>
      <c r="I324" s="365"/>
      <c r="J324" s="365"/>
    </row>
    <row r="325" spans="2:10" ht="16.5">
      <c r="B325" s="376">
        <v>9</v>
      </c>
      <c r="C325" s="377">
        <v>0</v>
      </c>
      <c r="D325" s="372" t="s">
        <v>71</v>
      </c>
      <c r="E325" s="569" t="s">
        <v>1748</v>
      </c>
      <c r="F325" s="365"/>
      <c r="G325" s="365"/>
      <c r="H325" s="365"/>
      <c r="I325" s="365"/>
      <c r="J325" s="365"/>
    </row>
    <row r="326" spans="2:10" ht="16.5">
      <c r="B326" s="386">
        <v>9</v>
      </c>
      <c r="C326" s="378">
        <v>1</v>
      </c>
      <c r="D326" s="372" t="s">
        <v>71</v>
      </c>
      <c r="E326" s="569" t="s">
        <v>1749</v>
      </c>
      <c r="F326" s="365"/>
      <c r="G326" s="365"/>
      <c r="H326" s="365"/>
      <c r="I326" s="365"/>
      <c r="J326" s="365"/>
    </row>
    <row r="327" spans="2:10" ht="16.5">
      <c r="B327" s="386">
        <v>9</v>
      </c>
      <c r="C327" s="378">
        <v>2</v>
      </c>
      <c r="D327" s="372">
        <v>-1</v>
      </c>
      <c r="E327" s="569" t="s">
        <v>1086</v>
      </c>
      <c r="F327" s="365"/>
      <c r="G327" s="365"/>
      <c r="H327" s="365"/>
      <c r="I327" s="365"/>
      <c r="J327" s="365"/>
    </row>
    <row r="328" spans="2:10" ht="16.5">
      <c r="B328" s="386">
        <v>9</v>
      </c>
      <c r="C328" s="378">
        <v>3</v>
      </c>
      <c r="D328" s="372" t="s">
        <v>71</v>
      </c>
      <c r="E328" s="569" t="s">
        <v>1087</v>
      </c>
      <c r="F328" s="365"/>
      <c r="G328" s="365"/>
      <c r="H328" s="365"/>
      <c r="I328" s="365"/>
      <c r="J328" s="365"/>
    </row>
    <row r="329" spans="2:10" ht="16.5">
      <c r="B329" s="386">
        <v>9</v>
      </c>
      <c r="C329" s="378">
        <v>4</v>
      </c>
      <c r="D329" s="372" t="s">
        <v>71</v>
      </c>
      <c r="E329" s="569" t="s">
        <v>1750</v>
      </c>
      <c r="F329" s="365"/>
      <c r="G329" s="365"/>
      <c r="H329" s="365"/>
      <c r="I329" s="365"/>
      <c r="J329" s="365"/>
    </row>
    <row r="330" spans="2:10" ht="16.5">
      <c r="B330" s="386">
        <v>9</v>
      </c>
      <c r="C330" s="378">
        <v>5</v>
      </c>
      <c r="D330" s="372" t="s">
        <v>98</v>
      </c>
      <c r="E330" s="569" t="s">
        <v>1088</v>
      </c>
      <c r="F330" s="365"/>
      <c r="G330" s="365"/>
      <c r="H330" s="365"/>
      <c r="I330" s="365"/>
      <c r="J330" s="365"/>
    </row>
    <row r="331" spans="2:10" ht="16.5">
      <c r="B331" s="386">
        <v>9</v>
      </c>
      <c r="C331" s="378">
        <v>6</v>
      </c>
      <c r="D331" s="372" t="s">
        <v>98</v>
      </c>
      <c r="E331" s="569" t="s">
        <v>1751</v>
      </c>
      <c r="F331" s="365"/>
      <c r="G331" s="365"/>
      <c r="H331" s="365"/>
      <c r="I331" s="365"/>
      <c r="J331" s="365"/>
    </row>
    <row r="332" spans="2:10" ht="16.5">
      <c r="B332" s="386">
        <v>9</v>
      </c>
      <c r="C332" s="378">
        <v>7</v>
      </c>
      <c r="D332" s="372" t="s">
        <v>71</v>
      </c>
      <c r="E332" s="569" t="s">
        <v>1089</v>
      </c>
      <c r="F332" s="365"/>
      <c r="G332" s="365"/>
      <c r="H332" s="365"/>
      <c r="I332" s="365"/>
      <c r="J332" s="365"/>
    </row>
    <row r="333" spans="2:10" ht="16.5">
      <c r="B333" s="386">
        <v>9</v>
      </c>
      <c r="C333" s="378">
        <v>8</v>
      </c>
      <c r="D333" s="372" t="s">
        <v>98</v>
      </c>
      <c r="E333" s="569" t="s">
        <v>1090</v>
      </c>
      <c r="F333" s="365"/>
      <c r="G333" s="365"/>
      <c r="H333" s="365"/>
      <c r="I333" s="365"/>
      <c r="J333" s="365"/>
    </row>
    <row r="334" spans="2:10" ht="16.5" customHeight="1">
      <c r="B334" s="386">
        <v>9</v>
      </c>
      <c r="C334" s="378">
        <v>9</v>
      </c>
      <c r="D334" s="372" t="s">
        <v>99</v>
      </c>
      <c r="E334" s="569" t="s">
        <v>1516</v>
      </c>
      <c r="F334" s="365"/>
      <c r="G334" s="365"/>
      <c r="H334" s="365"/>
      <c r="I334" s="365"/>
      <c r="J334" s="365"/>
    </row>
    <row r="335" spans="2:10" ht="16.5">
      <c r="B335" s="386">
        <v>9</v>
      </c>
      <c r="C335" s="378">
        <v>10</v>
      </c>
      <c r="D335" s="372" t="s">
        <v>71</v>
      </c>
      <c r="E335" s="569" t="s">
        <v>1752</v>
      </c>
      <c r="F335" s="365"/>
      <c r="G335" s="365"/>
      <c r="H335" s="365"/>
      <c r="I335" s="365"/>
      <c r="J335" s="365"/>
    </row>
    <row r="336" spans="2:10" ht="28.5" customHeight="1">
      <c r="B336" s="386">
        <v>9</v>
      </c>
      <c r="C336" s="378">
        <v>11</v>
      </c>
      <c r="D336" s="372" t="s">
        <v>98</v>
      </c>
      <c r="E336" s="569" t="s">
        <v>1753</v>
      </c>
      <c r="F336" s="365"/>
      <c r="G336" s="365"/>
      <c r="H336" s="365"/>
      <c r="I336" s="365"/>
      <c r="J336" s="365"/>
    </row>
    <row r="337" spans="2:10" ht="16.5">
      <c r="B337" s="386">
        <v>9</v>
      </c>
      <c r="C337" s="378">
        <v>12</v>
      </c>
      <c r="D337" s="372" t="s">
        <v>99</v>
      </c>
      <c r="E337" s="569" t="s">
        <v>1517</v>
      </c>
      <c r="F337" s="365"/>
      <c r="G337" s="365"/>
      <c r="H337" s="365"/>
      <c r="I337" s="365"/>
      <c r="J337" s="365"/>
    </row>
    <row r="338" spans="2:10" ht="16.5">
      <c r="B338" s="386">
        <v>9</v>
      </c>
      <c r="C338" s="378">
        <v>13</v>
      </c>
      <c r="D338" s="372" t="s">
        <v>98</v>
      </c>
      <c r="E338" s="569" t="s">
        <v>1091</v>
      </c>
      <c r="F338" s="365"/>
      <c r="G338" s="365"/>
      <c r="H338" s="365"/>
      <c r="I338" s="365"/>
      <c r="J338" s="365"/>
    </row>
    <row r="339" spans="2:10" ht="16.5">
      <c r="B339" s="386">
        <v>9</v>
      </c>
      <c r="C339" s="378">
        <v>14</v>
      </c>
      <c r="D339" s="372" t="s">
        <v>71</v>
      </c>
      <c r="E339" s="569" t="s">
        <v>1754</v>
      </c>
      <c r="F339" s="365"/>
      <c r="G339" s="365"/>
      <c r="H339" s="365"/>
      <c r="I339" s="365"/>
      <c r="J339" s="365"/>
    </row>
    <row r="340" spans="2:10" ht="16.5">
      <c r="B340" s="386">
        <v>9</v>
      </c>
      <c r="C340" s="378">
        <v>15</v>
      </c>
      <c r="D340" s="372" t="s">
        <v>99</v>
      </c>
      <c r="E340" s="569" t="s">
        <v>1518</v>
      </c>
      <c r="F340" s="365"/>
      <c r="G340" s="365"/>
      <c r="H340" s="365"/>
      <c r="I340" s="365"/>
      <c r="J340" s="365"/>
    </row>
    <row r="341" spans="2:10" ht="16.5">
      <c r="B341" s="386">
        <v>9</v>
      </c>
      <c r="C341" s="378">
        <v>16</v>
      </c>
      <c r="D341" s="372" t="s">
        <v>71</v>
      </c>
      <c r="E341" s="569" t="s">
        <v>1755</v>
      </c>
      <c r="F341" s="365"/>
      <c r="G341" s="365"/>
      <c r="H341" s="365"/>
      <c r="I341" s="365"/>
      <c r="J341" s="365"/>
    </row>
    <row r="342" spans="2:10" ht="16.5">
      <c r="B342" s="386">
        <v>9</v>
      </c>
      <c r="C342" s="378">
        <v>17</v>
      </c>
      <c r="D342" s="372" t="s">
        <v>98</v>
      </c>
      <c r="E342" s="569" t="s">
        <v>1092</v>
      </c>
      <c r="F342" s="365"/>
      <c r="G342" s="365"/>
      <c r="H342" s="365"/>
      <c r="I342" s="365"/>
      <c r="J342" s="365"/>
    </row>
    <row r="343" spans="2:10" ht="16.5">
      <c r="B343" s="386">
        <v>9</v>
      </c>
      <c r="C343" s="378">
        <v>18</v>
      </c>
      <c r="D343" s="372" t="s">
        <v>71</v>
      </c>
      <c r="E343" s="569" t="s">
        <v>1756</v>
      </c>
      <c r="F343" s="365"/>
      <c r="G343" s="365"/>
      <c r="H343" s="365"/>
      <c r="I343" s="365"/>
      <c r="J343" s="365"/>
    </row>
    <row r="344" spans="2:10" ht="16.5">
      <c r="B344" s="386">
        <v>9</v>
      </c>
      <c r="C344" s="378">
        <v>19</v>
      </c>
      <c r="D344" s="372" t="s">
        <v>99</v>
      </c>
      <c r="E344" s="569" t="s">
        <v>1093</v>
      </c>
      <c r="F344" s="365"/>
      <c r="G344" s="365"/>
      <c r="H344" s="365"/>
      <c r="I344" s="365"/>
      <c r="J344" s="365"/>
    </row>
    <row r="345" spans="2:10" ht="16.5">
      <c r="B345" s="386">
        <v>9</v>
      </c>
      <c r="C345" s="378">
        <v>20</v>
      </c>
      <c r="D345" s="372" t="s">
        <v>99</v>
      </c>
      <c r="E345" s="569" t="s">
        <v>1519</v>
      </c>
      <c r="F345" s="365"/>
      <c r="G345" s="365"/>
      <c r="H345" s="365"/>
      <c r="I345" s="365"/>
      <c r="J345" s="365"/>
    </row>
    <row r="346" spans="2:10" ht="16.5">
      <c r="B346" s="386">
        <v>9</v>
      </c>
      <c r="C346" s="378">
        <v>21</v>
      </c>
      <c r="D346" s="372" t="s">
        <v>71</v>
      </c>
      <c r="E346" s="569" t="s">
        <v>1757</v>
      </c>
      <c r="F346" s="365"/>
      <c r="G346" s="365"/>
      <c r="H346" s="365"/>
      <c r="I346" s="365"/>
      <c r="J346" s="365"/>
    </row>
    <row r="347" spans="2:10" ht="16.5">
      <c r="B347" s="386">
        <v>9</v>
      </c>
      <c r="C347" s="378">
        <v>22</v>
      </c>
      <c r="D347" s="372" t="s">
        <v>98</v>
      </c>
      <c r="E347" s="569" t="s">
        <v>1758</v>
      </c>
      <c r="F347" s="365"/>
      <c r="G347" s="365"/>
      <c r="H347" s="365"/>
      <c r="I347" s="365"/>
      <c r="J347" s="365"/>
    </row>
    <row r="348" spans="2:10" ht="16.5">
      <c r="B348" s="386">
        <v>9</v>
      </c>
      <c r="C348" s="378">
        <v>23</v>
      </c>
      <c r="D348" s="372" t="s">
        <v>71</v>
      </c>
      <c r="E348" s="569" t="s">
        <v>1094</v>
      </c>
      <c r="F348" s="365"/>
      <c r="G348" s="365"/>
      <c r="H348" s="365"/>
      <c r="I348" s="365"/>
      <c r="J348" s="365"/>
    </row>
    <row r="349" spans="2:10" ht="16.5">
      <c r="B349" s="386">
        <v>9</v>
      </c>
      <c r="C349" s="378">
        <v>24</v>
      </c>
      <c r="D349" s="372" t="s">
        <v>71</v>
      </c>
      <c r="E349" s="569" t="s">
        <v>1759</v>
      </c>
      <c r="F349" s="365"/>
      <c r="G349" s="365"/>
      <c r="H349" s="365"/>
      <c r="I349" s="365"/>
      <c r="J349" s="365"/>
    </row>
    <row r="350" spans="2:10" ht="16.5">
      <c r="B350" s="386">
        <v>9</v>
      </c>
      <c r="C350" s="378">
        <v>25</v>
      </c>
      <c r="D350" s="372" t="s">
        <v>71</v>
      </c>
      <c r="E350" s="569" t="s">
        <v>1095</v>
      </c>
      <c r="F350" s="365"/>
      <c r="G350" s="365"/>
      <c r="H350" s="365"/>
      <c r="I350" s="365"/>
      <c r="J350" s="365"/>
    </row>
    <row r="351" spans="2:10" ht="16.5">
      <c r="B351" s="386">
        <v>9</v>
      </c>
      <c r="C351" s="378">
        <v>26</v>
      </c>
      <c r="D351" s="372" t="s">
        <v>98</v>
      </c>
      <c r="E351" s="569" t="s">
        <v>1760</v>
      </c>
      <c r="F351" s="365"/>
      <c r="G351" s="365"/>
      <c r="H351" s="365"/>
      <c r="I351" s="365"/>
      <c r="J351" s="365"/>
    </row>
    <row r="352" spans="2:10" ht="16.5">
      <c r="B352" s="386">
        <v>9</v>
      </c>
      <c r="C352" s="378">
        <v>27</v>
      </c>
      <c r="D352" s="372" t="s">
        <v>71</v>
      </c>
      <c r="E352" s="569" t="s">
        <v>1761</v>
      </c>
      <c r="F352" s="365"/>
      <c r="G352" s="365"/>
      <c r="H352" s="365"/>
      <c r="I352" s="365"/>
      <c r="J352" s="365"/>
    </row>
    <row r="353" spans="2:10" ht="16.5">
      <c r="B353" s="386">
        <v>9</v>
      </c>
      <c r="C353" s="378">
        <v>28</v>
      </c>
      <c r="D353" s="372" t="s">
        <v>98</v>
      </c>
      <c r="E353" s="569" t="s">
        <v>791</v>
      </c>
      <c r="F353" s="365"/>
      <c r="G353" s="365"/>
      <c r="H353" s="365"/>
      <c r="I353" s="365"/>
      <c r="J353" s="365"/>
    </row>
    <row r="354" spans="2:10" ht="16.5">
      <c r="B354" s="386">
        <v>9</v>
      </c>
      <c r="C354" s="378">
        <v>29</v>
      </c>
      <c r="D354" s="372" t="s">
        <v>99</v>
      </c>
      <c r="E354" s="569" t="s">
        <v>1520</v>
      </c>
      <c r="F354" s="365"/>
      <c r="G354" s="365"/>
      <c r="H354" s="365"/>
      <c r="I354" s="365"/>
      <c r="J354" s="365"/>
    </row>
    <row r="355" spans="2:10" ht="17.25" thickBot="1">
      <c r="B355" s="387">
        <v>9</v>
      </c>
      <c r="C355" s="379">
        <v>30</v>
      </c>
      <c r="D355" s="372" t="s">
        <v>71</v>
      </c>
      <c r="E355" s="569" t="s">
        <v>1096</v>
      </c>
      <c r="F355" s="365"/>
      <c r="G355" s="365"/>
      <c r="H355" s="365"/>
      <c r="I355" s="365"/>
      <c r="J355" s="365"/>
    </row>
    <row r="356" spans="2:10" ht="16.5">
      <c r="B356" s="380">
        <v>34</v>
      </c>
      <c r="C356" s="381">
        <v>0</v>
      </c>
      <c r="D356" s="372" t="s">
        <v>71</v>
      </c>
      <c r="E356" s="569" t="s">
        <v>1097</v>
      </c>
      <c r="F356" s="365"/>
      <c r="G356" s="365"/>
      <c r="H356" s="365"/>
      <c r="I356" s="365"/>
      <c r="J356" s="365"/>
    </row>
    <row r="357" spans="2:10" ht="16.5">
      <c r="B357" s="386">
        <v>34</v>
      </c>
      <c r="C357" s="378">
        <v>1</v>
      </c>
      <c r="D357" s="372" t="s">
        <v>98</v>
      </c>
      <c r="E357" s="569" t="s">
        <v>1098</v>
      </c>
      <c r="F357" s="365"/>
      <c r="G357" s="365"/>
      <c r="H357" s="365"/>
      <c r="I357" s="365"/>
      <c r="J357" s="365"/>
    </row>
    <row r="358" spans="2:10" ht="16.5">
      <c r="B358" s="386">
        <v>34</v>
      </c>
      <c r="C358" s="378">
        <v>2</v>
      </c>
      <c r="D358" s="372" t="s">
        <v>99</v>
      </c>
      <c r="E358" s="569" t="s">
        <v>1099</v>
      </c>
      <c r="F358" s="365"/>
      <c r="G358" s="365"/>
      <c r="H358" s="365"/>
      <c r="I358" s="365"/>
      <c r="J358" s="365"/>
    </row>
    <row r="359" spans="2:10" ht="16.5">
      <c r="B359" s="386">
        <v>34</v>
      </c>
      <c r="C359" s="378">
        <v>3</v>
      </c>
      <c r="D359" s="372" t="s">
        <v>99</v>
      </c>
      <c r="E359" s="569" t="s">
        <v>1100</v>
      </c>
      <c r="F359" s="365"/>
      <c r="G359" s="365"/>
      <c r="H359" s="365"/>
      <c r="I359" s="365"/>
      <c r="J359" s="365"/>
    </row>
    <row r="360" spans="2:10" ht="16.5">
      <c r="B360" s="386">
        <v>34</v>
      </c>
      <c r="C360" s="378">
        <v>4</v>
      </c>
      <c r="D360" s="372" t="s">
        <v>98</v>
      </c>
      <c r="E360" s="569" t="s">
        <v>1762</v>
      </c>
      <c r="F360" s="365"/>
      <c r="G360" s="365"/>
      <c r="H360" s="365"/>
      <c r="I360" s="365"/>
      <c r="J360" s="365"/>
    </row>
    <row r="361" spans="2:10" ht="16.5">
      <c r="B361" s="386">
        <v>34</v>
      </c>
      <c r="C361" s="378">
        <v>5</v>
      </c>
      <c r="D361" s="372" t="s">
        <v>71</v>
      </c>
      <c r="E361" s="569" t="s">
        <v>1101</v>
      </c>
      <c r="F361" s="365"/>
      <c r="G361" s="365"/>
      <c r="H361" s="365"/>
      <c r="I361" s="365"/>
      <c r="J361" s="365"/>
    </row>
    <row r="362" spans="2:10" ht="16.5">
      <c r="B362" s="386">
        <v>34</v>
      </c>
      <c r="C362" s="378">
        <v>6</v>
      </c>
      <c r="D362" s="372" t="s">
        <v>71</v>
      </c>
      <c r="E362" s="569" t="s">
        <v>9500</v>
      </c>
      <c r="F362" s="365"/>
      <c r="G362" s="365"/>
      <c r="H362" s="365"/>
      <c r="I362" s="365"/>
      <c r="J362" s="365"/>
    </row>
    <row r="363" spans="2:10" ht="16.5">
      <c r="B363" s="386">
        <v>34</v>
      </c>
      <c r="C363" s="378">
        <v>7</v>
      </c>
      <c r="D363" s="372">
        <v>-1</v>
      </c>
      <c r="E363" s="569" t="s">
        <v>1102</v>
      </c>
      <c r="F363" s="365"/>
      <c r="G363" s="365"/>
      <c r="H363" s="365"/>
      <c r="I363" s="365"/>
      <c r="J363" s="365"/>
    </row>
    <row r="364" spans="2:10" ht="16.5">
      <c r="B364" s="386">
        <v>34</v>
      </c>
      <c r="C364" s="378">
        <v>8</v>
      </c>
      <c r="D364" s="372">
        <v>-1</v>
      </c>
      <c r="E364" s="569" t="s">
        <v>1103</v>
      </c>
      <c r="F364" s="365"/>
      <c r="G364" s="365"/>
      <c r="H364" s="365"/>
      <c r="I364" s="365"/>
      <c r="J364" s="365"/>
    </row>
    <row r="365" spans="2:10" ht="16.5">
      <c r="B365" s="386">
        <v>34</v>
      </c>
      <c r="C365" s="378">
        <v>9</v>
      </c>
      <c r="D365" s="372" t="s">
        <v>71</v>
      </c>
      <c r="E365" s="569" t="s">
        <v>1104</v>
      </c>
      <c r="F365" s="365"/>
      <c r="G365" s="365"/>
      <c r="H365" s="365"/>
      <c r="I365" s="365"/>
      <c r="J365" s="365"/>
    </row>
    <row r="366" spans="2:10" ht="17.25" thickBot="1">
      <c r="B366" s="387">
        <v>34</v>
      </c>
      <c r="C366" s="379">
        <v>10</v>
      </c>
      <c r="D366" s="372" t="s">
        <v>71</v>
      </c>
      <c r="E366" s="569" t="s">
        <v>1105</v>
      </c>
      <c r="F366" s="365"/>
      <c r="G366" s="365"/>
      <c r="H366" s="365"/>
      <c r="I366" s="365"/>
      <c r="J366" s="365"/>
    </row>
    <row r="367" spans="2:10" ht="16.5">
      <c r="B367" s="381">
        <v>5073</v>
      </c>
      <c r="C367" s="381">
        <v>0</v>
      </c>
      <c r="D367" s="372" t="s">
        <v>98</v>
      </c>
      <c r="E367" s="569" t="s">
        <v>1106</v>
      </c>
      <c r="F367" s="365"/>
      <c r="G367" s="365"/>
      <c r="H367" s="365"/>
      <c r="I367" s="365"/>
      <c r="J367" s="365"/>
    </row>
    <row r="368" spans="2:10" ht="16.5">
      <c r="B368" s="378">
        <v>5073</v>
      </c>
      <c r="C368" s="378">
        <v>1</v>
      </c>
      <c r="D368" s="372" t="s">
        <v>71</v>
      </c>
      <c r="E368" s="569" t="s">
        <v>1107</v>
      </c>
      <c r="F368" s="365"/>
      <c r="G368" s="365"/>
      <c r="H368" s="365"/>
      <c r="I368" s="365"/>
      <c r="J368" s="365"/>
    </row>
    <row r="369" spans="2:10" ht="16.5">
      <c r="B369" s="378">
        <v>5073</v>
      </c>
      <c r="C369" s="378">
        <v>2</v>
      </c>
      <c r="D369" s="372" t="s">
        <v>98</v>
      </c>
      <c r="E369" s="569" t="s">
        <v>1108</v>
      </c>
      <c r="F369" s="365"/>
      <c r="G369" s="365"/>
      <c r="H369" s="365"/>
      <c r="I369" s="365"/>
      <c r="J369" s="365"/>
    </row>
    <row r="370" spans="2:10" ht="16.5">
      <c r="B370" s="378">
        <v>5073</v>
      </c>
      <c r="C370" s="378">
        <v>3</v>
      </c>
      <c r="D370" s="372" t="s">
        <v>71</v>
      </c>
      <c r="E370" s="569" t="s">
        <v>1109</v>
      </c>
      <c r="F370" s="365"/>
      <c r="G370" s="365"/>
      <c r="H370" s="365"/>
      <c r="I370" s="365"/>
      <c r="J370" s="365"/>
    </row>
    <row r="371" spans="2:10" ht="16.5">
      <c r="B371" s="378">
        <v>5073</v>
      </c>
      <c r="C371" s="378">
        <v>4</v>
      </c>
      <c r="D371" s="372" t="s">
        <v>71</v>
      </c>
      <c r="E371" s="569" t="s">
        <v>1763</v>
      </c>
      <c r="F371" s="365"/>
      <c r="G371" s="365"/>
      <c r="H371" s="365"/>
      <c r="I371" s="365"/>
      <c r="J371" s="365"/>
    </row>
    <row r="372" spans="2:10" ht="16.5">
      <c r="B372" s="378">
        <v>5073</v>
      </c>
      <c r="C372" s="378">
        <v>5</v>
      </c>
      <c r="D372" s="372" t="s">
        <v>71</v>
      </c>
      <c r="E372" s="569" t="s">
        <v>1110</v>
      </c>
      <c r="F372" s="365"/>
      <c r="G372" s="365"/>
      <c r="H372" s="365"/>
      <c r="I372" s="365"/>
      <c r="J372" s="365"/>
    </row>
    <row r="373" spans="2:10" ht="16.5">
      <c r="B373" s="378">
        <v>5073</v>
      </c>
      <c r="C373" s="378">
        <v>6</v>
      </c>
      <c r="D373" s="372" t="s">
        <v>71</v>
      </c>
      <c r="E373" s="569" t="s">
        <v>1111</v>
      </c>
      <c r="F373" s="365"/>
      <c r="G373" s="365"/>
      <c r="H373" s="365"/>
      <c r="I373" s="365"/>
      <c r="J373" s="365"/>
    </row>
    <row r="374" spans="2:10" ht="16.5">
      <c r="B374" s="378">
        <v>5073</v>
      </c>
      <c r="C374" s="378">
        <v>7</v>
      </c>
      <c r="D374" s="372" t="s">
        <v>71</v>
      </c>
      <c r="E374" s="569" t="s">
        <v>1112</v>
      </c>
      <c r="F374" s="365"/>
      <c r="G374" s="365"/>
      <c r="H374" s="365"/>
      <c r="I374" s="365"/>
      <c r="J374" s="365"/>
    </row>
    <row r="375" spans="2:10" ht="16.5">
      <c r="B375" s="378">
        <v>5073</v>
      </c>
      <c r="C375" s="378">
        <v>8</v>
      </c>
      <c r="D375" s="372" t="s">
        <v>71</v>
      </c>
      <c r="E375" s="569" t="s">
        <v>1764</v>
      </c>
      <c r="F375" s="365"/>
      <c r="G375" s="365"/>
      <c r="H375" s="365"/>
      <c r="I375" s="365"/>
      <c r="J375" s="365"/>
    </row>
    <row r="376" spans="2:10" ht="16.5">
      <c r="B376" s="378">
        <v>5073</v>
      </c>
      <c r="C376" s="378">
        <v>9</v>
      </c>
      <c r="D376" s="372" t="s">
        <v>98</v>
      </c>
      <c r="E376" s="569" t="s">
        <v>1113</v>
      </c>
      <c r="F376" s="365"/>
      <c r="G376" s="365"/>
      <c r="H376" s="365"/>
      <c r="I376" s="365"/>
      <c r="J376" s="365"/>
    </row>
    <row r="377" spans="2:10" ht="16.5">
      <c r="B377" s="378">
        <v>5073</v>
      </c>
      <c r="C377" s="378">
        <v>10</v>
      </c>
      <c r="D377" s="372" t="s">
        <v>99</v>
      </c>
      <c r="E377" s="569" t="s">
        <v>1114</v>
      </c>
      <c r="F377" s="365"/>
      <c r="G377" s="365"/>
      <c r="H377" s="365"/>
      <c r="I377" s="365"/>
      <c r="J377" s="365"/>
    </row>
    <row r="378" spans="2:10" ht="16.5">
      <c r="B378" s="378">
        <v>5073</v>
      </c>
      <c r="C378" s="378">
        <v>11</v>
      </c>
      <c r="D378" s="372" t="s">
        <v>71</v>
      </c>
      <c r="E378" s="569" t="s">
        <v>1765</v>
      </c>
      <c r="F378" s="365"/>
      <c r="G378" s="365"/>
      <c r="H378" s="365"/>
      <c r="I378" s="365"/>
      <c r="J378" s="365"/>
    </row>
    <row r="379" spans="2:10" ht="16.5">
      <c r="B379" s="380">
        <v>141</v>
      </c>
      <c r="C379" s="381">
        <v>0</v>
      </c>
      <c r="D379" s="372" t="s">
        <v>71</v>
      </c>
      <c r="E379" s="569" t="s">
        <v>1766</v>
      </c>
      <c r="F379" s="365"/>
      <c r="G379" s="365"/>
      <c r="H379" s="365"/>
      <c r="I379" s="365"/>
      <c r="J379" s="365"/>
    </row>
    <row r="380" spans="2:10" ht="16.5">
      <c r="B380" s="386">
        <v>141</v>
      </c>
      <c r="C380" s="378">
        <v>1</v>
      </c>
      <c r="D380" s="372" t="s">
        <v>98</v>
      </c>
      <c r="E380" s="569" t="s">
        <v>1115</v>
      </c>
      <c r="F380" s="365"/>
      <c r="G380" s="365"/>
      <c r="H380" s="365"/>
      <c r="I380" s="365"/>
      <c r="J380" s="365"/>
    </row>
    <row r="381" spans="2:10" ht="17.25" thickBot="1">
      <c r="B381" s="387">
        <v>141</v>
      </c>
      <c r="C381" s="379">
        <v>2</v>
      </c>
      <c r="D381" s="372" t="s">
        <v>71</v>
      </c>
      <c r="E381" s="569" t="s">
        <v>1116</v>
      </c>
      <c r="F381" s="365"/>
      <c r="G381" s="365"/>
      <c r="H381" s="365"/>
      <c r="I381" s="365"/>
      <c r="J381" s="365"/>
    </row>
    <row r="382" spans="2:10" ht="16.5">
      <c r="B382" s="376">
        <v>142</v>
      </c>
      <c r="C382" s="377">
        <v>0</v>
      </c>
      <c r="D382" s="372" t="s">
        <v>72</v>
      </c>
      <c r="E382" s="569" t="s">
        <v>1767</v>
      </c>
      <c r="F382" s="365"/>
      <c r="G382" s="365"/>
      <c r="H382" s="365"/>
      <c r="I382" s="365"/>
      <c r="J382" s="365"/>
    </row>
    <row r="383" spans="2:10" ht="16.5">
      <c r="B383" s="386">
        <v>142</v>
      </c>
      <c r="C383" s="378">
        <v>1</v>
      </c>
      <c r="D383" s="372" t="s">
        <v>71</v>
      </c>
      <c r="E383" s="569" t="s">
        <v>1768</v>
      </c>
      <c r="F383" s="365"/>
      <c r="G383" s="365"/>
      <c r="H383" s="365"/>
      <c r="I383" s="365"/>
      <c r="J383" s="365"/>
    </row>
    <row r="384" spans="2:10" ht="16.5">
      <c r="B384" s="386">
        <v>142</v>
      </c>
      <c r="C384" s="378">
        <v>2</v>
      </c>
      <c r="D384" s="372" t="s">
        <v>72</v>
      </c>
      <c r="E384" s="569" t="s">
        <v>792</v>
      </c>
      <c r="F384" s="365"/>
      <c r="G384" s="365"/>
      <c r="H384" s="365"/>
      <c r="I384" s="365"/>
      <c r="J384" s="365"/>
    </row>
    <row r="385" spans="2:10" ht="16.5">
      <c r="B385" s="386">
        <v>142</v>
      </c>
      <c r="C385" s="378">
        <v>3</v>
      </c>
      <c r="D385" s="372" t="s">
        <v>71</v>
      </c>
      <c r="E385" s="569" t="s">
        <v>1117</v>
      </c>
      <c r="F385" s="365"/>
      <c r="G385" s="365"/>
      <c r="H385" s="365"/>
      <c r="I385" s="365"/>
      <c r="J385" s="365"/>
    </row>
    <row r="386" spans="2:10" ht="16.5">
      <c r="B386" s="386">
        <v>142</v>
      </c>
      <c r="C386" s="378">
        <v>4</v>
      </c>
      <c r="D386" s="372" t="s">
        <v>72</v>
      </c>
      <c r="E386" s="569" t="s">
        <v>1769</v>
      </c>
      <c r="F386" s="365"/>
      <c r="G386" s="365"/>
      <c r="H386" s="365"/>
      <c r="I386" s="365"/>
      <c r="J386" s="365"/>
    </row>
    <row r="387" spans="2:10" ht="16.5">
      <c r="B387" s="386">
        <v>142</v>
      </c>
      <c r="C387" s="378">
        <v>5</v>
      </c>
      <c r="D387" s="372" t="s">
        <v>71</v>
      </c>
      <c r="E387" s="569" t="s">
        <v>1770</v>
      </c>
      <c r="F387" s="365"/>
      <c r="G387" s="365"/>
      <c r="H387" s="365"/>
      <c r="I387" s="365"/>
      <c r="J387" s="365"/>
    </row>
    <row r="388" spans="2:10" ht="16.5">
      <c r="B388" s="386">
        <v>142</v>
      </c>
      <c r="C388" s="378">
        <v>6</v>
      </c>
      <c r="D388" s="372" t="s">
        <v>72</v>
      </c>
      <c r="E388" s="569" t="s">
        <v>1771</v>
      </c>
      <c r="F388" s="365"/>
      <c r="G388" s="365"/>
      <c r="H388" s="365"/>
      <c r="I388" s="365"/>
      <c r="J388" s="365"/>
    </row>
    <row r="389" spans="2:10" ht="16.5">
      <c r="B389" s="386">
        <v>142</v>
      </c>
      <c r="C389" s="378">
        <v>7</v>
      </c>
      <c r="D389" s="372" t="s">
        <v>98</v>
      </c>
      <c r="E389" s="569" t="s">
        <v>1772</v>
      </c>
      <c r="F389" s="365"/>
      <c r="G389" s="365"/>
      <c r="H389" s="365"/>
      <c r="I389" s="365"/>
      <c r="J389" s="365"/>
    </row>
    <row r="390" spans="2:10" ht="16.5">
      <c r="B390" s="386">
        <v>142</v>
      </c>
      <c r="C390" s="378">
        <v>8</v>
      </c>
      <c r="D390" s="372" t="s">
        <v>72</v>
      </c>
      <c r="E390" s="569" t="s">
        <v>1118</v>
      </c>
      <c r="F390" s="365"/>
      <c r="G390" s="365"/>
      <c r="H390" s="365"/>
      <c r="I390" s="365"/>
      <c r="J390" s="365"/>
    </row>
    <row r="391" spans="2:10" ht="17.25" thickBot="1">
      <c r="B391" s="387">
        <v>142</v>
      </c>
      <c r="C391" s="379">
        <v>9</v>
      </c>
      <c r="D391" s="372" t="s">
        <v>98</v>
      </c>
      <c r="E391" s="569" t="s">
        <v>251</v>
      </c>
      <c r="F391" s="365"/>
      <c r="G391" s="365"/>
      <c r="H391" s="365"/>
      <c r="I391" s="365"/>
      <c r="J391" s="365"/>
    </row>
    <row r="392" spans="2:10" ht="29.25" customHeight="1">
      <c r="B392" s="380">
        <v>100000</v>
      </c>
      <c r="C392" s="397">
        <v>0</v>
      </c>
      <c r="D392" s="372">
        <v>-1</v>
      </c>
      <c r="E392" s="569" t="s">
        <v>1119</v>
      </c>
      <c r="F392" s="365"/>
      <c r="G392" s="365"/>
      <c r="H392" s="365"/>
      <c r="I392" s="365"/>
      <c r="J392" s="365"/>
    </row>
    <row r="393" spans="2:10" ht="16.5">
      <c r="B393" s="378">
        <v>100000</v>
      </c>
      <c r="C393" s="378">
        <v>1</v>
      </c>
      <c r="D393" s="372">
        <v>-1</v>
      </c>
      <c r="E393" s="569" t="s">
        <v>1120</v>
      </c>
      <c r="F393" s="365"/>
      <c r="G393" s="365"/>
      <c r="H393" s="365"/>
      <c r="I393" s="365"/>
      <c r="J393" s="365"/>
    </row>
    <row r="394" spans="2:10" ht="16.5">
      <c r="B394" s="380">
        <v>100000</v>
      </c>
      <c r="C394" s="398">
        <v>2</v>
      </c>
      <c r="D394" s="372" t="s">
        <v>250</v>
      </c>
      <c r="E394" s="569" t="s">
        <v>1773</v>
      </c>
      <c r="F394" s="365"/>
      <c r="G394" s="365"/>
      <c r="H394" s="365"/>
      <c r="I394" s="365"/>
      <c r="J394" s="365"/>
    </row>
    <row r="395" spans="2:10" ht="16.5">
      <c r="B395" s="380">
        <v>100000</v>
      </c>
      <c r="C395" s="398">
        <v>3</v>
      </c>
      <c r="D395" s="372" t="s">
        <v>98</v>
      </c>
      <c r="E395" s="569" t="s">
        <v>252</v>
      </c>
      <c r="F395" s="365"/>
      <c r="G395" s="365"/>
      <c r="H395" s="365"/>
      <c r="I395" s="365"/>
      <c r="J395" s="365"/>
    </row>
    <row r="396" spans="2:10" ht="16.5">
      <c r="B396" s="380">
        <v>100000</v>
      </c>
      <c r="C396" s="398">
        <v>4</v>
      </c>
      <c r="D396" s="372" t="s">
        <v>250</v>
      </c>
      <c r="E396" s="569" t="s">
        <v>253</v>
      </c>
      <c r="F396" s="365"/>
      <c r="G396" s="365"/>
      <c r="H396" s="365"/>
      <c r="I396" s="365"/>
      <c r="J396" s="365"/>
    </row>
    <row r="397" spans="2:10" ht="16.5">
      <c r="B397" s="380">
        <v>100000</v>
      </c>
      <c r="C397" s="398">
        <v>5</v>
      </c>
      <c r="D397" s="372" t="s">
        <v>98</v>
      </c>
      <c r="E397" s="569" t="s">
        <v>1774</v>
      </c>
      <c r="F397" s="365"/>
      <c r="G397" s="365"/>
      <c r="H397" s="365"/>
      <c r="I397" s="365"/>
      <c r="J397" s="365"/>
    </row>
    <row r="398" spans="2:10" ht="16.5">
      <c r="B398" s="380">
        <v>100000</v>
      </c>
      <c r="C398" s="398">
        <v>6</v>
      </c>
      <c r="D398" s="372" t="s">
        <v>71</v>
      </c>
      <c r="E398" s="569" t="s">
        <v>1775</v>
      </c>
      <c r="F398" s="365"/>
      <c r="G398" s="365"/>
      <c r="H398" s="365"/>
      <c r="I398" s="365"/>
      <c r="J398" s="365"/>
    </row>
    <row r="399" spans="2:10" ht="16.5">
      <c r="B399" s="380">
        <v>100000</v>
      </c>
      <c r="C399" s="398">
        <v>7</v>
      </c>
      <c r="D399" s="372" t="s">
        <v>71</v>
      </c>
      <c r="E399" s="569" t="s">
        <v>254</v>
      </c>
      <c r="F399" s="365"/>
      <c r="G399" s="365"/>
      <c r="H399" s="365"/>
      <c r="I399" s="365"/>
      <c r="J399" s="365"/>
    </row>
    <row r="400" spans="2:10" ht="16.5">
      <c r="B400" s="380">
        <v>100000</v>
      </c>
      <c r="C400" s="398">
        <v>8</v>
      </c>
      <c r="D400" s="372" t="s">
        <v>250</v>
      </c>
      <c r="E400" s="569" t="s">
        <v>1776</v>
      </c>
      <c r="F400" s="365"/>
      <c r="G400" s="365"/>
      <c r="H400" s="365"/>
      <c r="I400" s="365"/>
      <c r="J400" s="365"/>
    </row>
    <row r="401" spans="2:10" ht="16.5">
      <c r="B401" s="380">
        <v>100000</v>
      </c>
      <c r="C401" s="398">
        <v>9</v>
      </c>
      <c r="D401" s="372" t="s">
        <v>250</v>
      </c>
      <c r="E401" s="569" t="s">
        <v>1777</v>
      </c>
      <c r="F401" s="365"/>
      <c r="G401" s="365"/>
      <c r="H401" s="365"/>
      <c r="I401" s="365"/>
      <c r="J401" s="365"/>
    </row>
    <row r="402" spans="2:10" ht="16.5">
      <c r="B402" s="380">
        <v>100000</v>
      </c>
      <c r="C402" s="398">
        <v>10</v>
      </c>
      <c r="D402" s="372" t="s">
        <v>71</v>
      </c>
      <c r="E402" s="569" t="s">
        <v>255</v>
      </c>
      <c r="F402" s="365"/>
      <c r="G402" s="365"/>
      <c r="H402" s="365"/>
      <c r="I402" s="365"/>
      <c r="J402" s="365"/>
    </row>
    <row r="403" spans="2:10" ht="16.5">
      <c r="B403" s="380">
        <v>100000</v>
      </c>
      <c r="C403" s="398">
        <v>11</v>
      </c>
      <c r="D403" s="372" t="s">
        <v>250</v>
      </c>
      <c r="E403" s="569" t="s">
        <v>256</v>
      </c>
      <c r="F403" s="365"/>
      <c r="G403" s="365"/>
      <c r="H403" s="365"/>
      <c r="I403" s="365"/>
      <c r="J403" s="365"/>
    </row>
    <row r="404" spans="2:10" ht="16.5">
      <c r="B404" s="380">
        <v>100000</v>
      </c>
      <c r="C404" s="398">
        <v>12</v>
      </c>
      <c r="D404" s="372" t="s">
        <v>71</v>
      </c>
      <c r="E404" s="569" t="s">
        <v>1778</v>
      </c>
      <c r="F404" s="365"/>
      <c r="G404" s="365"/>
      <c r="H404" s="365"/>
      <c r="I404" s="365"/>
      <c r="J404" s="365"/>
    </row>
    <row r="405" spans="2:10" ht="16.5">
      <c r="B405" s="380">
        <v>100000</v>
      </c>
      <c r="C405" s="398">
        <v>13</v>
      </c>
      <c r="D405" s="372" t="s">
        <v>71</v>
      </c>
      <c r="E405" s="569" t="s">
        <v>1779</v>
      </c>
      <c r="F405" s="365"/>
      <c r="G405" s="365"/>
      <c r="H405" s="365"/>
      <c r="I405" s="365"/>
      <c r="J405" s="365"/>
    </row>
    <row r="406" spans="2:10" ht="16.5">
      <c r="B406" s="380">
        <v>100000</v>
      </c>
      <c r="C406" s="398">
        <v>14</v>
      </c>
      <c r="D406" s="372" t="s">
        <v>250</v>
      </c>
      <c r="E406" s="569" t="s">
        <v>1121</v>
      </c>
      <c r="F406" s="365"/>
      <c r="G406" s="365"/>
      <c r="H406" s="365"/>
      <c r="I406" s="365"/>
      <c r="J406" s="365"/>
    </row>
    <row r="407" spans="2:10" ht="16.5">
      <c r="B407" s="380">
        <v>100000</v>
      </c>
      <c r="C407" s="398">
        <v>15</v>
      </c>
      <c r="D407" s="372" t="s">
        <v>71</v>
      </c>
      <c r="E407" s="569" t="s">
        <v>257</v>
      </c>
      <c r="F407" s="365"/>
      <c r="G407" s="365"/>
      <c r="H407" s="365"/>
      <c r="I407" s="365"/>
      <c r="J407" s="365"/>
    </row>
    <row r="408" spans="2:10" ht="16.5">
      <c r="B408" s="380">
        <v>100000</v>
      </c>
      <c r="C408" s="398">
        <v>16</v>
      </c>
      <c r="D408" s="372" t="s">
        <v>71</v>
      </c>
      <c r="E408" s="569" t="s">
        <v>1780</v>
      </c>
      <c r="F408" s="365"/>
      <c r="G408" s="365"/>
      <c r="H408" s="365"/>
      <c r="I408" s="365"/>
      <c r="J408" s="365"/>
    </row>
    <row r="409" spans="2:10" ht="16.5">
      <c r="B409" s="380">
        <v>100000</v>
      </c>
      <c r="C409" s="398">
        <v>17</v>
      </c>
      <c r="D409" s="372" t="s">
        <v>250</v>
      </c>
      <c r="E409" s="569" t="s">
        <v>258</v>
      </c>
      <c r="F409" s="365"/>
      <c r="G409" s="365"/>
      <c r="H409" s="365"/>
      <c r="I409" s="365"/>
      <c r="J409" s="365"/>
    </row>
    <row r="410" spans="2:10" ht="16.5">
      <c r="B410" s="380">
        <v>100000</v>
      </c>
      <c r="C410" s="398">
        <v>18</v>
      </c>
      <c r="D410" s="372" t="s">
        <v>71</v>
      </c>
      <c r="E410" s="569" t="s">
        <v>259</v>
      </c>
      <c r="F410" s="365"/>
      <c r="G410" s="365"/>
      <c r="H410" s="365"/>
      <c r="I410" s="365"/>
      <c r="J410" s="365"/>
    </row>
    <row r="411" spans="2:10" ht="29.25" customHeight="1">
      <c r="B411" s="380">
        <v>100000</v>
      </c>
      <c r="C411" s="398">
        <v>19</v>
      </c>
      <c r="D411" s="372" t="s">
        <v>250</v>
      </c>
      <c r="E411" s="569" t="s">
        <v>1122</v>
      </c>
      <c r="F411" s="365"/>
      <c r="G411" s="365"/>
      <c r="H411" s="365"/>
      <c r="I411" s="365"/>
      <c r="J411" s="365"/>
    </row>
    <row r="412" spans="2:10" ht="16.5">
      <c r="B412" s="380">
        <v>100000</v>
      </c>
      <c r="C412" s="398">
        <v>20</v>
      </c>
      <c r="D412" s="372" t="s">
        <v>71</v>
      </c>
      <c r="E412" s="569" t="s">
        <v>1781</v>
      </c>
      <c r="F412" s="365"/>
      <c r="G412" s="365"/>
      <c r="H412" s="365"/>
      <c r="I412" s="365"/>
      <c r="J412" s="365"/>
    </row>
    <row r="413" spans="2:10" ht="16.5">
      <c r="B413" s="380">
        <v>100000</v>
      </c>
      <c r="C413" s="398">
        <v>21</v>
      </c>
      <c r="D413" s="372" t="s">
        <v>250</v>
      </c>
      <c r="E413" s="569" t="s">
        <v>1782</v>
      </c>
      <c r="F413" s="365"/>
      <c r="G413" s="365"/>
      <c r="H413" s="365"/>
      <c r="I413" s="365"/>
      <c r="J413" s="365"/>
    </row>
    <row r="414" spans="2:10" ht="16.5">
      <c r="B414" s="380">
        <v>100000</v>
      </c>
      <c r="C414" s="398">
        <v>22</v>
      </c>
      <c r="D414" s="372" t="s">
        <v>71</v>
      </c>
      <c r="E414" s="569" t="s">
        <v>260</v>
      </c>
      <c r="F414" s="365"/>
      <c r="G414" s="365"/>
      <c r="H414" s="365"/>
      <c r="I414" s="365"/>
      <c r="J414" s="365"/>
    </row>
    <row r="415" spans="2:10" ht="16.5">
      <c r="B415" s="380">
        <v>100000</v>
      </c>
      <c r="C415" s="398">
        <v>23</v>
      </c>
      <c r="D415" s="372" t="s">
        <v>250</v>
      </c>
      <c r="E415" s="569" t="s">
        <v>1783</v>
      </c>
      <c r="F415" s="365"/>
      <c r="G415" s="365"/>
      <c r="H415" s="365"/>
      <c r="I415" s="365"/>
      <c r="J415" s="365"/>
    </row>
    <row r="416" spans="2:10" ht="16.5">
      <c r="B416" s="380">
        <v>100000</v>
      </c>
      <c r="C416" s="398">
        <v>24</v>
      </c>
      <c r="D416" s="372" t="s">
        <v>71</v>
      </c>
      <c r="E416" s="569" t="s">
        <v>1784</v>
      </c>
      <c r="F416" s="365"/>
      <c r="G416" s="365"/>
      <c r="H416" s="365"/>
      <c r="I416" s="365"/>
      <c r="J416" s="365"/>
    </row>
    <row r="417" spans="2:10" ht="16.5">
      <c r="B417" s="380">
        <v>100000</v>
      </c>
      <c r="C417" s="398">
        <v>25</v>
      </c>
      <c r="D417" s="372" t="s">
        <v>250</v>
      </c>
      <c r="E417" s="569" t="s">
        <v>261</v>
      </c>
      <c r="F417" s="365"/>
      <c r="G417" s="365"/>
      <c r="H417" s="365"/>
      <c r="I417" s="365"/>
      <c r="J417" s="365"/>
    </row>
    <row r="418" spans="2:10" ht="16.5">
      <c r="B418" s="380">
        <v>100000</v>
      </c>
      <c r="C418" s="398">
        <v>26</v>
      </c>
      <c r="D418" s="372" t="s">
        <v>71</v>
      </c>
      <c r="E418" s="569" t="s">
        <v>262</v>
      </c>
      <c r="F418" s="365"/>
      <c r="G418" s="365"/>
      <c r="H418" s="365"/>
      <c r="I418" s="365"/>
      <c r="J418" s="365"/>
    </row>
    <row r="419" spans="2:10" ht="16.5">
      <c r="B419" s="378">
        <v>5081</v>
      </c>
      <c r="C419" s="378">
        <v>0</v>
      </c>
      <c r="D419" s="372" t="s">
        <v>250</v>
      </c>
      <c r="E419" s="569" t="s">
        <v>1123</v>
      </c>
      <c r="F419" s="365"/>
      <c r="G419" s="365"/>
      <c r="H419" s="365"/>
      <c r="I419" s="365"/>
      <c r="J419" s="365"/>
    </row>
    <row r="420" spans="2:10" ht="16.5">
      <c r="B420" s="378">
        <v>5081</v>
      </c>
      <c r="C420" s="378">
        <v>1</v>
      </c>
      <c r="D420" s="372" t="s">
        <v>71</v>
      </c>
      <c r="E420" s="569" t="s">
        <v>1124</v>
      </c>
      <c r="F420" s="365"/>
      <c r="G420" s="365"/>
      <c r="H420" s="365"/>
      <c r="I420" s="365"/>
      <c r="J420" s="365"/>
    </row>
    <row r="421" spans="2:10" ht="16.5">
      <c r="B421" s="378">
        <v>5081</v>
      </c>
      <c r="C421" s="378">
        <v>2</v>
      </c>
      <c r="D421" s="372" t="s">
        <v>250</v>
      </c>
      <c r="E421" s="569" t="s">
        <v>1125</v>
      </c>
      <c r="F421" s="365"/>
      <c r="G421" s="365"/>
      <c r="H421" s="365"/>
      <c r="I421" s="365"/>
      <c r="J421" s="365"/>
    </row>
    <row r="422" spans="2:10" ht="16.5">
      <c r="B422" s="378">
        <v>5081</v>
      </c>
      <c r="C422" s="378">
        <v>3</v>
      </c>
      <c r="D422" s="372" t="s">
        <v>71</v>
      </c>
      <c r="E422" s="569" t="s">
        <v>1785</v>
      </c>
      <c r="F422" s="365"/>
      <c r="G422" s="365"/>
      <c r="H422" s="365"/>
      <c r="I422" s="365"/>
      <c r="J422" s="365"/>
    </row>
    <row r="423" spans="2:10" ht="16.5">
      <c r="B423" s="378">
        <v>5081</v>
      </c>
      <c r="C423" s="378">
        <v>4</v>
      </c>
      <c r="D423" s="372" t="s">
        <v>250</v>
      </c>
      <c r="E423" s="569" t="s">
        <v>1786</v>
      </c>
      <c r="F423" s="365"/>
      <c r="G423" s="365"/>
      <c r="H423" s="365"/>
      <c r="I423" s="365"/>
      <c r="J423" s="365"/>
    </row>
    <row r="424" spans="2:10" ht="16.5">
      <c r="B424" s="378">
        <v>5081</v>
      </c>
      <c r="C424" s="378">
        <v>5</v>
      </c>
      <c r="D424" s="372" t="s">
        <v>71</v>
      </c>
      <c r="E424" s="569" t="s">
        <v>1787</v>
      </c>
      <c r="F424" s="365"/>
      <c r="G424" s="365"/>
      <c r="H424" s="365"/>
      <c r="I424" s="365"/>
      <c r="J424" s="365"/>
    </row>
    <row r="425" spans="2:10" ht="16.5">
      <c r="B425" s="378">
        <v>5081</v>
      </c>
      <c r="C425" s="378">
        <v>6</v>
      </c>
      <c r="D425" s="372" t="s">
        <v>250</v>
      </c>
      <c r="E425" s="569" t="s">
        <v>1788</v>
      </c>
      <c r="F425" s="365"/>
      <c r="G425" s="365"/>
      <c r="H425" s="365"/>
      <c r="I425" s="365"/>
      <c r="J425" s="365"/>
    </row>
    <row r="426" spans="2:10" ht="16.5">
      <c r="B426" s="378">
        <v>5081</v>
      </c>
      <c r="C426" s="378">
        <v>7</v>
      </c>
      <c r="D426" s="372" t="s">
        <v>71</v>
      </c>
      <c r="E426" s="569" t="s">
        <v>1789</v>
      </c>
      <c r="F426" s="365"/>
      <c r="G426" s="365"/>
      <c r="H426" s="365"/>
      <c r="I426" s="365"/>
      <c r="J426" s="365"/>
    </row>
    <row r="427" spans="2:10" ht="16.5">
      <c r="B427" s="378">
        <v>5081</v>
      </c>
      <c r="C427" s="378">
        <v>8</v>
      </c>
      <c r="D427" s="372" t="s">
        <v>250</v>
      </c>
      <c r="E427" s="569" t="s">
        <v>1126</v>
      </c>
      <c r="F427" s="365"/>
      <c r="G427" s="365"/>
      <c r="H427" s="365"/>
      <c r="I427" s="365"/>
      <c r="J427" s="365"/>
    </row>
    <row r="428" spans="2:10" ht="16.5">
      <c r="B428" s="378">
        <v>5081</v>
      </c>
      <c r="C428" s="378">
        <v>9</v>
      </c>
      <c r="D428" s="372" t="s">
        <v>250</v>
      </c>
      <c r="E428" s="569" t="s">
        <v>1790</v>
      </c>
      <c r="F428" s="365"/>
      <c r="G428" s="365"/>
      <c r="H428" s="365"/>
      <c r="I428" s="365"/>
      <c r="J428" s="365"/>
    </row>
    <row r="429" spans="2:10" ht="16.5">
      <c r="B429" s="378">
        <v>5081</v>
      </c>
      <c r="C429" s="378">
        <v>10</v>
      </c>
      <c r="D429" s="372" t="s">
        <v>98</v>
      </c>
      <c r="E429" s="569" t="s">
        <v>1127</v>
      </c>
      <c r="F429" s="365"/>
      <c r="G429" s="365"/>
      <c r="H429" s="365"/>
      <c r="I429" s="365"/>
      <c r="J429" s="365"/>
    </row>
    <row r="430" spans="2:10" ht="17.25" thickBot="1">
      <c r="B430" s="378">
        <v>5081</v>
      </c>
      <c r="C430" s="378">
        <v>11</v>
      </c>
      <c r="D430" s="372" t="s">
        <v>71</v>
      </c>
      <c r="E430" s="569" t="s">
        <v>1128</v>
      </c>
      <c r="F430" s="365"/>
      <c r="G430" s="365"/>
      <c r="H430" s="365"/>
      <c r="I430" s="365"/>
      <c r="J430" s="365"/>
    </row>
    <row r="431" spans="2:10" ht="16.5">
      <c r="B431" s="376">
        <v>144</v>
      </c>
      <c r="C431" s="400">
        <v>0</v>
      </c>
      <c r="D431" s="372" t="s">
        <v>250</v>
      </c>
      <c r="E431" s="569" t="s">
        <v>1791</v>
      </c>
      <c r="F431" s="365"/>
      <c r="G431" s="365"/>
      <c r="H431" s="365"/>
      <c r="I431" s="365"/>
      <c r="J431" s="365"/>
    </row>
    <row r="432" spans="2:10" ht="16.5">
      <c r="B432" s="378">
        <v>144</v>
      </c>
      <c r="C432" s="398">
        <v>1</v>
      </c>
      <c r="D432" s="372" t="s">
        <v>71</v>
      </c>
      <c r="E432" s="569" t="s">
        <v>1792</v>
      </c>
      <c r="F432" s="365"/>
      <c r="G432" s="365"/>
      <c r="H432" s="365"/>
      <c r="I432" s="365"/>
      <c r="J432" s="365"/>
    </row>
    <row r="433" spans="2:10" ht="16.5">
      <c r="B433" s="386">
        <v>144</v>
      </c>
      <c r="C433" s="398">
        <v>2</v>
      </c>
      <c r="D433" s="372" t="s">
        <v>250</v>
      </c>
      <c r="E433" s="569" t="s">
        <v>1129</v>
      </c>
      <c r="F433" s="365"/>
      <c r="G433" s="365"/>
      <c r="H433" s="365"/>
      <c r="I433" s="365"/>
      <c r="J433" s="365"/>
    </row>
    <row r="434" spans="2:10" ht="16.5">
      <c r="B434" s="386">
        <v>144</v>
      </c>
      <c r="C434" s="398">
        <v>3</v>
      </c>
      <c r="D434" s="372" t="s">
        <v>250</v>
      </c>
      <c r="E434" s="569" t="s">
        <v>1793</v>
      </c>
      <c r="F434" s="365"/>
      <c r="G434" s="365"/>
      <c r="H434" s="365"/>
      <c r="I434" s="365"/>
      <c r="J434" s="365"/>
    </row>
    <row r="435" spans="2:10" ht="16.5">
      <c r="B435" s="386">
        <v>144</v>
      </c>
      <c r="C435" s="398">
        <v>4</v>
      </c>
      <c r="D435" s="372" t="s">
        <v>250</v>
      </c>
      <c r="E435" s="569" t="s">
        <v>1130</v>
      </c>
      <c r="F435" s="365"/>
      <c r="G435" s="365"/>
      <c r="H435" s="365"/>
      <c r="I435" s="365"/>
      <c r="J435" s="365"/>
    </row>
    <row r="436" spans="2:10" ht="16.5">
      <c r="B436" s="386">
        <v>144</v>
      </c>
      <c r="C436" s="398">
        <v>5</v>
      </c>
      <c r="D436" s="372" t="s">
        <v>250</v>
      </c>
      <c r="E436" s="569" t="s">
        <v>1131</v>
      </c>
      <c r="F436" s="365"/>
      <c r="G436" s="365"/>
      <c r="H436" s="365"/>
      <c r="I436" s="365"/>
      <c r="J436" s="365"/>
    </row>
    <row r="437" spans="2:10" ht="16.5">
      <c r="B437" s="386">
        <v>144</v>
      </c>
      <c r="C437" s="398">
        <v>6</v>
      </c>
      <c r="D437" s="372" t="s">
        <v>250</v>
      </c>
      <c r="E437" s="569" t="s">
        <v>793</v>
      </c>
      <c r="F437" s="365"/>
      <c r="G437" s="365"/>
      <c r="H437" s="365"/>
      <c r="I437" s="365"/>
      <c r="J437" s="365"/>
    </row>
    <row r="438" spans="2:10" ht="16.5">
      <c r="B438" s="386">
        <v>144</v>
      </c>
      <c r="C438" s="398">
        <v>7</v>
      </c>
      <c r="D438" s="372" t="s">
        <v>250</v>
      </c>
      <c r="E438" s="569" t="s">
        <v>794</v>
      </c>
      <c r="F438" s="365"/>
      <c r="G438" s="365"/>
      <c r="H438" s="365"/>
      <c r="I438" s="365"/>
      <c r="J438" s="365"/>
    </row>
    <row r="439" spans="2:10" ht="29.25" customHeight="1">
      <c r="B439" s="386">
        <v>144</v>
      </c>
      <c r="C439" s="398">
        <v>8</v>
      </c>
      <c r="D439" s="372" t="s">
        <v>250</v>
      </c>
      <c r="E439" s="569" t="s">
        <v>795</v>
      </c>
      <c r="F439" s="365"/>
      <c r="G439" s="365"/>
      <c r="H439" s="365"/>
      <c r="I439" s="365"/>
      <c r="J439" s="365"/>
    </row>
    <row r="440" spans="2:10" ht="29.25" customHeight="1">
      <c r="B440" s="386">
        <v>144</v>
      </c>
      <c r="C440" s="398">
        <v>9</v>
      </c>
      <c r="D440" s="372" t="s">
        <v>250</v>
      </c>
      <c r="E440" s="569" t="s">
        <v>1132</v>
      </c>
      <c r="F440" s="365"/>
      <c r="G440" s="365"/>
      <c r="H440" s="365"/>
      <c r="I440" s="365"/>
      <c r="J440" s="365"/>
    </row>
    <row r="441" spans="2:10" ht="17.25" customHeight="1">
      <c r="B441" s="386">
        <v>144</v>
      </c>
      <c r="C441" s="398">
        <v>10</v>
      </c>
      <c r="D441" s="372" t="s">
        <v>71</v>
      </c>
      <c r="E441" s="569" t="s">
        <v>1794</v>
      </c>
      <c r="F441" s="365"/>
      <c r="G441" s="365"/>
      <c r="H441" s="365"/>
      <c r="I441" s="365"/>
      <c r="J441" s="365"/>
    </row>
    <row r="442" spans="2:10" ht="29.25" customHeight="1">
      <c r="B442" s="386">
        <v>144</v>
      </c>
      <c r="C442" s="398">
        <v>11</v>
      </c>
      <c r="D442" s="372" t="s">
        <v>250</v>
      </c>
      <c r="E442" s="569" t="s">
        <v>1133</v>
      </c>
      <c r="F442" s="365"/>
      <c r="G442" s="365"/>
      <c r="H442" s="365"/>
      <c r="I442" s="365"/>
      <c r="J442" s="365"/>
    </row>
    <row r="443" spans="2:10" ht="29.25" customHeight="1">
      <c r="B443" s="386">
        <v>144</v>
      </c>
      <c r="C443" s="398">
        <v>12</v>
      </c>
      <c r="D443" s="372" t="s">
        <v>71</v>
      </c>
      <c r="E443" s="569" t="s">
        <v>1795</v>
      </c>
      <c r="F443" s="365"/>
      <c r="G443" s="365"/>
      <c r="H443" s="365"/>
      <c r="I443" s="365"/>
      <c r="J443" s="365"/>
    </row>
    <row r="444" spans="2:10" ht="29.25" customHeight="1">
      <c r="B444" s="396">
        <v>144</v>
      </c>
      <c r="C444" s="398">
        <v>13</v>
      </c>
      <c r="D444" s="372" t="s">
        <v>250</v>
      </c>
      <c r="E444" s="569" t="s">
        <v>1134</v>
      </c>
      <c r="F444" s="365"/>
      <c r="G444" s="365"/>
      <c r="H444" s="365"/>
      <c r="I444" s="365"/>
      <c r="J444" s="365"/>
    </row>
    <row r="445" spans="2:10" ht="16.5">
      <c r="B445" s="378">
        <v>5083</v>
      </c>
      <c r="C445" s="378">
        <v>0</v>
      </c>
      <c r="D445" s="372" t="s">
        <v>71</v>
      </c>
      <c r="E445" s="569" t="s">
        <v>1796</v>
      </c>
      <c r="F445" s="365"/>
      <c r="G445" s="365"/>
      <c r="H445" s="365"/>
      <c r="I445" s="365"/>
      <c r="J445" s="365"/>
    </row>
    <row r="446" spans="2:10" ht="16.5">
      <c r="B446" s="378">
        <v>5083</v>
      </c>
      <c r="C446" s="378">
        <v>1</v>
      </c>
      <c r="D446" s="372" t="s">
        <v>98</v>
      </c>
      <c r="E446" s="569" t="s">
        <v>1135</v>
      </c>
      <c r="F446" s="365"/>
      <c r="G446" s="365"/>
      <c r="H446" s="365"/>
      <c r="I446" s="365"/>
      <c r="J446" s="365"/>
    </row>
    <row r="447" spans="2:10" ht="16.5">
      <c r="B447" s="378">
        <v>5083</v>
      </c>
      <c r="C447" s="378">
        <v>2</v>
      </c>
      <c r="D447" s="372" t="s">
        <v>71</v>
      </c>
      <c r="E447" s="569" t="s">
        <v>1797</v>
      </c>
      <c r="F447" s="365"/>
      <c r="G447" s="365"/>
      <c r="H447" s="365"/>
      <c r="I447" s="365"/>
      <c r="J447" s="365"/>
    </row>
    <row r="448" spans="2:10" ht="16.5">
      <c r="B448" s="378">
        <v>5083</v>
      </c>
      <c r="C448" s="378">
        <v>3</v>
      </c>
      <c r="D448" s="372" t="s">
        <v>71</v>
      </c>
      <c r="E448" s="569" t="s">
        <v>1798</v>
      </c>
      <c r="F448" s="365"/>
      <c r="G448" s="365"/>
      <c r="H448" s="365"/>
      <c r="I448" s="365"/>
      <c r="J448" s="365"/>
    </row>
    <row r="449" spans="2:10" ht="16.5">
      <c r="B449" s="378">
        <v>5083</v>
      </c>
      <c r="C449" s="378">
        <v>4</v>
      </c>
      <c r="D449" s="372" t="s">
        <v>250</v>
      </c>
      <c r="E449" s="569" t="s">
        <v>147</v>
      </c>
      <c r="F449" s="365"/>
      <c r="G449" s="365"/>
      <c r="H449" s="365"/>
      <c r="I449" s="365"/>
      <c r="J449" s="365"/>
    </row>
    <row r="450" spans="2:10" ht="16.5">
      <c r="B450" s="378">
        <v>5083</v>
      </c>
      <c r="C450" s="378">
        <v>5</v>
      </c>
      <c r="D450" s="372" t="s">
        <v>71</v>
      </c>
      <c r="E450" s="569" t="s">
        <v>1136</v>
      </c>
      <c r="F450" s="365"/>
      <c r="G450" s="365"/>
      <c r="H450" s="365"/>
      <c r="I450" s="365"/>
      <c r="J450" s="365"/>
    </row>
    <row r="451" spans="2:10" ht="16.5">
      <c r="B451" s="378">
        <v>5083</v>
      </c>
      <c r="C451" s="378">
        <v>6</v>
      </c>
      <c r="D451" s="372" t="s">
        <v>71</v>
      </c>
      <c r="E451" s="569" t="s">
        <v>1799</v>
      </c>
      <c r="F451" s="365"/>
      <c r="G451" s="365"/>
      <c r="H451" s="365"/>
      <c r="I451" s="365"/>
      <c r="J451" s="365"/>
    </row>
    <row r="452" spans="2:10" ht="16.5">
      <c r="B452" s="378">
        <v>5083</v>
      </c>
      <c r="C452" s="378">
        <v>7</v>
      </c>
      <c r="D452" s="372" t="s">
        <v>250</v>
      </c>
      <c r="E452" s="569" t="s">
        <v>1800</v>
      </c>
      <c r="F452" s="365"/>
      <c r="G452" s="365"/>
      <c r="H452" s="365"/>
      <c r="I452" s="365"/>
      <c r="J452" s="365"/>
    </row>
    <row r="453" spans="2:10" ht="16.5">
      <c r="B453" s="378">
        <v>5083</v>
      </c>
      <c r="C453" s="378">
        <v>8</v>
      </c>
      <c r="D453" s="372" t="s">
        <v>71</v>
      </c>
      <c r="E453" s="569" t="s">
        <v>1801</v>
      </c>
      <c r="F453" s="365"/>
      <c r="G453" s="365"/>
      <c r="H453" s="365"/>
      <c r="I453" s="365"/>
      <c r="J453" s="365"/>
    </row>
    <row r="454" spans="2:10" ht="16.5">
      <c r="B454" s="378">
        <v>5083</v>
      </c>
      <c r="C454" s="378">
        <v>9</v>
      </c>
      <c r="D454" s="372" t="s">
        <v>250</v>
      </c>
      <c r="E454" s="569" t="s">
        <v>1802</v>
      </c>
      <c r="F454" s="365"/>
      <c r="G454" s="365"/>
      <c r="H454" s="365"/>
      <c r="I454" s="365"/>
      <c r="J454" s="365"/>
    </row>
    <row r="455" spans="2:10" ht="16.5">
      <c r="B455" s="378">
        <v>5083</v>
      </c>
      <c r="C455" s="378">
        <v>10</v>
      </c>
      <c r="D455" s="372" t="s">
        <v>99</v>
      </c>
      <c r="E455" s="569" t="s">
        <v>1521</v>
      </c>
      <c r="F455" s="365"/>
      <c r="G455" s="365"/>
      <c r="H455" s="365"/>
      <c r="I455" s="365"/>
      <c r="J455" s="365"/>
    </row>
    <row r="456" spans="2:10" ht="16.5">
      <c r="B456" s="378">
        <v>5083</v>
      </c>
      <c r="C456" s="378">
        <v>11</v>
      </c>
      <c r="D456" s="372" t="s">
        <v>250</v>
      </c>
      <c r="E456" s="569" t="s">
        <v>1137</v>
      </c>
      <c r="F456" s="365"/>
      <c r="G456" s="365"/>
      <c r="H456" s="365"/>
      <c r="I456" s="365"/>
      <c r="J456" s="365"/>
    </row>
    <row r="457" spans="2:10" ht="16.5">
      <c r="B457" s="378">
        <v>5083</v>
      </c>
      <c r="C457" s="378">
        <v>12</v>
      </c>
      <c r="D457" s="372" t="s">
        <v>71</v>
      </c>
      <c r="E457" s="569" t="s">
        <v>1138</v>
      </c>
      <c r="F457" s="365"/>
      <c r="G457" s="365"/>
      <c r="H457" s="365"/>
      <c r="I457" s="365"/>
      <c r="J457" s="365"/>
    </row>
    <row r="458" spans="2:10" ht="16.5">
      <c r="B458" s="378">
        <v>5084</v>
      </c>
      <c r="C458" s="378">
        <v>0</v>
      </c>
      <c r="D458" s="372" t="s">
        <v>250</v>
      </c>
      <c r="E458" s="569" t="s">
        <v>11905</v>
      </c>
      <c r="F458" s="365"/>
      <c r="G458" s="365"/>
      <c r="H458" s="365"/>
      <c r="I458" s="365"/>
      <c r="J458" s="365"/>
    </row>
    <row r="459" spans="2:10" ht="16.5">
      <c r="B459" s="378">
        <v>5084</v>
      </c>
      <c r="C459" s="378">
        <v>1</v>
      </c>
      <c r="D459" s="372" t="s">
        <v>71</v>
      </c>
      <c r="E459" s="569" t="s">
        <v>1803</v>
      </c>
      <c r="F459" s="365"/>
      <c r="G459" s="365"/>
      <c r="H459" s="365"/>
      <c r="I459" s="365"/>
      <c r="J459" s="365"/>
    </row>
    <row r="460" spans="2:10" ht="16.5">
      <c r="B460" s="378">
        <v>5084</v>
      </c>
      <c r="C460" s="378">
        <v>2</v>
      </c>
      <c r="D460" s="372" t="s">
        <v>250</v>
      </c>
      <c r="E460" s="569" t="s">
        <v>1804</v>
      </c>
      <c r="F460" s="365"/>
      <c r="G460" s="365"/>
      <c r="H460" s="365"/>
      <c r="I460" s="365"/>
      <c r="J460" s="365"/>
    </row>
    <row r="461" spans="2:10" ht="16.5">
      <c r="B461" s="378">
        <v>5084</v>
      </c>
      <c r="C461" s="378">
        <v>3</v>
      </c>
      <c r="D461" s="372" t="s">
        <v>71</v>
      </c>
      <c r="E461" s="569" t="s">
        <v>1139</v>
      </c>
      <c r="F461" s="365"/>
      <c r="G461" s="365"/>
      <c r="H461" s="365"/>
      <c r="I461" s="365"/>
      <c r="J461" s="365"/>
    </row>
    <row r="462" spans="2:10" ht="16.5">
      <c r="B462" s="378">
        <v>5084</v>
      </c>
      <c r="C462" s="378">
        <v>4</v>
      </c>
      <c r="D462" s="372" t="s">
        <v>250</v>
      </c>
      <c r="E462" s="569" t="s">
        <v>1805</v>
      </c>
      <c r="F462" s="365"/>
      <c r="G462" s="365"/>
      <c r="H462" s="365"/>
      <c r="I462" s="365"/>
      <c r="J462" s="365"/>
    </row>
    <row r="463" spans="2:10" ht="16.5">
      <c r="B463" s="378">
        <v>5084</v>
      </c>
      <c r="C463" s="378">
        <v>5</v>
      </c>
      <c r="D463" s="372" t="s">
        <v>71</v>
      </c>
      <c r="E463" s="569" t="s">
        <v>1806</v>
      </c>
      <c r="F463" s="365"/>
      <c r="G463" s="365"/>
      <c r="H463" s="365"/>
      <c r="I463" s="365"/>
      <c r="J463" s="365"/>
    </row>
    <row r="464" spans="2:10" ht="16.5">
      <c r="B464" s="378">
        <v>5084</v>
      </c>
      <c r="C464" s="378">
        <v>6</v>
      </c>
      <c r="D464" s="372" t="s">
        <v>98</v>
      </c>
      <c r="E464" s="569" t="s">
        <v>1140</v>
      </c>
      <c r="F464" s="365"/>
      <c r="G464" s="365"/>
      <c r="H464" s="365"/>
      <c r="I464" s="365"/>
      <c r="J464" s="365"/>
    </row>
    <row r="465" spans="2:10" ht="16.5">
      <c r="B465" s="378">
        <v>5084</v>
      </c>
      <c r="C465" s="378">
        <v>7</v>
      </c>
      <c r="D465" s="372" t="s">
        <v>99</v>
      </c>
      <c r="E465" s="569" t="s">
        <v>1522</v>
      </c>
      <c r="F465" s="365"/>
      <c r="G465" s="365"/>
      <c r="H465" s="365"/>
      <c r="I465" s="365"/>
      <c r="J465" s="365"/>
    </row>
    <row r="466" spans="2:10" ht="16.5">
      <c r="B466" s="378">
        <v>5084</v>
      </c>
      <c r="C466" s="378">
        <v>8</v>
      </c>
      <c r="D466" s="372" t="s">
        <v>250</v>
      </c>
      <c r="E466" s="569" t="s">
        <v>1141</v>
      </c>
      <c r="F466" s="365"/>
      <c r="G466" s="365"/>
      <c r="H466" s="365"/>
      <c r="I466" s="365"/>
      <c r="J466" s="365"/>
    </row>
    <row r="467" spans="2:10" ht="16.5">
      <c r="B467" s="378">
        <v>5084</v>
      </c>
      <c r="C467" s="378">
        <v>9</v>
      </c>
      <c r="D467" s="372" t="s">
        <v>250</v>
      </c>
      <c r="E467" s="569" t="s">
        <v>1142</v>
      </c>
      <c r="F467" s="365"/>
      <c r="G467" s="365"/>
      <c r="H467" s="365"/>
      <c r="I467" s="365"/>
      <c r="J467" s="365"/>
    </row>
    <row r="468" spans="2:10" ht="16.5">
      <c r="B468" s="378">
        <v>5084</v>
      </c>
      <c r="C468" s="378">
        <v>10</v>
      </c>
      <c r="D468" s="372" t="s">
        <v>250</v>
      </c>
      <c r="E468" s="569" t="s">
        <v>1143</v>
      </c>
      <c r="F468" s="365"/>
      <c r="G468" s="365"/>
      <c r="H468" s="365"/>
      <c r="I468" s="365"/>
      <c r="J468" s="365"/>
    </row>
    <row r="469" spans="2:10" ht="16.5">
      <c r="B469" s="378">
        <v>5084</v>
      </c>
      <c r="C469" s="378">
        <v>11</v>
      </c>
      <c r="D469" s="372" t="s">
        <v>250</v>
      </c>
      <c r="E469" s="569" t="s">
        <v>1144</v>
      </c>
      <c r="F469" s="365"/>
      <c r="G469" s="365"/>
      <c r="H469" s="365"/>
      <c r="I469" s="365"/>
      <c r="J469" s="365"/>
    </row>
    <row r="470" spans="2:10" ht="16.5">
      <c r="B470" s="378">
        <v>5084</v>
      </c>
      <c r="C470" s="378">
        <v>12</v>
      </c>
      <c r="D470" s="372" t="s">
        <v>71</v>
      </c>
      <c r="E470" s="569" t="s">
        <v>1807</v>
      </c>
      <c r="F470" s="365"/>
      <c r="G470" s="365"/>
      <c r="H470" s="365"/>
      <c r="I470" s="365"/>
      <c r="J470" s="365"/>
    </row>
    <row r="471" spans="2:10" ht="16.5">
      <c r="B471" s="378">
        <v>5084</v>
      </c>
      <c r="C471" s="378">
        <v>13</v>
      </c>
      <c r="D471" s="372" t="s">
        <v>250</v>
      </c>
      <c r="E471" s="569" t="s">
        <v>1808</v>
      </c>
      <c r="F471" s="365"/>
      <c r="G471" s="365"/>
      <c r="H471" s="365"/>
      <c r="I471" s="365"/>
      <c r="J471" s="365"/>
    </row>
    <row r="472" spans="2:10" ht="16.5">
      <c r="B472" s="378">
        <v>5084</v>
      </c>
      <c r="C472" s="378">
        <v>14</v>
      </c>
      <c r="D472" s="372" t="s">
        <v>71</v>
      </c>
      <c r="E472" s="569" t="s">
        <v>1809</v>
      </c>
      <c r="F472" s="365"/>
      <c r="G472" s="365"/>
      <c r="H472" s="365"/>
      <c r="I472" s="365"/>
      <c r="J472" s="365"/>
    </row>
    <row r="473" spans="2:10" ht="16.5">
      <c r="B473" s="378">
        <v>5084</v>
      </c>
      <c r="C473" s="378">
        <v>15</v>
      </c>
      <c r="D473" s="372" t="s">
        <v>250</v>
      </c>
      <c r="E473" s="569" t="s">
        <v>1145</v>
      </c>
      <c r="F473" s="365"/>
      <c r="G473" s="365"/>
      <c r="H473" s="365"/>
      <c r="I473" s="365"/>
      <c r="J473" s="365"/>
    </row>
    <row r="474" spans="2:10" ht="16.5">
      <c r="B474" s="378">
        <v>5084</v>
      </c>
      <c r="C474" s="378">
        <v>16</v>
      </c>
      <c r="D474" s="372">
        <v>-1</v>
      </c>
      <c r="E474" s="569" t="s">
        <v>1146</v>
      </c>
      <c r="F474" s="365"/>
      <c r="G474" s="365"/>
      <c r="H474" s="365"/>
      <c r="I474" s="365"/>
      <c r="J474" s="365"/>
    </row>
    <row r="475" spans="2:10" ht="16.5">
      <c r="B475" s="378">
        <v>5084</v>
      </c>
      <c r="C475" s="378">
        <v>17</v>
      </c>
      <c r="D475" s="372">
        <v>-1</v>
      </c>
      <c r="E475" s="569" t="s">
        <v>1147</v>
      </c>
      <c r="F475" s="365"/>
      <c r="G475" s="365"/>
      <c r="H475" s="365"/>
      <c r="I475" s="365"/>
      <c r="J475" s="365"/>
    </row>
    <row r="476" spans="2:10" ht="16.5">
      <c r="B476" s="378">
        <v>5084</v>
      </c>
      <c r="C476" s="378">
        <v>18</v>
      </c>
      <c r="D476" s="372" t="s">
        <v>250</v>
      </c>
      <c r="E476" s="569" t="s">
        <v>1810</v>
      </c>
      <c r="F476" s="365"/>
      <c r="G476" s="365"/>
      <c r="H476" s="365"/>
      <c r="I476" s="365"/>
      <c r="J476" s="365"/>
    </row>
    <row r="477" spans="2:10" ht="16.5">
      <c r="B477" s="378">
        <v>5085</v>
      </c>
      <c r="C477" s="378">
        <v>0</v>
      </c>
      <c r="D477" s="372" t="s">
        <v>71</v>
      </c>
      <c r="E477" s="569" t="s">
        <v>1811</v>
      </c>
      <c r="F477" s="365"/>
      <c r="G477" s="365"/>
      <c r="H477" s="365"/>
      <c r="I477" s="365"/>
      <c r="J477" s="365"/>
    </row>
    <row r="478" spans="2:10" ht="16.5">
      <c r="B478" s="378">
        <v>5085</v>
      </c>
      <c r="C478" s="378">
        <v>1</v>
      </c>
      <c r="D478" s="372" t="s">
        <v>99</v>
      </c>
      <c r="E478" s="569" t="s">
        <v>1523</v>
      </c>
      <c r="F478" s="365"/>
      <c r="G478" s="365"/>
      <c r="H478" s="365"/>
      <c r="I478" s="365"/>
      <c r="J478" s="365"/>
    </row>
    <row r="479" spans="2:10" ht="16.5">
      <c r="B479" s="378">
        <v>5085</v>
      </c>
      <c r="C479" s="378">
        <v>2</v>
      </c>
      <c r="D479" s="372" t="s">
        <v>250</v>
      </c>
      <c r="E479" s="569" t="s">
        <v>1812</v>
      </c>
      <c r="F479" s="365"/>
      <c r="G479" s="365"/>
      <c r="H479" s="365"/>
      <c r="I479" s="365"/>
      <c r="J479" s="365"/>
    </row>
    <row r="480" spans="2:10" ht="16.5">
      <c r="B480" s="378">
        <v>5085</v>
      </c>
      <c r="C480" s="378">
        <v>3</v>
      </c>
      <c r="D480" s="372" t="s">
        <v>250</v>
      </c>
      <c r="E480" s="569" t="s">
        <v>1148</v>
      </c>
      <c r="F480" s="365"/>
      <c r="G480" s="365"/>
      <c r="H480" s="365"/>
      <c r="I480" s="365"/>
      <c r="J480" s="365"/>
    </row>
    <row r="481" spans="2:10" ht="16.5">
      <c r="B481" s="378">
        <v>5085</v>
      </c>
      <c r="C481" s="378">
        <v>4</v>
      </c>
      <c r="D481" s="372" t="s">
        <v>71</v>
      </c>
      <c r="E481" s="569" t="s">
        <v>1149</v>
      </c>
      <c r="F481" s="365"/>
      <c r="G481" s="365"/>
      <c r="H481" s="365"/>
      <c r="I481" s="365"/>
      <c r="J481" s="365"/>
    </row>
    <row r="482" spans="2:10" ht="16.5">
      <c r="B482" s="378">
        <v>5085</v>
      </c>
      <c r="C482" s="378">
        <v>5</v>
      </c>
      <c r="D482" s="372" t="s">
        <v>71</v>
      </c>
      <c r="E482" s="569" t="s">
        <v>1150</v>
      </c>
      <c r="F482" s="365"/>
      <c r="G482" s="365"/>
      <c r="H482" s="365"/>
      <c r="I482" s="365"/>
      <c r="J482" s="365"/>
    </row>
    <row r="483" spans="2:10" ht="16.5">
      <c r="B483" s="378">
        <v>5085</v>
      </c>
      <c r="C483" s="378">
        <v>6</v>
      </c>
      <c r="D483" s="372" t="s">
        <v>250</v>
      </c>
      <c r="E483" s="569" t="s">
        <v>1813</v>
      </c>
      <c r="F483" s="365"/>
      <c r="G483" s="365"/>
      <c r="H483" s="365"/>
      <c r="I483" s="365"/>
      <c r="J483" s="365"/>
    </row>
    <row r="484" spans="2:10" ht="16.5">
      <c r="B484" s="378">
        <v>5085</v>
      </c>
      <c r="C484" s="378">
        <v>7</v>
      </c>
      <c r="D484" s="372" t="s">
        <v>250</v>
      </c>
      <c r="E484" s="569" t="s">
        <v>1151</v>
      </c>
      <c r="F484" s="365"/>
      <c r="G484" s="365"/>
      <c r="H484" s="365"/>
      <c r="I484" s="365"/>
      <c r="J484" s="365"/>
    </row>
    <row r="485" spans="2:10" ht="16.5">
      <c r="B485" s="378">
        <v>5085</v>
      </c>
      <c r="C485" s="378">
        <v>8</v>
      </c>
      <c r="D485" s="372" t="s">
        <v>71</v>
      </c>
      <c r="E485" s="569" t="s">
        <v>1152</v>
      </c>
      <c r="F485" s="365"/>
      <c r="G485" s="365"/>
      <c r="H485" s="365"/>
      <c r="I485" s="365"/>
      <c r="J485" s="365"/>
    </row>
    <row r="486" spans="2:10" ht="17.25" thickBot="1">
      <c r="B486" s="378">
        <v>5085</v>
      </c>
      <c r="C486" s="378">
        <v>9</v>
      </c>
      <c r="D486" s="372" t="s">
        <v>250</v>
      </c>
      <c r="E486" s="569" t="s">
        <v>1814</v>
      </c>
      <c r="F486" s="365"/>
      <c r="G486" s="365"/>
      <c r="H486" s="365"/>
      <c r="I486" s="365"/>
      <c r="J486" s="365"/>
    </row>
    <row r="487" spans="2:10" ht="16.5">
      <c r="B487" s="376">
        <v>145</v>
      </c>
      <c r="C487" s="400">
        <v>0</v>
      </c>
      <c r="D487" s="372" t="s">
        <v>250</v>
      </c>
      <c r="E487" s="569" t="s">
        <v>264</v>
      </c>
      <c r="F487" s="365"/>
      <c r="G487" s="365"/>
      <c r="H487" s="365"/>
      <c r="I487" s="365"/>
      <c r="J487" s="365"/>
    </row>
    <row r="488" spans="2:10" ht="16.5">
      <c r="B488" s="386">
        <v>145</v>
      </c>
      <c r="C488" s="398">
        <v>1</v>
      </c>
      <c r="D488" s="372" t="s">
        <v>71</v>
      </c>
      <c r="E488" s="569" t="s">
        <v>1815</v>
      </c>
      <c r="F488" s="365"/>
      <c r="G488" s="365"/>
      <c r="H488" s="365"/>
      <c r="I488" s="365"/>
      <c r="J488" s="365"/>
    </row>
    <row r="489" spans="2:10" ht="29.25" customHeight="1">
      <c r="B489" s="386">
        <v>145</v>
      </c>
      <c r="C489" s="398">
        <v>2</v>
      </c>
      <c r="D489" s="372" t="s">
        <v>250</v>
      </c>
      <c r="E489" s="569" t="s">
        <v>1153</v>
      </c>
      <c r="F489" s="365"/>
      <c r="G489" s="365"/>
      <c r="H489" s="365"/>
      <c r="I489" s="365"/>
      <c r="J489" s="365"/>
    </row>
    <row r="490" spans="2:10" ht="16.5">
      <c r="B490" s="386">
        <v>145</v>
      </c>
      <c r="C490" s="398">
        <v>3</v>
      </c>
      <c r="D490" s="372" t="s">
        <v>71</v>
      </c>
      <c r="E490" s="569" t="s">
        <v>1816</v>
      </c>
      <c r="F490" s="365"/>
      <c r="G490" s="365"/>
      <c r="H490" s="365"/>
      <c r="I490" s="365"/>
      <c r="J490" s="365"/>
    </row>
    <row r="491" spans="2:10" ht="16.5">
      <c r="B491" s="386">
        <v>145</v>
      </c>
      <c r="C491" s="398">
        <v>4</v>
      </c>
      <c r="D491" s="372" t="s">
        <v>250</v>
      </c>
      <c r="E491" s="569" t="s">
        <v>1817</v>
      </c>
      <c r="F491" s="365"/>
      <c r="G491" s="365"/>
      <c r="H491" s="365"/>
      <c r="I491" s="365"/>
      <c r="J491" s="365"/>
    </row>
    <row r="492" spans="2:10" ht="16.5">
      <c r="B492" s="386">
        <v>145</v>
      </c>
      <c r="C492" s="398">
        <v>5</v>
      </c>
      <c r="D492" s="372" t="s">
        <v>250</v>
      </c>
      <c r="E492" s="569" t="s">
        <v>796</v>
      </c>
      <c r="F492" s="365"/>
      <c r="G492" s="365"/>
      <c r="H492" s="365"/>
      <c r="I492" s="365"/>
      <c r="J492" s="365"/>
    </row>
    <row r="493" spans="2:10" ht="29.25" customHeight="1">
      <c r="B493" s="386">
        <v>145</v>
      </c>
      <c r="C493" s="398">
        <v>6</v>
      </c>
      <c r="D493" s="372" t="s">
        <v>250</v>
      </c>
      <c r="E493" s="569" t="s">
        <v>1154</v>
      </c>
      <c r="F493" s="365"/>
      <c r="G493" s="365"/>
      <c r="H493" s="365"/>
      <c r="I493" s="365"/>
      <c r="J493" s="365"/>
    </row>
    <row r="494" spans="2:10" ht="16.5">
      <c r="B494" s="386">
        <v>145</v>
      </c>
      <c r="C494" s="398">
        <v>7</v>
      </c>
      <c r="D494" s="372" t="s">
        <v>250</v>
      </c>
      <c r="E494" s="569" t="s">
        <v>1818</v>
      </c>
      <c r="F494" s="365"/>
      <c r="G494" s="365"/>
      <c r="H494" s="365"/>
      <c r="I494" s="365"/>
      <c r="J494" s="365"/>
    </row>
    <row r="495" spans="2:10" ht="16.5">
      <c r="B495" s="378">
        <v>5090</v>
      </c>
      <c r="C495" s="378">
        <v>0</v>
      </c>
      <c r="D495" s="372" t="s">
        <v>71</v>
      </c>
      <c r="E495" s="569" t="s">
        <v>1155</v>
      </c>
      <c r="F495" s="365"/>
      <c r="G495" s="365"/>
      <c r="H495" s="365"/>
      <c r="I495" s="365"/>
      <c r="J495" s="365"/>
    </row>
    <row r="496" spans="2:10" ht="16.5">
      <c r="B496" s="378">
        <v>5090</v>
      </c>
      <c r="C496" s="378">
        <v>1</v>
      </c>
      <c r="D496" s="372" t="s">
        <v>250</v>
      </c>
      <c r="E496" s="569" t="s">
        <v>11906</v>
      </c>
      <c r="F496" s="365"/>
      <c r="G496" s="365"/>
      <c r="H496" s="365"/>
      <c r="I496" s="365"/>
      <c r="J496" s="365"/>
    </row>
    <row r="497" spans="2:10" ht="16.5">
      <c r="B497" s="378">
        <v>5090</v>
      </c>
      <c r="C497" s="378">
        <v>2</v>
      </c>
      <c r="D497" s="372" t="s">
        <v>250</v>
      </c>
      <c r="E497" s="569" t="s">
        <v>1156</v>
      </c>
      <c r="F497" s="365"/>
      <c r="G497" s="365"/>
      <c r="H497" s="365"/>
      <c r="I497" s="365"/>
      <c r="J497" s="365"/>
    </row>
    <row r="498" spans="2:10" ht="16.5">
      <c r="B498" s="378">
        <v>5090</v>
      </c>
      <c r="C498" s="378">
        <v>3</v>
      </c>
      <c r="D498" s="372" t="s">
        <v>71</v>
      </c>
      <c r="E498" s="569" t="s">
        <v>1819</v>
      </c>
      <c r="F498" s="365"/>
      <c r="G498" s="365"/>
      <c r="H498" s="365"/>
      <c r="I498" s="365"/>
      <c r="J498" s="365"/>
    </row>
    <row r="499" spans="2:10" ht="16.5">
      <c r="B499" s="378">
        <v>5090</v>
      </c>
      <c r="C499" s="378">
        <v>4</v>
      </c>
      <c r="D499" s="372" t="s">
        <v>250</v>
      </c>
      <c r="E499" s="569" t="s">
        <v>1157</v>
      </c>
      <c r="F499" s="365"/>
      <c r="G499" s="365"/>
      <c r="H499" s="365"/>
      <c r="I499" s="365"/>
      <c r="J499" s="365"/>
    </row>
    <row r="500" spans="2:10" ht="16.5">
      <c r="B500" s="378">
        <v>5090</v>
      </c>
      <c r="C500" s="378">
        <v>5</v>
      </c>
      <c r="D500" s="372" t="s">
        <v>250</v>
      </c>
      <c r="E500" s="569" t="s">
        <v>1158</v>
      </c>
      <c r="F500" s="365"/>
      <c r="G500" s="365"/>
      <c r="H500" s="365"/>
      <c r="I500" s="365"/>
      <c r="J500" s="365"/>
    </row>
    <row r="501" spans="2:10" ht="16.5">
      <c r="B501" s="378">
        <v>5090</v>
      </c>
      <c r="C501" s="378">
        <v>6</v>
      </c>
      <c r="D501" s="372" t="s">
        <v>250</v>
      </c>
      <c r="E501" s="569" t="s">
        <v>1159</v>
      </c>
      <c r="F501" s="365"/>
      <c r="G501" s="365"/>
      <c r="H501" s="365"/>
      <c r="I501" s="365"/>
      <c r="J501" s="365"/>
    </row>
    <row r="502" spans="2:10" ht="16.5">
      <c r="B502" s="378">
        <v>5090</v>
      </c>
      <c r="C502" s="378">
        <v>7</v>
      </c>
      <c r="D502" s="372" t="s">
        <v>250</v>
      </c>
      <c r="E502" s="569" t="s">
        <v>1160</v>
      </c>
      <c r="F502" s="365"/>
      <c r="G502" s="365"/>
      <c r="H502" s="365"/>
      <c r="I502" s="365"/>
      <c r="J502" s="365"/>
    </row>
    <row r="503" spans="2:10" ht="16.5">
      <c r="B503" s="378">
        <v>5090</v>
      </c>
      <c r="C503" s="378">
        <v>8</v>
      </c>
      <c r="D503" s="372" t="s">
        <v>250</v>
      </c>
      <c r="E503" s="569" t="s">
        <v>1820</v>
      </c>
      <c r="F503" s="365"/>
      <c r="G503" s="365"/>
      <c r="H503" s="365"/>
      <c r="I503" s="365"/>
      <c r="J503" s="365"/>
    </row>
    <row r="504" spans="2:10" ht="16.5">
      <c r="B504" s="378">
        <v>5090</v>
      </c>
      <c r="C504" s="378">
        <v>9</v>
      </c>
      <c r="D504" s="372" t="s">
        <v>71</v>
      </c>
      <c r="E504" s="569" t="s">
        <v>1821</v>
      </c>
      <c r="F504" s="365"/>
      <c r="G504" s="365"/>
      <c r="H504" s="365"/>
      <c r="I504" s="365"/>
      <c r="J504" s="365"/>
    </row>
    <row r="505" spans="2:10" ht="16.5">
      <c r="B505" s="378">
        <v>5090</v>
      </c>
      <c r="C505" s="378">
        <v>10</v>
      </c>
      <c r="D505" s="372" t="s">
        <v>71</v>
      </c>
      <c r="E505" s="569" t="s">
        <v>1161</v>
      </c>
      <c r="F505" s="365"/>
      <c r="G505" s="365"/>
      <c r="H505" s="365"/>
      <c r="I505" s="365"/>
      <c r="J505" s="365"/>
    </row>
    <row r="506" spans="2:10" ht="16.5">
      <c r="B506" s="378">
        <v>5090</v>
      </c>
      <c r="C506" s="378">
        <v>11</v>
      </c>
      <c r="D506" s="372" t="s">
        <v>250</v>
      </c>
      <c r="E506" s="569" t="s">
        <v>1822</v>
      </c>
      <c r="F506" s="365"/>
      <c r="G506" s="365"/>
      <c r="H506" s="365"/>
      <c r="I506" s="365"/>
      <c r="J506" s="365"/>
    </row>
    <row r="507" spans="2:10" ht="16.5">
      <c r="B507" s="378">
        <v>5090</v>
      </c>
      <c r="C507" s="378">
        <v>12</v>
      </c>
      <c r="D507" s="372" t="s">
        <v>250</v>
      </c>
      <c r="E507" s="569" t="s">
        <v>1162</v>
      </c>
      <c r="F507" s="365"/>
      <c r="G507" s="365"/>
      <c r="H507" s="365"/>
      <c r="I507" s="365"/>
      <c r="J507" s="365"/>
    </row>
    <row r="508" spans="2:10" ht="16.5">
      <c r="B508" s="378">
        <v>5090</v>
      </c>
      <c r="C508" s="378">
        <v>13</v>
      </c>
      <c r="D508" s="372" t="s">
        <v>250</v>
      </c>
      <c r="E508" s="569" t="s">
        <v>1823</v>
      </c>
      <c r="F508" s="365"/>
      <c r="G508" s="365"/>
      <c r="H508" s="365"/>
      <c r="I508" s="365"/>
      <c r="J508" s="365"/>
    </row>
    <row r="509" spans="2:10" ht="16.5">
      <c r="B509" s="378">
        <v>5090</v>
      </c>
      <c r="C509" s="378">
        <v>14</v>
      </c>
      <c r="D509" s="372" t="s">
        <v>71</v>
      </c>
      <c r="E509" s="569" t="s">
        <v>1824</v>
      </c>
      <c r="F509" s="365"/>
      <c r="G509" s="365"/>
      <c r="H509" s="365"/>
      <c r="I509" s="365"/>
      <c r="J509" s="365"/>
    </row>
    <row r="510" spans="2:10" ht="16.5">
      <c r="B510" s="378">
        <v>5090</v>
      </c>
      <c r="C510" s="378">
        <v>15</v>
      </c>
      <c r="D510" s="372" t="s">
        <v>250</v>
      </c>
      <c r="E510" s="569" t="s">
        <v>1163</v>
      </c>
      <c r="F510" s="365"/>
      <c r="G510" s="365"/>
      <c r="H510" s="365"/>
      <c r="I510" s="365"/>
      <c r="J510" s="365"/>
    </row>
    <row r="511" spans="2:10" ht="16.5">
      <c r="B511" s="378">
        <v>5090</v>
      </c>
      <c r="C511" s="378">
        <v>16</v>
      </c>
      <c r="D511" s="372" t="s">
        <v>250</v>
      </c>
      <c r="E511" s="569" t="s">
        <v>1164</v>
      </c>
      <c r="F511" s="365"/>
      <c r="G511" s="365"/>
      <c r="H511" s="365"/>
      <c r="I511" s="365"/>
      <c r="J511" s="365"/>
    </row>
    <row r="512" spans="2:10" ht="16.5">
      <c r="B512" s="378">
        <v>5212</v>
      </c>
      <c r="C512" s="378">
        <v>0</v>
      </c>
      <c r="D512" s="372" t="s">
        <v>98</v>
      </c>
      <c r="E512" s="569" t="s">
        <v>1285</v>
      </c>
      <c r="F512" s="365"/>
      <c r="G512" s="365"/>
      <c r="H512" s="365"/>
      <c r="I512" s="365"/>
      <c r="J512" s="365"/>
    </row>
    <row r="513" spans="2:10" ht="16.5">
      <c r="B513" s="378">
        <v>5212</v>
      </c>
      <c r="C513" s="378">
        <v>1</v>
      </c>
      <c r="D513" s="372" t="s">
        <v>99</v>
      </c>
      <c r="E513" s="569" t="s">
        <v>1286</v>
      </c>
      <c r="F513" s="365"/>
      <c r="G513" s="365"/>
      <c r="H513" s="365"/>
      <c r="I513" s="365"/>
      <c r="J513" s="365"/>
    </row>
    <row r="514" spans="2:10" ht="16.5">
      <c r="B514" s="378">
        <v>5212</v>
      </c>
      <c r="C514" s="378">
        <v>2</v>
      </c>
      <c r="D514" s="372" t="s">
        <v>71</v>
      </c>
      <c r="E514" s="569" t="s">
        <v>1937</v>
      </c>
      <c r="F514" s="365"/>
      <c r="G514" s="365"/>
      <c r="H514" s="365"/>
      <c r="I514" s="365"/>
      <c r="J514" s="365"/>
    </row>
    <row r="515" spans="2:10" ht="16.5">
      <c r="B515" s="378">
        <v>5213</v>
      </c>
      <c r="C515" s="378">
        <v>0</v>
      </c>
      <c r="D515" s="372" t="s">
        <v>71</v>
      </c>
      <c r="E515" s="569" t="s">
        <v>1287</v>
      </c>
      <c r="F515" s="365"/>
      <c r="G515" s="365"/>
      <c r="H515" s="365"/>
      <c r="I515" s="365"/>
      <c r="J515" s="365"/>
    </row>
    <row r="516" spans="2:10" ht="16.5">
      <c r="B516" s="378">
        <v>-1</v>
      </c>
      <c r="C516" s="378">
        <v>-1</v>
      </c>
      <c r="D516" s="372" t="s">
        <v>98</v>
      </c>
      <c r="E516" s="569" t="s">
        <v>1288</v>
      </c>
      <c r="F516" s="365"/>
      <c r="G516" s="365"/>
      <c r="H516" s="365"/>
      <c r="I516" s="365"/>
      <c r="J516" s="365"/>
    </row>
    <row r="517" spans="2:10" ht="16.5">
      <c r="B517" s="378">
        <v>5213</v>
      </c>
      <c r="C517" s="378">
        <v>1</v>
      </c>
      <c r="D517" s="372" t="s">
        <v>72</v>
      </c>
      <c r="E517" s="569" t="s">
        <v>1289</v>
      </c>
      <c r="F517" s="365"/>
      <c r="G517" s="365"/>
      <c r="H517" s="365"/>
      <c r="I517" s="365"/>
      <c r="J517" s="365"/>
    </row>
    <row r="518" spans="2:10" ht="16.5">
      <c r="B518" s="378">
        <v>5213</v>
      </c>
      <c r="C518" s="378">
        <v>2</v>
      </c>
      <c r="D518" s="372" t="s">
        <v>99</v>
      </c>
      <c r="E518" s="569" t="s">
        <v>1555</v>
      </c>
      <c r="F518" s="365"/>
      <c r="G518" s="365"/>
      <c r="H518" s="365"/>
      <c r="I518" s="365"/>
      <c r="J518" s="365"/>
    </row>
    <row r="519" spans="2:10" ht="16.5">
      <c r="B519" s="378">
        <v>5213</v>
      </c>
      <c r="C519" s="378">
        <v>3</v>
      </c>
      <c r="D519" s="372" t="s">
        <v>98</v>
      </c>
      <c r="E519" s="569" t="s">
        <v>1290</v>
      </c>
      <c r="F519" s="365"/>
      <c r="G519" s="365"/>
      <c r="H519" s="365"/>
      <c r="I519" s="365"/>
      <c r="J519" s="365"/>
    </row>
    <row r="520" spans="2:10" ht="16.5">
      <c r="B520" s="378">
        <v>-1</v>
      </c>
      <c r="C520" s="378">
        <v>-1</v>
      </c>
      <c r="D520" s="372" t="s">
        <v>71</v>
      </c>
      <c r="E520" s="569" t="s">
        <v>1291</v>
      </c>
      <c r="F520" s="365"/>
      <c r="G520" s="365"/>
      <c r="H520" s="365"/>
      <c r="I520" s="365"/>
      <c r="J520" s="365"/>
    </row>
    <row r="521" spans="2:10" ht="16.5">
      <c r="B521" s="378">
        <v>5214</v>
      </c>
      <c r="C521" s="378">
        <v>0</v>
      </c>
      <c r="D521" s="372" t="s">
        <v>72</v>
      </c>
      <c r="E521" s="569" t="s">
        <v>1292</v>
      </c>
      <c r="F521" s="365"/>
      <c r="G521" s="365"/>
      <c r="H521" s="365"/>
      <c r="I521" s="365"/>
      <c r="J521" s="365"/>
    </row>
    <row r="522" spans="2:10" ht="16.5">
      <c r="B522" s="378">
        <v>5214</v>
      </c>
      <c r="C522" s="378">
        <v>1</v>
      </c>
      <c r="D522" s="372" t="s">
        <v>98</v>
      </c>
      <c r="E522" s="569" t="s">
        <v>1293</v>
      </c>
      <c r="F522" s="365"/>
      <c r="G522" s="365"/>
      <c r="H522" s="365"/>
      <c r="I522" s="365"/>
      <c r="J522" s="365"/>
    </row>
    <row r="523" spans="2:10" ht="16.5">
      <c r="B523" s="378">
        <v>5214</v>
      </c>
      <c r="C523" s="378">
        <v>2</v>
      </c>
      <c r="D523" s="372" t="s">
        <v>72</v>
      </c>
      <c r="E523" s="569" t="s">
        <v>1938</v>
      </c>
      <c r="F523" s="365"/>
      <c r="G523" s="365"/>
      <c r="H523" s="365"/>
      <c r="I523" s="365"/>
      <c r="J523" s="365"/>
    </row>
    <row r="524" spans="2:10" ht="16.5">
      <c r="B524" s="378">
        <v>5214</v>
      </c>
      <c r="C524" s="378">
        <v>3</v>
      </c>
      <c r="D524" s="372" t="s">
        <v>327</v>
      </c>
      <c r="E524" s="569" t="s">
        <v>1294</v>
      </c>
      <c r="F524" s="365"/>
      <c r="G524" s="365"/>
      <c r="H524" s="365"/>
      <c r="I524" s="365"/>
      <c r="J524" s="365"/>
    </row>
    <row r="525" spans="2:10" ht="16.5">
      <c r="B525" s="378">
        <v>5214</v>
      </c>
      <c r="C525" s="378">
        <v>4</v>
      </c>
      <c r="D525" s="372" t="s">
        <v>71</v>
      </c>
      <c r="E525" s="569" t="s">
        <v>1295</v>
      </c>
      <c r="F525" s="365"/>
      <c r="G525" s="365"/>
      <c r="H525" s="365"/>
      <c r="I525" s="365"/>
      <c r="J525" s="365"/>
    </row>
    <row r="526" spans="2:10" ht="16.5">
      <c r="B526" s="378">
        <v>5214</v>
      </c>
      <c r="C526" s="378">
        <v>5</v>
      </c>
      <c r="D526" s="372" t="s">
        <v>327</v>
      </c>
      <c r="E526" s="569" t="s">
        <v>1296</v>
      </c>
      <c r="F526" s="365"/>
      <c r="G526" s="365"/>
      <c r="H526" s="365"/>
      <c r="I526" s="365"/>
      <c r="J526" s="365"/>
    </row>
    <row r="527" spans="2:10" ht="16.5">
      <c r="B527" s="378">
        <v>5214</v>
      </c>
      <c r="C527" s="378">
        <v>6</v>
      </c>
      <c r="D527" s="372" t="s">
        <v>327</v>
      </c>
      <c r="E527" s="569" t="s">
        <v>1297</v>
      </c>
      <c r="F527" s="365"/>
      <c r="G527" s="365"/>
      <c r="H527" s="365"/>
      <c r="I527" s="365"/>
      <c r="J527" s="365"/>
    </row>
    <row r="528" spans="2:10" ht="16.5">
      <c r="B528" s="378">
        <v>5214</v>
      </c>
      <c r="C528" s="378">
        <v>7</v>
      </c>
      <c r="D528" s="372" t="s">
        <v>327</v>
      </c>
      <c r="E528" s="569" t="s">
        <v>14635</v>
      </c>
      <c r="F528" s="365"/>
      <c r="G528" s="365"/>
      <c r="H528" s="365"/>
      <c r="I528" s="365"/>
      <c r="J528" s="365"/>
    </row>
    <row r="529" spans="2:10" ht="16.5">
      <c r="B529" s="378">
        <v>5214</v>
      </c>
      <c r="C529" s="378">
        <v>8</v>
      </c>
      <c r="D529" s="372" t="s">
        <v>71</v>
      </c>
      <c r="E529" s="569" t="s">
        <v>1298</v>
      </c>
      <c r="F529" s="365"/>
      <c r="G529" s="365"/>
      <c r="H529" s="365"/>
      <c r="I529" s="365"/>
      <c r="J529" s="365"/>
    </row>
    <row r="530" spans="2:10" ht="16.5">
      <c r="B530" s="378">
        <v>5214</v>
      </c>
      <c r="C530" s="378">
        <v>9</v>
      </c>
      <c r="D530" s="372" t="s">
        <v>327</v>
      </c>
      <c r="E530" s="569" t="s">
        <v>1299</v>
      </c>
      <c r="F530" s="365"/>
      <c r="G530" s="365"/>
      <c r="H530" s="365"/>
      <c r="I530" s="365"/>
      <c r="J530" s="365"/>
    </row>
    <row r="531" spans="2:10" ht="16.5">
      <c r="B531" s="378">
        <v>5214</v>
      </c>
      <c r="C531" s="378">
        <v>10</v>
      </c>
      <c r="D531" s="372" t="s">
        <v>327</v>
      </c>
      <c r="E531" s="569" t="s">
        <v>1939</v>
      </c>
      <c r="F531" s="365"/>
      <c r="G531" s="365"/>
      <c r="H531" s="365"/>
      <c r="I531" s="365"/>
      <c r="J531" s="365"/>
    </row>
    <row r="532" spans="2:10" ht="16.5">
      <c r="B532" s="378">
        <v>5214</v>
      </c>
      <c r="C532" s="378">
        <v>11</v>
      </c>
      <c r="D532" s="372" t="s">
        <v>327</v>
      </c>
      <c r="E532" s="569" t="s">
        <v>1300</v>
      </c>
      <c r="F532" s="365"/>
      <c r="G532" s="365"/>
      <c r="H532" s="365"/>
      <c r="I532" s="365"/>
      <c r="J532" s="365"/>
    </row>
    <row r="533" spans="2:10" ht="16.5">
      <c r="B533" s="378">
        <v>5214</v>
      </c>
      <c r="C533" s="378">
        <v>12</v>
      </c>
      <c r="D533" s="372" t="s">
        <v>71</v>
      </c>
      <c r="E533" s="569" t="s">
        <v>1301</v>
      </c>
      <c r="F533" s="365"/>
      <c r="G533" s="365"/>
      <c r="H533" s="365"/>
      <c r="I533" s="365"/>
      <c r="J533" s="365"/>
    </row>
    <row r="534" spans="2:10" ht="16.5">
      <c r="B534" s="378">
        <v>5214</v>
      </c>
      <c r="C534" s="378">
        <v>13</v>
      </c>
      <c r="D534" s="372" t="s">
        <v>327</v>
      </c>
      <c r="E534" s="569" t="s">
        <v>1302</v>
      </c>
      <c r="F534" s="365"/>
      <c r="G534" s="365"/>
      <c r="H534" s="365"/>
      <c r="I534" s="365"/>
      <c r="J534" s="365"/>
    </row>
    <row r="535" spans="2:10" ht="16.5">
      <c r="B535" s="378">
        <v>5214</v>
      </c>
      <c r="C535" s="378">
        <v>14</v>
      </c>
      <c r="D535" s="372" t="s">
        <v>71</v>
      </c>
      <c r="E535" s="569" t="s">
        <v>1940</v>
      </c>
      <c r="F535" s="365"/>
      <c r="G535" s="365"/>
      <c r="H535" s="365"/>
      <c r="I535" s="365"/>
      <c r="J535" s="365"/>
    </row>
    <row r="536" spans="2:10" ht="16.5">
      <c r="B536" s="378">
        <v>5214</v>
      </c>
      <c r="C536" s="378">
        <v>15</v>
      </c>
      <c r="D536" s="372" t="s">
        <v>71</v>
      </c>
      <c r="E536" s="569" t="s">
        <v>1556</v>
      </c>
      <c r="F536" s="365"/>
      <c r="G536" s="365"/>
      <c r="H536" s="365"/>
      <c r="I536" s="365"/>
      <c r="J536" s="365"/>
    </row>
    <row r="537" spans="2:10" ht="16.5">
      <c r="B537" s="378">
        <v>5214</v>
      </c>
      <c r="C537" s="378">
        <v>16</v>
      </c>
      <c r="D537" s="372" t="s">
        <v>98</v>
      </c>
      <c r="E537" s="569" t="s">
        <v>1941</v>
      </c>
      <c r="F537" s="365"/>
      <c r="G537" s="365"/>
      <c r="H537" s="365"/>
      <c r="I537" s="365"/>
      <c r="J537" s="365"/>
    </row>
    <row r="538" spans="2:10" ht="16.5">
      <c r="B538" s="378">
        <v>5214</v>
      </c>
      <c r="C538" s="378">
        <v>17</v>
      </c>
      <c r="D538" s="372" t="s">
        <v>99</v>
      </c>
      <c r="E538" s="569" t="s">
        <v>1557</v>
      </c>
      <c r="F538" s="365"/>
      <c r="G538" s="365"/>
      <c r="H538" s="365"/>
      <c r="I538" s="365"/>
      <c r="J538" s="365"/>
    </row>
    <row r="539" spans="2:10" ht="16.5">
      <c r="B539" s="378">
        <v>5215</v>
      </c>
      <c r="C539" s="378">
        <v>0</v>
      </c>
      <c r="D539" s="372" t="s">
        <v>327</v>
      </c>
      <c r="E539" s="569" t="s">
        <v>1942</v>
      </c>
      <c r="F539" s="365"/>
      <c r="G539" s="365"/>
      <c r="H539" s="365"/>
      <c r="I539" s="365"/>
      <c r="J539" s="365"/>
    </row>
    <row r="540" spans="2:10" ht="16.5">
      <c r="B540" s="378">
        <v>5215</v>
      </c>
      <c r="C540" s="378">
        <v>1</v>
      </c>
      <c r="D540" s="372" t="s">
        <v>71</v>
      </c>
      <c r="E540" s="569" t="s">
        <v>1943</v>
      </c>
      <c r="F540" s="365"/>
      <c r="G540" s="365"/>
      <c r="H540" s="365"/>
      <c r="I540" s="365"/>
      <c r="J540" s="365"/>
    </row>
    <row r="541" spans="2:10" ht="16.5">
      <c r="B541" s="378">
        <v>5215</v>
      </c>
      <c r="C541" s="378">
        <v>2</v>
      </c>
      <c r="D541" s="372" t="s">
        <v>327</v>
      </c>
      <c r="E541" s="569" t="s">
        <v>1944</v>
      </c>
      <c r="F541" s="365"/>
      <c r="G541" s="365"/>
      <c r="H541" s="365"/>
      <c r="I541" s="365"/>
      <c r="J541" s="365"/>
    </row>
    <row r="542" spans="2:10" ht="16.5">
      <c r="B542" s="378">
        <v>5215</v>
      </c>
      <c r="C542" s="378">
        <v>3</v>
      </c>
      <c r="D542" s="372" t="s">
        <v>327</v>
      </c>
      <c r="E542" s="569" t="s">
        <v>1945</v>
      </c>
      <c r="F542" s="365"/>
      <c r="G542" s="365"/>
      <c r="H542" s="365"/>
      <c r="I542" s="365"/>
      <c r="J542" s="365"/>
    </row>
    <row r="543" spans="2:10" ht="16.5">
      <c r="B543" s="378">
        <v>5215</v>
      </c>
      <c r="C543" s="378">
        <v>4</v>
      </c>
      <c r="D543" s="372" t="s">
        <v>71</v>
      </c>
      <c r="E543" s="569" t="s">
        <v>1303</v>
      </c>
      <c r="F543" s="365"/>
      <c r="G543" s="365"/>
      <c r="H543" s="365"/>
      <c r="I543" s="365"/>
      <c r="J543" s="365"/>
    </row>
    <row r="544" spans="2:10" ht="16.5">
      <c r="B544" s="378">
        <v>5215</v>
      </c>
      <c r="C544" s="378">
        <v>5</v>
      </c>
      <c r="D544" s="372" t="s">
        <v>327</v>
      </c>
      <c r="E544" s="569" t="s">
        <v>1304</v>
      </c>
      <c r="F544" s="365"/>
      <c r="G544" s="365"/>
      <c r="H544" s="365"/>
      <c r="I544" s="365"/>
      <c r="J544" s="365"/>
    </row>
    <row r="545" spans="2:10" ht="16.5">
      <c r="B545" s="378">
        <v>5215</v>
      </c>
      <c r="C545" s="378">
        <v>6</v>
      </c>
      <c r="D545" s="372" t="s">
        <v>71</v>
      </c>
      <c r="E545" s="569" t="s">
        <v>1305</v>
      </c>
      <c r="F545" s="365"/>
      <c r="G545" s="365"/>
      <c r="H545" s="365"/>
      <c r="I545" s="365"/>
      <c r="J545" s="365"/>
    </row>
    <row r="546" spans="2:10" ht="16.5">
      <c r="B546" s="378">
        <v>5215</v>
      </c>
      <c r="C546" s="378">
        <v>7</v>
      </c>
      <c r="D546" s="372" t="s">
        <v>327</v>
      </c>
      <c r="E546" s="569" t="s">
        <v>1558</v>
      </c>
      <c r="F546" s="365"/>
      <c r="G546" s="365"/>
      <c r="H546" s="365"/>
      <c r="I546" s="365"/>
      <c r="J546" s="365"/>
    </row>
    <row r="547" spans="2:10" ht="16.5">
      <c r="B547" s="378">
        <v>5215</v>
      </c>
      <c r="C547" s="378">
        <v>8</v>
      </c>
      <c r="D547" s="372" t="s">
        <v>71</v>
      </c>
      <c r="E547" s="569" t="s">
        <v>1306</v>
      </c>
      <c r="F547" s="365"/>
      <c r="G547" s="365"/>
      <c r="H547" s="365"/>
      <c r="I547" s="365"/>
      <c r="J547" s="365"/>
    </row>
    <row r="548" spans="2:10" ht="16.5">
      <c r="B548" s="378">
        <v>5216</v>
      </c>
      <c r="C548" s="378">
        <v>0</v>
      </c>
      <c r="D548" s="372" t="s">
        <v>327</v>
      </c>
      <c r="E548" s="569" t="s">
        <v>1307</v>
      </c>
      <c r="F548" s="365"/>
      <c r="G548" s="365"/>
      <c r="H548" s="365"/>
      <c r="I548" s="365"/>
      <c r="J548" s="365"/>
    </row>
    <row r="549" spans="2:10" ht="16.5">
      <c r="B549" s="378">
        <v>5216</v>
      </c>
      <c r="C549" s="378">
        <v>1</v>
      </c>
      <c r="D549" s="372" t="s">
        <v>71</v>
      </c>
      <c r="E549" s="569" t="s">
        <v>1946</v>
      </c>
      <c r="F549" s="365"/>
      <c r="G549" s="365"/>
      <c r="H549" s="365"/>
      <c r="I549" s="365"/>
      <c r="J549" s="365"/>
    </row>
    <row r="550" spans="2:10" ht="16.5">
      <c r="B550" s="378">
        <v>5216</v>
      </c>
      <c r="C550" s="378">
        <v>2</v>
      </c>
      <c r="D550" s="372" t="s">
        <v>327</v>
      </c>
      <c r="E550" s="569" t="s">
        <v>1308</v>
      </c>
      <c r="F550" s="365"/>
      <c r="G550" s="365"/>
      <c r="H550" s="365"/>
      <c r="I550" s="365"/>
      <c r="J550" s="365"/>
    </row>
    <row r="551" spans="2:10" ht="16.5">
      <c r="B551" s="378">
        <v>5216</v>
      </c>
      <c r="C551" s="378">
        <v>3</v>
      </c>
      <c r="D551" s="372" t="s">
        <v>327</v>
      </c>
      <c r="E551" s="569" t="s">
        <v>1309</v>
      </c>
      <c r="F551" s="365"/>
      <c r="G551" s="365"/>
      <c r="H551" s="365"/>
      <c r="I551" s="365"/>
      <c r="J551" s="365"/>
    </row>
    <row r="552" spans="2:10" ht="16.5">
      <c r="B552" s="378">
        <v>5216</v>
      </c>
      <c r="C552" s="378">
        <v>4</v>
      </c>
      <c r="D552" s="372" t="s">
        <v>71</v>
      </c>
      <c r="E552" s="569" t="s">
        <v>1947</v>
      </c>
      <c r="F552" s="365"/>
      <c r="G552" s="365"/>
      <c r="H552" s="365"/>
      <c r="I552" s="365"/>
      <c r="J552" s="365"/>
    </row>
    <row r="553" spans="2:10" ht="16.5">
      <c r="B553" s="378">
        <v>5216</v>
      </c>
      <c r="C553" s="378">
        <v>5</v>
      </c>
      <c r="D553" s="372" t="s">
        <v>327</v>
      </c>
      <c r="E553" s="569" t="s">
        <v>1310</v>
      </c>
      <c r="F553" s="365"/>
      <c r="G553" s="365"/>
      <c r="H553" s="365"/>
      <c r="I553" s="365"/>
      <c r="J553" s="365"/>
    </row>
    <row r="554" spans="2:10" ht="16.5">
      <c r="B554" s="378">
        <v>5216</v>
      </c>
      <c r="C554" s="378">
        <v>6</v>
      </c>
      <c r="D554" s="372" t="s">
        <v>327</v>
      </c>
      <c r="E554" s="569" t="s">
        <v>1311</v>
      </c>
      <c r="F554" s="365"/>
      <c r="G554" s="365"/>
      <c r="H554" s="365"/>
      <c r="I554" s="365"/>
      <c r="J554" s="365"/>
    </row>
    <row r="555" spans="2:10" ht="16.5">
      <c r="B555" s="378">
        <v>5216</v>
      </c>
      <c r="C555" s="378">
        <v>7</v>
      </c>
      <c r="D555" s="372" t="s">
        <v>71</v>
      </c>
      <c r="E555" s="569" t="s">
        <v>1948</v>
      </c>
      <c r="F555" s="365"/>
      <c r="G555" s="365"/>
      <c r="H555" s="365"/>
      <c r="I555" s="365"/>
      <c r="J555" s="365"/>
    </row>
    <row r="556" spans="2:10" ht="16.5">
      <c r="B556" s="378">
        <v>5216</v>
      </c>
      <c r="C556" s="378">
        <v>8</v>
      </c>
      <c r="D556" s="372" t="s">
        <v>327</v>
      </c>
      <c r="E556" s="569" t="s">
        <v>1949</v>
      </c>
      <c r="F556" s="365"/>
      <c r="G556" s="365"/>
      <c r="H556" s="365"/>
      <c r="I556" s="365"/>
      <c r="J556" s="365"/>
    </row>
    <row r="557" spans="2:10" ht="16.5">
      <c r="B557" s="378">
        <v>5216</v>
      </c>
      <c r="C557" s="378">
        <v>9</v>
      </c>
      <c r="D557" s="372" t="s">
        <v>71</v>
      </c>
      <c r="E557" s="569" t="s">
        <v>1312</v>
      </c>
      <c r="F557" s="365"/>
      <c r="G557" s="365"/>
      <c r="H557" s="365"/>
      <c r="I557" s="365"/>
      <c r="J557" s="365"/>
    </row>
    <row r="558" spans="2:10" ht="16.5">
      <c r="B558" s="378">
        <v>5217</v>
      </c>
      <c r="C558" s="378">
        <v>0</v>
      </c>
      <c r="D558" s="372" t="s">
        <v>327</v>
      </c>
      <c r="E558" s="569" t="s">
        <v>1313</v>
      </c>
      <c r="F558" s="365"/>
      <c r="G558" s="365"/>
      <c r="H558" s="365"/>
      <c r="I558" s="365"/>
      <c r="J558" s="365"/>
    </row>
    <row r="559" spans="2:10" ht="16.5">
      <c r="B559" s="378">
        <v>5217</v>
      </c>
      <c r="C559" s="378">
        <v>1</v>
      </c>
      <c r="D559" s="372" t="s">
        <v>71</v>
      </c>
      <c r="E559" s="569" t="s">
        <v>1950</v>
      </c>
      <c r="F559" s="365"/>
      <c r="G559" s="365"/>
      <c r="H559" s="365"/>
      <c r="I559" s="365"/>
      <c r="J559" s="365"/>
    </row>
    <row r="560" spans="2:10" ht="16.5">
      <c r="B560" s="378">
        <v>5217</v>
      </c>
      <c r="C560" s="378">
        <v>2</v>
      </c>
      <c r="D560" s="372" t="s">
        <v>71</v>
      </c>
      <c r="E560" s="569" t="s">
        <v>1314</v>
      </c>
      <c r="F560" s="365"/>
      <c r="G560" s="365"/>
      <c r="H560" s="365"/>
      <c r="I560" s="365"/>
      <c r="J560" s="365"/>
    </row>
    <row r="561" spans="2:10" ht="16.5">
      <c r="B561" s="378">
        <v>-1</v>
      </c>
      <c r="C561" s="378">
        <v>-1</v>
      </c>
      <c r="D561" s="372" t="s">
        <v>71</v>
      </c>
      <c r="E561" s="569" t="s">
        <v>1951</v>
      </c>
      <c r="F561" s="365"/>
      <c r="G561" s="365"/>
      <c r="H561" s="365"/>
      <c r="I561" s="365"/>
      <c r="J561" s="365"/>
    </row>
    <row r="562" spans="2:10" ht="16.5">
      <c r="B562" s="378">
        <v>5217</v>
      </c>
      <c r="C562" s="378">
        <v>3</v>
      </c>
      <c r="D562" s="372" t="s">
        <v>327</v>
      </c>
      <c r="E562" s="569" t="s">
        <v>1315</v>
      </c>
      <c r="F562" s="365"/>
      <c r="G562" s="365"/>
      <c r="H562" s="365"/>
      <c r="I562" s="365"/>
      <c r="J562" s="365"/>
    </row>
    <row r="563" spans="2:10" ht="16.5">
      <c r="B563" s="378">
        <v>5217</v>
      </c>
      <c r="C563" s="378">
        <v>4</v>
      </c>
      <c r="D563" s="372" t="s">
        <v>71</v>
      </c>
      <c r="E563" s="569" t="s">
        <v>1316</v>
      </c>
      <c r="F563" s="365"/>
      <c r="G563" s="365"/>
      <c r="H563" s="365"/>
      <c r="I563" s="365"/>
      <c r="J563" s="365"/>
    </row>
    <row r="564" spans="2:10" ht="16.5">
      <c r="B564" s="378">
        <v>5217</v>
      </c>
      <c r="C564" s="378">
        <v>5</v>
      </c>
      <c r="D564" s="372" t="s">
        <v>327</v>
      </c>
      <c r="E564" s="569" t="s">
        <v>11907</v>
      </c>
      <c r="F564" s="365"/>
      <c r="G564" s="365"/>
      <c r="H564" s="365"/>
      <c r="I564" s="365"/>
      <c r="J564" s="365"/>
    </row>
    <row r="565" spans="2:10" ht="16.5">
      <c r="B565" s="378">
        <v>5217</v>
      </c>
      <c r="C565" s="378">
        <v>6</v>
      </c>
      <c r="D565" s="372" t="s">
        <v>327</v>
      </c>
      <c r="E565" s="569" t="s">
        <v>1317</v>
      </c>
      <c r="F565" s="365"/>
      <c r="G565" s="365"/>
      <c r="H565" s="365"/>
      <c r="I565" s="365"/>
      <c r="J565" s="365"/>
    </row>
    <row r="566" spans="2:10" ht="16.5">
      <c r="B566" s="378">
        <v>5217</v>
      </c>
      <c r="C566" s="378">
        <v>7</v>
      </c>
      <c r="D566" s="372" t="s">
        <v>71</v>
      </c>
      <c r="E566" s="569" t="s">
        <v>1952</v>
      </c>
      <c r="F566" s="365"/>
      <c r="G566" s="365"/>
      <c r="H566" s="365"/>
      <c r="I566" s="365"/>
      <c r="J566" s="365"/>
    </row>
    <row r="567" spans="2:10" ht="16.5">
      <c r="B567" s="378">
        <v>5217</v>
      </c>
      <c r="C567" s="378">
        <v>8</v>
      </c>
      <c r="D567" s="372" t="s">
        <v>250</v>
      </c>
      <c r="E567" s="569" t="s">
        <v>1318</v>
      </c>
      <c r="F567" s="365"/>
      <c r="G567" s="365"/>
      <c r="H567" s="365"/>
      <c r="I567" s="365"/>
      <c r="J567" s="365"/>
    </row>
    <row r="568" spans="2:10" ht="16.5" customHeight="1">
      <c r="B568" s="378">
        <v>5217</v>
      </c>
      <c r="C568" s="378">
        <v>9</v>
      </c>
      <c r="D568" s="372" t="s">
        <v>250</v>
      </c>
      <c r="E568" s="569" t="s">
        <v>1953</v>
      </c>
      <c r="F568" s="365"/>
      <c r="G568" s="365"/>
      <c r="H568" s="365"/>
      <c r="I568" s="365"/>
      <c r="J568" s="365"/>
    </row>
    <row r="569" spans="2:10" ht="16.5" customHeight="1">
      <c r="B569" s="378">
        <v>-1</v>
      </c>
      <c r="C569" s="378">
        <v>-1</v>
      </c>
      <c r="D569" s="372" t="s">
        <v>327</v>
      </c>
      <c r="E569" s="569" t="s">
        <v>1319</v>
      </c>
      <c r="F569" s="365"/>
      <c r="G569" s="365"/>
      <c r="H569" s="365"/>
      <c r="I569" s="365"/>
      <c r="J569" s="365"/>
    </row>
    <row r="570" spans="2:10" ht="17.25" customHeight="1">
      <c r="B570" s="378">
        <v>5217</v>
      </c>
      <c r="C570" s="378">
        <v>10</v>
      </c>
      <c r="D570" s="372" t="s">
        <v>250</v>
      </c>
      <c r="E570" s="569" t="s">
        <v>1320</v>
      </c>
      <c r="F570" s="365"/>
      <c r="G570" s="365"/>
      <c r="H570" s="365"/>
      <c r="I570" s="365"/>
      <c r="J570" s="365"/>
    </row>
    <row r="571" spans="2:10" ht="16.5">
      <c r="B571" s="378">
        <v>5217</v>
      </c>
      <c r="C571" s="378">
        <v>11</v>
      </c>
      <c r="D571" s="372" t="s">
        <v>327</v>
      </c>
      <c r="E571" s="569" t="s">
        <v>1321</v>
      </c>
      <c r="F571" s="365"/>
      <c r="G571" s="365"/>
      <c r="H571" s="365"/>
      <c r="I571" s="365"/>
      <c r="J571" s="365"/>
    </row>
    <row r="572" spans="2:10" ht="16.5">
      <c r="B572" s="378">
        <v>5217</v>
      </c>
      <c r="C572" s="378">
        <v>12</v>
      </c>
      <c r="D572" s="372" t="s">
        <v>250</v>
      </c>
      <c r="E572" s="569" t="s">
        <v>1954</v>
      </c>
      <c r="F572" s="365"/>
      <c r="G572" s="365"/>
      <c r="H572" s="365"/>
      <c r="I572" s="365"/>
      <c r="J572" s="365"/>
    </row>
    <row r="573" spans="2:10" ht="16.5">
      <c r="B573" s="378">
        <v>5217</v>
      </c>
      <c r="C573" s="378">
        <v>13</v>
      </c>
      <c r="D573" s="372" t="s">
        <v>327</v>
      </c>
      <c r="E573" s="569" t="s">
        <v>1322</v>
      </c>
      <c r="F573" s="365"/>
      <c r="G573" s="365"/>
      <c r="H573" s="365"/>
      <c r="I573" s="365"/>
      <c r="J573" s="365"/>
    </row>
    <row r="574" spans="2:10" ht="16.5">
      <c r="B574" s="378">
        <v>-1</v>
      </c>
      <c r="C574" s="378">
        <v>-1</v>
      </c>
      <c r="D574" s="372" t="s">
        <v>250</v>
      </c>
      <c r="E574" s="569" t="s">
        <v>1955</v>
      </c>
      <c r="F574" s="365"/>
      <c r="G574" s="365"/>
      <c r="H574" s="365"/>
      <c r="I574" s="365"/>
      <c r="J574" s="365"/>
    </row>
    <row r="575" spans="2:10" ht="16.5">
      <c r="B575" s="378">
        <v>5217</v>
      </c>
      <c r="C575" s="378">
        <v>14</v>
      </c>
      <c r="D575" s="372" t="s">
        <v>327</v>
      </c>
      <c r="E575" s="569" t="s">
        <v>1323</v>
      </c>
      <c r="F575" s="365"/>
      <c r="G575" s="365"/>
      <c r="H575" s="365"/>
      <c r="I575" s="365"/>
      <c r="J575" s="365"/>
    </row>
    <row r="576" spans="2:10" ht="16.5">
      <c r="B576" s="378">
        <v>5217</v>
      </c>
      <c r="C576" s="378">
        <v>15</v>
      </c>
      <c r="D576" s="372" t="s">
        <v>250</v>
      </c>
      <c r="E576" s="569" t="s">
        <v>1956</v>
      </c>
      <c r="F576" s="365"/>
      <c r="G576" s="365"/>
      <c r="H576" s="365"/>
      <c r="I576" s="365"/>
      <c r="J576" s="365"/>
    </row>
    <row r="577" spans="2:10" ht="16.5">
      <c r="B577" s="378">
        <v>5217</v>
      </c>
      <c r="C577" s="378">
        <v>16</v>
      </c>
      <c r="D577" s="372" t="s">
        <v>250</v>
      </c>
      <c r="E577" s="569" t="s">
        <v>1957</v>
      </c>
      <c r="F577" s="365"/>
      <c r="G577" s="365"/>
      <c r="H577" s="365"/>
      <c r="I577" s="365"/>
      <c r="J577" s="365"/>
    </row>
    <row r="578" spans="2:10" ht="17.25" thickBot="1">
      <c r="B578" s="378">
        <v>5217</v>
      </c>
      <c r="C578" s="378">
        <v>17</v>
      </c>
      <c r="D578" s="372" t="s">
        <v>71</v>
      </c>
      <c r="E578" s="569" t="s">
        <v>1324</v>
      </c>
      <c r="F578" s="365"/>
      <c r="G578" s="365"/>
      <c r="H578" s="365"/>
      <c r="I578" s="365"/>
      <c r="J578" s="365"/>
    </row>
    <row r="579" spans="2:10" ht="16.5">
      <c r="B579" s="376">
        <v>64</v>
      </c>
      <c r="C579" s="400">
        <v>0</v>
      </c>
      <c r="D579" s="372" t="s">
        <v>98</v>
      </c>
      <c r="E579" s="569" t="s">
        <v>1825</v>
      </c>
      <c r="F579" s="365"/>
      <c r="G579" s="365"/>
      <c r="H579" s="365"/>
      <c r="I579" s="365"/>
      <c r="J579" s="365"/>
    </row>
    <row r="580" spans="2:10" ht="16.5">
      <c r="B580" s="386">
        <v>64</v>
      </c>
      <c r="C580" s="398">
        <v>1</v>
      </c>
      <c r="D580" s="372" t="s">
        <v>99</v>
      </c>
      <c r="E580" s="569" t="s">
        <v>1524</v>
      </c>
      <c r="F580" s="365"/>
      <c r="G580" s="365"/>
      <c r="H580" s="365"/>
      <c r="I580" s="365"/>
      <c r="J580" s="365"/>
    </row>
    <row r="581" spans="2:10" ht="16.5">
      <c r="B581" s="386">
        <v>64</v>
      </c>
      <c r="C581" s="398">
        <v>2</v>
      </c>
      <c r="D581" s="372" t="s">
        <v>99</v>
      </c>
      <c r="E581" s="569" t="s">
        <v>1165</v>
      </c>
      <c r="F581" s="365"/>
      <c r="G581" s="365"/>
      <c r="H581" s="365"/>
      <c r="I581" s="365"/>
      <c r="J581" s="365"/>
    </row>
    <row r="582" spans="2:10" ht="16.5">
      <c r="B582" s="378">
        <v>64</v>
      </c>
      <c r="C582" s="378">
        <v>3</v>
      </c>
      <c r="D582" s="372" t="s">
        <v>98</v>
      </c>
      <c r="E582" s="569" t="s">
        <v>1826</v>
      </c>
      <c r="F582" s="365"/>
      <c r="G582" s="365"/>
      <c r="H582" s="365"/>
      <c r="I582" s="365"/>
      <c r="J582" s="365"/>
    </row>
    <row r="583" spans="2:10" ht="16.5">
      <c r="B583" s="386">
        <v>64</v>
      </c>
      <c r="C583" s="378">
        <v>4</v>
      </c>
      <c r="D583" s="372" t="s">
        <v>98</v>
      </c>
      <c r="E583" s="569" t="s">
        <v>1827</v>
      </c>
      <c r="F583" s="365"/>
      <c r="G583" s="365"/>
      <c r="H583" s="365"/>
      <c r="I583" s="365"/>
      <c r="J583" s="365"/>
    </row>
    <row r="584" spans="2:10" ht="16.5">
      <c r="B584" s="386">
        <v>64</v>
      </c>
      <c r="C584" s="378">
        <v>5</v>
      </c>
      <c r="D584" s="372" t="s">
        <v>71</v>
      </c>
      <c r="E584" s="569" t="s">
        <v>1828</v>
      </c>
      <c r="F584" s="365"/>
      <c r="G584" s="365"/>
      <c r="H584" s="365"/>
      <c r="I584" s="365"/>
      <c r="J584" s="365"/>
    </row>
    <row r="585" spans="2:10" ht="16.5">
      <c r="B585" s="386">
        <v>64</v>
      </c>
      <c r="C585" s="378">
        <v>6</v>
      </c>
      <c r="D585" s="372" t="s">
        <v>98</v>
      </c>
      <c r="E585" s="569" t="s">
        <v>1166</v>
      </c>
      <c r="F585" s="365"/>
      <c r="G585" s="365"/>
      <c r="H585" s="365"/>
      <c r="I585" s="365"/>
      <c r="J585" s="365"/>
    </row>
    <row r="586" spans="2:10" ht="16.5">
      <c r="B586" s="386">
        <v>64</v>
      </c>
      <c r="C586" s="378">
        <v>7</v>
      </c>
      <c r="D586" s="372" t="s">
        <v>71</v>
      </c>
      <c r="E586" s="569" t="s">
        <v>1829</v>
      </c>
      <c r="F586" s="365"/>
      <c r="G586" s="365"/>
      <c r="H586" s="365"/>
      <c r="I586" s="365"/>
      <c r="J586" s="365"/>
    </row>
    <row r="587" spans="2:10" ht="17.25" thickBot="1">
      <c r="B587" s="396">
        <v>64</v>
      </c>
      <c r="C587" s="378">
        <v>8</v>
      </c>
      <c r="D587" s="372" t="s">
        <v>98</v>
      </c>
      <c r="E587" s="569" t="s">
        <v>1167</v>
      </c>
      <c r="F587" s="365"/>
      <c r="G587" s="365"/>
      <c r="H587" s="365"/>
      <c r="I587" s="365"/>
      <c r="J587" s="365"/>
    </row>
    <row r="588" spans="2:10" ht="16.5">
      <c r="B588" s="376">
        <v>65</v>
      </c>
      <c r="C588" s="400">
        <v>0</v>
      </c>
      <c r="D588" s="372" t="s">
        <v>98</v>
      </c>
      <c r="E588" s="569" t="s">
        <v>1832</v>
      </c>
      <c r="F588" s="365"/>
      <c r="G588" s="365"/>
      <c r="H588" s="365"/>
      <c r="I588" s="365"/>
      <c r="J588" s="365"/>
    </row>
    <row r="589" spans="2:10" ht="16.5">
      <c r="B589" s="386">
        <v>65</v>
      </c>
      <c r="C589" s="398">
        <v>1</v>
      </c>
      <c r="D589" s="372" t="s">
        <v>99</v>
      </c>
      <c r="E589" s="569" t="s">
        <v>1833</v>
      </c>
      <c r="F589" s="365"/>
      <c r="G589" s="365"/>
      <c r="H589" s="365"/>
      <c r="I589" s="365"/>
      <c r="J589" s="365"/>
    </row>
    <row r="590" spans="2:10" ht="16.5">
      <c r="B590" s="386">
        <v>65</v>
      </c>
      <c r="C590" s="398">
        <v>2</v>
      </c>
      <c r="D590" s="372" t="s">
        <v>71</v>
      </c>
      <c r="E590" s="569" t="s">
        <v>101</v>
      </c>
      <c r="F590" s="365"/>
      <c r="G590" s="365"/>
      <c r="H590" s="365"/>
      <c r="I590" s="365"/>
      <c r="J590" s="365"/>
    </row>
    <row r="591" spans="2:10" ht="16.5">
      <c r="B591" s="386">
        <v>65</v>
      </c>
      <c r="C591" s="398">
        <v>3</v>
      </c>
      <c r="D591" s="372" t="s">
        <v>98</v>
      </c>
      <c r="E591" s="569" t="s">
        <v>1168</v>
      </c>
      <c r="F591" s="365"/>
      <c r="G591" s="365"/>
      <c r="H591" s="365"/>
      <c r="I591" s="365"/>
      <c r="J591" s="365"/>
    </row>
    <row r="592" spans="2:10" ht="16.5">
      <c r="B592" s="386">
        <v>65</v>
      </c>
      <c r="C592" s="398">
        <v>4</v>
      </c>
      <c r="D592" s="372" t="s">
        <v>98</v>
      </c>
      <c r="E592" s="569" t="s">
        <v>1834</v>
      </c>
      <c r="F592" s="365"/>
      <c r="G592" s="365"/>
      <c r="H592" s="365"/>
      <c r="I592" s="365"/>
      <c r="J592" s="365"/>
    </row>
    <row r="593" spans="2:10" ht="16.5">
      <c r="B593" s="386">
        <v>65</v>
      </c>
      <c r="C593" s="398">
        <v>5</v>
      </c>
      <c r="D593" s="372" t="s">
        <v>71</v>
      </c>
      <c r="E593" s="569" t="s">
        <v>1835</v>
      </c>
      <c r="F593" s="365"/>
      <c r="G593" s="365"/>
      <c r="H593" s="365"/>
      <c r="I593" s="365"/>
      <c r="J593" s="365"/>
    </row>
    <row r="594" spans="2:10" ht="16.5">
      <c r="B594" s="386">
        <v>65</v>
      </c>
      <c r="C594" s="398">
        <v>6</v>
      </c>
      <c r="D594" s="372" t="s">
        <v>99</v>
      </c>
      <c r="E594" s="569" t="s">
        <v>1169</v>
      </c>
      <c r="F594" s="365"/>
      <c r="G594" s="365"/>
      <c r="H594" s="365"/>
      <c r="I594" s="365"/>
      <c r="J594" s="365"/>
    </row>
    <row r="595" spans="2:10" ht="16.5">
      <c r="B595" s="386">
        <v>65</v>
      </c>
      <c r="C595" s="398">
        <v>7</v>
      </c>
      <c r="D595" s="372" t="s">
        <v>71</v>
      </c>
      <c r="E595" s="569" t="s">
        <v>1170</v>
      </c>
      <c r="F595" s="365"/>
      <c r="G595" s="365"/>
      <c r="H595" s="365"/>
      <c r="I595" s="365"/>
      <c r="J595" s="365"/>
    </row>
    <row r="596" spans="2:10" ht="16.5">
      <c r="B596" s="386">
        <v>65</v>
      </c>
      <c r="C596" s="398">
        <v>8</v>
      </c>
      <c r="D596" s="372" t="s">
        <v>98</v>
      </c>
      <c r="E596" s="569" t="s">
        <v>1525</v>
      </c>
      <c r="F596" s="365"/>
      <c r="G596" s="365"/>
      <c r="H596" s="365"/>
      <c r="I596" s="365"/>
      <c r="J596" s="365"/>
    </row>
    <row r="597" spans="2:10" ht="17.25" thickBot="1">
      <c r="B597" s="396">
        <v>65</v>
      </c>
      <c r="C597" s="401">
        <v>9</v>
      </c>
      <c r="D597" s="372" t="s">
        <v>99</v>
      </c>
      <c r="E597" s="569" t="s">
        <v>1526</v>
      </c>
      <c r="F597" s="365"/>
      <c r="G597" s="365"/>
      <c r="H597" s="365"/>
      <c r="I597" s="365"/>
      <c r="J597" s="365"/>
    </row>
    <row r="598" spans="2:10" ht="16.5">
      <c r="B598" s="376">
        <v>10001</v>
      </c>
      <c r="C598" s="400">
        <v>0</v>
      </c>
      <c r="D598" s="372" t="s">
        <v>98</v>
      </c>
      <c r="E598" s="569" t="s">
        <v>1830</v>
      </c>
      <c r="F598" s="365"/>
      <c r="G598" s="365"/>
      <c r="H598" s="365"/>
      <c r="I598" s="365"/>
      <c r="J598" s="365"/>
    </row>
    <row r="599" spans="2:10" ht="16.5">
      <c r="B599" s="386">
        <v>10001</v>
      </c>
      <c r="C599" s="398">
        <v>1</v>
      </c>
      <c r="D599" s="372" t="s">
        <v>98</v>
      </c>
      <c r="E599" s="569" t="s">
        <v>102</v>
      </c>
      <c r="F599" s="365"/>
      <c r="G599" s="365"/>
      <c r="H599" s="365"/>
      <c r="I599" s="365"/>
      <c r="J599" s="365"/>
    </row>
    <row r="600" spans="2:10" ht="17.25" thickBot="1">
      <c r="B600" s="386">
        <v>10001</v>
      </c>
      <c r="C600" s="398">
        <v>2</v>
      </c>
      <c r="D600" s="372" t="s">
        <v>99</v>
      </c>
      <c r="E600" s="569" t="s">
        <v>1831</v>
      </c>
      <c r="F600" s="365"/>
      <c r="G600" s="365"/>
      <c r="H600" s="365"/>
      <c r="I600" s="365"/>
      <c r="J600" s="365"/>
    </row>
    <row r="601" spans="2:10" ht="16.5">
      <c r="B601" s="376">
        <v>10002</v>
      </c>
      <c r="C601" s="400">
        <v>0</v>
      </c>
      <c r="D601" s="372" t="s">
        <v>99</v>
      </c>
      <c r="E601" s="569" t="s">
        <v>1527</v>
      </c>
      <c r="F601" s="365"/>
      <c r="G601" s="365"/>
      <c r="H601" s="365"/>
      <c r="I601" s="365"/>
      <c r="J601" s="365"/>
    </row>
    <row r="602" spans="2:10" ht="16.5">
      <c r="B602" s="386">
        <v>10002</v>
      </c>
      <c r="C602" s="398">
        <v>1</v>
      </c>
      <c r="D602" s="372" t="s">
        <v>98</v>
      </c>
      <c r="E602" s="569" t="s">
        <v>1171</v>
      </c>
      <c r="F602" s="365"/>
      <c r="G602" s="365"/>
      <c r="H602" s="365"/>
      <c r="I602" s="365"/>
      <c r="J602" s="365"/>
    </row>
    <row r="603" spans="2:10" ht="16.5">
      <c r="B603" s="386">
        <v>10002</v>
      </c>
      <c r="C603" s="398">
        <v>2</v>
      </c>
      <c r="D603" s="372" t="s">
        <v>98</v>
      </c>
      <c r="E603" s="569" t="s">
        <v>797</v>
      </c>
      <c r="F603" s="365"/>
      <c r="G603" s="365"/>
      <c r="H603" s="365"/>
      <c r="I603" s="365"/>
      <c r="J603" s="365"/>
    </row>
    <row r="604" spans="2:10" ht="16.5">
      <c r="B604" s="386">
        <v>10002</v>
      </c>
      <c r="C604" s="398">
        <v>3</v>
      </c>
      <c r="D604" s="372" t="s">
        <v>71</v>
      </c>
      <c r="E604" s="569" t="s">
        <v>103</v>
      </c>
      <c r="F604" s="365"/>
      <c r="G604" s="365"/>
      <c r="H604" s="365"/>
      <c r="I604" s="365"/>
      <c r="J604" s="365"/>
    </row>
    <row r="605" spans="2:10" ht="16.5">
      <c r="B605" s="386">
        <v>10002</v>
      </c>
      <c r="C605" s="398">
        <v>4</v>
      </c>
      <c r="D605" s="372" t="s">
        <v>71</v>
      </c>
      <c r="E605" s="569" t="s">
        <v>1836</v>
      </c>
      <c r="F605" s="365"/>
      <c r="G605" s="365"/>
      <c r="H605" s="365"/>
      <c r="I605" s="365"/>
      <c r="J605" s="365"/>
    </row>
    <row r="606" spans="2:10" ht="16.5">
      <c r="B606" s="386">
        <v>10002</v>
      </c>
      <c r="C606" s="398">
        <v>5</v>
      </c>
      <c r="D606" s="372" t="s">
        <v>99</v>
      </c>
      <c r="E606" s="569" t="s">
        <v>1528</v>
      </c>
      <c r="F606" s="365"/>
      <c r="G606" s="365"/>
      <c r="H606" s="365"/>
      <c r="I606" s="365"/>
      <c r="J606" s="365"/>
    </row>
    <row r="607" spans="2:10" ht="16.5">
      <c r="B607" s="386">
        <v>10002</v>
      </c>
      <c r="C607" s="398">
        <v>6</v>
      </c>
      <c r="D607" s="372" t="s">
        <v>98</v>
      </c>
      <c r="E607" s="569" t="s">
        <v>1172</v>
      </c>
      <c r="F607" s="365"/>
      <c r="G607" s="365"/>
      <c r="H607" s="365"/>
      <c r="I607" s="365"/>
      <c r="J607" s="365"/>
    </row>
    <row r="608" spans="2:10" ht="16.5">
      <c r="B608" s="386">
        <v>10002</v>
      </c>
      <c r="C608" s="398">
        <v>7</v>
      </c>
      <c r="D608" s="372" t="s">
        <v>98</v>
      </c>
      <c r="E608" s="569" t="s">
        <v>1173</v>
      </c>
      <c r="F608" s="365"/>
      <c r="G608" s="365"/>
      <c r="H608" s="365"/>
      <c r="I608" s="365"/>
      <c r="J608" s="365"/>
    </row>
    <row r="609" spans="2:10" ht="16.5">
      <c r="B609" s="386">
        <v>10002</v>
      </c>
      <c r="C609" s="398">
        <v>8</v>
      </c>
      <c r="D609" s="372" t="s">
        <v>98</v>
      </c>
      <c r="E609" s="569" t="s">
        <v>1837</v>
      </c>
      <c r="F609" s="365"/>
      <c r="G609" s="365"/>
      <c r="H609" s="365"/>
      <c r="I609" s="365"/>
      <c r="J609" s="365"/>
    </row>
    <row r="610" spans="2:10" ht="16.5">
      <c r="B610" s="386">
        <v>10002</v>
      </c>
      <c r="C610" s="398">
        <v>9</v>
      </c>
      <c r="D610" s="372" t="s">
        <v>99</v>
      </c>
      <c r="E610" s="569" t="s">
        <v>1529</v>
      </c>
      <c r="F610" s="365"/>
      <c r="G610" s="365"/>
      <c r="H610" s="365"/>
      <c r="I610" s="365"/>
      <c r="J610" s="365"/>
    </row>
    <row r="611" spans="2:10" ht="16.5">
      <c r="B611" s="386">
        <v>10002</v>
      </c>
      <c r="C611" s="398">
        <v>10</v>
      </c>
      <c r="D611" s="372" t="s">
        <v>99</v>
      </c>
      <c r="E611" s="569" t="s">
        <v>1530</v>
      </c>
      <c r="F611" s="365"/>
      <c r="G611" s="365"/>
      <c r="H611" s="365"/>
      <c r="I611" s="365"/>
      <c r="J611" s="365"/>
    </row>
    <row r="612" spans="2:10" ht="16.5">
      <c r="B612" s="386">
        <v>10002</v>
      </c>
      <c r="C612" s="398">
        <v>11</v>
      </c>
      <c r="D612" s="372" t="s">
        <v>98</v>
      </c>
      <c r="E612" s="569" t="s">
        <v>1174</v>
      </c>
      <c r="F612" s="365"/>
      <c r="G612" s="365"/>
      <c r="H612" s="365"/>
      <c r="I612" s="365"/>
      <c r="J612" s="365"/>
    </row>
    <row r="613" spans="2:10" ht="16.5">
      <c r="B613" s="386">
        <v>10002</v>
      </c>
      <c r="C613" s="398">
        <v>12</v>
      </c>
      <c r="D613" s="372" t="s">
        <v>71</v>
      </c>
      <c r="E613" s="569" t="s">
        <v>1175</v>
      </c>
      <c r="F613" s="365"/>
      <c r="G613" s="365"/>
      <c r="H613" s="365"/>
      <c r="I613" s="365"/>
      <c r="J613" s="365"/>
    </row>
    <row r="614" spans="2:10" ht="16.5">
      <c r="B614" s="386">
        <v>10002</v>
      </c>
      <c r="C614" s="398">
        <v>13</v>
      </c>
      <c r="D614" s="372" t="s">
        <v>99</v>
      </c>
      <c r="E614" s="569" t="s">
        <v>1531</v>
      </c>
      <c r="F614" s="365"/>
      <c r="G614" s="365"/>
      <c r="H614" s="365"/>
      <c r="I614" s="365"/>
      <c r="J614" s="365"/>
    </row>
    <row r="615" spans="2:10" ht="16.5">
      <c r="B615" s="386">
        <v>10002</v>
      </c>
      <c r="C615" s="398">
        <v>14</v>
      </c>
      <c r="D615" s="372" t="s">
        <v>98</v>
      </c>
      <c r="E615" s="569" t="s">
        <v>1838</v>
      </c>
      <c r="F615" s="365"/>
      <c r="G615" s="365"/>
      <c r="H615" s="365"/>
      <c r="I615" s="365"/>
      <c r="J615" s="365"/>
    </row>
    <row r="616" spans="2:10" ht="16.5">
      <c r="B616" s="380">
        <v>72</v>
      </c>
      <c r="C616" s="397">
        <v>0</v>
      </c>
      <c r="D616" s="372" t="s">
        <v>71</v>
      </c>
      <c r="E616" s="569" t="s">
        <v>1839</v>
      </c>
      <c r="F616" s="365"/>
      <c r="G616" s="365"/>
      <c r="H616" s="365"/>
      <c r="I616" s="365"/>
      <c r="J616" s="365"/>
    </row>
    <row r="617" spans="2:10" ht="16.5">
      <c r="B617" s="386">
        <v>72</v>
      </c>
      <c r="C617" s="398">
        <v>1</v>
      </c>
      <c r="D617" s="372" t="s">
        <v>71</v>
      </c>
      <c r="E617" s="569" t="s">
        <v>1840</v>
      </c>
      <c r="F617" s="365"/>
      <c r="G617" s="365"/>
      <c r="H617" s="365"/>
      <c r="I617" s="365"/>
      <c r="J617" s="365"/>
    </row>
    <row r="618" spans="2:10" ht="16.5">
      <c r="B618" s="386">
        <v>72</v>
      </c>
      <c r="C618" s="398">
        <v>2</v>
      </c>
      <c r="D618" s="372" t="s">
        <v>99</v>
      </c>
      <c r="E618" s="569" t="s">
        <v>1532</v>
      </c>
      <c r="F618" s="365"/>
      <c r="G618" s="365"/>
      <c r="H618" s="365"/>
      <c r="I618" s="365"/>
      <c r="J618" s="365"/>
    </row>
    <row r="619" spans="2:10" ht="16.5">
      <c r="B619" s="386">
        <v>72</v>
      </c>
      <c r="C619" s="398">
        <v>3</v>
      </c>
      <c r="D619" s="372" t="s">
        <v>98</v>
      </c>
      <c r="E619" s="569" t="s">
        <v>1841</v>
      </c>
      <c r="F619" s="365"/>
      <c r="G619" s="365"/>
      <c r="H619" s="365"/>
      <c r="I619" s="365"/>
      <c r="J619" s="365"/>
    </row>
    <row r="620" spans="2:10" ht="16.5">
      <c r="B620" s="386">
        <v>72</v>
      </c>
      <c r="C620" s="398">
        <v>4</v>
      </c>
      <c r="D620" s="372" t="s">
        <v>71</v>
      </c>
      <c r="E620" s="569" t="s">
        <v>798</v>
      </c>
      <c r="F620" s="365"/>
      <c r="G620" s="365"/>
      <c r="H620" s="365"/>
      <c r="I620" s="365"/>
      <c r="J620" s="365"/>
    </row>
    <row r="621" spans="2:10" ht="16.5">
      <c r="B621" s="386">
        <v>72</v>
      </c>
      <c r="C621" s="398">
        <v>5</v>
      </c>
      <c r="D621" s="372" t="s">
        <v>71</v>
      </c>
      <c r="E621" s="569" t="s">
        <v>1176</v>
      </c>
      <c r="F621" s="365"/>
      <c r="G621" s="365"/>
      <c r="H621" s="365"/>
      <c r="I621" s="365"/>
      <c r="J621" s="365"/>
    </row>
    <row r="622" spans="2:10" ht="16.5">
      <c r="B622" s="386">
        <v>72</v>
      </c>
      <c r="C622" s="398">
        <v>6</v>
      </c>
      <c r="D622" s="372" t="s">
        <v>99</v>
      </c>
      <c r="E622" s="569" t="s">
        <v>1842</v>
      </c>
      <c r="F622" s="365"/>
      <c r="G622" s="365"/>
      <c r="H622" s="365"/>
      <c r="I622" s="365"/>
      <c r="J622" s="365"/>
    </row>
    <row r="623" spans="2:10" ht="16.5">
      <c r="B623" s="386">
        <v>72</v>
      </c>
      <c r="C623" s="398">
        <v>7</v>
      </c>
      <c r="D623" s="372" t="s">
        <v>98</v>
      </c>
      <c r="E623" s="569" t="s">
        <v>1843</v>
      </c>
      <c r="F623" s="365"/>
      <c r="G623" s="365"/>
      <c r="H623" s="365"/>
      <c r="I623" s="365"/>
      <c r="J623" s="365"/>
    </row>
    <row r="624" spans="2:10" ht="17.25" thickBot="1">
      <c r="B624" s="396">
        <v>72</v>
      </c>
      <c r="C624" s="401">
        <v>8</v>
      </c>
      <c r="D624" s="372" t="s">
        <v>71</v>
      </c>
      <c r="E624" s="569" t="s">
        <v>1844</v>
      </c>
      <c r="F624" s="365"/>
      <c r="G624" s="365"/>
      <c r="H624" s="365"/>
      <c r="I624" s="365"/>
      <c r="J624" s="365"/>
    </row>
    <row r="625" spans="2:10" ht="16.5">
      <c r="B625" s="376">
        <v>10003</v>
      </c>
      <c r="C625" s="400">
        <v>0</v>
      </c>
      <c r="D625" s="372" t="s">
        <v>98</v>
      </c>
      <c r="E625" s="569" t="s">
        <v>1177</v>
      </c>
      <c r="F625" s="365"/>
      <c r="G625" s="365"/>
      <c r="H625" s="365"/>
      <c r="I625" s="365"/>
      <c r="J625" s="365"/>
    </row>
    <row r="626" spans="2:10" ht="16.5">
      <c r="B626" s="386">
        <v>10003</v>
      </c>
      <c r="C626" s="398">
        <v>1</v>
      </c>
      <c r="D626" s="372" t="s">
        <v>99</v>
      </c>
      <c r="E626" s="569" t="s">
        <v>104</v>
      </c>
      <c r="F626" s="365"/>
      <c r="G626" s="365"/>
      <c r="H626" s="365"/>
      <c r="I626" s="365"/>
      <c r="J626" s="365"/>
    </row>
    <row r="627" spans="2:10" ht="16.5">
      <c r="B627" s="386">
        <v>10003</v>
      </c>
      <c r="C627" s="398">
        <v>2</v>
      </c>
      <c r="D627" s="372" t="s">
        <v>71</v>
      </c>
      <c r="E627" s="569" t="s">
        <v>105</v>
      </c>
      <c r="F627" s="365"/>
      <c r="G627" s="365"/>
      <c r="H627" s="365"/>
      <c r="I627" s="365"/>
      <c r="J627" s="365"/>
    </row>
    <row r="628" spans="2:10" ht="16.5">
      <c r="B628" s="386">
        <v>10003</v>
      </c>
      <c r="C628" s="398">
        <v>3</v>
      </c>
      <c r="D628" s="372" t="s">
        <v>71</v>
      </c>
      <c r="E628" s="569" t="s">
        <v>106</v>
      </c>
      <c r="F628" s="365"/>
      <c r="G628" s="365"/>
      <c r="H628" s="365"/>
      <c r="I628" s="365"/>
      <c r="J628" s="365"/>
    </row>
    <row r="629" spans="2:10" ht="16.5">
      <c r="B629" s="386">
        <v>10003</v>
      </c>
      <c r="C629" s="398">
        <v>4</v>
      </c>
      <c r="D629" s="372" t="s">
        <v>99</v>
      </c>
      <c r="E629" s="569" t="s">
        <v>1533</v>
      </c>
      <c r="F629" s="365"/>
      <c r="G629" s="365"/>
      <c r="H629" s="365"/>
      <c r="I629" s="365"/>
      <c r="J629" s="365"/>
    </row>
    <row r="630" spans="2:10" ht="16.5">
      <c r="B630" s="386">
        <v>10003</v>
      </c>
      <c r="C630" s="398">
        <v>5</v>
      </c>
      <c r="D630" s="372" t="s">
        <v>99</v>
      </c>
      <c r="E630" s="569" t="s">
        <v>1534</v>
      </c>
      <c r="F630" s="365"/>
      <c r="G630" s="365"/>
      <c r="H630" s="365"/>
      <c r="I630" s="365"/>
      <c r="J630" s="365"/>
    </row>
    <row r="631" spans="2:10" ht="16.5">
      <c r="B631" s="386">
        <v>10003</v>
      </c>
      <c r="C631" s="398">
        <v>6</v>
      </c>
      <c r="D631" s="372" t="s">
        <v>98</v>
      </c>
      <c r="E631" s="569" t="s">
        <v>107</v>
      </c>
      <c r="F631" s="365"/>
      <c r="G631" s="365"/>
      <c r="H631" s="365"/>
      <c r="I631" s="365"/>
      <c r="J631" s="365"/>
    </row>
    <row r="632" spans="2:10" ht="16.5">
      <c r="B632" s="386">
        <v>10003</v>
      </c>
      <c r="C632" s="398">
        <v>7</v>
      </c>
      <c r="D632" s="372" t="s">
        <v>71</v>
      </c>
      <c r="E632" s="569" t="s">
        <v>108</v>
      </c>
      <c r="F632" s="365"/>
      <c r="G632" s="365"/>
      <c r="H632" s="365"/>
      <c r="I632" s="365"/>
      <c r="J632" s="365"/>
    </row>
    <row r="633" spans="2:10" ht="16.5">
      <c r="B633" s="386">
        <v>10003</v>
      </c>
      <c r="C633" s="398">
        <v>8</v>
      </c>
      <c r="D633" s="372" t="s">
        <v>98</v>
      </c>
      <c r="E633" s="569" t="s">
        <v>1178</v>
      </c>
      <c r="F633" s="365"/>
      <c r="G633" s="365"/>
      <c r="H633" s="365"/>
      <c r="I633" s="365"/>
      <c r="J633" s="365"/>
    </row>
    <row r="634" spans="2:10" ht="17.25" thickBot="1">
      <c r="B634" s="386">
        <v>10003</v>
      </c>
      <c r="C634" s="399">
        <v>9</v>
      </c>
      <c r="D634" s="372" t="s">
        <v>71</v>
      </c>
      <c r="E634" s="569" t="s">
        <v>109</v>
      </c>
      <c r="F634" s="365"/>
      <c r="G634" s="365"/>
      <c r="H634" s="365"/>
      <c r="I634" s="365"/>
      <c r="J634" s="365"/>
    </row>
    <row r="635" spans="2:10" ht="16.5">
      <c r="B635" s="384">
        <v>100026</v>
      </c>
      <c r="C635" s="385">
        <v>0</v>
      </c>
      <c r="D635" s="372" t="s">
        <v>72</v>
      </c>
      <c r="E635" s="569" t="s">
        <v>1845</v>
      </c>
      <c r="F635" s="365"/>
      <c r="G635" s="365"/>
      <c r="H635" s="365"/>
      <c r="I635" s="365"/>
      <c r="J635" s="365"/>
    </row>
    <row r="636" spans="2:10" ht="16.5">
      <c r="B636" s="384">
        <v>100026</v>
      </c>
      <c r="C636" s="385">
        <v>1</v>
      </c>
      <c r="D636" s="372" t="s">
        <v>774</v>
      </c>
      <c r="E636" s="569" t="s">
        <v>1846</v>
      </c>
    </row>
    <row r="637" spans="2:10" ht="16.5">
      <c r="B637" s="384">
        <v>100026</v>
      </c>
      <c r="C637" s="385">
        <v>2</v>
      </c>
      <c r="D637" s="372" t="s">
        <v>71</v>
      </c>
      <c r="E637" s="569" t="s">
        <v>775</v>
      </c>
    </row>
    <row r="638" spans="2:10" ht="16.5">
      <c r="B638" s="378">
        <v>100043</v>
      </c>
      <c r="C638" s="378">
        <v>0</v>
      </c>
      <c r="D638" s="372" t="s">
        <v>117</v>
      </c>
      <c r="E638" s="569" t="s">
        <v>1847</v>
      </c>
    </row>
    <row r="639" spans="2:10" ht="29.25" customHeight="1">
      <c r="B639" s="378">
        <v>100043</v>
      </c>
      <c r="C639" s="378">
        <v>1</v>
      </c>
      <c r="D639" s="372" t="s">
        <v>98</v>
      </c>
      <c r="E639" s="569" t="s">
        <v>1179</v>
      </c>
    </row>
    <row r="640" spans="2:10" ht="16.5">
      <c r="B640" s="380">
        <v>81</v>
      </c>
      <c r="C640" s="397">
        <v>0</v>
      </c>
      <c r="D640" s="372">
        <v>-1</v>
      </c>
      <c r="E640" s="569" t="s">
        <v>1180</v>
      </c>
      <c r="F640" s="356" t="s">
        <v>9807</v>
      </c>
    </row>
    <row r="641" spans="2:11" ht="16.5">
      <c r="B641" s="386">
        <v>-1</v>
      </c>
      <c r="C641" s="398">
        <v>-1</v>
      </c>
      <c r="D641" s="372">
        <v>-1</v>
      </c>
      <c r="E641" s="569" t="s">
        <v>799</v>
      </c>
    </row>
    <row r="642" spans="2:11" ht="16.5">
      <c r="B642" s="386">
        <v>-1</v>
      </c>
      <c r="C642" s="398">
        <v>-1</v>
      </c>
      <c r="D642" s="372">
        <v>-1</v>
      </c>
      <c r="E642" s="569" t="s">
        <v>800</v>
      </c>
    </row>
    <row r="643" spans="2:11" ht="16.5">
      <c r="B643" s="386">
        <v>81</v>
      </c>
      <c r="C643" s="398">
        <v>1</v>
      </c>
      <c r="D643" s="372" t="s">
        <v>71</v>
      </c>
      <c r="E643" s="569" t="s">
        <v>110</v>
      </c>
    </row>
    <row r="644" spans="2:11" ht="16.5">
      <c r="B644" s="386">
        <v>81</v>
      </c>
      <c r="C644" s="398">
        <v>2</v>
      </c>
      <c r="D644" s="372" t="s">
        <v>72</v>
      </c>
      <c r="E644" s="569" t="s">
        <v>1181</v>
      </c>
    </row>
    <row r="645" spans="2:11" ht="16.5">
      <c r="B645" s="386">
        <v>81</v>
      </c>
      <c r="C645" s="398">
        <v>3</v>
      </c>
      <c r="D645" s="372" t="s">
        <v>71</v>
      </c>
      <c r="E645" s="569" t="s">
        <v>111</v>
      </c>
    </row>
    <row r="646" spans="2:11" ht="16.5">
      <c r="B646" s="386">
        <v>81</v>
      </c>
      <c r="C646" s="398">
        <v>4</v>
      </c>
      <c r="D646" s="372" t="s">
        <v>72</v>
      </c>
      <c r="E646" s="569" t="s">
        <v>1182</v>
      </c>
      <c r="F646" s="365" t="s">
        <v>86</v>
      </c>
      <c r="G646" s="365" t="s">
        <v>9780</v>
      </c>
      <c r="H646" s="365" t="s">
        <v>9781</v>
      </c>
      <c r="I646" s="365" t="s">
        <v>9782</v>
      </c>
      <c r="J646" s="365" t="s">
        <v>9783</v>
      </c>
      <c r="K646" s="365" t="s">
        <v>9778</v>
      </c>
    </row>
    <row r="647" spans="2:11" ht="16.5">
      <c r="B647" s="386">
        <v>81</v>
      </c>
      <c r="C647" s="398">
        <v>5</v>
      </c>
      <c r="D647" s="372" t="s">
        <v>98</v>
      </c>
      <c r="E647" s="569" t="s">
        <v>1183</v>
      </c>
      <c r="F647" s="365"/>
    </row>
    <row r="648" spans="2:11" ht="16.5">
      <c r="B648" s="386">
        <v>81</v>
      </c>
      <c r="C648" s="398">
        <v>6</v>
      </c>
      <c r="D648" s="372" t="s">
        <v>72</v>
      </c>
      <c r="E648" s="569" t="s">
        <v>112</v>
      </c>
      <c r="F648" s="365"/>
    </row>
    <row r="649" spans="2:11" ht="16.5">
      <c r="B649" s="386">
        <v>81</v>
      </c>
      <c r="C649" s="398">
        <v>7</v>
      </c>
      <c r="D649" s="372" t="s">
        <v>72</v>
      </c>
      <c r="E649" s="569" t="s">
        <v>113</v>
      </c>
      <c r="F649" s="365"/>
    </row>
    <row r="650" spans="2:11" ht="16.5">
      <c r="B650" s="386">
        <v>81</v>
      </c>
      <c r="C650" s="398">
        <v>8</v>
      </c>
      <c r="D650" s="372" t="s">
        <v>72</v>
      </c>
      <c r="E650" s="569" t="s">
        <v>114</v>
      </c>
      <c r="F650" s="365"/>
    </row>
    <row r="651" spans="2:11" ht="16.5">
      <c r="B651" s="386">
        <v>81</v>
      </c>
      <c r="C651" s="398">
        <v>9</v>
      </c>
      <c r="D651" s="372" t="s">
        <v>98</v>
      </c>
      <c r="E651" s="569" t="s">
        <v>1184</v>
      </c>
      <c r="F651" s="365"/>
      <c r="G651" s="365"/>
      <c r="H651" s="365"/>
      <c r="I651" s="365"/>
      <c r="J651" s="365"/>
    </row>
    <row r="652" spans="2:11" ht="17.25" customHeight="1">
      <c r="B652" s="386">
        <v>81</v>
      </c>
      <c r="C652" s="398">
        <v>10</v>
      </c>
      <c r="D652" s="372" t="s">
        <v>98</v>
      </c>
      <c r="E652" s="569" t="s">
        <v>115</v>
      </c>
      <c r="F652" s="365"/>
    </row>
    <row r="653" spans="2:11" ht="17.25" thickBot="1">
      <c r="B653" s="386">
        <v>81</v>
      </c>
      <c r="C653" s="398">
        <v>11</v>
      </c>
      <c r="D653" s="372" t="s">
        <v>71</v>
      </c>
      <c r="E653" s="569" t="s">
        <v>1848</v>
      </c>
      <c r="F653" s="365"/>
    </row>
    <row r="654" spans="2:11" ht="16.5">
      <c r="B654" s="376">
        <v>82</v>
      </c>
      <c r="C654" s="400">
        <v>0</v>
      </c>
      <c r="D654" s="372" t="s">
        <v>72</v>
      </c>
      <c r="E654" s="569" t="s">
        <v>1849</v>
      </c>
      <c r="F654" s="365"/>
    </row>
    <row r="655" spans="2:11" ht="16.5">
      <c r="B655" s="386">
        <v>82</v>
      </c>
      <c r="C655" s="398">
        <v>1</v>
      </c>
      <c r="D655" s="372" t="s">
        <v>72</v>
      </c>
      <c r="E655" s="569" t="s">
        <v>1850</v>
      </c>
      <c r="F655" s="365"/>
    </row>
    <row r="656" spans="2:11" ht="16.5">
      <c r="B656" s="386">
        <v>82</v>
      </c>
      <c r="C656" s="398">
        <v>2</v>
      </c>
      <c r="D656" s="372" t="s">
        <v>72</v>
      </c>
      <c r="E656" s="569" t="s">
        <v>1185</v>
      </c>
      <c r="F656" s="365"/>
    </row>
    <row r="657" spans="2:10" ht="16.5">
      <c r="B657" s="386">
        <v>82</v>
      </c>
      <c r="C657" s="398">
        <v>3</v>
      </c>
      <c r="D657" s="372" t="s">
        <v>71</v>
      </c>
      <c r="E657" s="569" t="s">
        <v>1851</v>
      </c>
      <c r="F657" s="365"/>
      <c r="G657" s="365"/>
      <c r="H657" s="365"/>
      <c r="I657" s="365"/>
      <c r="J657" s="365"/>
    </row>
    <row r="658" spans="2:10" ht="16.5">
      <c r="B658" s="386">
        <v>82</v>
      </c>
      <c r="C658" s="398">
        <v>4</v>
      </c>
      <c r="D658" s="372" t="s">
        <v>71</v>
      </c>
      <c r="E658" s="569" t="s">
        <v>1186</v>
      </c>
      <c r="F658" s="365"/>
      <c r="G658" s="365"/>
      <c r="H658" s="365"/>
      <c r="I658" s="365"/>
      <c r="J658" s="365"/>
    </row>
    <row r="659" spans="2:10" ht="16.5">
      <c r="B659" s="386">
        <v>82</v>
      </c>
      <c r="C659" s="398">
        <v>5</v>
      </c>
      <c r="D659" s="372" t="s">
        <v>71</v>
      </c>
      <c r="E659" s="569" t="s">
        <v>116</v>
      </c>
      <c r="F659" s="365"/>
      <c r="G659" s="365"/>
      <c r="H659" s="365"/>
      <c r="I659" s="365"/>
      <c r="J659" s="365"/>
    </row>
    <row r="660" spans="2:10" ht="16.5">
      <c r="B660" s="386">
        <v>82</v>
      </c>
      <c r="C660" s="398">
        <v>6</v>
      </c>
      <c r="D660" s="372" t="s">
        <v>117</v>
      </c>
      <c r="E660" s="569" t="s">
        <v>1187</v>
      </c>
      <c r="F660" s="365"/>
      <c r="G660" s="365"/>
      <c r="H660" s="365"/>
      <c r="I660" s="365"/>
      <c r="J660" s="365"/>
    </row>
    <row r="661" spans="2:10" ht="16.5">
      <c r="B661" s="386">
        <v>82</v>
      </c>
      <c r="C661" s="398">
        <v>7</v>
      </c>
      <c r="D661" s="372" t="s">
        <v>117</v>
      </c>
      <c r="E661" s="569" t="s">
        <v>1852</v>
      </c>
      <c r="F661" s="365"/>
      <c r="G661" s="365"/>
      <c r="H661" s="365"/>
      <c r="I661" s="365"/>
      <c r="J661" s="365"/>
    </row>
    <row r="662" spans="2:10" ht="16.5">
      <c r="B662" s="386">
        <v>82</v>
      </c>
      <c r="C662" s="398">
        <v>8</v>
      </c>
      <c r="D662" s="372" t="s">
        <v>71</v>
      </c>
      <c r="E662" s="569" t="s">
        <v>1188</v>
      </c>
      <c r="F662" s="365"/>
      <c r="G662" s="365"/>
      <c r="H662" s="365"/>
      <c r="I662" s="365"/>
      <c r="J662" s="365"/>
    </row>
    <row r="663" spans="2:10" ht="16.5">
      <c r="B663" s="386">
        <v>82</v>
      </c>
      <c r="C663" s="398">
        <v>9</v>
      </c>
      <c r="D663" s="372" t="s">
        <v>117</v>
      </c>
      <c r="E663" s="569" t="s">
        <v>1189</v>
      </c>
      <c r="F663" s="365"/>
      <c r="G663" s="365"/>
      <c r="H663" s="365"/>
      <c r="I663" s="365"/>
      <c r="J663" s="365"/>
    </row>
    <row r="664" spans="2:10" ht="16.5">
      <c r="B664" s="386">
        <v>82</v>
      </c>
      <c r="C664" s="398">
        <v>10</v>
      </c>
      <c r="D664" s="372" t="s">
        <v>117</v>
      </c>
      <c r="E664" s="569" t="s">
        <v>1190</v>
      </c>
      <c r="F664" s="365"/>
      <c r="G664" s="365"/>
      <c r="H664" s="365"/>
      <c r="I664" s="365"/>
      <c r="J664" s="365"/>
    </row>
    <row r="665" spans="2:10" ht="16.5" customHeight="1">
      <c r="B665" s="386">
        <v>82</v>
      </c>
      <c r="C665" s="398">
        <v>11</v>
      </c>
      <c r="D665" s="372" t="s">
        <v>71</v>
      </c>
      <c r="E665" s="569" t="s">
        <v>118</v>
      </c>
      <c r="F665" s="365"/>
      <c r="G665" s="365"/>
      <c r="H665" s="365"/>
      <c r="I665" s="365"/>
      <c r="J665" s="365"/>
    </row>
    <row r="666" spans="2:10" ht="16.5" customHeight="1">
      <c r="B666" s="386">
        <v>82</v>
      </c>
      <c r="C666" s="398">
        <v>12</v>
      </c>
      <c r="D666" s="372" t="s">
        <v>98</v>
      </c>
      <c r="E666" s="569" t="s">
        <v>1191</v>
      </c>
      <c r="F666" s="365"/>
      <c r="G666" s="365"/>
      <c r="H666" s="365"/>
      <c r="I666" s="365"/>
      <c r="J666" s="365"/>
    </row>
    <row r="667" spans="2:10" ht="16.5">
      <c r="B667" s="386">
        <v>82</v>
      </c>
      <c r="C667" s="398">
        <v>13</v>
      </c>
      <c r="D667" s="372" t="s">
        <v>117</v>
      </c>
      <c r="E667" s="569" t="s">
        <v>1192</v>
      </c>
      <c r="F667" s="365"/>
      <c r="G667" s="365"/>
      <c r="H667" s="365"/>
      <c r="I667" s="365"/>
      <c r="J667" s="365"/>
    </row>
    <row r="668" spans="2:10" ht="16.5">
      <c r="B668" s="386">
        <v>82</v>
      </c>
      <c r="C668" s="398">
        <v>14</v>
      </c>
      <c r="D668" s="372" t="s">
        <v>71</v>
      </c>
      <c r="E668" s="569" t="s">
        <v>119</v>
      </c>
      <c r="F668" s="365"/>
      <c r="G668" s="365"/>
      <c r="H668" s="365"/>
      <c r="I668" s="365"/>
      <c r="J668" s="365"/>
    </row>
    <row r="669" spans="2:10" ht="16.5">
      <c r="B669" s="386">
        <v>82</v>
      </c>
      <c r="C669" s="398">
        <v>15</v>
      </c>
      <c r="D669" s="372" t="s">
        <v>117</v>
      </c>
      <c r="E669" s="569" t="s">
        <v>1193</v>
      </c>
      <c r="F669" s="365"/>
      <c r="G669" s="365"/>
      <c r="H669" s="365"/>
      <c r="I669" s="365"/>
      <c r="J669" s="365"/>
    </row>
    <row r="670" spans="2:10" ht="16.5">
      <c r="B670" s="386">
        <v>82</v>
      </c>
      <c r="C670" s="398">
        <v>16</v>
      </c>
      <c r="D670" s="372" t="s">
        <v>71</v>
      </c>
      <c r="E670" s="569" t="s">
        <v>120</v>
      </c>
      <c r="F670" s="365"/>
      <c r="G670" s="365"/>
      <c r="H670" s="365"/>
      <c r="I670" s="365"/>
      <c r="J670" s="365"/>
    </row>
    <row r="671" spans="2:10" ht="16.5">
      <c r="B671" s="386">
        <v>82</v>
      </c>
      <c r="C671" s="398">
        <v>17</v>
      </c>
      <c r="D671" s="372" t="s">
        <v>117</v>
      </c>
      <c r="E671" s="569" t="s">
        <v>121</v>
      </c>
      <c r="F671" s="365"/>
      <c r="G671" s="365"/>
      <c r="H671" s="365"/>
      <c r="I671" s="365"/>
      <c r="J671" s="365"/>
    </row>
    <row r="672" spans="2:10" ht="16.5">
      <c r="B672" s="386">
        <v>82</v>
      </c>
      <c r="C672" s="398">
        <v>18</v>
      </c>
      <c r="D672" s="372" t="s">
        <v>99</v>
      </c>
      <c r="E672" s="569" t="s">
        <v>1535</v>
      </c>
      <c r="F672" s="365"/>
      <c r="G672" s="365"/>
      <c r="H672" s="365"/>
      <c r="I672" s="365"/>
      <c r="J672" s="365"/>
    </row>
    <row r="673" spans="2:10" ht="16.5">
      <c r="B673" s="386">
        <v>82</v>
      </c>
      <c r="C673" s="398">
        <v>19</v>
      </c>
      <c r="D673" s="372" t="s">
        <v>71</v>
      </c>
      <c r="E673" s="569" t="s">
        <v>122</v>
      </c>
      <c r="F673" s="365"/>
      <c r="G673" s="365"/>
      <c r="H673" s="365"/>
      <c r="I673" s="365"/>
      <c r="J673" s="365"/>
    </row>
    <row r="674" spans="2:10" ht="16.5">
      <c r="B674" s="386">
        <v>82</v>
      </c>
      <c r="C674" s="398">
        <v>20</v>
      </c>
      <c r="D674" s="372" t="s">
        <v>117</v>
      </c>
      <c r="E674" s="569" t="s">
        <v>1853</v>
      </c>
      <c r="F674" s="365"/>
      <c r="G674" s="365"/>
      <c r="H674" s="365"/>
      <c r="I674" s="365"/>
      <c r="J674" s="365"/>
    </row>
    <row r="675" spans="2:10" ht="16.5">
      <c r="B675" s="386">
        <v>82</v>
      </c>
      <c r="C675" s="398">
        <v>21</v>
      </c>
      <c r="D675" s="372" t="s">
        <v>71</v>
      </c>
      <c r="E675" s="569" t="s">
        <v>1194</v>
      </c>
      <c r="F675" s="365"/>
      <c r="G675" s="365"/>
      <c r="H675" s="365"/>
      <c r="I675" s="365"/>
      <c r="J675" s="365"/>
    </row>
    <row r="676" spans="2:10" ht="16.5">
      <c r="B676" s="386">
        <v>82</v>
      </c>
      <c r="C676" s="398">
        <v>22</v>
      </c>
      <c r="D676" s="372" t="s">
        <v>117</v>
      </c>
      <c r="E676" s="569" t="s">
        <v>1195</v>
      </c>
      <c r="F676" s="365"/>
      <c r="G676" s="365"/>
      <c r="H676" s="365"/>
      <c r="I676" s="365"/>
      <c r="J676" s="365"/>
    </row>
    <row r="677" spans="2:10" ht="16.5">
      <c r="B677" s="386">
        <v>82</v>
      </c>
      <c r="C677" s="398">
        <v>23</v>
      </c>
      <c r="D677" s="372" t="s">
        <v>71</v>
      </c>
      <c r="E677" s="569" t="s">
        <v>1854</v>
      </c>
      <c r="F677" s="365"/>
      <c r="G677" s="365"/>
      <c r="H677" s="365"/>
      <c r="I677" s="365"/>
      <c r="J677" s="365"/>
    </row>
    <row r="678" spans="2:10" ht="16.5">
      <c r="B678" s="386">
        <v>82</v>
      </c>
      <c r="C678" s="398">
        <v>24</v>
      </c>
      <c r="D678" s="372" t="s">
        <v>99</v>
      </c>
      <c r="E678" s="569" t="s">
        <v>1536</v>
      </c>
      <c r="F678" s="365"/>
      <c r="G678" s="365"/>
      <c r="H678" s="365"/>
      <c r="I678" s="365"/>
      <c r="J678" s="365"/>
    </row>
    <row r="679" spans="2:10" ht="16.5">
      <c r="B679" s="386">
        <v>82</v>
      </c>
      <c r="C679" s="398">
        <v>25</v>
      </c>
      <c r="D679" s="372" t="s">
        <v>98</v>
      </c>
      <c r="E679" s="569" t="s">
        <v>1855</v>
      </c>
      <c r="F679" s="365"/>
      <c r="G679" s="365"/>
      <c r="H679" s="365"/>
      <c r="I679" s="365"/>
      <c r="J679" s="365"/>
    </row>
    <row r="680" spans="2:10" ht="17.25" thickBot="1">
      <c r="B680" s="396">
        <v>82</v>
      </c>
      <c r="C680" s="401">
        <v>26</v>
      </c>
      <c r="D680" s="372" t="s">
        <v>117</v>
      </c>
      <c r="E680" s="569" t="s">
        <v>1196</v>
      </c>
      <c r="F680" s="365"/>
      <c r="G680" s="365"/>
      <c r="H680" s="365"/>
      <c r="I680" s="365"/>
      <c r="J680" s="365"/>
    </row>
    <row r="681" spans="2:10" ht="16.5">
      <c r="B681" s="376">
        <v>83</v>
      </c>
      <c r="C681" s="377">
        <v>0</v>
      </c>
      <c r="D681" s="372" t="s">
        <v>99</v>
      </c>
      <c r="E681" s="569" t="s">
        <v>1537</v>
      </c>
      <c r="F681" s="365"/>
      <c r="G681" s="365"/>
      <c r="H681" s="365"/>
      <c r="I681" s="365"/>
      <c r="J681" s="365"/>
    </row>
    <row r="682" spans="2:10" ht="16.5">
      <c r="B682" s="386">
        <v>83</v>
      </c>
      <c r="C682" s="378">
        <v>1</v>
      </c>
      <c r="D682" s="372" t="s">
        <v>117</v>
      </c>
      <c r="E682" s="569" t="s">
        <v>801</v>
      </c>
      <c r="F682" s="365"/>
      <c r="G682" s="365"/>
      <c r="H682" s="365"/>
      <c r="I682" s="365"/>
      <c r="J682" s="365"/>
    </row>
    <row r="683" spans="2:10" ht="16.5">
      <c r="B683" s="386">
        <v>83</v>
      </c>
      <c r="C683" s="378">
        <v>2</v>
      </c>
      <c r="D683" s="372" t="s">
        <v>117</v>
      </c>
      <c r="E683" s="569" t="s">
        <v>1856</v>
      </c>
      <c r="F683" s="365"/>
      <c r="G683" s="365"/>
      <c r="H683" s="365"/>
      <c r="I683" s="365"/>
      <c r="J683" s="365"/>
    </row>
    <row r="684" spans="2:10" ht="16.5">
      <c r="B684" s="386">
        <v>83</v>
      </c>
      <c r="C684" s="378">
        <v>3</v>
      </c>
      <c r="D684" s="372" t="s">
        <v>117</v>
      </c>
      <c r="E684" s="569" t="s">
        <v>123</v>
      </c>
      <c r="F684" s="365"/>
      <c r="G684" s="365"/>
      <c r="H684" s="365"/>
      <c r="I684" s="365"/>
      <c r="J684" s="365"/>
    </row>
    <row r="685" spans="2:10" ht="16.5">
      <c r="B685" s="386">
        <v>83</v>
      </c>
      <c r="C685" s="378">
        <v>4</v>
      </c>
      <c r="D685" s="372" t="s">
        <v>71</v>
      </c>
      <c r="E685" s="569" t="s">
        <v>1197</v>
      </c>
      <c r="F685" s="365"/>
      <c r="G685" s="365"/>
      <c r="H685" s="365"/>
      <c r="I685" s="365"/>
      <c r="J685" s="365"/>
    </row>
    <row r="686" spans="2:10" ht="16.5">
      <c r="B686" s="386">
        <v>83</v>
      </c>
      <c r="C686" s="378">
        <v>5</v>
      </c>
      <c r="D686" s="372" t="s">
        <v>71</v>
      </c>
      <c r="E686" s="569" t="s">
        <v>1198</v>
      </c>
      <c r="F686" s="365"/>
      <c r="G686" s="365"/>
      <c r="H686" s="365"/>
      <c r="I686" s="365"/>
      <c r="J686" s="365"/>
    </row>
    <row r="687" spans="2:10" ht="16.5">
      <c r="B687" s="386">
        <v>83</v>
      </c>
      <c r="C687" s="378">
        <v>6</v>
      </c>
      <c r="D687" s="372" t="s">
        <v>71</v>
      </c>
      <c r="E687" s="569" t="s">
        <v>124</v>
      </c>
      <c r="F687" s="365"/>
      <c r="G687" s="365"/>
      <c r="H687" s="365"/>
      <c r="I687" s="365"/>
      <c r="J687" s="365"/>
    </row>
    <row r="688" spans="2:10" ht="16.5">
      <c r="B688" s="386">
        <v>83</v>
      </c>
      <c r="C688" s="378">
        <v>7</v>
      </c>
      <c r="D688" s="372" t="s">
        <v>117</v>
      </c>
      <c r="E688" s="569" t="s">
        <v>802</v>
      </c>
      <c r="F688" s="365"/>
      <c r="G688" s="365"/>
      <c r="H688" s="365"/>
      <c r="I688" s="365"/>
      <c r="J688" s="365"/>
    </row>
    <row r="689" spans="2:10" ht="16.5">
      <c r="B689" s="386">
        <v>83</v>
      </c>
      <c r="C689" s="378">
        <v>8</v>
      </c>
      <c r="D689" s="372" t="s">
        <v>117</v>
      </c>
      <c r="E689" s="569" t="s">
        <v>125</v>
      </c>
      <c r="F689" s="365"/>
      <c r="G689" s="365"/>
      <c r="H689" s="365"/>
      <c r="I689" s="365"/>
      <c r="J689" s="365"/>
    </row>
    <row r="690" spans="2:10" ht="17.25" thickBot="1">
      <c r="B690" s="396">
        <v>83</v>
      </c>
      <c r="C690" s="395">
        <v>9</v>
      </c>
      <c r="D690" s="372" t="s">
        <v>71</v>
      </c>
      <c r="E690" s="569" t="s">
        <v>126</v>
      </c>
      <c r="F690" s="365"/>
      <c r="G690" s="365"/>
      <c r="H690" s="365"/>
      <c r="I690" s="365"/>
      <c r="J690" s="365"/>
    </row>
    <row r="691" spans="2:10" ht="16.5">
      <c r="B691" s="376">
        <v>86</v>
      </c>
      <c r="C691" s="377">
        <v>0</v>
      </c>
      <c r="D691" s="372" t="s">
        <v>117</v>
      </c>
      <c r="E691" s="569" t="s">
        <v>127</v>
      </c>
      <c r="F691" s="365"/>
      <c r="G691" s="365"/>
      <c r="H691" s="365"/>
      <c r="I691" s="365"/>
      <c r="J691" s="365"/>
    </row>
    <row r="692" spans="2:10" ht="16.5">
      <c r="B692" s="386">
        <v>86</v>
      </c>
      <c r="C692" s="378">
        <v>1</v>
      </c>
      <c r="D692" s="372" t="s">
        <v>99</v>
      </c>
      <c r="E692" s="569" t="s">
        <v>1538</v>
      </c>
      <c r="F692" s="365"/>
      <c r="G692" s="365"/>
      <c r="H692" s="365"/>
      <c r="I692" s="365"/>
      <c r="J692" s="365"/>
    </row>
    <row r="693" spans="2:10" ht="16.5">
      <c r="B693" s="386">
        <v>86</v>
      </c>
      <c r="C693" s="378">
        <v>2</v>
      </c>
      <c r="D693" s="372" t="s">
        <v>71</v>
      </c>
      <c r="E693" s="569" t="s">
        <v>1199</v>
      </c>
      <c r="F693" s="365"/>
      <c r="G693" s="365"/>
      <c r="H693" s="365"/>
      <c r="I693" s="365"/>
      <c r="J693" s="365"/>
    </row>
    <row r="694" spans="2:10" ht="16.5">
      <c r="B694" s="386">
        <v>86</v>
      </c>
      <c r="C694" s="378">
        <v>3</v>
      </c>
      <c r="D694" s="372" t="s">
        <v>117</v>
      </c>
      <c r="E694" s="569" t="s">
        <v>1200</v>
      </c>
      <c r="F694" s="365"/>
      <c r="G694" s="365"/>
      <c r="H694" s="365"/>
      <c r="I694" s="365"/>
      <c r="J694" s="365"/>
    </row>
    <row r="695" spans="2:10" ht="16.5">
      <c r="B695" s="386">
        <v>86</v>
      </c>
      <c r="C695" s="378">
        <v>4</v>
      </c>
      <c r="D695" s="372" t="s">
        <v>117</v>
      </c>
      <c r="E695" s="569" t="s">
        <v>1201</v>
      </c>
      <c r="F695" s="365"/>
      <c r="G695" s="365"/>
      <c r="H695" s="365"/>
      <c r="I695" s="365"/>
      <c r="J695" s="365"/>
    </row>
    <row r="696" spans="2:10" ht="16.5">
      <c r="B696" s="386">
        <v>86</v>
      </c>
      <c r="C696" s="378">
        <v>5</v>
      </c>
      <c r="D696" s="372" t="s">
        <v>117</v>
      </c>
      <c r="E696" s="569" t="s">
        <v>128</v>
      </c>
      <c r="F696" s="365"/>
      <c r="G696" s="365"/>
      <c r="H696" s="365"/>
      <c r="I696" s="365"/>
      <c r="J696" s="365"/>
    </row>
    <row r="697" spans="2:10" ht="16.5">
      <c r="B697" s="386">
        <v>86</v>
      </c>
      <c r="C697" s="378">
        <v>6</v>
      </c>
      <c r="D697" s="372" t="s">
        <v>98</v>
      </c>
      <c r="E697" s="569" t="s">
        <v>1202</v>
      </c>
      <c r="F697" s="365"/>
      <c r="G697" s="365"/>
      <c r="H697" s="365"/>
      <c r="I697" s="365"/>
      <c r="J697" s="365"/>
    </row>
    <row r="698" spans="2:10" ht="16.5">
      <c r="B698" s="386">
        <v>86</v>
      </c>
      <c r="C698" s="378">
        <v>7</v>
      </c>
      <c r="D698" s="372" t="s">
        <v>117</v>
      </c>
      <c r="E698" s="569" t="s">
        <v>1857</v>
      </c>
      <c r="F698" s="365"/>
      <c r="G698" s="365"/>
      <c r="H698" s="365"/>
      <c r="I698" s="365"/>
      <c r="J698" s="365"/>
    </row>
    <row r="699" spans="2:10" ht="17.25" thickBot="1">
      <c r="B699" s="387">
        <v>86</v>
      </c>
      <c r="C699" s="378">
        <v>8</v>
      </c>
      <c r="D699" s="372" t="s">
        <v>117</v>
      </c>
      <c r="E699" s="569" t="s">
        <v>129</v>
      </c>
      <c r="F699" s="365"/>
      <c r="G699" s="365"/>
      <c r="H699" s="365"/>
      <c r="I699" s="365"/>
      <c r="J699" s="365"/>
    </row>
    <row r="700" spans="2:10" ht="16.5">
      <c r="B700" s="378">
        <v>100050</v>
      </c>
      <c r="C700" s="378">
        <v>0</v>
      </c>
      <c r="D700" s="372" t="s">
        <v>117</v>
      </c>
      <c r="E700" s="569" t="s">
        <v>9626</v>
      </c>
      <c r="F700" s="365"/>
      <c r="G700" s="365"/>
      <c r="H700" s="365"/>
      <c r="I700" s="365"/>
      <c r="J700" s="365"/>
    </row>
    <row r="701" spans="2:10" ht="16.5">
      <c r="B701" s="378">
        <v>100050</v>
      </c>
      <c r="C701" s="378">
        <v>1</v>
      </c>
      <c r="D701" s="372" t="s">
        <v>71</v>
      </c>
      <c r="E701" s="569" t="s">
        <v>9501</v>
      </c>
      <c r="F701" s="365"/>
      <c r="G701" s="365"/>
      <c r="H701" s="365"/>
      <c r="I701" s="365"/>
      <c r="J701" s="365"/>
    </row>
    <row r="702" spans="2:10" ht="17.25" thickBot="1">
      <c r="B702" s="378">
        <v>100050</v>
      </c>
      <c r="C702" s="378">
        <v>2</v>
      </c>
      <c r="D702" s="372" t="s">
        <v>98</v>
      </c>
      <c r="E702" s="569" t="s">
        <v>9502</v>
      </c>
      <c r="F702" s="365"/>
      <c r="G702" s="365"/>
      <c r="H702" s="365"/>
      <c r="I702" s="365"/>
      <c r="J702" s="365"/>
    </row>
    <row r="703" spans="2:10" ht="16.5">
      <c r="B703" s="376">
        <v>90</v>
      </c>
      <c r="C703" s="400">
        <v>0</v>
      </c>
      <c r="D703" s="372">
        <v>-1</v>
      </c>
      <c r="E703" s="570" t="s">
        <v>9770</v>
      </c>
      <c r="F703" s="365"/>
      <c r="G703" s="365"/>
      <c r="H703" s="365"/>
      <c r="I703" s="365"/>
      <c r="J703" s="365"/>
    </row>
    <row r="704" spans="2:10" ht="16.5">
      <c r="B704" s="386">
        <v>90</v>
      </c>
      <c r="C704" s="398">
        <v>1</v>
      </c>
      <c r="D704" s="372" t="s">
        <v>71</v>
      </c>
      <c r="E704" s="570" t="s">
        <v>9771</v>
      </c>
      <c r="F704" s="365"/>
      <c r="G704" s="365"/>
      <c r="H704" s="365"/>
      <c r="I704" s="365"/>
      <c r="J704" s="365"/>
    </row>
    <row r="705" spans="2:10" ht="16.5">
      <c r="B705" s="386">
        <v>90</v>
      </c>
      <c r="C705" s="398">
        <v>2</v>
      </c>
      <c r="D705" s="372" t="s">
        <v>98</v>
      </c>
      <c r="E705" s="570" t="s">
        <v>9772</v>
      </c>
      <c r="F705" s="365"/>
      <c r="G705" s="365"/>
      <c r="H705" s="365"/>
      <c r="I705" s="365"/>
      <c r="J705" s="365"/>
    </row>
    <row r="706" spans="2:10" ht="16.5">
      <c r="B706" s="386">
        <v>90</v>
      </c>
      <c r="C706" s="398">
        <v>3</v>
      </c>
      <c r="D706" s="372">
        <v>-1</v>
      </c>
      <c r="E706" s="570" t="s">
        <v>9773</v>
      </c>
      <c r="F706" s="365"/>
      <c r="G706" s="365"/>
      <c r="H706" s="365"/>
      <c r="I706" s="365"/>
      <c r="J706" s="365"/>
    </row>
    <row r="707" spans="2:10" ht="16.5">
      <c r="B707" s="386">
        <v>90</v>
      </c>
      <c r="C707" s="398">
        <v>4</v>
      </c>
      <c r="D707" s="372">
        <v>-1</v>
      </c>
      <c r="E707" s="570" t="s">
        <v>9774</v>
      </c>
      <c r="F707" s="365"/>
      <c r="G707" s="365"/>
      <c r="H707" s="365"/>
      <c r="I707" s="365"/>
      <c r="J707" s="365"/>
    </row>
    <row r="708" spans="2:10" ht="16.5">
      <c r="B708" s="386">
        <v>90</v>
      </c>
      <c r="C708" s="398">
        <v>5</v>
      </c>
      <c r="D708" s="372" t="s">
        <v>8882</v>
      </c>
      <c r="E708" s="570" t="s">
        <v>9775</v>
      </c>
      <c r="F708" s="365"/>
      <c r="G708" s="365"/>
      <c r="H708" s="365"/>
      <c r="I708" s="365"/>
      <c r="J708" s="365"/>
    </row>
    <row r="709" spans="2:10" ht="16.5">
      <c r="B709" s="386">
        <v>90</v>
      </c>
      <c r="C709" s="398">
        <v>6</v>
      </c>
      <c r="D709" s="372" t="s">
        <v>117</v>
      </c>
      <c r="E709" s="570" t="s">
        <v>9776</v>
      </c>
      <c r="F709" s="365"/>
      <c r="G709" s="365"/>
      <c r="H709" s="365"/>
      <c r="I709" s="365"/>
      <c r="J709" s="365"/>
    </row>
    <row r="710" spans="2:10" ht="16.5">
      <c r="B710" s="386">
        <v>90</v>
      </c>
      <c r="C710" s="398">
        <v>7</v>
      </c>
      <c r="D710" s="372" t="s">
        <v>117</v>
      </c>
      <c r="E710" s="570" t="s">
        <v>9777</v>
      </c>
      <c r="F710" s="365"/>
      <c r="G710" s="365"/>
      <c r="H710" s="365"/>
      <c r="I710" s="365"/>
      <c r="J710" s="365"/>
    </row>
    <row r="711" spans="2:10" ht="16.5">
      <c r="B711" s="386">
        <v>90</v>
      </c>
      <c r="C711" s="398">
        <v>8</v>
      </c>
      <c r="D711" s="372" t="s">
        <v>8882</v>
      </c>
      <c r="E711" s="570" t="s">
        <v>9778</v>
      </c>
      <c r="F711" s="365"/>
      <c r="G711" s="365"/>
      <c r="H711" s="365"/>
      <c r="I711" s="365"/>
      <c r="J711" s="365"/>
    </row>
    <row r="712" spans="2:10" ht="16.5">
      <c r="B712" s="386">
        <v>90</v>
      </c>
      <c r="C712" s="398">
        <v>9</v>
      </c>
      <c r="D712" s="372" t="s">
        <v>71</v>
      </c>
      <c r="E712" s="570" t="s">
        <v>9779</v>
      </c>
      <c r="F712" s="365"/>
      <c r="G712" s="365"/>
      <c r="H712" s="365"/>
      <c r="I712" s="365"/>
      <c r="J712" s="365"/>
    </row>
    <row r="713" spans="2:10" ht="16.5">
      <c r="B713" s="386">
        <v>90</v>
      </c>
      <c r="C713" s="398">
        <v>10</v>
      </c>
      <c r="D713" s="372" t="s">
        <v>98</v>
      </c>
      <c r="E713" s="569" t="s">
        <v>9503</v>
      </c>
      <c r="F713" s="365"/>
      <c r="G713" s="365"/>
      <c r="H713" s="365"/>
      <c r="I713" s="365"/>
      <c r="J713" s="365"/>
    </row>
    <row r="714" spans="2:10">
      <c r="B714" s="386">
        <v>90</v>
      </c>
      <c r="C714" s="398">
        <v>11</v>
      </c>
      <c r="D714" s="372" t="s">
        <v>98</v>
      </c>
      <c r="E714" s="566" t="s">
        <v>9784</v>
      </c>
      <c r="F714" s="365"/>
      <c r="G714" s="365"/>
      <c r="H714" s="365"/>
      <c r="I714" s="365"/>
      <c r="J714" s="365"/>
    </row>
    <row r="715" spans="2:10">
      <c r="B715" s="386">
        <v>90</v>
      </c>
      <c r="C715" s="398">
        <v>12</v>
      </c>
      <c r="D715" s="372" t="s">
        <v>8882</v>
      </c>
      <c r="E715" s="566" t="s">
        <v>9785</v>
      </c>
      <c r="F715" s="365"/>
      <c r="G715" s="365"/>
      <c r="H715" s="365"/>
      <c r="I715" s="365"/>
      <c r="J715" s="365"/>
    </row>
    <row r="716" spans="2:10">
      <c r="B716" s="386">
        <v>90</v>
      </c>
      <c r="C716" s="398">
        <v>13</v>
      </c>
      <c r="D716" s="372" t="s">
        <v>117</v>
      </c>
      <c r="E716" s="566" t="s">
        <v>9786</v>
      </c>
      <c r="F716" s="365"/>
      <c r="G716" s="365"/>
      <c r="H716" s="365"/>
      <c r="I716" s="365"/>
      <c r="J716" s="365"/>
    </row>
    <row r="717" spans="2:10">
      <c r="B717" s="386">
        <v>-1</v>
      </c>
      <c r="C717" s="398">
        <v>-1</v>
      </c>
      <c r="D717" s="372" t="s">
        <v>8882</v>
      </c>
      <c r="E717" s="566" t="s">
        <v>9787</v>
      </c>
      <c r="F717" s="365"/>
      <c r="G717" s="365"/>
      <c r="H717" s="365"/>
      <c r="I717" s="365"/>
      <c r="J717" s="365"/>
    </row>
    <row r="718" spans="2:10" ht="16.5">
      <c r="B718" s="386">
        <v>90</v>
      </c>
      <c r="C718" s="398">
        <v>14</v>
      </c>
      <c r="D718" s="372" t="s">
        <v>117</v>
      </c>
      <c r="E718" s="569" t="s">
        <v>9627</v>
      </c>
      <c r="F718" s="365"/>
      <c r="G718" s="365"/>
      <c r="H718" s="365"/>
      <c r="I718" s="365"/>
      <c r="J718" s="365"/>
    </row>
    <row r="719" spans="2:10">
      <c r="B719" s="386">
        <v>90</v>
      </c>
      <c r="C719" s="398">
        <v>15</v>
      </c>
      <c r="D719" s="372" t="s">
        <v>8882</v>
      </c>
      <c r="E719" s="566" t="s">
        <v>9788</v>
      </c>
      <c r="F719" s="365"/>
      <c r="G719" s="365"/>
      <c r="H719" s="365"/>
      <c r="I719" s="365"/>
      <c r="J719" s="365"/>
    </row>
    <row r="720" spans="2:10">
      <c r="B720" s="386">
        <v>90</v>
      </c>
      <c r="C720" s="398">
        <v>16</v>
      </c>
      <c r="D720" s="372" t="s">
        <v>8882</v>
      </c>
      <c r="E720" s="566" t="s">
        <v>9789</v>
      </c>
      <c r="F720" s="365"/>
      <c r="G720" s="365"/>
      <c r="H720" s="365"/>
      <c r="I720" s="365"/>
      <c r="J720" s="365"/>
    </row>
    <row r="721" spans="2:10">
      <c r="B721" s="386">
        <v>90</v>
      </c>
      <c r="C721" s="398">
        <v>17</v>
      </c>
      <c r="D721" s="372" t="s">
        <v>8882</v>
      </c>
      <c r="E721" s="566" t="s">
        <v>9790</v>
      </c>
      <c r="F721" s="365"/>
      <c r="G721" s="365"/>
      <c r="H721" s="365"/>
      <c r="I721" s="365"/>
      <c r="J721" s="365"/>
    </row>
    <row r="722" spans="2:10">
      <c r="B722" s="386">
        <v>90</v>
      </c>
      <c r="C722" s="398">
        <v>18</v>
      </c>
      <c r="D722" s="372" t="s">
        <v>8882</v>
      </c>
      <c r="E722" s="566" t="s">
        <v>9791</v>
      </c>
      <c r="F722" s="365"/>
      <c r="G722" s="365"/>
      <c r="H722" s="365"/>
      <c r="I722" s="365"/>
      <c r="J722" s="365"/>
    </row>
    <row r="723" spans="2:10" ht="12.75" thickBot="1">
      <c r="B723" s="387">
        <v>90</v>
      </c>
      <c r="C723" s="398">
        <v>19</v>
      </c>
      <c r="D723" s="372" t="s">
        <v>71</v>
      </c>
      <c r="E723" s="566" t="s">
        <v>9792</v>
      </c>
      <c r="F723" s="365"/>
      <c r="G723" s="365"/>
      <c r="H723" s="365"/>
      <c r="I723" s="365"/>
      <c r="J723" s="365"/>
    </row>
    <row r="724" spans="2:10" ht="16.5">
      <c r="B724" s="378">
        <v>100098</v>
      </c>
      <c r="C724" s="378">
        <v>0</v>
      </c>
      <c r="D724" s="372" t="s">
        <v>98</v>
      </c>
      <c r="E724" s="569" t="s">
        <v>9504</v>
      </c>
      <c r="F724" s="365"/>
      <c r="G724" s="365"/>
      <c r="H724" s="365"/>
      <c r="I724" s="365"/>
      <c r="J724" s="365"/>
    </row>
    <row r="725" spans="2:10" ht="16.5">
      <c r="B725" s="378">
        <v>100098</v>
      </c>
      <c r="C725" s="378">
        <v>1</v>
      </c>
      <c r="D725" s="372" t="s">
        <v>117</v>
      </c>
      <c r="E725" s="569" t="s">
        <v>9640</v>
      </c>
      <c r="F725" s="365"/>
      <c r="G725" s="365"/>
      <c r="H725" s="365"/>
      <c r="I725" s="365"/>
      <c r="J725" s="365"/>
    </row>
    <row r="726" spans="2:10" ht="16.5">
      <c r="B726" s="378">
        <v>100098</v>
      </c>
      <c r="C726" s="378">
        <v>2</v>
      </c>
      <c r="D726" s="372" t="s">
        <v>71</v>
      </c>
      <c r="E726" s="569" t="s">
        <v>9641</v>
      </c>
      <c r="F726" s="365"/>
      <c r="G726" s="365"/>
      <c r="H726" s="365"/>
      <c r="I726" s="365"/>
      <c r="J726" s="365"/>
    </row>
    <row r="727" spans="2:10" ht="16.5">
      <c r="B727" s="378">
        <v>100098</v>
      </c>
      <c r="C727" s="378">
        <v>3</v>
      </c>
      <c r="D727" s="372" t="s">
        <v>117</v>
      </c>
      <c r="E727" s="569" t="s">
        <v>9505</v>
      </c>
      <c r="F727" s="365"/>
      <c r="G727" s="365"/>
      <c r="H727" s="365"/>
      <c r="I727" s="365"/>
      <c r="J727" s="365"/>
    </row>
    <row r="728" spans="2:10" ht="16.5">
      <c r="B728" s="378">
        <v>100098</v>
      </c>
      <c r="C728" s="378">
        <v>4</v>
      </c>
      <c r="D728" s="372" t="s">
        <v>98</v>
      </c>
      <c r="E728" s="569" t="s">
        <v>9506</v>
      </c>
      <c r="F728" s="365"/>
      <c r="G728" s="365"/>
      <c r="H728" s="365"/>
      <c r="I728" s="365"/>
      <c r="J728" s="365"/>
    </row>
    <row r="729" spans="2:10" ht="16.5">
      <c r="B729" s="378">
        <v>100098</v>
      </c>
      <c r="C729" s="378">
        <v>5</v>
      </c>
      <c r="D729" s="372" t="s">
        <v>71</v>
      </c>
      <c r="E729" s="569" t="s">
        <v>9642</v>
      </c>
      <c r="F729" s="365"/>
      <c r="G729" s="365"/>
      <c r="H729" s="365"/>
      <c r="I729" s="365"/>
      <c r="J729" s="365"/>
    </row>
    <row r="730" spans="2:10" ht="16.5">
      <c r="B730" s="378">
        <v>100098</v>
      </c>
      <c r="C730" s="378">
        <v>6</v>
      </c>
      <c r="D730" s="372" t="s">
        <v>98</v>
      </c>
      <c r="E730" s="569" t="s">
        <v>9687</v>
      </c>
      <c r="F730" s="365"/>
      <c r="G730" s="365"/>
      <c r="H730" s="365"/>
      <c r="I730" s="365"/>
      <c r="J730" s="365"/>
    </row>
    <row r="731" spans="2:10" ht="16.5">
      <c r="B731" s="378">
        <v>100053</v>
      </c>
      <c r="C731" s="378">
        <v>0</v>
      </c>
      <c r="D731" s="372" t="s">
        <v>98</v>
      </c>
      <c r="E731" s="569" t="s">
        <v>9507</v>
      </c>
      <c r="F731" s="365"/>
      <c r="G731" s="365"/>
      <c r="H731" s="365"/>
      <c r="I731" s="365"/>
      <c r="J731" s="365"/>
    </row>
    <row r="732" spans="2:10" ht="16.5">
      <c r="B732" s="378">
        <v>100054</v>
      </c>
      <c r="C732" s="378">
        <v>0</v>
      </c>
      <c r="D732" s="372" t="s">
        <v>71</v>
      </c>
      <c r="E732" s="569" t="s">
        <v>9508</v>
      </c>
      <c r="F732" s="365"/>
      <c r="G732" s="365"/>
      <c r="H732" s="365"/>
      <c r="I732" s="365"/>
      <c r="J732" s="365"/>
    </row>
    <row r="733" spans="2:10" ht="16.5">
      <c r="B733" s="402">
        <v>100009</v>
      </c>
      <c r="C733" s="403">
        <v>0</v>
      </c>
      <c r="D733" s="372" t="s">
        <v>139</v>
      </c>
      <c r="E733" s="569" t="s">
        <v>1858</v>
      </c>
      <c r="F733" s="365"/>
      <c r="G733" s="365"/>
      <c r="H733" s="365"/>
      <c r="I733" s="365"/>
      <c r="J733" s="365"/>
    </row>
    <row r="734" spans="2:10" ht="16.5">
      <c r="B734" s="384">
        <v>100010</v>
      </c>
      <c r="C734" s="385">
        <v>0</v>
      </c>
      <c r="D734" s="372" t="s">
        <v>8881</v>
      </c>
      <c r="E734" s="569" t="s">
        <v>1859</v>
      </c>
      <c r="F734" s="365"/>
      <c r="G734" s="365"/>
      <c r="H734" s="365"/>
      <c r="I734" s="365"/>
      <c r="J734" s="365"/>
    </row>
    <row r="735" spans="2:10" ht="16.5">
      <c r="B735" s="378">
        <v>100010</v>
      </c>
      <c r="C735" s="378">
        <v>1</v>
      </c>
      <c r="D735" s="372" t="s">
        <v>8881</v>
      </c>
      <c r="E735" s="569" t="s">
        <v>1860</v>
      </c>
      <c r="F735" s="365"/>
      <c r="G735" s="365"/>
      <c r="H735" s="365"/>
      <c r="I735" s="365"/>
      <c r="J735" s="365"/>
    </row>
    <row r="736" spans="2:10" ht="16.5">
      <c r="B736" s="378">
        <v>100010</v>
      </c>
      <c r="C736" s="378">
        <v>2</v>
      </c>
      <c r="D736" s="372" t="s">
        <v>8881</v>
      </c>
      <c r="E736" s="569" t="s">
        <v>1861</v>
      </c>
      <c r="F736" s="365"/>
      <c r="G736" s="365"/>
      <c r="H736" s="365"/>
      <c r="I736" s="365"/>
      <c r="J736" s="365"/>
    </row>
    <row r="737" spans="2:10" ht="16.5">
      <c r="B737" s="384">
        <v>100011</v>
      </c>
      <c r="C737" s="385">
        <v>0</v>
      </c>
      <c r="D737" s="372" t="s">
        <v>766</v>
      </c>
      <c r="E737" s="569" t="s">
        <v>767</v>
      </c>
      <c r="F737" s="365"/>
      <c r="G737" s="365"/>
      <c r="H737" s="365"/>
      <c r="I737" s="365"/>
      <c r="J737" s="365"/>
    </row>
    <row r="738" spans="2:10" ht="16.5">
      <c r="B738" s="384">
        <v>100012</v>
      </c>
      <c r="C738" s="385">
        <v>0</v>
      </c>
      <c r="D738" s="372" t="s">
        <v>8883</v>
      </c>
      <c r="E738" s="569" t="s">
        <v>1862</v>
      </c>
      <c r="F738" s="365"/>
      <c r="G738" s="365"/>
      <c r="H738" s="365"/>
      <c r="I738" s="365"/>
      <c r="J738" s="365"/>
    </row>
    <row r="739" spans="2:10" ht="16.5">
      <c r="B739" s="378">
        <v>100012</v>
      </c>
      <c r="C739" s="378">
        <v>1</v>
      </c>
      <c r="D739" s="372" t="s">
        <v>8883</v>
      </c>
      <c r="E739" s="569" t="s">
        <v>1203</v>
      </c>
      <c r="F739" s="365"/>
      <c r="G739" s="365"/>
      <c r="H739" s="365"/>
      <c r="I739" s="365"/>
      <c r="J739" s="365"/>
    </row>
    <row r="740" spans="2:10" ht="17.25" thickBot="1">
      <c r="B740" s="395">
        <v>100012</v>
      </c>
      <c r="C740" s="395">
        <v>2</v>
      </c>
      <c r="D740" s="372" t="s">
        <v>8883</v>
      </c>
      <c r="E740" s="569" t="s">
        <v>1204</v>
      </c>
      <c r="F740" s="365"/>
      <c r="G740" s="365"/>
      <c r="H740" s="365"/>
      <c r="I740" s="365"/>
      <c r="J740" s="365"/>
    </row>
    <row r="741" spans="2:10" ht="16.5">
      <c r="B741" s="376">
        <v>92</v>
      </c>
      <c r="C741" s="377">
        <v>0</v>
      </c>
      <c r="D741" s="372" t="s">
        <v>130</v>
      </c>
      <c r="E741" s="569" t="s">
        <v>131</v>
      </c>
      <c r="F741" s="365"/>
      <c r="G741" s="365"/>
      <c r="H741" s="365"/>
      <c r="I741" s="365"/>
      <c r="J741" s="365"/>
    </row>
    <row r="742" spans="2:10" ht="16.5">
      <c r="B742" s="386">
        <v>92</v>
      </c>
      <c r="C742" s="378">
        <v>1</v>
      </c>
      <c r="D742" s="372" t="s">
        <v>130</v>
      </c>
      <c r="E742" s="569" t="s">
        <v>11908</v>
      </c>
    </row>
    <row r="743" spans="2:10" ht="16.5">
      <c r="B743" s="386">
        <v>92</v>
      </c>
      <c r="C743" s="378">
        <v>2</v>
      </c>
      <c r="D743" s="372" t="s">
        <v>11909</v>
      </c>
      <c r="E743" s="569" t="s">
        <v>132</v>
      </c>
      <c r="F743" s="365"/>
      <c r="G743" s="365"/>
      <c r="H743" s="365"/>
      <c r="I743" s="365"/>
      <c r="J743" s="365"/>
    </row>
    <row r="744" spans="2:10" ht="16.5">
      <c r="B744" s="386">
        <v>92</v>
      </c>
      <c r="C744" s="378">
        <v>3</v>
      </c>
      <c r="D744" s="372" t="s">
        <v>117</v>
      </c>
      <c r="E744" s="569" t="s">
        <v>133</v>
      </c>
      <c r="F744" s="365"/>
      <c r="G744" s="365"/>
      <c r="H744" s="365"/>
      <c r="I744" s="365"/>
      <c r="J744" s="365"/>
    </row>
    <row r="745" spans="2:10" ht="16.5">
      <c r="B745" s="386">
        <v>92</v>
      </c>
      <c r="C745" s="378">
        <v>4</v>
      </c>
      <c r="D745" s="372" t="s">
        <v>71</v>
      </c>
      <c r="E745" s="569" t="s">
        <v>1205</v>
      </c>
      <c r="F745" s="365"/>
      <c r="G745" s="365"/>
      <c r="H745" s="365"/>
      <c r="I745" s="365"/>
      <c r="J745" s="365"/>
    </row>
    <row r="746" spans="2:10" ht="16.5">
      <c r="B746" s="386">
        <v>92</v>
      </c>
      <c r="C746" s="378">
        <v>5</v>
      </c>
      <c r="D746" s="372" t="s">
        <v>11909</v>
      </c>
      <c r="E746" s="569" t="s">
        <v>147</v>
      </c>
      <c r="F746" s="365"/>
      <c r="G746" s="365"/>
      <c r="H746" s="365"/>
      <c r="I746" s="365"/>
      <c r="J746" s="365"/>
    </row>
    <row r="747" spans="2:10" ht="16.5">
      <c r="B747" s="386">
        <v>92</v>
      </c>
      <c r="C747" s="378">
        <v>6</v>
      </c>
      <c r="D747" s="372">
        <v>-1</v>
      </c>
      <c r="E747" s="569" t="s">
        <v>1206</v>
      </c>
      <c r="F747" s="365"/>
      <c r="G747" s="365"/>
      <c r="H747" s="365"/>
      <c r="I747" s="365"/>
      <c r="J747" s="365"/>
    </row>
    <row r="748" spans="2:10" ht="16.5">
      <c r="B748" s="386">
        <v>92</v>
      </c>
      <c r="C748" s="378">
        <v>7</v>
      </c>
      <c r="D748" s="372" t="s">
        <v>11909</v>
      </c>
      <c r="E748" s="569" t="s">
        <v>1207</v>
      </c>
      <c r="F748" s="365"/>
      <c r="G748" s="365"/>
      <c r="H748" s="365"/>
      <c r="I748" s="365"/>
      <c r="J748" s="365"/>
    </row>
    <row r="749" spans="2:10" ht="16.5">
      <c r="B749" s="386">
        <v>92</v>
      </c>
      <c r="C749" s="378">
        <v>8</v>
      </c>
      <c r="D749" s="372" t="s">
        <v>11909</v>
      </c>
      <c r="E749" s="569" t="s">
        <v>1208</v>
      </c>
      <c r="F749" s="365"/>
      <c r="G749" s="365"/>
      <c r="H749" s="365"/>
      <c r="I749" s="365"/>
      <c r="J749" s="365"/>
    </row>
    <row r="750" spans="2:10" ht="16.5">
      <c r="B750" s="386">
        <v>92</v>
      </c>
      <c r="C750" s="378">
        <v>9</v>
      </c>
      <c r="D750" s="372" t="s">
        <v>98</v>
      </c>
      <c r="E750" s="569" t="s">
        <v>1863</v>
      </c>
      <c r="F750" s="365"/>
      <c r="G750" s="365"/>
      <c r="H750" s="365"/>
      <c r="I750" s="365"/>
      <c r="J750" s="365"/>
    </row>
    <row r="751" spans="2:10" ht="17.25" thickBot="1">
      <c r="B751" s="387">
        <v>92</v>
      </c>
      <c r="C751" s="379">
        <v>10</v>
      </c>
      <c r="D751" s="372" t="s">
        <v>71</v>
      </c>
      <c r="E751" s="569" t="s">
        <v>1864</v>
      </c>
      <c r="F751" s="365"/>
      <c r="G751" s="365"/>
      <c r="H751" s="365"/>
      <c r="I751" s="365"/>
      <c r="J751" s="365"/>
    </row>
    <row r="752" spans="2:10" ht="16.5">
      <c r="B752" s="378">
        <v>100051</v>
      </c>
      <c r="C752" s="378">
        <v>0</v>
      </c>
      <c r="D752" s="372" t="s">
        <v>117</v>
      </c>
      <c r="E752" s="569" t="s">
        <v>9643</v>
      </c>
      <c r="F752" s="365"/>
      <c r="G752" s="365"/>
      <c r="H752" s="365"/>
      <c r="I752" s="365"/>
      <c r="J752" s="365"/>
    </row>
    <row r="753" spans="2:10" ht="16.5">
      <c r="B753" s="378">
        <v>100055</v>
      </c>
      <c r="C753" s="378">
        <v>0</v>
      </c>
      <c r="D753" s="372" t="s">
        <v>71</v>
      </c>
      <c r="E753" s="569" t="s">
        <v>9509</v>
      </c>
      <c r="F753" s="365"/>
      <c r="G753" s="365"/>
      <c r="H753" s="365"/>
      <c r="I753" s="365"/>
      <c r="J753" s="365"/>
    </row>
    <row r="754" spans="2:10" ht="16.5">
      <c r="B754" s="378">
        <v>100055</v>
      </c>
      <c r="C754" s="378">
        <v>1</v>
      </c>
      <c r="D754" s="372" t="s">
        <v>8881</v>
      </c>
      <c r="E754" s="569" t="s">
        <v>9510</v>
      </c>
      <c r="F754" s="365"/>
      <c r="G754" s="365"/>
      <c r="H754" s="365"/>
      <c r="I754" s="365"/>
      <c r="J754" s="365"/>
    </row>
    <row r="755" spans="2:10" ht="16.5">
      <c r="B755" s="378">
        <v>100055</v>
      </c>
      <c r="C755" s="378">
        <v>2</v>
      </c>
      <c r="D755" s="372" t="s">
        <v>71</v>
      </c>
      <c r="E755" s="569" t="s">
        <v>9644</v>
      </c>
      <c r="F755" s="365"/>
      <c r="G755" s="365"/>
      <c r="H755" s="365"/>
      <c r="I755" s="365"/>
      <c r="J755" s="365"/>
    </row>
    <row r="756" spans="2:10" ht="16.5">
      <c r="B756" s="378">
        <v>100055</v>
      </c>
      <c r="C756" s="378">
        <v>3</v>
      </c>
      <c r="D756" s="372" t="s">
        <v>8881</v>
      </c>
      <c r="E756" s="569" t="s">
        <v>9645</v>
      </c>
      <c r="F756" s="365"/>
      <c r="G756" s="365"/>
      <c r="H756" s="365"/>
      <c r="I756" s="365"/>
      <c r="J756" s="365"/>
    </row>
    <row r="757" spans="2:10" ht="16.5">
      <c r="B757" s="378">
        <v>100055</v>
      </c>
      <c r="C757" s="378">
        <v>4</v>
      </c>
      <c r="D757" s="372" t="s">
        <v>71</v>
      </c>
      <c r="E757" s="569" t="s">
        <v>9511</v>
      </c>
      <c r="F757" s="365"/>
      <c r="G757" s="365"/>
      <c r="H757" s="365"/>
      <c r="I757" s="365"/>
      <c r="J757" s="365"/>
    </row>
    <row r="758" spans="2:10" ht="16.5">
      <c r="B758" s="378">
        <v>100055</v>
      </c>
      <c r="C758" s="378">
        <v>5</v>
      </c>
      <c r="D758" s="372" t="s">
        <v>8881</v>
      </c>
      <c r="E758" s="569" t="s">
        <v>9512</v>
      </c>
      <c r="F758" s="365"/>
      <c r="G758" s="365"/>
      <c r="H758" s="365"/>
      <c r="I758" s="365"/>
      <c r="J758" s="365"/>
    </row>
    <row r="759" spans="2:10" ht="16.5">
      <c r="B759" s="378">
        <v>100056</v>
      </c>
      <c r="C759" s="378">
        <v>0</v>
      </c>
      <c r="D759" s="372" t="s">
        <v>8883</v>
      </c>
      <c r="E759" s="569" t="s">
        <v>9513</v>
      </c>
      <c r="F759" s="365"/>
      <c r="G759" s="365"/>
      <c r="H759" s="365"/>
      <c r="I759" s="365"/>
      <c r="J759" s="365"/>
    </row>
    <row r="760" spans="2:10" ht="16.5">
      <c r="B760" s="378">
        <v>100056</v>
      </c>
      <c r="C760" s="378">
        <v>1</v>
      </c>
      <c r="D760" s="372" t="s">
        <v>71</v>
      </c>
      <c r="E760" s="569" t="s">
        <v>9514</v>
      </c>
      <c r="F760" s="365"/>
      <c r="G760" s="365"/>
      <c r="H760" s="365"/>
      <c r="I760" s="365"/>
      <c r="J760" s="365"/>
    </row>
    <row r="761" spans="2:10" ht="17.25" customHeight="1">
      <c r="B761" s="378">
        <v>100056</v>
      </c>
      <c r="C761" s="378">
        <v>2</v>
      </c>
      <c r="D761" s="372" t="s">
        <v>8883</v>
      </c>
      <c r="E761" s="569" t="s">
        <v>9646</v>
      </c>
      <c r="F761" s="365"/>
      <c r="G761" s="365"/>
      <c r="H761" s="365"/>
      <c r="I761" s="365"/>
      <c r="J761" s="365"/>
    </row>
    <row r="762" spans="2:10" ht="16.5">
      <c r="B762" s="378">
        <v>100056</v>
      </c>
      <c r="C762" s="378">
        <v>3</v>
      </c>
      <c r="D762" s="372" t="s">
        <v>8883</v>
      </c>
      <c r="E762" s="569" t="s">
        <v>9515</v>
      </c>
      <c r="F762" s="365"/>
      <c r="G762" s="365"/>
      <c r="H762" s="365"/>
      <c r="I762" s="365"/>
      <c r="J762" s="365"/>
    </row>
    <row r="763" spans="2:10" ht="17.25" customHeight="1">
      <c r="B763" s="378">
        <v>100056</v>
      </c>
      <c r="C763" s="378">
        <v>4</v>
      </c>
      <c r="D763" s="372" t="s">
        <v>8883</v>
      </c>
      <c r="E763" s="569" t="s">
        <v>9516</v>
      </c>
      <c r="F763" s="365"/>
      <c r="G763" s="365"/>
      <c r="H763" s="365"/>
      <c r="I763" s="365"/>
      <c r="J763" s="365"/>
    </row>
    <row r="764" spans="2:10" ht="16.5">
      <c r="B764" s="378">
        <v>100056</v>
      </c>
      <c r="C764" s="378">
        <v>5</v>
      </c>
      <c r="D764" s="372" t="s">
        <v>71</v>
      </c>
      <c r="E764" s="569" t="s">
        <v>9647</v>
      </c>
      <c r="F764" s="365"/>
      <c r="G764" s="365"/>
      <c r="H764" s="365"/>
      <c r="I764" s="365"/>
      <c r="J764" s="365"/>
    </row>
    <row r="765" spans="2:10" ht="16.5">
      <c r="B765" s="378">
        <v>100056</v>
      </c>
      <c r="C765" s="378">
        <v>6</v>
      </c>
      <c r="D765" s="372" t="s">
        <v>8883</v>
      </c>
      <c r="E765" s="569" t="s">
        <v>9648</v>
      </c>
      <c r="F765" s="365"/>
      <c r="G765" s="365"/>
      <c r="H765" s="365"/>
      <c r="I765" s="365"/>
      <c r="J765" s="365"/>
    </row>
    <row r="766" spans="2:10" ht="16.5">
      <c r="B766" s="378">
        <v>100056</v>
      </c>
      <c r="C766" s="378">
        <v>7</v>
      </c>
      <c r="D766" s="372" t="s">
        <v>8883</v>
      </c>
      <c r="E766" s="569" t="s">
        <v>9517</v>
      </c>
      <c r="F766" s="365"/>
      <c r="G766" s="365"/>
      <c r="H766" s="365"/>
      <c r="I766" s="365"/>
      <c r="J766" s="365"/>
    </row>
    <row r="767" spans="2:10" ht="16.5">
      <c r="B767" s="378">
        <v>100057</v>
      </c>
      <c r="C767" s="378">
        <v>0</v>
      </c>
      <c r="D767" s="372" t="s">
        <v>8881</v>
      </c>
      <c r="E767" s="569" t="s">
        <v>9518</v>
      </c>
      <c r="F767" s="365"/>
      <c r="G767" s="365"/>
      <c r="H767" s="365"/>
      <c r="I767" s="365"/>
      <c r="J767" s="365"/>
    </row>
    <row r="768" spans="2:10" ht="16.5">
      <c r="B768" s="378">
        <v>100058</v>
      </c>
      <c r="C768" s="378">
        <v>0</v>
      </c>
      <c r="D768" s="372" t="s">
        <v>8883</v>
      </c>
      <c r="E768" s="569" t="s">
        <v>9519</v>
      </c>
      <c r="F768" s="365"/>
      <c r="G768" s="365"/>
      <c r="H768" s="365"/>
      <c r="I768" s="365"/>
      <c r="J768" s="365"/>
    </row>
    <row r="769" spans="2:10" ht="16.5">
      <c r="B769" s="378">
        <v>100059</v>
      </c>
      <c r="C769" s="378">
        <v>0</v>
      </c>
      <c r="D769" s="372" t="s">
        <v>71</v>
      </c>
      <c r="E769" s="569" t="s">
        <v>9520</v>
      </c>
      <c r="F769" s="365"/>
      <c r="G769" s="365"/>
      <c r="H769" s="365"/>
      <c r="I769" s="365"/>
      <c r="J769" s="365"/>
    </row>
    <row r="770" spans="2:10" ht="16.5">
      <c r="B770" s="378">
        <v>100059</v>
      </c>
      <c r="C770" s="378">
        <v>1</v>
      </c>
      <c r="D770" s="372" t="s">
        <v>98</v>
      </c>
      <c r="E770" s="569" t="s">
        <v>9649</v>
      </c>
      <c r="F770" s="365"/>
      <c r="G770" s="365"/>
      <c r="H770" s="365"/>
      <c r="I770" s="365"/>
      <c r="J770" s="365"/>
    </row>
    <row r="771" spans="2:10" ht="16.5">
      <c r="B771" s="378">
        <v>100059</v>
      </c>
      <c r="C771" s="378">
        <v>2</v>
      </c>
      <c r="D771" s="372" t="s">
        <v>117</v>
      </c>
      <c r="E771" s="569" t="s">
        <v>9628</v>
      </c>
      <c r="F771" s="365"/>
      <c r="G771" s="365"/>
      <c r="H771" s="365"/>
      <c r="I771" s="365"/>
      <c r="J771" s="365"/>
    </row>
    <row r="772" spans="2:10" ht="16.5">
      <c r="B772" s="378">
        <v>100059</v>
      </c>
      <c r="C772" s="378">
        <v>3</v>
      </c>
      <c r="D772" s="372" t="s">
        <v>71</v>
      </c>
      <c r="E772" s="569" t="s">
        <v>9521</v>
      </c>
      <c r="F772" s="365"/>
      <c r="G772" s="365"/>
      <c r="H772" s="365"/>
      <c r="I772" s="365"/>
      <c r="J772" s="365"/>
    </row>
    <row r="773" spans="2:10" ht="16.5">
      <c r="B773" s="380">
        <v>97</v>
      </c>
      <c r="C773" s="381">
        <v>0</v>
      </c>
      <c r="D773" s="372" t="s">
        <v>11909</v>
      </c>
      <c r="E773" s="569" t="s">
        <v>803</v>
      </c>
      <c r="F773" s="365"/>
      <c r="G773" s="365"/>
      <c r="H773" s="365"/>
      <c r="I773" s="365"/>
      <c r="J773" s="365"/>
    </row>
    <row r="774" spans="2:10" ht="16.5">
      <c r="B774" s="386">
        <v>97</v>
      </c>
      <c r="C774" s="378">
        <v>1</v>
      </c>
      <c r="D774" s="372" t="s">
        <v>71</v>
      </c>
      <c r="E774" s="569" t="s">
        <v>134</v>
      </c>
      <c r="F774" s="365"/>
      <c r="G774" s="365"/>
      <c r="H774" s="365"/>
      <c r="I774" s="365"/>
      <c r="J774" s="365"/>
    </row>
    <row r="775" spans="2:10" ht="16.5">
      <c r="B775" s="386">
        <v>97</v>
      </c>
      <c r="C775" s="378">
        <v>2</v>
      </c>
      <c r="D775" s="372" t="s">
        <v>71</v>
      </c>
      <c r="E775" s="569" t="s">
        <v>1865</v>
      </c>
      <c r="F775" s="365"/>
      <c r="G775" s="365"/>
      <c r="H775" s="365"/>
      <c r="I775" s="365"/>
      <c r="J775" s="365"/>
    </row>
    <row r="776" spans="2:10" ht="16.5">
      <c r="B776" s="386">
        <v>97</v>
      </c>
      <c r="C776" s="378">
        <v>3</v>
      </c>
      <c r="D776" s="372" t="s">
        <v>11909</v>
      </c>
      <c r="E776" s="569" t="s">
        <v>804</v>
      </c>
      <c r="F776" s="365"/>
      <c r="G776" s="365"/>
      <c r="H776" s="365"/>
      <c r="I776" s="365"/>
      <c r="J776" s="365"/>
    </row>
    <row r="777" spans="2:10" ht="16.5">
      <c r="B777" s="386">
        <v>97</v>
      </c>
      <c r="C777" s="378">
        <v>4</v>
      </c>
      <c r="D777" s="372" t="s">
        <v>71</v>
      </c>
      <c r="E777" s="569" t="s">
        <v>135</v>
      </c>
      <c r="F777" s="365"/>
      <c r="G777" s="365"/>
      <c r="H777" s="365"/>
      <c r="I777" s="365"/>
      <c r="J777" s="365"/>
    </row>
    <row r="778" spans="2:10" ht="16.5">
      <c r="B778" s="386">
        <v>97</v>
      </c>
      <c r="C778" s="378">
        <v>5</v>
      </c>
      <c r="D778" s="372" t="s">
        <v>11909</v>
      </c>
      <c r="E778" s="569" t="s">
        <v>805</v>
      </c>
      <c r="F778" s="365"/>
      <c r="G778" s="365"/>
      <c r="H778" s="365"/>
      <c r="I778" s="365"/>
      <c r="J778" s="365"/>
    </row>
    <row r="779" spans="2:10" ht="16.5">
      <c r="B779" s="386">
        <v>97</v>
      </c>
      <c r="C779" s="378">
        <v>6</v>
      </c>
      <c r="D779" s="372" t="s">
        <v>71</v>
      </c>
      <c r="E779" s="569" t="s">
        <v>1866</v>
      </c>
      <c r="F779" s="365"/>
      <c r="G779" s="365"/>
      <c r="H779" s="365"/>
      <c r="I779" s="365"/>
      <c r="J779" s="365"/>
    </row>
    <row r="780" spans="2:10" ht="16.5">
      <c r="B780" s="386">
        <v>97</v>
      </c>
      <c r="C780" s="378">
        <v>7</v>
      </c>
      <c r="D780" s="372" t="s">
        <v>11909</v>
      </c>
      <c r="E780" s="569" t="s">
        <v>1867</v>
      </c>
      <c r="F780" s="365"/>
      <c r="G780" s="365"/>
      <c r="H780" s="365"/>
      <c r="I780" s="365"/>
      <c r="J780" s="365"/>
    </row>
    <row r="781" spans="2:10" ht="17.25" customHeight="1">
      <c r="B781" s="386">
        <v>97</v>
      </c>
      <c r="C781" s="378">
        <v>8</v>
      </c>
      <c r="D781" s="372" t="s">
        <v>98</v>
      </c>
      <c r="E781" s="569" t="s">
        <v>136</v>
      </c>
      <c r="F781" s="365"/>
      <c r="G781" s="365"/>
      <c r="H781" s="365"/>
      <c r="I781" s="365"/>
      <c r="J781" s="365"/>
    </row>
    <row r="782" spans="2:10" ht="17.25" customHeight="1">
      <c r="B782" s="386">
        <v>97</v>
      </c>
      <c r="C782" s="378">
        <v>9</v>
      </c>
      <c r="D782" s="372" t="s">
        <v>99</v>
      </c>
      <c r="E782" s="569" t="s">
        <v>1539</v>
      </c>
      <c r="F782" s="365"/>
      <c r="G782" s="365"/>
      <c r="H782" s="365"/>
      <c r="I782" s="365"/>
      <c r="J782" s="365"/>
    </row>
    <row r="783" spans="2:10" ht="17.25" customHeight="1">
      <c r="B783" s="386">
        <v>97</v>
      </c>
      <c r="C783" s="378">
        <v>10</v>
      </c>
      <c r="D783" s="372" t="s">
        <v>98</v>
      </c>
      <c r="E783" s="569" t="s">
        <v>137</v>
      </c>
      <c r="F783" s="365"/>
      <c r="G783" s="365"/>
      <c r="H783" s="365"/>
      <c r="I783" s="365"/>
      <c r="J783" s="365"/>
    </row>
    <row r="784" spans="2:10" ht="17.25" customHeight="1">
      <c r="B784" s="386">
        <v>97</v>
      </c>
      <c r="C784" s="378">
        <v>11</v>
      </c>
      <c r="D784" s="372" t="s">
        <v>11909</v>
      </c>
      <c r="E784" s="569" t="s">
        <v>1209</v>
      </c>
      <c r="F784" s="365"/>
      <c r="G784" s="365"/>
      <c r="H784" s="365"/>
      <c r="I784" s="365"/>
      <c r="J784" s="365"/>
    </row>
    <row r="785" spans="2:10" ht="29.25" customHeight="1">
      <c r="B785" s="386">
        <v>97</v>
      </c>
      <c r="C785" s="378">
        <v>12</v>
      </c>
      <c r="D785" s="372" t="s">
        <v>11909</v>
      </c>
      <c r="E785" s="569" t="s">
        <v>1210</v>
      </c>
      <c r="F785" s="365"/>
      <c r="G785" s="365"/>
      <c r="H785" s="365"/>
      <c r="I785" s="365"/>
      <c r="J785" s="365"/>
    </row>
    <row r="786" spans="2:10" ht="17.25" customHeight="1">
      <c r="B786" s="386">
        <v>97</v>
      </c>
      <c r="C786" s="378">
        <v>13</v>
      </c>
      <c r="D786" s="372" t="s">
        <v>72</v>
      </c>
      <c r="E786" s="569" t="s">
        <v>1211</v>
      </c>
      <c r="F786" s="365"/>
      <c r="G786" s="365"/>
      <c r="H786" s="365"/>
      <c r="I786" s="365"/>
      <c r="J786" s="365"/>
    </row>
    <row r="787" spans="2:10" ht="16.5">
      <c r="B787" s="386">
        <v>97</v>
      </c>
      <c r="C787" s="378">
        <v>14</v>
      </c>
      <c r="D787" s="372" t="s">
        <v>11909</v>
      </c>
      <c r="E787" s="569" t="s">
        <v>1212</v>
      </c>
      <c r="F787" s="365"/>
      <c r="G787" s="365"/>
      <c r="H787" s="365"/>
      <c r="I787" s="365"/>
      <c r="J787" s="365"/>
    </row>
    <row r="788" spans="2:10" ht="16.5">
      <c r="B788" s="386">
        <v>97</v>
      </c>
      <c r="C788" s="378">
        <v>15</v>
      </c>
      <c r="D788" s="372" t="s">
        <v>139</v>
      </c>
      <c r="E788" s="569" t="s">
        <v>1213</v>
      </c>
      <c r="F788" s="365"/>
      <c r="G788" s="365"/>
      <c r="H788" s="365"/>
      <c r="I788" s="365"/>
      <c r="J788" s="365"/>
    </row>
    <row r="789" spans="2:10" ht="16.5">
      <c r="B789" s="386">
        <v>97</v>
      </c>
      <c r="C789" s="378">
        <v>16</v>
      </c>
      <c r="D789" s="372" t="s">
        <v>11909</v>
      </c>
      <c r="E789" s="569" t="s">
        <v>1214</v>
      </c>
      <c r="F789" s="365"/>
      <c r="G789" s="365"/>
      <c r="H789" s="365"/>
      <c r="I789" s="365"/>
      <c r="J789" s="365"/>
    </row>
    <row r="790" spans="2:10" ht="16.5">
      <c r="B790" s="386">
        <v>97</v>
      </c>
      <c r="C790" s="378">
        <v>17</v>
      </c>
      <c r="D790" s="372" t="s">
        <v>139</v>
      </c>
      <c r="E790" s="569" t="s">
        <v>1215</v>
      </c>
      <c r="F790" s="365"/>
      <c r="G790" s="365"/>
      <c r="H790" s="365"/>
      <c r="I790" s="365"/>
      <c r="J790" s="365"/>
    </row>
    <row r="791" spans="2:10" ht="16.5">
      <c r="B791" s="386">
        <v>97</v>
      </c>
      <c r="C791" s="378">
        <v>18</v>
      </c>
      <c r="D791" s="372" t="s">
        <v>139</v>
      </c>
      <c r="E791" s="569" t="s">
        <v>9522</v>
      </c>
      <c r="F791" s="365"/>
      <c r="G791" s="365"/>
      <c r="H791" s="365"/>
      <c r="I791" s="365"/>
      <c r="J791" s="365"/>
    </row>
    <row r="792" spans="2:10" ht="16.5">
      <c r="B792" s="386">
        <v>97</v>
      </c>
      <c r="C792" s="378">
        <v>19</v>
      </c>
      <c r="D792" s="372" t="s">
        <v>139</v>
      </c>
      <c r="E792" s="569" t="s">
        <v>9523</v>
      </c>
      <c r="F792" s="365"/>
      <c r="G792" s="365"/>
      <c r="H792" s="365"/>
      <c r="I792" s="365"/>
      <c r="J792" s="365"/>
    </row>
    <row r="793" spans="2:10" ht="17.25" customHeight="1">
      <c r="B793" s="386">
        <v>97</v>
      </c>
      <c r="C793" s="378">
        <v>20</v>
      </c>
      <c r="D793" s="372" t="s">
        <v>11909</v>
      </c>
      <c r="E793" s="569" t="s">
        <v>1216</v>
      </c>
      <c r="F793" s="365"/>
      <c r="G793" s="365"/>
      <c r="H793" s="365"/>
      <c r="I793" s="365"/>
      <c r="J793" s="365"/>
    </row>
    <row r="794" spans="2:10" ht="16.5">
      <c r="B794" s="396">
        <v>97</v>
      </c>
      <c r="C794" s="395">
        <v>21</v>
      </c>
      <c r="D794" s="372" t="s">
        <v>139</v>
      </c>
      <c r="E794" s="569" t="s">
        <v>1217</v>
      </c>
      <c r="F794" s="365"/>
      <c r="G794" s="365"/>
      <c r="H794" s="365"/>
      <c r="I794" s="365"/>
      <c r="J794" s="365"/>
    </row>
    <row r="795" spans="2:10" ht="16.5">
      <c r="B795" s="378">
        <v>99</v>
      </c>
      <c r="C795" s="378">
        <v>0</v>
      </c>
      <c r="D795" s="372" t="s">
        <v>71</v>
      </c>
      <c r="E795" s="569" t="s">
        <v>9524</v>
      </c>
      <c r="F795" s="365"/>
      <c r="G795" s="365"/>
      <c r="H795" s="365"/>
      <c r="I795" s="365"/>
      <c r="J795" s="365"/>
    </row>
    <row r="796" spans="2:10" ht="16.5">
      <c r="B796" s="378">
        <v>99</v>
      </c>
      <c r="C796" s="378">
        <v>1</v>
      </c>
      <c r="D796" s="372" t="s">
        <v>71</v>
      </c>
      <c r="E796" s="569" t="s">
        <v>9650</v>
      </c>
      <c r="F796" s="365"/>
      <c r="G796" s="365"/>
      <c r="H796" s="365"/>
      <c r="I796" s="365"/>
      <c r="J796" s="365"/>
    </row>
    <row r="797" spans="2:10" ht="16.5">
      <c r="B797" s="378">
        <v>99</v>
      </c>
      <c r="C797" s="378">
        <v>2</v>
      </c>
      <c r="D797" s="372" t="s">
        <v>11909</v>
      </c>
      <c r="E797" s="569" t="s">
        <v>9651</v>
      </c>
      <c r="F797" s="365"/>
      <c r="G797" s="365"/>
      <c r="H797" s="365"/>
      <c r="I797" s="365"/>
      <c r="J797" s="365"/>
    </row>
    <row r="798" spans="2:10" ht="16.5">
      <c r="B798" s="378">
        <v>99</v>
      </c>
      <c r="C798" s="378">
        <v>3</v>
      </c>
      <c r="D798" s="372" t="s">
        <v>71</v>
      </c>
      <c r="E798" s="569" t="s">
        <v>9652</v>
      </c>
      <c r="F798" s="365"/>
      <c r="G798" s="365"/>
      <c r="H798" s="365"/>
      <c r="I798" s="365"/>
      <c r="J798" s="365"/>
    </row>
    <row r="799" spans="2:10" ht="16.5">
      <c r="B799" s="378">
        <v>99</v>
      </c>
      <c r="C799" s="378">
        <v>4</v>
      </c>
      <c r="D799" s="372" t="s">
        <v>11909</v>
      </c>
      <c r="E799" s="569" t="s">
        <v>9525</v>
      </c>
      <c r="F799" s="365"/>
      <c r="G799" s="365"/>
      <c r="H799" s="365"/>
      <c r="I799" s="365"/>
      <c r="J799" s="365"/>
    </row>
    <row r="800" spans="2:10" ht="16.5">
      <c r="B800" s="378">
        <v>99</v>
      </c>
      <c r="C800" s="378">
        <v>5</v>
      </c>
      <c r="D800" s="372">
        <v>-1</v>
      </c>
      <c r="E800" s="569" t="s">
        <v>9526</v>
      </c>
      <c r="F800" s="365"/>
      <c r="G800" s="365"/>
      <c r="H800" s="365"/>
      <c r="I800" s="365"/>
      <c r="J800" s="365"/>
    </row>
    <row r="801" spans="2:10" ht="17.25" customHeight="1">
      <c r="B801" s="378">
        <v>99</v>
      </c>
      <c r="C801" s="378">
        <v>6</v>
      </c>
      <c r="D801" s="372" t="s">
        <v>117</v>
      </c>
      <c r="E801" s="569" t="s">
        <v>9653</v>
      </c>
      <c r="F801" s="365"/>
      <c r="G801" s="365"/>
      <c r="H801" s="365"/>
      <c r="I801" s="365"/>
      <c r="J801" s="365"/>
    </row>
    <row r="802" spans="2:10" ht="16.5">
      <c r="B802" s="378">
        <v>99</v>
      </c>
      <c r="C802" s="378">
        <v>7</v>
      </c>
      <c r="D802" s="372" t="s">
        <v>71</v>
      </c>
      <c r="E802" s="569" t="s">
        <v>9654</v>
      </c>
      <c r="F802" s="365"/>
      <c r="G802" s="365"/>
      <c r="H802" s="365"/>
      <c r="I802" s="365"/>
      <c r="J802" s="365"/>
    </row>
    <row r="803" spans="2:10" ht="17.25" thickBot="1">
      <c r="B803" s="378">
        <v>99</v>
      </c>
      <c r="C803" s="378">
        <v>8</v>
      </c>
      <c r="D803" s="372">
        <v>-1</v>
      </c>
      <c r="E803" s="569" t="s">
        <v>9527</v>
      </c>
      <c r="F803" s="365"/>
      <c r="G803" s="365"/>
      <c r="H803" s="365"/>
      <c r="I803" s="365"/>
      <c r="J803" s="365"/>
    </row>
    <row r="804" spans="2:10" ht="29.25" customHeight="1" thickBot="1">
      <c r="B804" s="376">
        <v>100060</v>
      </c>
      <c r="C804" s="378">
        <v>0</v>
      </c>
      <c r="D804" s="372" t="s">
        <v>117</v>
      </c>
      <c r="E804" s="569" t="s">
        <v>138</v>
      </c>
      <c r="F804" s="365"/>
      <c r="G804" s="365"/>
      <c r="H804" s="365"/>
      <c r="I804" s="365"/>
      <c r="J804" s="365"/>
    </row>
    <row r="805" spans="2:10" ht="17.25" thickBot="1">
      <c r="B805" s="376">
        <v>100060</v>
      </c>
      <c r="C805" s="378">
        <v>1</v>
      </c>
      <c r="D805" s="372" t="s">
        <v>139</v>
      </c>
      <c r="E805" s="569" t="s">
        <v>140</v>
      </c>
      <c r="F805" s="365"/>
      <c r="G805" s="365"/>
      <c r="H805" s="365"/>
      <c r="I805" s="365"/>
      <c r="J805" s="365"/>
    </row>
    <row r="806" spans="2:10" ht="17.25" thickBot="1">
      <c r="B806" s="376">
        <v>100060</v>
      </c>
      <c r="C806" s="378">
        <v>2</v>
      </c>
      <c r="D806" s="372" t="s">
        <v>117</v>
      </c>
      <c r="E806" s="569" t="s">
        <v>141</v>
      </c>
      <c r="F806" s="365"/>
      <c r="G806" s="365"/>
      <c r="H806" s="365"/>
      <c r="I806" s="365"/>
      <c r="J806" s="365"/>
    </row>
    <row r="807" spans="2:10" ht="17.25" customHeight="1" thickBot="1">
      <c r="B807" s="376">
        <v>100060</v>
      </c>
      <c r="C807" s="378">
        <v>3</v>
      </c>
      <c r="D807" s="372" t="s">
        <v>139</v>
      </c>
      <c r="E807" s="569" t="s">
        <v>806</v>
      </c>
      <c r="F807" s="365"/>
      <c r="G807" s="365"/>
      <c r="H807" s="365"/>
      <c r="I807" s="365"/>
      <c r="J807" s="365"/>
    </row>
    <row r="808" spans="2:10" ht="17.25" thickBot="1">
      <c r="B808" s="376">
        <v>100060</v>
      </c>
      <c r="C808" s="378">
        <v>4</v>
      </c>
      <c r="D808" s="372" t="s">
        <v>99</v>
      </c>
      <c r="E808" s="569" t="s">
        <v>1540</v>
      </c>
      <c r="F808" s="365"/>
      <c r="G808" s="365"/>
      <c r="H808" s="365"/>
      <c r="I808" s="365"/>
      <c r="J808" s="365"/>
    </row>
    <row r="809" spans="2:10" ht="17.25" thickBot="1">
      <c r="B809" s="376">
        <v>100060</v>
      </c>
      <c r="C809" s="378">
        <v>5</v>
      </c>
      <c r="D809" s="372" t="s">
        <v>117</v>
      </c>
      <c r="E809" s="569" t="s">
        <v>142</v>
      </c>
      <c r="F809" s="365"/>
      <c r="G809" s="365"/>
      <c r="H809" s="365"/>
      <c r="I809" s="365"/>
      <c r="J809" s="365"/>
    </row>
    <row r="810" spans="2:10" ht="17.25" thickBot="1">
      <c r="B810" s="376">
        <v>100060</v>
      </c>
      <c r="C810" s="378">
        <v>6</v>
      </c>
      <c r="D810" s="372" t="s">
        <v>139</v>
      </c>
      <c r="E810" s="570" t="s">
        <v>1218</v>
      </c>
      <c r="F810" s="365"/>
      <c r="G810" s="365"/>
      <c r="H810" s="365"/>
      <c r="I810" s="365"/>
      <c r="J810" s="365"/>
    </row>
    <row r="811" spans="2:10" ht="17.25" thickBot="1">
      <c r="B811" s="376">
        <v>100060</v>
      </c>
      <c r="C811" s="378">
        <v>7</v>
      </c>
      <c r="D811" s="372" t="s">
        <v>139</v>
      </c>
      <c r="E811" s="569" t="s">
        <v>1868</v>
      </c>
      <c r="F811" s="365"/>
      <c r="G811" s="365"/>
      <c r="H811" s="365"/>
      <c r="I811" s="365"/>
      <c r="J811" s="365"/>
    </row>
    <row r="812" spans="2:10" ht="17.25" thickBot="1">
      <c r="B812" s="376">
        <v>100060</v>
      </c>
      <c r="C812" s="378">
        <v>8</v>
      </c>
      <c r="D812" s="372" t="s">
        <v>98</v>
      </c>
      <c r="E812" s="569" t="s">
        <v>143</v>
      </c>
      <c r="F812" s="365"/>
      <c r="G812" s="365"/>
      <c r="H812" s="365"/>
      <c r="I812" s="365"/>
      <c r="J812" s="365"/>
    </row>
    <row r="813" spans="2:10" ht="16.5">
      <c r="B813" s="376">
        <v>100060</v>
      </c>
      <c r="C813" s="378">
        <v>9</v>
      </c>
      <c r="D813" s="372" t="s">
        <v>99</v>
      </c>
      <c r="E813" s="569" t="s">
        <v>1541</v>
      </c>
      <c r="F813" s="365"/>
      <c r="G813" s="365"/>
      <c r="H813" s="365"/>
      <c r="I813" s="365"/>
      <c r="J813" s="365"/>
    </row>
    <row r="814" spans="2:10" ht="16.5">
      <c r="B814" s="380">
        <v>100</v>
      </c>
      <c r="C814" s="397">
        <v>0</v>
      </c>
      <c r="D814" s="372" t="s">
        <v>139</v>
      </c>
      <c r="E814" s="569" t="s">
        <v>144</v>
      </c>
      <c r="F814" s="365"/>
      <c r="G814" s="365"/>
      <c r="H814" s="365"/>
      <c r="I814" s="365"/>
      <c r="J814" s="365"/>
    </row>
    <row r="815" spans="2:10" ht="16.5">
      <c r="B815" s="386">
        <v>100</v>
      </c>
      <c r="C815" s="398">
        <v>1</v>
      </c>
      <c r="D815" s="372" t="s">
        <v>71</v>
      </c>
      <c r="E815" s="569" t="s">
        <v>145</v>
      </c>
      <c r="F815" s="365"/>
      <c r="G815" s="365"/>
      <c r="H815" s="365"/>
      <c r="I815" s="365"/>
      <c r="J815" s="365"/>
    </row>
    <row r="816" spans="2:10" ht="16.5">
      <c r="B816" s="386">
        <v>100</v>
      </c>
      <c r="C816" s="398">
        <v>2</v>
      </c>
      <c r="D816" s="372" t="s">
        <v>139</v>
      </c>
      <c r="E816" s="569" t="s">
        <v>807</v>
      </c>
      <c r="F816" s="365"/>
      <c r="G816" s="365"/>
      <c r="H816" s="365"/>
      <c r="I816" s="365"/>
      <c r="J816" s="365"/>
    </row>
    <row r="817" spans="2:10" ht="17.25" customHeight="1">
      <c r="B817" s="386">
        <v>100</v>
      </c>
      <c r="C817" s="398">
        <v>3</v>
      </c>
      <c r="D817" s="372" t="s">
        <v>139</v>
      </c>
      <c r="E817" s="569" t="s">
        <v>146</v>
      </c>
      <c r="F817" s="365"/>
      <c r="G817" s="365"/>
      <c r="H817" s="365"/>
      <c r="I817" s="365"/>
      <c r="J817" s="365"/>
    </row>
    <row r="818" spans="2:10" ht="16.5">
      <c r="B818" s="386">
        <v>100</v>
      </c>
      <c r="C818" s="398">
        <v>4</v>
      </c>
      <c r="D818" s="372" t="s">
        <v>71</v>
      </c>
      <c r="E818" s="569" t="s">
        <v>1219</v>
      </c>
      <c r="F818" s="365"/>
      <c r="G818" s="365"/>
      <c r="H818" s="365"/>
      <c r="I818" s="365"/>
      <c r="J818" s="365"/>
    </row>
    <row r="819" spans="2:10" ht="16.5">
      <c r="B819" s="386">
        <v>100</v>
      </c>
      <c r="C819" s="398">
        <v>5</v>
      </c>
      <c r="D819" s="372" t="s">
        <v>139</v>
      </c>
      <c r="E819" s="569" t="s">
        <v>11910</v>
      </c>
      <c r="F819" s="365"/>
      <c r="G819" s="365"/>
      <c r="H819" s="365"/>
      <c r="I819" s="365"/>
      <c r="J819" s="365"/>
    </row>
    <row r="820" spans="2:10" ht="16.5">
      <c r="B820" s="386">
        <v>100</v>
      </c>
      <c r="C820" s="398">
        <v>6</v>
      </c>
      <c r="D820" s="372" t="s">
        <v>139</v>
      </c>
      <c r="E820" s="569" t="s">
        <v>148</v>
      </c>
      <c r="F820" s="365"/>
      <c r="G820" s="365"/>
      <c r="H820" s="365"/>
      <c r="I820" s="365"/>
      <c r="J820" s="365"/>
    </row>
    <row r="821" spans="2:10" ht="16.5">
      <c r="B821" s="386">
        <v>100</v>
      </c>
      <c r="C821" s="398">
        <v>7</v>
      </c>
      <c r="D821" s="372" t="s">
        <v>71</v>
      </c>
      <c r="E821" s="569" t="s">
        <v>149</v>
      </c>
      <c r="F821" s="365"/>
      <c r="G821" s="365"/>
      <c r="H821" s="365"/>
      <c r="I821" s="365"/>
      <c r="J821" s="365"/>
    </row>
    <row r="822" spans="2:10" ht="16.5">
      <c r="B822" s="386">
        <v>100</v>
      </c>
      <c r="C822" s="398">
        <v>8</v>
      </c>
      <c r="D822" s="372" t="s">
        <v>139</v>
      </c>
      <c r="E822" s="569" t="s">
        <v>150</v>
      </c>
      <c r="F822" s="365"/>
      <c r="G822" s="365"/>
      <c r="H822" s="365"/>
      <c r="I822" s="365"/>
      <c r="J822" s="365"/>
    </row>
    <row r="823" spans="2:10" ht="16.5">
      <c r="B823" s="386">
        <v>100</v>
      </c>
      <c r="C823" s="398">
        <v>9</v>
      </c>
      <c r="D823" s="372" t="s">
        <v>139</v>
      </c>
      <c r="E823" s="569" t="s">
        <v>808</v>
      </c>
      <c r="F823" s="365"/>
      <c r="G823" s="365"/>
      <c r="H823" s="365"/>
      <c r="I823" s="365"/>
      <c r="J823" s="365"/>
    </row>
    <row r="824" spans="2:10" ht="16.5">
      <c r="B824" s="386">
        <v>100</v>
      </c>
      <c r="C824" s="398">
        <v>10</v>
      </c>
      <c r="D824" s="372" t="s">
        <v>139</v>
      </c>
      <c r="E824" s="569" t="s">
        <v>151</v>
      </c>
      <c r="F824" s="365"/>
      <c r="G824" s="365"/>
      <c r="H824" s="365"/>
      <c r="I824" s="365"/>
      <c r="J824" s="365"/>
    </row>
    <row r="825" spans="2:10" ht="17.25" thickBot="1">
      <c r="B825" s="396">
        <v>100</v>
      </c>
      <c r="C825" s="398">
        <v>11</v>
      </c>
      <c r="D825" s="372" t="s">
        <v>71</v>
      </c>
      <c r="E825" s="569" t="s">
        <v>152</v>
      </c>
      <c r="F825" s="365"/>
      <c r="G825" s="365"/>
      <c r="H825" s="365"/>
      <c r="I825" s="365"/>
      <c r="J825" s="365"/>
    </row>
    <row r="826" spans="2:10" ht="16.5">
      <c r="B826" s="376">
        <v>101</v>
      </c>
      <c r="C826" s="400">
        <v>0</v>
      </c>
      <c r="D826" s="372" t="s">
        <v>98</v>
      </c>
      <c r="E826" s="569" t="s">
        <v>809</v>
      </c>
      <c r="F826" s="365"/>
      <c r="G826" s="365"/>
      <c r="H826" s="365"/>
      <c r="I826" s="365"/>
      <c r="J826" s="365"/>
    </row>
    <row r="827" spans="2:10" ht="16.5">
      <c r="B827" s="386">
        <v>101</v>
      </c>
      <c r="C827" s="398">
        <v>1</v>
      </c>
      <c r="D827" s="372" t="s">
        <v>98</v>
      </c>
      <c r="E827" s="569" t="s">
        <v>1220</v>
      </c>
      <c r="F827" s="365"/>
      <c r="G827" s="365"/>
      <c r="H827" s="365"/>
      <c r="I827" s="365"/>
      <c r="J827" s="365"/>
    </row>
    <row r="828" spans="2:10" ht="16.5">
      <c r="B828" s="386">
        <v>101</v>
      </c>
      <c r="C828" s="398">
        <v>2</v>
      </c>
      <c r="D828" s="372" t="s">
        <v>139</v>
      </c>
      <c r="E828" s="569" t="s">
        <v>1869</v>
      </c>
      <c r="F828" s="365"/>
      <c r="G828" s="365"/>
      <c r="H828" s="365"/>
      <c r="I828" s="365"/>
      <c r="J828" s="365"/>
    </row>
    <row r="829" spans="2:10" ht="16.5">
      <c r="B829" s="386">
        <v>101</v>
      </c>
      <c r="C829" s="398">
        <v>3</v>
      </c>
      <c r="D829" s="372" t="s">
        <v>139</v>
      </c>
      <c r="E829" s="569" t="s">
        <v>153</v>
      </c>
      <c r="F829" s="365"/>
      <c r="G829" s="365"/>
      <c r="H829" s="365"/>
      <c r="I829" s="365"/>
      <c r="J829" s="365"/>
    </row>
    <row r="830" spans="2:10" ht="16.5">
      <c r="B830" s="386">
        <v>101</v>
      </c>
      <c r="C830" s="398">
        <v>4</v>
      </c>
      <c r="D830" s="372" t="s">
        <v>139</v>
      </c>
      <c r="E830" s="569" t="s">
        <v>1221</v>
      </c>
      <c r="F830" s="365"/>
      <c r="G830" s="365"/>
      <c r="H830" s="365"/>
      <c r="I830" s="365"/>
      <c r="J830" s="365"/>
    </row>
    <row r="831" spans="2:10" ht="17.25" customHeight="1">
      <c r="B831" s="386">
        <v>101</v>
      </c>
      <c r="C831" s="398">
        <v>5</v>
      </c>
      <c r="D831" s="372" t="s">
        <v>139</v>
      </c>
      <c r="E831" s="569" t="s">
        <v>154</v>
      </c>
      <c r="F831" s="365"/>
      <c r="G831" s="365"/>
      <c r="H831" s="365"/>
      <c r="I831" s="365"/>
      <c r="J831" s="365"/>
    </row>
    <row r="832" spans="2:10" ht="16.5">
      <c r="B832" s="386">
        <v>101</v>
      </c>
      <c r="C832" s="398">
        <v>6</v>
      </c>
      <c r="D832" s="372" t="s">
        <v>71</v>
      </c>
      <c r="E832" s="569" t="s">
        <v>1870</v>
      </c>
      <c r="F832" s="365"/>
      <c r="G832" s="365"/>
      <c r="H832" s="365"/>
      <c r="I832" s="365"/>
      <c r="J832" s="365"/>
    </row>
    <row r="833" spans="2:10" ht="16.5">
      <c r="B833" s="386">
        <v>101</v>
      </c>
      <c r="C833" s="398">
        <v>7</v>
      </c>
      <c r="D833" s="372" t="s">
        <v>139</v>
      </c>
      <c r="E833" s="569" t="s">
        <v>155</v>
      </c>
      <c r="F833" s="365"/>
      <c r="G833" s="365"/>
      <c r="H833" s="365"/>
      <c r="I833" s="365"/>
      <c r="J833" s="365"/>
    </row>
    <row r="834" spans="2:10" ht="17.25" customHeight="1">
      <c r="B834" s="386">
        <v>101</v>
      </c>
      <c r="C834" s="398">
        <v>8</v>
      </c>
      <c r="D834" s="372" t="s">
        <v>139</v>
      </c>
      <c r="E834" s="569" t="s">
        <v>1222</v>
      </c>
      <c r="F834" s="365"/>
      <c r="G834" s="365"/>
      <c r="H834" s="365"/>
      <c r="I834" s="365"/>
      <c r="J834" s="365"/>
    </row>
    <row r="835" spans="2:10" ht="16.5">
      <c r="B835" s="386">
        <v>101</v>
      </c>
      <c r="C835" s="398">
        <v>9</v>
      </c>
      <c r="D835" s="372" t="s">
        <v>139</v>
      </c>
      <c r="E835" s="569" t="s">
        <v>1223</v>
      </c>
      <c r="F835" s="365"/>
      <c r="G835" s="365"/>
      <c r="H835" s="365"/>
      <c r="I835" s="365"/>
      <c r="J835" s="365"/>
    </row>
    <row r="836" spans="2:10" ht="16.5">
      <c r="B836" s="386">
        <v>101</v>
      </c>
      <c r="C836" s="398">
        <v>10</v>
      </c>
      <c r="D836" s="372" t="s">
        <v>98</v>
      </c>
      <c r="E836" s="569" t="s">
        <v>1224</v>
      </c>
      <c r="F836" s="365"/>
      <c r="G836" s="365"/>
      <c r="H836" s="365"/>
      <c r="I836" s="365"/>
      <c r="J836" s="365"/>
    </row>
    <row r="837" spans="2:10" ht="16.5">
      <c r="B837" s="386">
        <v>101</v>
      </c>
      <c r="C837" s="398">
        <v>11</v>
      </c>
      <c r="D837" s="372" t="s">
        <v>98</v>
      </c>
      <c r="E837" s="569" t="s">
        <v>156</v>
      </c>
      <c r="F837" s="365"/>
      <c r="G837" s="365"/>
      <c r="H837" s="365"/>
      <c r="I837" s="365"/>
      <c r="J837" s="365"/>
    </row>
    <row r="838" spans="2:10" ht="16.5">
      <c r="B838" s="386">
        <v>101</v>
      </c>
      <c r="C838" s="398">
        <v>12</v>
      </c>
      <c r="D838" s="372" t="s">
        <v>139</v>
      </c>
      <c r="E838" s="569" t="s">
        <v>157</v>
      </c>
      <c r="F838" s="365"/>
      <c r="G838" s="365"/>
      <c r="H838" s="365"/>
      <c r="I838" s="365"/>
      <c r="J838" s="365"/>
    </row>
    <row r="839" spans="2:10" ht="16.5">
      <c r="B839" s="386">
        <v>101</v>
      </c>
      <c r="C839" s="398">
        <v>13</v>
      </c>
      <c r="D839" s="372" t="s">
        <v>139</v>
      </c>
      <c r="E839" s="569" t="s">
        <v>158</v>
      </c>
      <c r="F839" s="365"/>
      <c r="G839" s="365"/>
      <c r="H839" s="365"/>
      <c r="I839" s="365"/>
      <c r="J839" s="365"/>
    </row>
    <row r="840" spans="2:10" ht="16.5">
      <c r="B840" s="386">
        <v>101</v>
      </c>
      <c r="C840" s="398">
        <v>14</v>
      </c>
      <c r="D840" s="372" t="s">
        <v>71</v>
      </c>
      <c r="E840" s="569" t="s">
        <v>159</v>
      </c>
      <c r="F840" s="365"/>
      <c r="G840" s="365"/>
      <c r="H840" s="365"/>
      <c r="I840" s="365"/>
      <c r="J840" s="365"/>
    </row>
    <row r="841" spans="2:10" ht="17.25" thickBot="1">
      <c r="B841" s="396">
        <v>101</v>
      </c>
      <c r="C841" s="401">
        <v>15</v>
      </c>
      <c r="D841" s="372" t="s">
        <v>139</v>
      </c>
      <c r="E841" s="569" t="s">
        <v>160</v>
      </c>
      <c r="F841" s="365"/>
      <c r="G841" s="365"/>
      <c r="H841" s="365"/>
      <c r="I841" s="365"/>
      <c r="J841" s="365"/>
    </row>
    <row r="842" spans="2:10" ht="16.5">
      <c r="B842" s="376">
        <v>103</v>
      </c>
      <c r="C842" s="377">
        <v>0</v>
      </c>
      <c r="D842" s="372">
        <v>-1</v>
      </c>
      <c r="E842" s="569" t="s">
        <v>1228</v>
      </c>
      <c r="F842" s="365"/>
      <c r="G842" s="365"/>
      <c r="H842" s="365"/>
      <c r="I842" s="365"/>
      <c r="J842" s="365"/>
    </row>
    <row r="843" spans="2:10" ht="16.5">
      <c r="B843" s="386">
        <v>103</v>
      </c>
      <c r="C843" s="378">
        <v>1</v>
      </c>
      <c r="D843" s="372" t="s">
        <v>11909</v>
      </c>
      <c r="E843" s="569" t="s">
        <v>1229</v>
      </c>
      <c r="F843" s="365"/>
      <c r="G843" s="365"/>
      <c r="H843" s="365"/>
      <c r="I843" s="365"/>
      <c r="J843" s="365"/>
    </row>
    <row r="844" spans="2:10" ht="16.5">
      <c r="B844" s="386">
        <v>103</v>
      </c>
      <c r="C844" s="378">
        <v>2</v>
      </c>
      <c r="D844" s="372" t="s">
        <v>11909</v>
      </c>
      <c r="E844" s="569" t="s">
        <v>1230</v>
      </c>
      <c r="F844" s="365"/>
      <c r="G844" s="365"/>
      <c r="H844" s="365"/>
      <c r="I844" s="365"/>
      <c r="J844" s="365"/>
    </row>
    <row r="845" spans="2:10" ht="16.5">
      <c r="B845" s="386">
        <v>103</v>
      </c>
      <c r="C845" s="378">
        <v>3</v>
      </c>
      <c r="D845" s="372" t="s">
        <v>139</v>
      </c>
      <c r="E845" s="569" t="s">
        <v>1231</v>
      </c>
      <c r="F845" s="365"/>
      <c r="G845" s="365"/>
      <c r="H845" s="365"/>
      <c r="I845" s="365"/>
      <c r="J845" s="365"/>
    </row>
    <row r="846" spans="2:10" ht="16.5">
      <c r="B846" s="386">
        <v>103</v>
      </c>
      <c r="C846" s="378">
        <v>4</v>
      </c>
      <c r="D846" s="372" t="s">
        <v>11909</v>
      </c>
      <c r="E846" s="569" t="s">
        <v>781</v>
      </c>
      <c r="F846" s="365"/>
      <c r="G846" s="365"/>
      <c r="H846" s="365"/>
      <c r="I846" s="365"/>
      <c r="J846" s="365"/>
    </row>
    <row r="847" spans="2:10" ht="16.5">
      <c r="B847" s="386">
        <v>103</v>
      </c>
      <c r="C847" s="378">
        <v>5</v>
      </c>
      <c r="D847" s="372" t="s">
        <v>139</v>
      </c>
      <c r="E847" s="569" t="s">
        <v>1232</v>
      </c>
      <c r="F847" s="365"/>
      <c r="G847" s="365"/>
      <c r="H847" s="365"/>
      <c r="I847" s="365"/>
      <c r="J847" s="365"/>
    </row>
    <row r="848" spans="2:10" ht="16.5">
      <c r="B848" s="386">
        <v>103</v>
      </c>
      <c r="C848" s="378">
        <v>6</v>
      </c>
      <c r="D848" s="372" t="s">
        <v>11909</v>
      </c>
      <c r="E848" s="569" t="s">
        <v>1233</v>
      </c>
      <c r="F848" s="365"/>
      <c r="G848" s="365"/>
      <c r="H848" s="365"/>
      <c r="I848" s="365"/>
      <c r="J848" s="365"/>
    </row>
    <row r="849" spans="2:10" ht="29.25" customHeight="1">
      <c r="B849" s="386">
        <v>103</v>
      </c>
      <c r="C849" s="378">
        <v>7</v>
      </c>
      <c r="D849" s="372" t="s">
        <v>11909</v>
      </c>
      <c r="E849" s="569" t="s">
        <v>1234</v>
      </c>
      <c r="F849" s="365"/>
      <c r="G849" s="365"/>
      <c r="H849" s="365"/>
      <c r="I849" s="365"/>
      <c r="J849" s="365"/>
    </row>
    <row r="850" spans="2:10" ht="16.5">
      <c r="B850" s="386">
        <v>103</v>
      </c>
      <c r="C850" s="378">
        <v>8</v>
      </c>
      <c r="D850" s="372" t="s">
        <v>139</v>
      </c>
      <c r="E850" s="569" t="s">
        <v>1235</v>
      </c>
      <c r="F850" s="365"/>
      <c r="G850" s="365"/>
      <c r="H850" s="365"/>
      <c r="I850" s="365"/>
      <c r="J850" s="365"/>
    </row>
    <row r="851" spans="2:10" ht="16.5">
      <c r="B851" s="386">
        <v>103</v>
      </c>
      <c r="C851" s="378">
        <v>9</v>
      </c>
      <c r="D851" s="372" t="s">
        <v>139</v>
      </c>
      <c r="E851" s="569" t="s">
        <v>1236</v>
      </c>
      <c r="F851" s="365"/>
      <c r="G851" s="365"/>
      <c r="H851" s="365"/>
      <c r="I851" s="365"/>
      <c r="J851" s="365"/>
    </row>
    <row r="852" spans="2:10" ht="16.5">
      <c r="B852" s="386">
        <v>103</v>
      </c>
      <c r="C852" s="378">
        <v>10</v>
      </c>
      <c r="D852" s="372" t="s">
        <v>139</v>
      </c>
      <c r="E852" s="569" t="s">
        <v>1237</v>
      </c>
      <c r="F852" s="365"/>
      <c r="G852" s="365"/>
      <c r="H852" s="365"/>
      <c r="I852" s="365"/>
      <c r="J852" s="365"/>
    </row>
    <row r="853" spans="2:10" ht="17.25" customHeight="1">
      <c r="B853" s="386">
        <v>103</v>
      </c>
      <c r="C853" s="378">
        <v>11</v>
      </c>
      <c r="D853" s="372" t="s">
        <v>11909</v>
      </c>
      <c r="E853" s="569" t="s">
        <v>1871</v>
      </c>
      <c r="F853" s="365"/>
      <c r="G853" s="365"/>
      <c r="H853" s="365"/>
      <c r="I853" s="365"/>
      <c r="J853" s="365"/>
    </row>
    <row r="854" spans="2:10" ht="17.25" customHeight="1">
      <c r="B854" s="386">
        <v>103</v>
      </c>
      <c r="C854" s="378">
        <v>12</v>
      </c>
      <c r="D854" s="372" t="s">
        <v>139</v>
      </c>
      <c r="E854" s="569" t="s">
        <v>1238</v>
      </c>
      <c r="F854" s="365"/>
      <c r="G854" s="365"/>
      <c r="H854" s="365"/>
      <c r="I854" s="365"/>
      <c r="J854" s="365"/>
    </row>
    <row r="855" spans="2:10" ht="16.5">
      <c r="B855" s="386">
        <v>103</v>
      </c>
      <c r="C855" s="378">
        <v>13</v>
      </c>
      <c r="D855" s="372" t="s">
        <v>139</v>
      </c>
      <c r="E855" s="569" t="s">
        <v>1239</v>
      </c>
      <c r="F855" s="365"/>
      <c r="G855" s="365"/>
      <c r="H855" s="365"/>
      <c r="I855" s="365"/>
      <c r="J855" s="365"/>
    </row>
    <row r="856" spans="2:10" ht="16.5">
      <c r="B856" s="386">
        <v>103</v>
      </c>
      <c r="C856" s="378">
        <v>14</v>
      </c>
      <c r="D856" s="372" t="s">
        <v>11909</v>
      </c>
      <c r="E856" s="569" t="s">
        <v>1872</v>
      </c>
      <c r="F856" s="365"/>
      <c r="G856" s="365"/>
      <c r="H856" s="365"/>
      <c r="I856" s="365"/>
      <c r="J856" s="365"/>
    </row>
    <row r="857" spans="2:10" ht="16.5">
      <c r="B857" s="386">
        <v>103</v>
      </c>
      <c r="C857" s="378">
        <v>15</v>
      </c>
      <c r="D857" s="372" t="s">
        <v>11909</v>
      </c>
      <c r="E857" s="569" t="s">
        <v>1240</v>
      </c>
      <c r="F857" s="365"/>
      <c r="G857" s="365"/>
      <c r="H857" s="365"/>
      <c r="I857" s="365"/>
      <c r="J857" s="365"/>
    </row>
    <row r="858" spans="2:10" ht="17.25" customHeight="1">
      <c r="B858" s="386">
        <v>103</v>
      </c>
      <c r="C858" s="378">
        <v>16</v>
      </c>
      <c r="D858" s="372" t="s">
        <v>11909</v>
      </c>
      <c r="E858" s="569" t="s">
        <v>1241</v>
      </c>
      <c r="F858" s="365"/>
      <c r="G858" s="365"/>
      <c r="H858" s="365"/>
      <c r="I858" s="365"/>
      <c r="J858" s="365"/>
    </row>
    <row r="859" spans="2:10" ht="17.25" customHeight="1">
      <c r="B859" s="386">
        <v>103</v>
      </c>
      <c r="C859" s="378">
        <v>17</v>
      </c>
      <c r="D859" s="372" t="s">
        <v>11909</v>
      </c>
      <c r="E859" s="569" t="s">
        <v>1242</v>
      </c>
      <c r="F859" s="365"/>
      <c r="G859" s="365"/>
      <c r="H859" s="365"/>
      <c r="I859" s="365"/>
      <c r="J859" s="365"/>
    </row>
    <row r="860" spans="2:10" ht="16.5">
      <c r="B860" s="386">
        <v>103</v>
      </c>
      <c r="C860" s="378">
        <v>18</v>
      </c>
      <c r="D860" s="372" t="s">
        <v>139</v>
      </c>
      <c r="E860" s="569" t="s">
        <v>1243</v>
      </c>
      <c r="F860" s="365"/>
      <c r="G860" s="365"/>
      <c r="H860" s="365"/>
      <c r="I860" s="365"/>
      <c r="J860" s="365"/>
    </row>
    <row r="861" spans="2:10" ht="16.5">
      <c r="B861" s="386">
        <v>103</v>
      </c>
      <c r="C861" s="378">
        <v>19</v>
      </c>
      <c r="D861" s="372" t="s">
        <v>139</v>
      </c>
      <c r="E861" s="569" t="s">
        <v>1244</v>
      </c>
      <c r="F861" s="365"/>
      <c r="G861" s="365"/>
      <c r="H861" s="365"/>
      <c r="I861" s="365"/>
      <c r="J861" s="365"/>
    </row>
    <row r="862" spans="2:10" ht="16.5">
      <c r="B862" s="386">
        <v>103</v>
      </c>
      <c r="C862" s="378">
        <v>20</v>
      </c>
      <c r="D862" s="372" t="s">
        <v>139</v>
      </c>
      <c r="E862" s="569" t="s">
        <v>1245</v>
      </c>
      <c r="F862" s="365"/>
      <c r="G862" s="365"/>
      <c r="H862" s="365"/>
      <c r="I862" s="365"/>
      <c r="J862" s="365"/>
    </row>
    <row r="863" spans="2:10" ht="16.5">
      <c r="B863" s="386">
        <v>103</v>
      </c>
      <c r="C863" s="378">
        <v>21</v>
      </c>
      <c r="D863" s="372" t="s">
        <v>11909</v>
      </c>
      <c r="E863" s="569" t="s">
        <v>1873</v>
      </c>
      <c r="F863" s="365"/>
      <c r="G863" s="365"/>
      <c r="H863" s="365"/>
      <c r="I863" s="365"/>
      <c r="J863" s="365"/>
    </row>
    <row r="864" spans="2:10" ht="17.25" thickBot="1">
      <c r="B864" s="387">
        <v>103</v>
      </c>
      <c r="C864" s="379">
        <v>22</v>
      </c>
      <c r="D864" s="372" t="s">
        <v>139</v>
      </c>
      <c r="E864" s="569" t="s">
        <v>1246</v>
      </c>
      <c r="F864" s="365"/>
      <c r="G864" s="365"/>
      <c r="H864" s="365"/>
      <c r="I864" s="365"/>
      <c r="J864" s="365"/>
    </row>
    <row r="865" spans="2:10" ht="16.5">
      <c r="B865" s="404">
        <v>5131</v>
      </c>
      <c r="C865" s="378">
        <v>0</v>
      </c>
      <c r="D865" s="372" t="s">
        <v>71</v>
      </c>
      <c r="E865" s="569" t="s">
        <v>9528</v>
      </c>
      <c r="F865" s="365"/>
      <c r="G865" s="365"/>
      <c r="H865" s="365"/>
      <c r="I865" s="365"/>
      <c r="J865" s="365"/>
    </row>
    <row r="866" spans="2:10" ht="16.5">
      <c r="B866" s="378">
        <v>5131</v>
      </c>
      <c r="C866" s="378">
        <v>1</v>
      </c>
      <c r="D866" s="372" t="s">
        <v>117</v>
      </c>
      <c r="E866" s="569" t="s">
        <v>9529</v>
      </c>
      <c r="F866" s="365"/>
      <c r="G866" s="365"/>
      <c r="H866" s="365"/>
      <c r="I866" s="365"/>
      <c r="J866" s="365"/>
    </row>
    <row r="867" spans="2:10" ht="16.5">
      <c r="B867" s="378">
        <v>5131</v>
      </c>
      <c r="C867" s="378">
        <v>2</v>
      </c>
      <c r="D867" s="372" t="s">
        <v>71</v>
      </c>
      <c r="E867" s="569" t="s">
        <v>9655</v>
      </c>
      <c r="F867" s="365"/>
      <c r="G867" s="365"/>
      <c r="H867" s="365"/>
      <c r="I867" s="365"/>
      <c r="J867" s="365"/>
    </row>
    <row r="868" spans="2:10" ht="16.5">
      <c r="B868" s="378">
        <v>5131</v>
      </c>
      <c r="C868" s="378">
        <v>3</v>
      </c>
      <c r="D868" s="372" t="s">
        <v>98</v>
      </c>
      <c r="E868" s="569" t="s">
        <v>9530</v>
      </c>
      <c r="F868" s="365"/>
      <c r="G868" s="365"/>
      <c r="H868" s="365"/>
      <c r="I868" s="365"/>
      <c r="J868" s="365"/>
    </row>
    <row r="869" spans="2:10" ht="17.25" customHeight="1">
      <c r="B869" s="378">
        <v>5131</v>
      </c>
      <c r="C869" s="378">
        <v>4</v>
      </c>
      <c r="D869" s="372" t="s">
        <v>71</v>
      </c>
      <c r="E869" s="569" t="s">
        <v>9531</v>
      </c>
      <c r="F869" s="365"/>
      <c r="G869" s="365"/>
      <c r="H869" s="365"/>
      <c r="I869" s="365"/>
      <c r="J869" s="365"/>
    </row>
    <row r="870" spans="2:10" ht="17.25" thickBot="1">
      <c r="B870" s="378">
        <v>5131</v>
      </c>
      <c r="C870" s="378">
        <v>5</v>
      </c>
      <c r="D870" s="372" t="s">
        <v>117</v>
      </c>
      <c r="E870" s="569" t="s">
        <v>9656</v>
      </c>
      <c r="F870" s="365"/>
      <c r="G870" s="365"/>
      <c r="H870" s="365"/>
      <c r="I870" s="365"/>
      <c r="J870" s="365"/>
    </row>
    <row r="871" spans="2:10" ht="16.5">
      <c r="B871" s="376">
        <v>102</v>
      </c>
      <c r="C871" s="377">
        <v>0</v>
      </c>
      <c r="D871" s="372" t="s">
        <v>71</v>
      </c>
      <c r="E871" s="569" t="s">
        <v>1874</v>
      </c>
      <c r="F871" s="365"/>
      <c r="G871" s="365"/>
      <c r="H871" s="365"/>
      <c r="I871" s="365"/>
      <c r="J871" s="365"/>
    </row>
    <row r="872" spans="2:10" ht="16.5">
      <c r="B872" s="386">
        <v>102</v>
      </c>
      <c r="C872" s="378">
        <v>1</v>
      </c>
      <c r="D872" s="372" t="s">
        <v>98</v>
      </c>
      <c r="E872" s="569" t="s">
        <v>1875</v>
      </c>
      <c r="F872" s="365"/>
      <c r="G872" s="365"/>
      <c r="H872" s="365"/>
      <c r="I872" s="365"/>
      <c r="J872" s="365"/>
    </row>
    <row r="873" spans="2:10" ht="16.5">
      <c r="B873" s="386">
        <v>102</v>
      </c>
      <c r="C873" s="378">
        <v>2</v>
      </c>
      <c r="D873" s="372" t="s">
        <v>99</v>
      </c>
      <c r="E873" s="569" t="s">
        <v>1542</v>
      </c>
      <c r="F873" s="365"/>
      <c r="G873" s="365"/>
      <c r="H873" s="365"/>
      <c r="I873" s="365"/>
      <c r="J873" s="365"/>
    </row>
    <row r="874" spans="2:10" ht="16.5">
      <c r="B874" s="386">
        <v>102</v>
      </c>
      <c r="C874" s="378">
        <v>3</v>
      </c>
      <c r="D874" s="372" t="s">
        <v>98</v>
      </c>
      <c r="E874" s="569" t="s">
        <v>1876</v>
      </c>
      <c r="F874" s="365"/>
      <c r="G874" s="365"/>
      <c r="H874" s="365"/>
      <c r="I874" s="365"/>
      <c r="J874" s="365"/>
    </row>
    <row r="875" spans="2:10" ht="16.5">
      <c r="B875" s="386">
        <v>102</v>
      </c>
      <c r="C875" s="378">
        <v>4</v>
      </c>
      <c r="D875" s="372" t="s">
        <v>99</v>
      </c>
      <c r="E875" s="569" t="s">
        <v>1543</v>
      </c>
      <c r="F875" s="365"/>
      <c r="G875" s="365"/>
      <c r="H875" s="365"/>
      <c r="I875" s="365"/>
      <c r="J875" s="365"/>
    </row>
    <row r="876" spans="2:10" ht="16.5">
      <c r="B876" s="386">
        <v>102</v>
      </c>
      <c r="C876" s="378">
        <v>5</v>
      </c>
      <c r="D876" s="372" t="s">
        <v>99</v>
      </c>
      <c r="E876" s="569" t="s">
        <v>1544</v>
      </c>
      <c r="F876" s="365"/>
      <c r="G876" s="365"/>
      <c r="H876" s="365"/>
      <c r="I876" s="365"/>
      <c r="J876" s="365"/>
    </row>
    <row r="877" spans="2:10" ht="16.5">
      <c r="B877" s="386">
        <v>102</v>
      </c>
      <c r="C877" s="378">
        <v>6</v>
      </c>
      <c r="D877" s="372" t="s">
        <v>71</v>
      </c>
      <c r="E877" s="569" t="s">
        <v>1225</v>
      </c>
      <c r="F877" s="365"/>
      <c r="G877" s="365"/>
      <c r="H877" s="365"/>
      <c r="I877" s="365"/>
      <c r="J877" s="365"/>
    </row>
    <row r="878" spans="2:10" ht="16.5">
      <c r="B878" s="386">
        <v>102</v>
      </c>
      <c r="C878" s="378">
        <v>7</v>
      </c>
      <c r="D878" s="372" t="s">
        <v>98</v>
      </c>
      <c r="E878" s="569" t="s">
        <v>1877</v>
      </c>
      <c r="F878" s="365"/>
      <c r="G878" s="365"/>
      <c r="H878" s="365"/>
      <c r="I878" s="365"/>
      <c r="J878" s="365"/>
    </row>
    <row r="879" spans="2:10" ht="16.5">
      <c r="B879" s="386">
        <v>102</v>
      </c>
      <c r="C879" s="378">
        <v>8</v>
      </c>
      <c r="D879" s="372" t="s">
        <v>71</v>
      </c>
      <c r="E879" s="569" t="s">
        <v>161</v>
      </c>
      <c r="F879" s="365"/>
      <c r="G879" s="365"/>
      <c r="H879" s="365"/>
      <c r="I879" s="365"/>
      <c r="J879" s="365"/>
    </row>
    <row r="880" spans="2:10" ht="16.5">
      <c r="B880" s="378">
        <v>100044</v>
      </c>
      <c r="C880" s="378">
        <v>0</v>
      </c>
      <c r="D880" s="372" t="s">
        <v>71</v>
      </c>
      <c r="E880" s="569" t="s">
        <v>1226</v>
      </c>
      <c r="F880" s="365"/>
      <c r="G880" s="365"/>
      <c r="H880" s="365"/>
      <c r="I880" s="365"/>
      <c r="J880" s="365"/>
    </row>
    <row r="881" spans="2:10" ht="16.5">
      <c r="B881" s="378">
        <v>100044</v>
      </c>
      <c r="C881" s="378">
        <v>1</v>
      </c>
      <c r="D881" s="372" t="s">
        <v>1227</v>
      </c>
      <c r="E881" s="569" t="s">
        <v>73</v>
      </c>
      <c r="F881" s="365"/>
      <c r="G881" s="365"/>
      <c r="H881" s="365"/>
      <c r="I881" s="365"/>
      <c r="J881" s="365"/>
    </row>
    <row r="882" spans="2:10" ht="16.5">
      <c r="B882" s="378">
        <v>100044</v>
      </c>
      <c r="C882" s="378">
        <v>2</v>
      </c>
      <c r="D882" s="372" t="s">
        <v>71</v>
      </c>
      <c r="E882" s="569" t="s">
        <v>1878</v>
      </c>
      <c r="F882" s="365"/>
      <c r="G882" s="365"/>
      <c r="H882" s="365"/>
      <c r="I882" s="365"/>
      <c r="J882" s="365"/>
    </row>
    <row r="883" spans="2:10" ht="16.5">
      <c r="B883" s="378">
        <v>100044</v>
      </c>
      <c r="C883" s="378">
        <v>3</v>
      </c>
      <c r="D883" s="372" t="s">
        <v>98</v>
      </c>
      <c r="E883" s="569" t="s">
        <v>1879</v>
      </c>
      <c r="F883" s="365"/>
      <c r="G883" s="365"/>
      <c r="H883" s="365"/>
      <c r="I883" s="365"/>
      <c r="J883" s="365"/>
    </row>
    <row r="884" spans="2:10" ht="16.5">
      <c r="B884" s="378">
        <v>100044</v>
      </c>
      <c r="C884" s="378">
        <v>4</v>
      </c>
      <c r="D884" s="372" t="s">
        <v>99</v>
      </c>
      <c r="E884" s="569" t="s">
        <v>1545</v>
      </c>
      <c r="F884" s="365"/>
      <c r="G884" s="365"/>
      <c r="H884" s="365"/>
      <c r="I884" s="365"/>
      <c r="J884" s="365"/>
    </row>
    <row r="885" spans="2:10" ht="16.5">
      <c r="B885" s="378">
        <v>-1</v>
      </c>
      <c r="C885" s="378">
        <v>-1</v>
      </c>
      <c r="D885" s="372" t="s">
        <v>71</v>
      </c>
      <c r="E885" s="569" t="s">
        <v>1880</v>
      </c>
      <c r="F885" s="365"/>
      <c r="G885" s="365"/>
      <c r="H885" s="365"/>
      <c r="I885" s="365"/>
      <c r="J885" s="365"/>
    </row>
    <row r="886" spans="2:10" ht="16.5">
      <c r="B886" s="378">
        <v>100044</v>
      </c>
      <c r="C886" s="378">
        <v>5</v>
      </c>
      <c r="D886" s="372" t="s">
        <v>98</v>
      </c>
      <c r="E886" s="569" t="s">
        <v>1881</v>
      </c>
      <c r="F886" s="365"/>
      <c r="G886" s="365"/>
      <c r="H886" s="365"/>
      <c r="I886" s="365"/>
      <c r="J886" s="365"/>
    </row>
    <row r="887" spans="2:10" ht="16.5">
      <c r="B887" s="380">
        <v>105</v>
      </c>
      <c r="C887" s="397">
        <v>0</v>
      </c>
      <c r="D887" s="372" t="s">
        <v>71</v>
      </c>
      <c r="E887" s="569" t="s">
        <v>162</v>
      </c>
      <c r="F887" s="365"/>
      <c r="G887" s="365"/>
      <c r="H887" s="365"/>
      <c r="I887" s="365"/>
      <c r="J887" s="365"/>
    </row>
    <row r="888" spans="2:10" ht="16.5">
      <c r="B888" s="380">
        <v>105</v>
      </c>
      <c r="C888" s="397">
        <v>1</v>
      </c>
      <c r="D888" s="372" t="s">
        <v>71</v>
      </c>
      <c r="E888" s="569" t="s">
        <v>1247</v>
      </c>
      <c r="F888" s="365"/>
      <c r="G888" s="365"/>
      <c r="H888" s="365"/>
      <c r="I888" s="365"/>
      <c r="J888" s="365"/>
    </row>
    <row r="889" spans="2:10" ht="16.5">
      <c r="B889" s="386">
        <v>105</v>
      </c>
      <c r="C889" s="398">
        <v>2</v>
      </c>
      <c r="D889" s="372" t="s">
        <v>117</v>
      </c>
      <c r="E889" s="569" t="s">
        <v>163</v>
      </c>
      <c r="F889" s="365"/>
      <c r="G889" s="365"/>
      <c r="H889" s="365"/>
      <c r="I889" s="365"/>
      <c r="J889" s="365"/>
    </row>
    <row r="890" spans="2:10" ht="16.5">
      <c r="B890" s="386">
        <v>105</v>
      </c>
      <c r="C890" s="398">
        <v>3</v>
      </c>
      <c r="D890" s="372" t="s">
        <v>99</v>
      </c>
      <c r="E890" s="569" t="s">
        <v>1546</v>
      </c>
      <c r="F890" s="365"/>
      <c r="G890" s="365"/>
      <c r="H890" s="365"/>
      <c r="I890" s="365"/>
      <c r="J890" s="365"/>
    </row>
    <row r="891" spans="2:10" ht="16.5">
      <c r="B891" s="386">
        <v>105</v>
      </c>
      <c r="C891" s="398">
        <v>4</v>
      </c>
      <c r="D891" s="372" t="s">
        <v>117</v>
      </c>
      <c r="E891" s="569" t="s">
        <v>1882</v>
      </c>
      <c r="F891" s="365"/>
      <c r="G891" s="365"/>
      <c r="H891" s="365"/>
      <c r="I891" s="365"/>
      <c r="J891" s="365"/>
    </row>
    <row r="892" spans="2:10" ht="16.5">
      <c r="B892" s="386">
        <v>105</v>
      </c>
      <c r="C892" s="398">
        <v>5</v>
      </c>
      <c r="D892" s="372" t="s">
        <v>117</v>
      </c>
      <c r="E892" s="569" t="s">
        <v>164</v>
      </c>
      <c r="F892" s="365"/>
      <c r="G892" s="365"/>
      <c r="H892" s="365"/>
      <c r="I892" s="365"/>
      <c r="J892" s="365"/>
    </row>
    <row r="893" spans="2:10" ht="16.5">
      <c r="B893" s="386">
        <v>105</v>
      </c>
      <c r="C893" s="398">
        <v>6</v>
      </c>
      <c r="D893" s="372" t="s">
        <v>98</v>
      </c>
      <c r="E893" s="569" t="s">
        <v>1248</v>
      </c>
      <c r="F893" s="365"/>
      <c r="G893" s="365"/>
      <c r="H893" s="365"/>
      <c r="I893" s="365"/>
      <c r="J893" s="365"/>
    </row>
    <row r="894" spans="2:10" ht="16.5" customHeight="1">
      <c r="B894" s="386">
        <v>105</v>
      </c>
      <c r="C894" s="398">
        <v>7</v>
      </c>
      <c r="D894" s="372" t="s">
        <v>71</v>
      </c>
      <c r="E894" s="569" t="s">
        <v>1883</v>
      </c>
      <c r="F894" s="365"/>
      <c r="G894" s="365"/>
      <c r="H894" s="365"/>
      <c r="I894" s="365"/>
      <c r="J894" s="365"/>
    </row>
    <row r="895" spans="2:10" ht="16.5" customHeight="1" thickBot="1">
      <c r="B895" s="386">
        <v>105</v>
      </c>
      <c r="C895" s="398">
        <v>8</v>
      </c>
      <c r="D895" s="372" t="s">
        <v>71</v>
      </c>
      <c r="E895" s="569" t="s">
        <v>1249</v>
      </c>
      <c r="F895" s="365"/>
      <c r="G895" s="365"/>
      <c r="H895" s="365"/>
      <c r="I895" s="365"/>
      <c r="J895" s="365"/>
    </row>
    <row r="896" spans="2:10" ht="16.5" customHeight="1">
      <c r="B896" s="376">
        <v>107</v>
      </c>
      <c r="C896" s="400">
        <v>0</v>
      </c>
      <c r="D896" s="372" t="s">
        <v>117</v>
      </c>
      <c r="E896" s="569" t="s">
        <v>175</v>
      </c>
      <c r="F896" s="365"/>
      <c r="G896" s="365"/>
      <c r="H896" s="365"/>
      <c r="I896" s="365"/>
      <c r="J896" s="365"/>
    </row>
    <row r="897" spans="2:10" ht="16.5" customHeight="1">
      <c r="B897" s="386">
        <v>107</v>
      </c>
      <c r="C897" s="398">
        <v>1</v>
      </c>
      <c r="D897" s="372" t="s">
        <v>71</v>
      </c>
      <c r="E897" s="569" t="s">
        <v>176</v>
      </c>
      <c r="F897" s="365"/>
      <c r="G897" s="365"/>
      <c r="H897" s="365"/>
      <c r="I897" s="365"/>
      <c r="J897" s="365"/>
    </row>
    <row r="898" spans="2:10" ht="16.5" customHeight="1">
      <c r="B898" s="386">
        <v>107</v>
      </c>
      <c r="C898" s="398">
        <v>2</v>
      </c>
      <c r="D898" s="372" t="s">
        <v>117</v>
      </c>
      <c r="E898" s="569" t="s">
        <v>177</v>
      </c>
      <c r="F898" s="365"/>
      <c r="G898" s="365"/>
      <c r="H898" s="365"/>
      <c r="I898" s="365"/>
      <c r="J898" s="365"/>
    </row>
    <row r="899" spans="2:10" ht="16.5">
      <c r="B899" s="386">
        <v>107</v>
      </c>
      <c r="C899" s="398">
        <v>3</v>
      </c>
      <c r="D899" s="372" t="s">
        <v>117</v>
      </c>
      <c r="E899" s="569" t="s">
        <v>810</v>
      </c>
      <c r="F899" s="365"/>
      <c r="G899" s="365"/>
      <c r="H899" s="365"/>
      <c r="I899" s="365"/>
      <c r="J899" s="365"/>
    </row>
    <row r="900" spans="2:10" ht="16.5">
      <c r="B900" s="386">
        <v>107</v>
      </c>
      <c r="C900" s="398">
        <v>4</v>
      </c>
      <c r="D900" s="372" t="s">
        <v>98</v>
      </c>
      <c r="E900" s="569" t="s">
        <v>178</v>
      </c>
      <c r="F900" s="365"/>
      <c r="G900" s="365"/>
      <c r="H900" s="365"/>
      <c r="I900" s="365"/>
      <c r="J900" s="365"/>
    </row>
    <row r="901" spans="2:10" ht="16.5">
      <c r="B901" s="386">
        <v>107</v>
      </c>
      <c r="C901" s="398">
        <v>5</v>
      </c>
      <c r="D901" s="372" t="s">
        <v>98</v>
      </c>
      <c r="E901" s="569" t="s">
        <v>179</v>
      </c>
      <c r="F901" s="365"/>
      <c r="G901" s="365"/>
      <c r="H901" s="365"/>
      <c r="I901" s="365"/>
      <c r="J901" s="365"/>
    </row>
    <row r="902" spans="2:10" ht="16.5">
      <c r="B902" s="386">
        <v>107</v>
      </c>
      <c r="C902" s="398">
        <v>6</v>
      </c>
      <c r="D902" s="372" t="s">
        <v>71</v>
      </c>
      <c r="E902" s="569" t="s">
        <v>811</v>
      </c>
      <c r="F902" s="365"/>
      <c r="G902" s="365"/>
      <c r="H902" s="365"/>
      <c r="I902" s="365"/>
      <c r="J902" s="365"/>
    </row>
    <row r="903" spans="2:10" ht="16.5">
      <c r="B903" s="386">
        <v>107</v>
      </c>
      <c r="C903" s="398">
        <v>7</v>
      </c>
      <c r="D903" s="372" t="s">
        <v>71</v>
      </c>
      <c r="E903" s="569" t="s">
        <v>1884</v>
      </c>
      <c r="F903" s="365"/>
      <c r="G903" s="365"/>
      <c r="H903" s="365"/>
      <c r="I903" s="365"/>
      <c r="J903" s="365"/>
    </row>
    <row r="904" spans="2:10" ht="16.5">
      <c r="B904" s="386">
        <v>107</v>
      </c>
      <c r="C904" s="398">
        <v>8</v>
      </c>
      <c r="D904" s="372" t="s">
        <v>117</v>
      </c>
      <c r="E904" s="569" t="s">
        <v>1885</v>
      </c>
      <c r="F904" s="365"/>
      <c r="G904" s="365"/>
      <c r="H904" s="365"/>
      <c r="I904" s="365"/>
      <c r="J904" s="365"/>
    </row>
    <row r="905" spans="2:10" ht="17.25" thickBot="1">
      <c r="B905" s="387">
        <v>107</v>
      </c>
      <c r="C905" s="399">
        <v>9</v>
      </c>
      <c r="D905" s="372" t="s">
        <v>117</v>
      </c>
      <c r="E905" s="569" t="s">
        <v>1250</v>
      </c>
      <c r="F905" s="365"/>
      <c r="G905" s="365"/>
      <c r="H905" s="365"/>
      <c r="I905" s="365"/>
      <c r="J905" s="365"/>
    </row>
    <row r="906" spans="2:10" ht="16.5">
      <c r="B906" s="376">
        <v>112</v>
      </c>
      <c r="C906" s="400">
        <v>0</v>
      </c>
      <c r="D906" s="372" t="s">
        <v>117</v>
      </c>
      <c r="E906" s="569" t="s">
        <v>1886</v>
      </c>
      <c r="F906" s="365"/>
      <c r="G906" s="365"/>
      <c r="H906" s="365"/>
      <c r="I906" s="365"/>
      <c r="J906" s="365"/>
    </row>
    <row r="907" spans="2:10" ht="16.5">
      <c r="B907" s="386">
        <v>112</v>
      </c>
      <c r="C907" s="398">
        <v>1</v>
      </c>
      <c r="D907" s="372" t="s">
        <v>98</v>
      </c>
      <c r="E907" s="569" t="s">
        <v>182</v>
      </c>
      <c r="F907" s="365"/>
      <c r="G907" s="365"/>
      <c r="H907" s="365"/>
      <c r="I907" s="365"/>
      <c r="J907" s="365"/>
    </row>
    <row r="908" spans="2:10" ht="16.5">
      <c r="B908" s="386">
        <v>112</v>
      </c>
      <c r="C908" s="398">
        <v>2</v>
      </c>
      <c r="D908" s="372" t="s">
        <v>71</v>
      </c>
      <c r="E908" s="569" t="s">
        <v>812</v>
      </c>
      <c r="F908" s="365"/>
      <c r="G908" s="365"/>
      <c r="H908" s="365"/>
      <c r="I908" s="365"/>
      <c r="J908" s="365"/>
    </row>
    <row r="909" spans="2:10" ht="16.5">
      <c r="B909" s="386">
        <v>112</v>
      </c>
      <c r="C909" s="398">
        <v>3</v>
      </c>
      <c r="D909" s="372" t="s">
        <v>117</v>
      </c>
      <c r="E909" s="569" t="s">
        <v>183</v>
      </c>
      <c r="F909" s="365"/>
      <c r="G909" s="365"/>
      <c r="H909" s="365"/>
      <c r="I909" s="365"/>
      <c r="J909" s="365"/>
    </row>
    <row r="910" spans="2:10" ht="16.5">
      <c r="B910" s="386">
        <v>112</v>
      </c>
      <c r="C910" s="398">
        <v>4</v>
      </c>
      <c r="D910" s="372">
        <v>-1</v>
      </c>
      <c r="E910" s="569" t="s">
        <v>1251</v>
      </c>
      <c r="F910" s="365"/>
      <c r="G910" s="365"/>
      <c r="H910" s="365"/>
      <c r="I910" s="365"/>
      <c r="J910" s="365"/>
    </row>
    <row r="911" spans="2:10" ht="16.5">
      <c r="B911" s="386">
        <v>112</v>
      </c>
      <c r="C911" s="398">
        <v>5</v>
      </c>
      <c r="D911" s="372" t="s">
        <v>184</v>
      </c>
      <c r="E911" s="569" t="s">
        <v>1887</v>
      </c>
      <c r="F911" s="365"/>
      <c r="G911" s="365"/>
      <c r="H911" s="365"/>
      <c r="I911" s="365"/>
      <c r="J911" s="365"/>
    </row>
    <row r="912" spans="2:10" ht="16.5">
      <c r="B912" s="386">
        <v>112</v>
      </c>
      <c r="C912" s="398">
        <v>6</v>
      </c>
      <c r="D912" s="372" t="s">
        <v>98</v>
      </c>
      <c r="E912" s="569" t="s">
        <v>185</v>
      </c>
      <c r="F912" s="365"/>
      <c r="G912" s="365"/>
      <c r="H912" s="365"/>
      <c r="I912" s="365"/>
      <c r="J912" s="365"/>
    </row>
    <row r="913" spans="2:10" ht="16.5">
      <c r="B913" s="386">
        <v>112</v>
      </c>
      <c r="C913" s="398">
        <v>7</v>
      </c>
      <c r="D913" s="372" t="s">
        <v>184</v>
      </c>
      <c r="E913" s="569" t="s">
        <v>186</v>
      </c>
      <c r="F913" s="365"/>
      <c r="G913" s="365"/>
      <c r="H913" s="365"/>
      <c r="I913" s="365"/>
      <c r="J913" s="365"/>
    </row>
    <row r="914" spans="2:10" ht="17.25" thickBot="1">
      <c r="B914" s="396">
        <v>112</v>
      </c>
      <c r="C914" s="401">
        <v>8</v>
      </c>
      <c r="D914" s="372" t="s">
        <v>98</v>
      </c>
      <c r="E914" s="569" t="s">
        <v>1252</v>
      </c>
      <c r="F914" s="365"/>
      <c r="G914" s="365"/>
      <c r="H914" s="365"/>
      <c r="I914" s="365"/>
      <c r="J914" s="365"/>
    </row>
    <row r="915" spans="2:10" ht="16.5">
      <c r="B915" s="376">
        <v>113</v>
      </c>
      <c r="C915" s="400">
        <v>0</v>
      </c>
      <c r="D915" s="372" t="s">
        <v>184</v>
      </c>
      <c r="E915" s="569" t="s">
        <v>187</v>
      </c>
      <c r="F915" s="365"/>
      <c r="G915" s="365"/>
      <c r="H915" s="365"/>
      <c r="I915" s="365"/>
      <c r="J915" s="365"/>
    </row>
    <row r="916" spans="2:10" ht="16.5">
      <c r="B916" s="386">
        <v>113</v>
      </c>
      <c r="C916" s="398">
        <v>1</v>
      </c>
      <c r="D916" s="372" t="s">
        <v>98</v>
      </c>
      <c r="E916" s="569" t="s">
        <v>1888</v>
      </c>
      <c r="F916" s="365"/>
      <c r="G916" s="365"/>
      <c r="H916" s="365"/>
      <c r="I916" s="365"/>
      <c r="J916" s="365"/>
    </row>
    <row r="917" spans="2:10" ht="16.5">
      <c r="B917" s="386">
        <v>113</v>
      </c>
      <c r="C917" s="398">
        <v>2</v>
      </c>
      <c r="D917" s="372" t="s">
        <v>71</v>
      </c>
      <c r="E917" s="569" t="s">
        <v>1253</v>
      </c>
      <c r="F917" s="365"/>
      <c r="G917" s="365"/>
      <c r="H917" s="365"/>
      <c r="I917" s="365"/>
      <c r="J917" s="365"/>
    </row>
    <row r="918" spans="2:10" ht="16.5">
      <c r="B918" s="386">
        <v>113</v>
      </c>
      <c r="C918" s="398">
        <v>3</v>
      </c>
      <c r="D918" s="372" t="s">
        <v>184</v>
      </c>
      <c r="E918" s="569" t="s">
        <v>1254</v>
      </c>
      <c r="F918" s="365"/>
      <c r="G918" s="365"/>
      <c r="H918" s="365"/>
      <c r="I918" s="365"/>
      <c r="J918" s="365"/>
    </row>
    <row r="919" spans="2:10" ht="16.5">
      <c r="B919" s="386">
        <v>113</v>
      </c>
      <c r="C919" s="398">
        <v>4</v>
      </c>
      <c r="D919" s="372" t="s">
        <v>117</v>
      </c>
      <c r="E919" s="569" t="s">
        <v>1889</v>
      </c>
      <c r="F919" s="365"/>
      <c r="G919" s="365"/>
      <c r="H919" s="365"/>
      <c r="I919" s="365"/>
      <c r="J919" s="365"/>
    </row>
    <row r="920" spans="2:10" ht="17.25" thickBot="1">
      <c r="B920" s="396">
        <v>113</v>
      </c>
      <c r="C920" s="401">
        <v>5</v>
      </c>
      <c r="D920" s="372" t="s">
        <v>117</v>
      </c>
      <c r="E920" s="569" t="s">
        <v>1890</v>
      </c>
      <c r="F920" s="365"/>
      <c r="G920" s="365"/>
      <c r="H920" s="365"/>
      <c r="I920" s="365"/>
      <c r="J920" s="365"/>
    </row>
    <row r="921" spans="2:10" ht="16.5">
      <c r="B921" s="376">
        <v>114</v>
      </c>
      <c r="C921" s="400">
        <v>0</v>
      </c>
      <c r="D921" s="372" t="s">
        <v>117</v>
      </c>
      <c r="E921" s="569" t="s">
        <v>1891</v>
      </c>
      <c r="F921" s="365"/>
      <c r="G921" s="365"/>
      <c r="H921" s="365"/>
      <c r="I921" s="365"/>
      <c r="J921" s="365"/>
    </row>
    <row r="922" spans="2:10" ht="16.5">
      <c r="B922" s="386">
        <v>114</v>
      </c>
      <c r="C922" s="398">
        <v>1</v>
      </c>
      <c r="D922" s="372" t="s">
        <v>117</v>
      </c>
      <c r="E922" s="569" t="s">
        <v>188</v>
      </c>
      <c r="F922" s="365"/>
      <c r="G922" s="365"/>
      <c r="H922" s="365"/>
      <c r="I922" s="365"/>
      <c r="J922" s="365"/>
    </row>
    <row r="923" spans="2:10" ht="16.5">
      <c r="B923" s="386">
        <v>114</v>
      </c>
      <c r="C923" s="398">
        <v>2</v>
      </c>
      <c r="D923" s="372" t="s">
        <v>117</v>
      </c>
      <c r="E923" s="569" t="s">
        <v>1255</v>
      </c>
      <c r="F923" s="365"/>
      <c r="G923" s="365"/>
      <c r="H923" s="365"/>
      <c r="I923" s="365"/>
      <c r="J923" s="365"/>
    </row>
    <row r="924" spans="2:10" ht="16.5">
      <c r="B924" s="386">
        <v>114</v>
      </c>
      <c r="C924" s="398">
        <v>3</v>
      </c>
      <c r="D924" s="372" t="s">
        <v>117</v>
      </c>
      <c r="E924" s="569" t="s">
        <v>189</v>
      </c>
      <c r="F924" s="365"/>
      <c r="G924" s="365"/>
      <c r="H924" s="365"/>
      <c r="I924" s="365"/>
      <c r="J924" s="365"/>
    </row>
    <row r="925" spans="2:10" ht="16.5">
      <c r="B925" s="386">
        <v>114</v>
      </c>
      <c r="C925" s="398">
        <v>4</v>
      </c>
      <c r="D925" s="372" t="s">
        <v>184</v>
      </c>
      <c r="E925" s="569" t="s">
        <v>1256</v>
      </c>
      <c r="F925" s="365"/>
      <c r="G925" s="365"/>
      <c r="H925" s="365"/>
      <c r="I925" s="365"/>
      <c r="J925" s="365"/>
    </row>
    <row r="926" spans="2:10" ht="16.5">
      <c r="B926" s="378">
        <v>114</v>
      </c>
      <c r="C926" s="378">
        <v>5</v>
      </c>
      <c r="D926" s="372" t="s">
        <v>184</v>
      </c>
      <c r="E926" s="569" t="s">
        <v>1257</v>
      </c>
      <c r="F926" s="365"/>
      <c r="G926" s="365"/>
      <c r="H926" s="365"/>
      <c r="I926" s="365"/>
      <c r="J926" s="365"/>
    </row>
    <row r="927" spans="2:10" ht="16.5">
      <c r="B927" s="386">
        <v>114</v>
      </c>
      <c r="C927" s="378">
        <v>6</v>
      </c>
      <c r="D927" s="372" t="s">
        <v>117</v>
      </c>
      <c r="E927" s="569" t="s">
        <v>1892</v>
      </c>
      <c r="F927" s="365"/>
      <c r="G927" s="365"/>
      <c r="H927" s="365"/>
      <c r="I927" s="365"/>
      <c r="J927" s="365"/>
    </row>
    <row r="928" spans="2:10" ht="16.5">
      <c r="B928" s="386">
        <v>114</v>
      </c>
      <c r="C928" s="378">
        <v>7</v>
      </c>
      <c r="D928" s="372" t="s">
        <v>184</v>
      </c>
      <c r="E928" s="569" t="s">
        <v>1893</v>
      </c>
      <c r="F928" s="365"/>
      <c r="G928" s="365"/>
      <c r="H928" s="365"/>
      <c r="I928" s="365"/>
      <c r="J928" s="365"/>
    </row>
    <row r="929" spans="2:10" ht="16.5">
      <c r="B929" s="386">
        <v>114</v>
      </c>
      <c r="C929" s="378">
        <v>8</v>
      </c>
      <c r="D929" s="372" t="s">
        <v>117</v>
      </c>
      <c r="E929" s="569" t="s">
        <v>1258</v>
      </c>
      <c r="F929" s="365"/>
      <c r="G929" s="365"/>
      <c r="H929" s="365"/>
      <c r="I929" s="365"/>
      <c r="J929" s="365"/>
    </row>
    <row r="930" spans="2:10" ht="16.5">
      <c r="B930" s="386">
        <v>114</v>
      </c>
      <c r="C930" s="378">
        <v>9</v>
      </c>
      <c r="D930" s="372" t="s">
        <v>117</v>
      </c>
      <c r="E930" s="569" t="s">
        <v>190</v>
      </c>
      <c r="F930" s="365"/>
      <c r="G930" s="365"/>
      <c r="H930" s="365"/>
      <c r="I930" s="365"/>
      <c r="J930" s="365"/>
    </row>
    <row r="931" spans="2:10" ht="16.5">
      <c r="B931" s="386">
        <v>114</v>
      </c>
      <c r="C931" s="378">
        <v>10</v>
      </c>
      <c r="D931" s="372" t="s">
        <v>184</v>
      </c>
      <c r="E931" s="569" t="s">
        <v>1894</v>
      </c>
      <c r="F931" s="365"/>
      <c r="G931" s="365"/>
      <c r="H931" s="365"/>
      <c r="I931" s="365"/>
      <c r="J931" s="365"/>
    </row>
    <row r="932" spans="2:10" ht="16.5">
      <c r="B932" s="386">
        <v>114</v>
      </c>
      <c r="C932" s="378">
        <v>11</v>
      </c>
      <c r="D932" s="372" t="s">
        <v>117</v>
      </c>
      <c r="E932" s="569" t="s">
        <v>1895</v>
      </c>
      <c r="F932" s="365"/>
      <c r="G932" s="365"/>
      <c r="H932" s="365"/>
      <c r="I932" s="365"/>
      <c r="J932" s="365"/>
    </row>
    <row r="933" spans="2:10" ht="16.5">
      <c r="B933" s="386">
        <v>114</v>
      </c>
      <c r="C933" s="378">
        <v>12</v>
      </c>
      <c r="D933" s="372" t="s">
        <v>184</v>
      </c>
      <c r="E933" s="569" t="s">
        <v>1896</v>
      </c>
      <c r="F933" s="365"/>
      <c r="G933" s="365"/>
      <c r="H933" s="365"/>
      <c r="I933" s="365"/>
      <c r="J933" s="365"/>
    </row>
    <row r="934" spans="2:10" ht="16.5">
      <c r="B934" s="386">
        <v>114</v>
      </c>
      <c r="C934" s="378">
        <v>13</v>
      </c>
      <c r="D934" s="372" t="s">
        <v>71</v>
      </c>
      <c r="E934" s="569" t="s">
        <v>1897</v>
      </c>
      <c r="F934" s="365"/>
      <c r="G934" s="365"/>
      <c r="H934" s="365"/>
      <c r="I934" s="365"/>
      <c r="J934" s="365"/>
    </row>
    <row r="935" spans="2:10" ht="16.5">
      <c r="B935" s="386">
        <v>114</v>
      </c>
      <c r="C935" s="378">
        <v>14</v>
      </c>
      <c r="D935" s="372" t="s">
        <v>117</v>
      </c>
      <c r="E935" s="569" t="s">
        <v>1898</v>
      </c>
      <c r="F935" s="365"/>
      <c r="G935" s="365"/>
      <c r="H935" s="365"/>
      <c r="I935" s="365"/>
      <c r="J935" s="365"/>
    </row>
    <row r="936" spans="2:10" ht="17.25" thickBot="1">
      <c r="B936" s="396">
        <v>114</v>
      </c>
      <c r="C936" s="378">
        <v>15</v>
      </c>
      <c r="D936" s="372" t="s">
        <v>71</v>
      </c>
      <c r="E936" s="569" t="s">
        <v>1259</v>
      </c>
      <c r="F936" s="365"/>
      <c r="G936" s="365"/>
      <c r="H936" s="365"/>
      <c r="I936" s="365"/>
      <c r="J936" s="365"/>
    </row>
    <row r="937" spans="2:10" ht="16.5">
      <c r="B937" s="376">
        <v>116</v>
      </c>
      <c r="C937" s="400">
        <v>0</v>
      </c>
      <c r="D937" s="372" t="s">
        <v>98</v>
      </c>
      <c r="E937" s="569" t="s">
        <v>1899</v>
      </c>
      <c r="F937" s="365"/>
      <c r="G937" s="365"/>
      <c r="H937" s="365"/>
      <c r="I937" s="365"/>
      <c r="J937" s="365"/>
    </row>
    <row r="938" spans="2:10" ht="16.5">
      <c r="B938" s="386">
        <v>116</v>
      </c>
      <c r="C938" s="398">
        <v>1</v>
      </c>
      <c r="D938" s="372" t="s">
        <v>99</v>
      </c>
      <c r="E938" s="569" t="s">
        <v>1547</v>
      </c>
      <c r="F938" s="365"/>
      <c r="G938" s="365"/>
      <c r="H938" s="365"/>
      <c r="I938" s="365"/>
      <c r="J938" s="365"/>
    </row>
    <row r="939" spans="2:10" ht="16.5">
      <c r="B939" s="386">
        <v>116</v>
      </c>
      <c r="C939" s="398">
        <v>2</v>
      </c>
      <c r="D939" s="372" t="s">
        <v>117</v>
      </c>
      <c r="E939" s="569" t="s">
        <v>1900</v>
      </c>
      <c r="F939" s="365"/>
      <c r="G939" s="365"/>
      <c r="H939" s="365"/>
      <c r="I939" s="365"/>
      <c r="J939" s="365"/>
    </row>
    <row r="940" spans="2:10" ht="16.5">
      <c r="B940" s="386">
        <v>116</v>
      </c>
      <c r="C940" s="398">
        <v>3</v>
      </c>
      <c r="D940" s="372" t="s">
        <v>71</v>
      </c>
      <c r="E940" s="569" t="s">
        <v>1260</v>
      </c>
      <c r="F940" s="365"/>
      <c r="G940" s="365"/>
      <c r="H940" s="365"/>
      <c r="I940" s="365"/>
      <c r="J940" s="365"/>
    </row>
    <row r="941" spans="2:10" ht="29.25" customHeight="1">
      <c r="B941" s="386">
        <v>116</v>
      </c>
      <c r="C941" s="398">
        <v>4</v>
      </c>
      <c r="D941" s="372" t="s">
        <v>117</v>
      </c>
      <c r="E941" s="569" t="s">
        <v>1901</v>
      </c>
      <c r="F941" s="365"/>
      <c r="G941" s="365"/>
      <c r="H941" s="365"/>
      <c r="I941" s="365"/>
      <c r="J941" s="365"/>
    </row>
    <row r="942" spans="2:10" ht="17.25" thickBot="1">
      <c r="B942" s="396">
        <v>116</v>
      </c>
      <c r="C942" s="401">
        <v>5</v>
      </c>
      <c r="D942" s="372" t="s">
        <v>117</v>
      </c>
      <c r="E942" s="569" t="s">
        <v>191</v>
      </c>
      <c r="F942" s="365"/>
      <c r="G942" s="365"/>
      <c r="H942" s="365"/>
      <c r="I942" s="365"/>
      <c r="J942" s="365"/>
    </row>
    <row r="943" spans="2:10" ht="16.5">
      <c r="B943" s="376">
        <v>117</v>
      </c>
      <c r="C943" s="400">
        <v>0</v>
      </c>
      <c r="D943" s="372" t="s">
        <v>98</v>
      </c>
      <c r="E943" s="569" t="s">
        <v>192</v>
      </c>
      <c r="F943" s="365"/>
      <c r="G943" s="365"/>
      <c r="H943" s="365"/>
      <c r="I943" s="365"/>
      <c r="J943" s="365"/>
    </row>
    <row r="944" spans="2:10" ht="16.5">
      <c r="B944" s="386">
        <v>117</v>
      </c>
      <c r="C944" s="398">
        <v>1</v>
      </c>
      <c r="D944" s="372" t="s">
        <v>99</v>
      </c>
      <c r="E944" s="569" t="s">
        <v>1548</v>
      </c>
      <c r="F944" s="365"/>
      <c r="G944" s="365"/>
      <c r="H944" s="365"/>
      <c r="I944" s="365"/>
      <c r="J944" s="365"/>
    </row>
    <row r="945" spans="2:10" ht="17.25" thickBot="1">
      <c r="B945" s="396">
        <v>117</v>
      </c>
      <c r="C945" s="401">
        <v>2</v>
      </c>
      <c r="D945" s="372" t="s">
        <v>98</v>
      </c>
      <c r="E945" s="569" t="s">
        <v>1902</v>
      </c>
      <c r="F945" s="365"/>
      <c r="G945" s="365"/>
      <c r="H945" s="365"/>
      <c r="I945" s="365"/>
      <c r="J945" s="365"/>
    </row>
    <row r="946" spans="2:10" ht="16.5">
      <c r="B946" s="376">
        <v>123</v>
      </c>
      <c r="C946" s="400">
        <v>0</v>
      </c>
      <c r="D946" s="372" t="s">
        <v>117</v>
      </c>
      <c r="E946" s="569" t="s">
        <v>1903</v>
      </c>
      <c r="F946" s="365"/>
      <c r="G946" s="365"/>
      <c r="H946" s="365"/>
      <c r="I946" s="365"/>
      <c r="J946" s="365"/>
    </row>
    <row r="947" spans="2:10" ht="16.5">
      <c r="B947" s="386">
        <v>123</v>
      </c>
      <c r="C947" s="398">
        <v>1</v>
      </c>
      <c r="D947" s="372" t="s">
        <v>98</v>
      </c>
      <c r="E947" s="569" t="s">
        <v>1261</v>
      </c>
      <c r="F947" s="365"/>
      <c r="G947" s="365"/>
      <c r="H947" s="365"/>
      <c r="I947" s="365"/>
      <c r="J947" s="365"/>
    </row>
    <row r="948" spans="2:10" ht="16.5">
      <c r="B948" s="386">
        <v>123</v>
      </c>
      <c r="C948" s="398">
        <v>2</v>
      </c>
      <c r="D948" s="372" t="s">
        <v>98</v>
      </c>
      <c r="E948" s="569" t="s">
        <v>1549</v>
      </c>
      <c r="F948" s="365"/>
      <c r="G948" s="365"/>
      <c r="H948" s="365"/>
      <c r="I948" s="365"/>
      <c r="J948" s="365"/>
    </row>
    <row r="949" spans="2:10" ht="16.5">
      <c r="B949" s="386">
        <v>123</v>
      </c>
      <c r="C949" s="398">
        <v>3</v>
      </c>
      <c r="D949" s="372" t="s">
        <v>184</v>
      </c>
      <c r="E949" s="569" t="s">
        <v>1904</v>
      </c>
      <c r="F949" s="365"/>
      <c r="G949" s="365"/>
      <c r="H949" s="365"/>
      <c r="I949" s="365"/>
      <c r="J949" s="365"/>
    </row>
    <row r="950" spans="2:10" ht="16.5">
      <c r="B950" s="386">
        <v>123</v>
      </c>
      <c r="C950" s="398">
        <v>4</v>
      </c>
      <c r="D950" s="372" t="s">
        <v>184</v>
      </c>
      <c r="E950" s="569" t="s">
        <v>813</v>
      </c>
      <c r="F950" s="365"/>
      <c r="G950" s="365"/>
      <c r="H950" s="365"/>
      <c r="I950" s="365"/>
      <c r="J950" s="365"/>
    </row>
    <row r="951" spans="2:10" ht="16.5">
      <c r="B951" s="386">
        <v>123</v>
      </c>
      <c r="C951" s="398">
        <v>5</v>
      </c>
      <c r="D951" s="372" t="s">
        <v>184</v>
      </c>
      <c r="E951" s="569" t="s">
        <v>193</v>
      </c>
      <c r="F951" s="365"/>
      <c r="G951" s="365"/>
      <c r="H951" s="365"/>
      <c r="I951" s="365"/>
      <c r="J951" s="365"/>
    </row>
    <row r="952" spans="2:10" ht="16.5">
      <c r="B952" s="386">
        <v>123</v>
      </c>
      <c r="C952" s="398">
        <v>6</v>
      </c>
      <c r="D952" s="372" t="s">
        <v>194</v>
      </c>
      <c r="E952" s="569" t="s">
        <v>1262</v>
      </c>
      <c r="F952" s="365"/>
      <c r="G952" s="365"/>
      <c r="H952" s="365"/>
      <c r="I952" s="365"/>
      <c r="J952" s="365"/>
    </row>
    <row r="953" spans="2:10" ht="16.5">
      <c r="B953" s="386">
        <v>123</v>
      </c>
      <c r="C953" s="378">
        <v>7</v>
      </c>
      <c r="D953" s="372" t="s">
        <v>98</v>
      </c>
      <c r="E953" s="569" t="s">
        <v>1263</v>
      </c>
      <c r="F953" s="365"/>
      <c r="G953" s="365"/>
      <c r="H953" s="365"/>
      <c r="I953" s="365"/>
      <c r="J953" s="365"/>
    </row>
    <row r="954" spans="2:10" ht="17.25" thickBot="1">
      <c r="B954" s="386">
        <v>123</v>
      </c>
      <c r="C954" s="378">
        <v>8</v>
      </c>
      <c r="D954" s="372" t="s">
        <v>194</v>
      </c>
      <c r="E954" s="569" t="s">
        <v>195</v>
      </c>
      <c r="F954" s="365"/>
      <c r="G954" s="365"/>
      <c r="H954" s="365"/>
      <c r="I954" s="365"/>
      <c r="J954" s="365"/>
    </row>
    <row r="955" spans="2:10" ht="16.5">
      <c r="B955" s="376">
        <v>126</v>
      </c>
      <c r="C955" s="377">
        <v>0</v>
      </c>
      <c r="D955" s="372" t="s">
        <v>117</v>
      </c>
      <c r="E955" s="569" t="s">
        <v>196</v>
      </c>
      <c r="F955" s="365"/>
      <c r="G955" s="365"/>
      <c r="H955" s="365"/>
      <c r="I955" s="365"/>
      <c r="J955" s="365"/>
    </row>
    <row r="956" spans="2:10" ht="16.5">
      <c r="B956" s="386">
        <v>126</v>
      </c>
      <c r="C956" s="378">
        <v>1</v>
      </c>
      <c r="D956" s="372" t="s">
        <v>71</v>
      </c>
      <c r="E956" s="569" t="s">
        <v>197</v>
      </c>
      <c r="F956" s="365"/>
      <c r="G956" s="365"/>
      <c r="H956" s="365"/>
      <c r="I956" s="365"/>
      <c r="J956" s="365"/>
    </row>
    <row r="957" spans="2:10" ht="16.5">
      <c r="B957" s="386">
        <v>126</v>
      </c>
      <c r="C957" s="378">
        <v>2</v>
      </c>
      <c r="D957" s="372" t="s">
        <v>117</v>
      </c>
      <c r="E957" s="569" t="s">
        <v>1905</v>
      </c>
      <c r="F957" s="365"/>
      <c r="G957" s="365"/>
      <c r="H957" s="365"/>
      <c r="I957" s="365"/>
      <c r="J957" s="365"/>
    </row>
    <row r="958" spans="2:10" ht="16.5">
      <c r="B958" s="386">
        <v>126</v>
      </c>
      <c r="C958" s="378">
        <v>3</v>
      </c>
      <c r="D958" s="372" t="s">
        <v>71</v>
      </c>
      <c r="E958" s="569" t="s">
        <v>1906</v>
      </c>
      <c r="F958" s="365"/>
      <c r="G958" s="365"/>
      <c r="H958" s="365"/>
      <c r="I958" s="365"/>
      <c r="J958" s="365"/>
    </row>
    <row r="959" spans="2:10" ht="16.5">
      <c r="B959" s="386">
        <v>126</v>
      </c>
      <c r="C959" s="378">
        <v>4</v>
      </c>
      <c r="D959" s="372" t="s">
        <v>98</v>
      </c>
      <c r="E959" s="569" t="s">
        <v>198</v>
      </c>
      <c r="F959" s="365"/>
      <c r="G959" s="365"/>
      <c r="H959" s="365"/>
      <c r="I959" s="365"/>
      <c r="J959" s="365"/>
    </row>
    <row r="960" spans="2:10" ht="16.5">
      <c r="B960" s="386">
        <v>126</v>
      </c>
      <c r="C960" s="378">
        <v>5</v>
      </c>
      <c r="D960" s="372" t="s">
        <v>71</v>
      </c>
      <c r="E960" s="569" t="s">
        <v>1264</v>
      </c>
      <c r="F960" s="365"/>
      <c r="G960" s="365"/>
      <c r="H960" s="365"/>
      <c r="I960" s="365"/>
      <c r="J960" s="365"/>
    </row>
    <row r="961" spans="2:10" ht="17.25" thickBot="1">
      <c r="B961" s="387">
        <v>126</v>
      </c>
      <c r="C961" s="379">
        <v>6</v>
      </c>
      <c r="D961" s="372" t="s">
        <v>117</v>
      </c>
      <c r="E961" s="569" t="s">
        <v>1907</v>
      </c>
      <c r="F961" s="365"/>
      <c r="G961" s="365"/>
      <c r="H961" s="365"/>
      <c r="I961" s="365"/>
      <c r="J961" s="365"/>
    </row>
    <row r="962" spans="2:10" ht="16.5">
      <c r="B962" s="402">
        <v>30000</v>
      </c>
      <c r="C962" s="397">
        <v>0</v>
      </c>
      <c r="D962" s="372" t="s">
        <v>98</v>
      </c>
      <c r="E962" s="569" t="s">
        <v>750</v>
      </c>
      <c r="F962" s="365"/>
      <c r="G962" s="365"/>
      <c r="H962" s="365"/>
      <c r="I962" s="365"/>
      <c r="J962" s="365"/>
    </row>
    <row r="963" spans="2:10" ht="16.5">
      <c r="B963" s="384">
        <v>30000</v>
      </c>
      <c r="C963" s="398">
        <v>1</v>
      </c>
      <c r="D963" s="372" t="s">
        <v>98</v>
      </c>
      <c r="E963" s="569" t="s">
        <v>1908</v>
      </c>
      <c r="F963" s="365"/>
      <c r="G963" s="365"/>
      <c r="H963" s="365"/>
      <c r="I963" s="365"/>
      <c r="J963" s="365"/>
    </row>
    <row r="964" spans="2:10" ht="16.5">
      <c r="B964" s="384">
        <v>30000</v>
      </c>
      <c r="C964" s="398">
        <v>2</v>
      </c>
      <c r="D964" s="372" t="s">
        <v>71</v>
      </c>
      <c r="E964" s="569" t="s">
        <v>1909</v>
      </c>
      <c r="F964" s="365"/>
      <c r="G964" s="365"/>
      <c r="H964" s="365"/>
      <c r="I964" s="365"/>
      <c r="J964" s="365"/>
    </row>
    <row r="965" spans="2:10" ht="16.5">
      <c r="B965" s="384">
        <v>30000</v>
      </c>
      <c r="C965" s="398">
        <v>3</v>
      </c>
      <c r="D965" s="372" t="s">
        <v>98</v>
      </c>
      <c r="E965" s="569" t="s">
        <v>1550</v>
      </c>
      <c r="F965" s="365"/>
      <c r="G965" s="365"/>
      <c r="H965" s="365"/>
      <c r="I965" s="365"/>
      <c r="J965" s="365"/>
    </row>
    <row r="966" spans="2:10" ht="16.5">
      <c r="B966" s="384">
        <v>30000</v>
      </c>
      <c r="C966" s="398">
        <v>4</v>
      </c>
      <c r="D966" s="372" t="s">
        <v>71</v>
      </c>
      <c r="E966" s="569" t="s">
        <v>1910</v>
      </c>
      <c r="F966" s="365"/>
      <c r="G966" s="365"/>
      <c r="H966" s="365"/>
      <c r="I966" s="365"/>
      <c r="J966" s="365"/>
    </row>
    <row r="967" spans="2:10" ht="16.5">
      <c r="B967" s="384">
        <v>27000</v>
      </c>
      <c r="C967" s="385">
        <v>0</v>
      </c>
      <c r="D967" s="372" t="s">
        <v>71</v>
      </c>
      <c r="E967" s="569" t="s">
        <v>1911</v>
      </c>
      <c r="F967" s="365"/>
      <c r="G967" s="365"/>
      <c r="H967" s="365"/>
      <c r="I967" s="365"/>
      <c r="J967" s="365"/>
    </row>
    <row r="968" spans="2:10" ht="16.5">
      <c r="B968" s="384">
        <v>27000</v>
      </c>
      <c r="C968" s="385">
        <v>1</v>
      </c>
      <c r="D968" s="372" t="s">
        <v>72</v>
      </c>
      <c r="E968" s="569" t="s">
        <v>1912</v>
      </c>
      <c r="F968" s="365"/>
      <c r="G968" s="365"/>
      <c r="H968" s="365"/>
      <c r="I968" s="365"/>
      <c r="J968" s="365"/>
    </row>
    <row r="969" spans="2:10" ht="16.5">
      <c r="B969" s="384">
        <v>27000</v>
      </c>
      <c r="C969" s="385">
        <v>2</v>
      </c>
      <c r="D969" s="372">
        <v>-1</v>
      </c>
      <c r="E969" s="569" t="s">
        <v>1265</v>
      </c>
      <c r="F969" s="365"/>
      <c r="G969" s="365"/>
      <c r="H969" s="365"/>
      <c r="I969" s="365"/>
      <c r="J969" s="365"/>
    </row>
    <row r="970" spans="2:10" ht="16.5">
      <c r="B970" s="384">
        <v>27000</v>
      </c>
      <c r="C970" s="385">
        <v>3</v>
      </c>
      <c r="D970" s="372" t="s">
        <v>98</v>
      </c>
      <c r="E970" s="569" t="s">
        <v>751</v>
      </c>
      <c r="F970" s="365"/>
      <c r="G970" s="365"/>
      <c r="H970" s="365"/>
      <c r="I970" s="365"/>
      <c r="J970" s="365"/>
    </row>
    <row r="971" spans="2:10" ht="16.5">
      <c r="B971" s="384">
        <v>27000</v>
      </c>
      <c r="C971" s="385">
        <v>4</v>
      </c>
      <c r="D971" s="372" t="s">
        <v>99</v>
      </c>
      <c r="E971" s="569" t="s">
        <v>1913</v>
      </c>
      <c r="F971" s="365"/>
      <c r="G971" s="365"/>
      <c r="H971" s="365"/>
      <c r="I971" s="365"/>
      <c r="J971" s="365"/>
    </row>
    <row r="972" spans="2:10" ht="16.5">
      <c r="B972" s="384">
        <v>27000</v>
      </c>
      <c r="C972" s="385">
        <v>5</v>
      </c>
      <c r="D972" s="372" t="s">
        <v>71</v>
      </c>
      <c r="E972" s="569" t="s">
        <v>1914</v>
      </c>
      <c r="F972" s="365"/>
      <c r="G972" s="365"/>
      <c r="H972" s="365"/>
      <c r="I972" s="365"/>
      <c r="J972" s="365"/>
    </row>
    <row r="973" spans="2:10" ht="16.5">
      <c r="B973" s="384">
        <v>27001</v>
      </c>
      <c r="C973" s="385">
        <v>0</v>
      </c>
      <c r="D973" s="372" t="s">
        <v>550</v>
      </c>
      <c r="E973" s="569" t="s">
        <v>1915</v>
      </c>
      <c r="F973" s="365"/>
      <c r="G973" s="365"/>
      <c r="H973" s="365"/>
      <c r="I973" s="365"/>
      <c r="J973" s="365"/>
    </row>
    <row r="974" spans="2:10" ht="16.5">
      <c r="B974" s="384">
        <v>27001</v>
      </c>
      <c r="C974" s="385">
        <v>1</v>
      </c>
      <c r="D974" s="372" t="s">
        <v>98</v>
      </c>
      <c r="E974" s="569" t="s">
        <v>1266</v>
      </c>
      <c r="F974" s="365"/>
      <c r="G974" s="365"/>
      <c r="H974" s="365"/>
      <c r="I974" s="365"/>
      <c r="J974" s="365"/>
    </row>
    <row r="975" spans="2:10" ht="16.5">
      <c r="B975" s="384">
        <v>27001</v>
      </c>
      <c r="C975" s="385">
        <v>2</v>
      </c>
      <c r="D975" s="372" t="s">
        <v>550</v>
      </c>
      <c r="E975" s="569" t="s">
        <v>1916</v>
      </c>
      <c r="F975" s="365"/>
      <c r="G975" s="365"/>
      <c r="H975" s="365"/>
      <c r="I975" s="365"/>
      <c r="J975" s="365"/>
    </row>
    <row r="976" spans="2:10" ht="16.5">
      <c r="B976" s="384">
        <v>27001</v>
      </c>
      <c r="C976" s="385">
        <v>3</v>
      </c>
      <c r="D976" s="372" t="s">
        <v>99</v>
      </c>
      <c r="E976" s="569" t="s">
        <v>1551</v>
      </c>
      <c r="F976" s="365"/>
      <c r="G976" s="365"/>
      <c r="H976" s="365"/>
      <c r="I976" s="365"/>
      <c r="J976" s="365"/>
    </row>
    <row r="977" spans="2:10" ht="16.5">
      <c r="B977" s="384">
        <v>27001</v>
      </c>
      <c r="C977" s="385">
        <v>4</v>
      </c>
      <c r="D977" s="372" t="s">
        <v>550</v>
      </c>
      <c r="E977" s="569" t="s">
        <v>1917</v>
      </c>
      <c r="F977" s="365"/>
      <c r="G977" s="365"/>
      <c r="H977" s="365"/>
      <c r="I977" s="365"/>
      <c r="J977" s="365"/>
    </row>
    <row r="978" spans="2:10" ht="16.5">
      <c r="B978" s="384">
        <v>27001</v>
      </c>
      <c r="C978" s="385">
        <v>5</v>
      </c>
      <c r="D978" s="372" t="s">
        <v>98</v>
      </c>
      <c r="E978" s="569" t="s">
        <v>752</v>
      </c>
      <c r="F978" s="365"/>
      <c r="G978" s="365"/>
      <c r="H978" s="365"/>
      <c r="I978" s="365"/>
      <c r="J978" s="365"/>
    </row>
    <row r="979" spans="2:10" ht="16.5">
      <c r="B979" s="384">
        <v>27001</v>
      </c>
      <c r="C979" s="385">
        <v>6</v>
      </c>
      <c r="D979" s="372" t="s">
        <v>550</v>
      </c>
      <c r="E979" s="569" t="s">
        <v>1918</v>
      </c>
      <c r="F979" s="365"/>
      <c r="G979" s="365"/>
      <c r="H979" s="365"/>
      <c r="I979" s="365"/>
      <c r="J979" s="365"/>
    </row>
    <row r="980" spans="2:10" ht="16.5">
      <c r="B980" s="384">
        <v>27001</v>
      </c>
      <c r="C980" s="385">
        <v>7</v>
      </c>
      <c r="D980" s="372" t="s">
        <v>71</v>
      </c>
      <c r="E980" s="569" t="s">
        <v>1919</v>
      </c>
      <c r="F980" s="365"/>
      <c r="G980" s="365"/>
      <c r="H980" s="365"/>
      <c r="I980" s="365"/>
      <c r="J980" s="365"/>
    </row>
    <row r="981" spans="2:10" ht="17.25" thickBot="1">
      <c r="B981" s="405">
        <v>27001</v>
      </c>
      <c r="C981" s="406">
        <v>8</v>
      </c>
      <c r="D981" s="372" t="s">
        <v>550</v>
      </c>
      <c r="E981" s="569" t="s">
        <v>1920</v>
      </c>
      <c r="F981" s="365"/>
      <c r="G981" s="365"/>
      <c r="H981" s="365"/>
      <c r="I981" s="365"/>
      <c r="J981" s="365"/>
    </row>
    <row r="982" spans="2:10" ht="16.5">
      <c r="B982" s="376">
        <v>10007</v>
      </c>
      <c r="C982" s="377">
        <v>0</v>
      </c>
      <c r="D982" s="372" t="s">
        <v>98</v>
      </c>
      <c r="E982" s="569" t="s">
        <v>165</v>
      </c>
      <c r="F982" s="365"/>
      <c r="G982" s="365"/>
      <c r="H982" s="365"/>
      <c r="I982" s="365"/>
      <c r="J982" s="365"/>
    </row>
    <row r="983" spans="2:10" ht="16.5">
      <c r="B983" s="386">
        <v>10007</v>
      </c>
      <c r="C983" s="378">
        <v>1</v>
      </c>
      <c r="D983" s="372" t="s">
        <v>117</v>
      </c>
      <c r="E983" s="569" t="s">
        <v>1921</v>
      </c>
      <c r="F983" s="365"/>
      <c r="G983" s="365"/>
      <c r="H983" s="365"/>
      <c r="I983" s="365"/>
      <c r="J983" s="365"/>
    </row>
    <row r="984" spans="2:10" ht="16.5">
      <c r="B984" s="386">
        <v>10007</v>
      </c>
      <c r="C984" s="378">
        <v>2</v>
      </c>
      <c r="D984" s="372" t="s">
        <v>98</v>
      </c>
      <c r="E984" s="569" t="s">
        <v>166</v>
      </c>
      <c r="F984" s="365"/>
      <c r="G984" s="365"/>
      <c r="H984" s="365"/>
      <c r="I984" s="365"/>
      <c r="J984" s="365"/>
    </row>
    <row r="985" spans="2:10" ht="16.5">
      <c r="B985" s="386">
        <v>10007</v>
      </c>
      <c r="C985" s="378">
        <v>3</v>
      </c>
      <c r="D985" s="372" t="s">
        <v>814</v>
      </c>
      <c r="E985" s="569" t="s">
        <v>167</v>
      </c>
      <c r="F985" s="365"/>
      <c r="G985" s="365"/>
      <c r="H985" s="365"/>
      <c r="I985" s="365"/>
      <c r="J985" s="365"/>
    </row>
    <row r="986" spans="2:10" ht="17.25" thickBot="1">
      <c r="B986" s="387">
        <v>10007</v>
      </c>
      <c r="C986" s="379">
        <v>4</v>
      </c>
      <c r="D986" s="372" t="s">
        <v>117</v>
      </c>
      <c r="E986" s="569" t="s">
        <v>168</v>
      </c>
      <c r="F986" s="365"/>
      <c r="G986" s="365"/>
      <c r="H986" s="365"/>
      <c r="I986" s="365"/>
      <c r="J986" s="365"/>
    </row>
    <row r="987" spans="2:10" ht="16.5">
      <c r="B987" s="376">
        <v>106</v>
      </c>
      <c r="C987" s="377">
        <v>0</v>
      </c>
      <c r="D987" s="372" t="s">
        <v>814</v>
      </c>
      <c r="E987" s="569" t="s">
        <v>73</v>
      </c>
      <c r="F987" s="365"/>
      <c r="G987" s="365"/>
      <c r="H987" s="365"/>
      <c r="I987" s="365"/>
      <c r="J987" s="365"/>
    </row>
    <row r="988" spans="2:10" ht="16.5">
      <c r="B988" s="386">
        <v>106</v>
      </c>
      <c r="C988" s="378">
        <v>1</v>
      </c>
      <c r="D988" s="372" t="s">
        <v>814</v>
      </c>
      <c r="E988" s="569" t="s">
        <v>169</v>
      </c>
      <c r="F988" s="365"/>
      <c r="G988" s="365"/>
      <c r="H988" s="365"/>
      <c r="I988" s="365"/>
      <c r="J988" s="365"/>
    </row>
    <row r="989" spans="2:10" ht="16.5">
      <c r="B989" s="386">
        <v>106</v>
      </c>
      <c r="C989" s="378">
        <v>2</v>
      </c>
      <c r="D989" s="372" t="s">
        <v>71</v>
      </c>
      <c r="E989" s="569" t="s">
        <v>1922</v>
      </c>
      <c r="F989" s="365"/>
      <c r="G989" s="365"/>
      <c r="H989" s="365"/>
      <c r="I989" s="365"/>
      <c r="J989" s="365"/>
    </row>
    <row r="990" spans="2:10" ht="16.5">
      <c r="B990" s="386">
        <v>106</v>
      </c>
      <c r="C990" s="378">
        <v>3</v>
      </c>
      <c r="D990" s="372" t="s">
        <v>98</v>
      </c>
      <c r="E990" s="569" t="s">
        <v>170</v>
      </c>
      <c r="F990" s="365"/>
      <c r="G990" s="365"/>
      <c r="H990" s="365"/>
      <c r="I990" s="365"/>
      <c r="J990" s="365"/>
    </row>
    <row r="991" spans="2:10" ht="16.5">
      <c r="B991" s="386">
        <v>106</v>
      </c>
      <c r="C991" s="378">
        <v>4</v>
      </c>
      <c r="D991" s="372" t="s">
        <v>814</v>
      </c>
      <c r="E991" s="569" t="s">
        <v>815</v>
      </c>
      <c r="F991" s="365"/>
      <c r="G991" s="365"/>
      <c r="H991" s="365"/>
      <c r="I991" s="365"/>
      <c r="J991" s="365"/>
    </row>
    <row r="992" spans="2:10" ht="16.5">
      <c r="B992" s="386">
        <v>106</v>
      </c>
      <c r="C992" s="378">
        <v>5</v>
      </c>
      <c r="D992" s="372" t="s">
        <v>71</v>
      </c>
      <c r="E992" s="569" t="s">
        <v>1267</v>
      </c>
      <c r="F992" s="365"/>
      <c r="G992" s="365"/>
      <c r="H992" s="365"/>
      <c r="I992" s="365"/>
      <c r="J992" s="365"/>
    </row>
    <row r="993" spans="2:10" ht="16.5">
      <c r="B993" s="386">
        <v>106</v>
      </c>
      <c r="C993" s="378">
        <v>6</v>
      </c>
      <c r="D993" s="372" t="s">
        <v>71</v>
      </c>
      <c r="E993" s="569" t="s">
        <v>1268</v>
      </c>
      <c r="F993" s="365"/>
      <c r="G993" s="365"/>
      <c r="H993" s="365"/>
      <c r="I993" s="365"/>
      <c r="J993" s="365"/>
    </row>
    <row r="994" spans="2:10" ht="16.5">
      <c r="B994" s="386">
        <v>106</v>
      </c>
      <c r="C994" s="378">
        <v>7</v>
      </c>
      <c r="D994" s="372" t="s">
        <v>814</v>
      </c>
      <c r="E994" s="569" t="s">
        <v>1269</v>
      </c>
      <c r="F994" s="365"/>
      <c r="G994" s="365"/>
      <c r="H994" s="365"/>
      <c r="I994" s="365"/>
      <c r="J994" s="365"/>
    </row>
    <row r="995" spans="2:10" ht="17.25" thickBot="1">
      <c r="B995" s="387">
        <v>106</v>
      </c>
      <c r="C995" s="379">
        <v>8</v>
      </c>
      <c r="D995" s="372" t="s">
        <v>98</v>
      </c>
      <c r="E995" s="569" t="s">
        <v>1270</v>
      </c>
      <c r="F995" s="365"/>
      <c r="G995" s="365"/>
      <c r="H995" s="365"/>
      <c r="I995" s="365"/>
      <c r="J995" s="365"/>
    </row>
    <row r="996" spans="2:10" ht="16.5">
      <c r="B996" s="378">
        <v>5183</v>
      </c>
      <c r="C996" s="378">
        <v>0</v>
      </c>
      <c r="D996" s="372" t="s">
        <v>71</v>
      </c>
      <c r="E996" s="569" t="s">
        <v>1271</v>
      </c>
      <c r="F996" s="365"/>
      <c r="G996" s="365"/>
      <c r="H996" s="365"/>
      <c r="I996" s="365"/>
      <c r="J996" s="365"/>
    </row>
    <row r="997" spans="2:10" ht="16.5">
      <c r="B997" s="378">
        <v>5183</v>
      </c>
      <c r="C997" s="378">
        <v>1</v>
      </c>
      <c r="D997" s="372" t="s">
        <v>814</v>
      </c>
      <c r="E997" s="569" t="s">
        <v>1923</v>
      </c>
      <c r="F997" s="365"/>
      <c r="G997" s="365"/>
      <c r="H997" s="365"/>
      <c r="I997" s="365"/>
      <c r="J997" s="365"/>
    </row>
    <row r="998" spans="2:10" ht="16.5">
      <c r="B998" s="378">
        <v>5183</v>
      </c>
      <c r="C998" s="378">
        <v>2</v>
      </c>
      <c r="D998" s="372" t="s">
        <v>814</v>
      </c>
      <c r="E998" s="569" t="s">
        <v>1272</v>
      </c>
      <c r="F998" s="365"/>
      <c r="G998" s="365"/>
      <c r="H998" s="365"/>
      <c r="I998" s="365"/>
      <c r="J998" s="365"/>
    </row>
    <row r="999" spans="2:10" ht="16.5">
      <c r="B999" s="378">
        <v>5183</v>
      </c>
      <c r="C999" s="378">
        <v>3</v>
      </c>
      <c r="D999" s="372" t="s">
        <v>814</v>
      </c>
      <c r="E999" s="569" t="s">
        <v>1273</v>
      </c>
      <c r="F999" s="365"/>
      <c r="G999" s="365"/>
      <c r="H999" s="365"/>
      <c r="I999" s="365"/>
      <c r="J999" s="365"/>
    </row>
    <row r="1000" spans="2:10" ht="16.5">
      <c r="B1000" s="378">
        <v>5183</v>
      </c>
      <c r="C1000" s="378">
        <v>4</v>
      </c>
      <c r="D1000" s="372" t="s">
        <v>98</v>
      </c>
      <c r="E1000" s="569" t="s">
        <v>171</v>
      </c>
      <c r="F1000" s="365"/>
      <c r="G1000" s="365"/>
      <c r="H1000" s="365"/>
      <c r="I1000" s="365"/>
      <c r="J1000" s="365"/>
    </row>
    <row r="1001" spans="2:10" ht="16.5">
      <c r="B1001" s="378">
        <v>5183</v>
      </c>
      <c r="C1001" s="378">
        <v>5</v>
      </c>
      <c r="D1001" s="372" t="s">
        <v>814</v>
      </c>
      <c r="E1001" s="569" t="s">
        <v>1274</v>
      </c>
      <c r="F1001" s="365"/>
      <c r="G1001" s="365"/>
      <c r="H1001" s="365"/>
      <c r="I1001" s="365"/>
      <c r="J1001" s="365"/>
    </row>
    <row r="1002" spans="2:10" ht="16.5">
      <c r="B1002" s="378">
        <v>5183</v>
      </c>
      <c r="C1002" s="378">
        <v>6</v>
      </c>
      <c r="D1002" s="372" t="s">
        <v>814</v>
      </c>
      <c r="E1002" s="569" t="s">
        <v>172</v>
      </c>
      <c r="F1002" s="365"/>
      <c r="G1002" s="365"/>
      <c r="H1002" s="365"/>
      <c r="I1002" s="365"/>
      <c r="J1002" s="365"/>
    </row>
    <row r="1003" spans="2:10" ht="16.5">
      <c r="B1003" s="378">
        <v>5183</v>
      </c>
      <c r="C1003" s="378">
        <v>7</v>
      </c>
      <c r="D1003" s="372" t="s">
        <v>814</v>
      </c>
      <c r="E1003" s="569" t="s">
        <v>1275</v>
      </c>
      <c r="F1003" s="365"/>
      <c r="G1003" s="365"/>
      <c r="H1003" s="365"/>
      <c r="I1003" s="365"/>
      <c r="J1003" s="365"/>
    </row>
    <row r="1004" spans="2:10" ht="16.5">
      <c r="B1004" s="378">
        <v>5183</v>
      </c>
      <c r="C1004" s="378">
        <v>8</v>
      </c>
      <c r="D1004" s="372" t="s">
        <v>71</v>
      </c>
      <c r="E1004" s="569" t="s">
        <v>1924</v>
      </c>
      <c r="F1004" s="365"/>
      <c r="G1004" s="365"/>
      <c r="H1004" s="365"/>
      <c r="I1004" s="365"/>
      <c r="J1004" s="365"/>
    </row>
    <row r="1005" spans="2:10" ht="16.5">
      <c r="B1005" s="378">
        <v>5183</v>
      </c>
      <c r="C1005" s="378">
        <v>9</v>
      </c>
      <c r="D1005" s="372" t="s">
        <v>814</v>
      </c>
      <c r="E1005" s="569" t="s">
        <v>1276</v>
      </c>
      <c r="F1005" s="365"/>
      <c r="G1005" s="365"/>
      <c r="H1005" s="365"/>
      <c r="I1005" s="365"/>
      <c r="J1005" s="365"/>
    </row>
    <row r="1006" spans="2:10" ht="16.5">
      <c r="B1006" s="378">
        <v>5183</v>
      </c>
      <c r="C1006" s="378">
        <v>10</v>
      </c>
      <c r="D1006" s="372" t="s">
        <v>98</v>
      </c>
      <c r="E1006" s="569" t="s">
        <v>1925</v>
      </c>
      <c r="F1006" s="365"/>
      <c r="G1006" s="365"/>
      <c r="H1006" s="365"/>
      <c r="I1006" s="365"/>
      <c r="J1006" s="365"/>
    </row>
    <row r="1007" spans="2:10" ht="16.5">
      <c r="B1007" s="378">
        <v>5183</v>
      </c>
      <c r="C1007" s="378">
        <v>11</v>
      </c>
      <c r="D1007" s="372" t="s">
        <v>814</v>
      </c>
      <c r="E1007" s="569" t="s">
        <v>1277</v>
      </c>
      <c r="F1007" s="365"/>
      <c r="G1007" s="365"/>
      <c r="H1007" s="365"/>
      <c r="I1007" s="365"/>
      <c r="J1007" s="365"/>
    </row>
    <row r="1008" spans="2:10" ht="16.5">
      <c r="B1008" s="378">
        <v>5183</v>
      </c>
      <c r="C1008" s="378">
        <v>12</v>
      </c>
      <c r="D1008" s="372" t="s">
        <v>814</v>
      </c>
      <c r="E1008" s="569" t="s">
        <v>9532</v>
      </c>
      <c r="F1008" s="365"/>
      <c r="G1008" s="365"/>
      <c r="H1008" s="365"/>
      <c r="I1008" s="365"/>
      <c r="J1008" s="365"/>
    </row>
    <row r="1009" spans="2:10" ht="16.5">
      <c r="B1009" s="378">
        <v>5183</v>
      </c>
      <c r="C1009" s="378">
        <v>13</v>
      </c>
      <c r="D1009" s="372" t="s">
        <v>814</v>
      </c>
      <c r="E1009" s="569" t="s">
        <v>9533</v>
      </c>
      <c r="F1009" s="365"/>
      <c r="G1009" s="365"/>
      <c r="H1009" s="365"/>
      <c r="I1009" s="365"/>
      <c r="J1009" s="365"/>
    </row>
    <row r="1010" spans="2:10" ht="16.5">
      <c r="B1010" s="378">
        <v>5183</v>
      </c>
      <c r="C1010" s="378">
        <v>14</v>
      </c>
      <c r="D1010" s="372" t="s">
        <v>71</v>
      </c>
      <c r="E1010" s="569" t="s">
        <v>1926</v>
      </c>
      <c r="F1010" s="365"/>
      <c r="G1010" s="365"/>
      <c r="H1010" s="365"/>
      <c r="I1010" s="365"/>
      <c r="J1010" s="365"/>
    </row>
    <row r="1011" spans="2:10" ht="16.5">
      <c r="B1011" s="378">
        <v>5183</v>
      </c>
      <c r="C1011" s="378">
        <v>15</v>
      </c>
      <c r="D1011" s="372" t="s">
        <v>98</v>
      </c>
      <c r="E1011" s="569" t="s">
        <v>1927</v>
      </c>
      <c r="F1011" s="365"/>
      <c r="G1011" s="365"/>
      <c r="H1011" s="365"/>
      <c r="I1011" s="365"/>
      <c r="J1011" s="365"/>
    </row>
    <row r="1012" spans="2:10" ht="16.5">
      <c r="B1012" s="378">
        <v>5183</v>
      </c>
      <c r="C1012" s="378">
        <v>16</v>
      </c>
      <c r="D1012" s="372" t="s">
        <v>99</v>
      </c>
      <c r="E1012" s="569" t="s">
        <v>1552</v>
      </c>
      <c r="F1012" s="365"/>
      <c r="G1012" s="365"/>
      <c r="H1012" s="365"/>
      <c r="I1012" s="365"/>
      <c r="J1012" s="365"/>
    </row>
    <row r="1013" spans="2:10" ht="16.5">
      <c r="B1013" s="378">
        <v>5183</v>
      </c>
      <c r="C1013" s="378">
        <v>17</v>
      </c>
      <c r="D1013" s="372" t="s">
        <v>814</v>
      </c>
      <c r="E1013" s="569" t="s">
        <v>173</v>
      </c>
      <c r="F1013" s="365"/>
      <c r="G1013" s="365"/>
      <c r="H1013" s="365"/>
      <c r="I1013" s="365"/>
      <c r="J1013" s="365"/>
    </row>
    <row r="1014" spans="2:10" ht="16.5">
      <c r="B1014" s="378">
        <v>5183</v>
      </c>
      <c r="C1014" s="378">
        <v>18</v>
      </c>
      <c r="D1014" s="372" t="s">
        <v>98</v>
      </c>
      <c r="E1014" s="569" t="s">
        <v>174</v>
      </c>
      <c r="F1014" s="365"/>
      <c r="G1014" s="365"/>
      <c r="H1014" s="365"/>
      <c r="I1014" s="365"/>
      <c r="J1014" s="365"/>
    </row>
    <row r="1015" spans="2:10" ht="15">
      <c r="B1015" s="378">
        <v>5186</v>
      </c>
      <c r="C1015" s="378">
        <v>0</v>
      </c>
      <c r="D1015" s="372" t="s">
        <v>71</v>
      </c>
      <c r="E1015" s="571" t="s">
        <v>932</v>
      </c>
      <c r="F1015" s="365"/>
      <c r="G1015" s="365"/>
      <c r="H1015" s="365"/>
      <c r="I1015" s="365"/>
      <c r="J1015" s="365"/>
    </row>
    <row r="1016" spans="2:10" ht="16.5">
      <c r="B1016" s="378">
        <v>5186</v>
      </c>
      <c r="C1016" s="378">
        <v>1</v>
      </c>
      <c r="D1016" s="372" t="s">
        <v>98</v>
      </c>
      <c r="E1016" s="569" t="s">
        <v>1278</v>
      </c>
      <c r="F1016" s="365"/>
      <c r="G1016" s="365"/>
      <c r="H1016" s="365"/>
      <c r="I1016" s="365"/>
      <c r="J1016" s="365"/>
    </row>
    <row r="1017" spans="2:10" ht="16.5">
      <c r="B1017" s="378">
        <v>5186</v>
      </c>
      <c r="C1017" s="378">
        <v>2</v>
      </c>
      <c r="D1017" s="372" t="s">
        <v>71</v>
      </c>
      <c r="E1017" s="569" t="s">
        <v>1928</v>
      </c>
      <c r="F1017" s="365"/>
      <c r="G1017" s="365"/>
      <c r="H1017" s="365"/>
      <c r="I1017" s="365"/>
      <c r="J1017" s="365"/>
    </row>
    <row r="1018" spans="2:10" ht="16.5">
      <c r="B1018" s="378">
        <v>5186</v>
      </c>
      <c r="C1018" s="378">
        <v>3</v>
      </c>
      <c r="D1018" s="372" t="s">
        <v>71</v>
      </c>
      <c r="E1018" s="569" t="s">
        <v>1929</v>
      </c>
      <c r="F1018" s="365"/>
      <c r="G1018" s="365"/>
      <c r="H1018" s="365"/>
      <c r="I1018" s="365"/>
      <c r="J1018" s="365"/>
    </row>
    <row r="1019" spans="2:10" ht="16.5">
      <c r="B1019" s="378">
        <v>5186</v>
      </c>
      <c r="C1019" s="378">
        <v>4</v>
      </c>
      <c r="D1019" s="372" t="s">
        <v>71</v>
      </c>
      <c r="E1019" s="569" t="s">
        <v>1279</v>
      </c>
      <c r="F1019" s="365"/>
      <c r="G1019" s="365"/>
      <c r="H1019" s="365"/>
      <c r="I1019" s="365"/>
      <c r="J1019" s="365"/>
    </row>
    <row r="1020" spans="2:10" ht="16.5">
      <c r="B1020" s="378">
        <v>5186</v>
      </c>
      <c r="C1020" s="378">
        <v>5</v>
      </c>
      <c r="D1020" s="372" t="s">
        <v>99</v>
      </c>
      <c r="E1020" s="569" t="s">
        <v>1280</v>
      </c>
      <c r="F1020" s="365"/>
      <c r="G1020" s="365"/>
      <c r="H1020" s="365"/>
      <c r="I1020" s="365"/>
      <c r="J1020" s="365"/>
    </row>
    <row r="1021" spans="2:10" ht="16.5">
      <c r="B1021" s="378">
        <v>5186</v>
      </c>
      <c r="C1021" s="378">
        <v>6</v>
      </c>
      <c r="D1021" s="372" t="s">
        <v>71</v>
      </c>
      <c r="E1021" s="569" t="s">
        <v>1930</v>
      </c>
      <c r="F1021" s="365"/>
      <c r="G1021" s="365"/>
      <c r="H1021" s="365"/>
      <c r="I1021" s="365"/>
      <c r="J1021" s="365"/>
    </row>
    <row r="1022" spans="2:10" ht="16.5">
      <c r="B1022" s="378">
        <v>5186</v>
      </c>
      <c r="C1022" s="378">
        <v>7</v>
      </c>
      <c r="D1022" s="372" t="s">
        <v>98</v>
      </c>
      <c r="E1022" s="569" t="s">
        <v>1931</v>
      </c>
      <c r="F1022" s="365"/>
      <c r="G1022" s="365"/>
      <c r="H1022" s="365"/>
      <c r="I1022" s="365"/>
      <c r="J1022" s="365"/>
    </row>
    <row r="1023" spans="2:10" ht="17.25" thickBot="1">
      <c r="B1023" s="395">
        <v>5186</v>
      </c>
      <c r="C1023" s="395">
        <v>8</v>
      </c>
      <c r="D1023" s="372" t="s">
        <v>71</v>
      </c>
      <c r="E1023" s="569" t="s">
        <v>1281</v>
      </c>
      <c r="F1023" s="365"/>
      <c r="G1023" s="365"/>
      <c r="H1023" s="365"/>
      <c r="I1023" s="365"/>
      <c r="J1023" s="365"/>
    </row>
    <row r="1024" spans="2:10" ht="16.5">
      <c r="B1024" s="376">
        <v>111</v>
      </c>
      <c r="C1024" s="377">
        <v>0</v>
      </c>
      <c r="D1024" s="372" t="s">
        <v>71</v>
      </c>
      <c r="E1024" s="569" t="s">
        <v>1932</v>
      </c>
      <c r="F1024" s="365"/>
      <c r="G1024" s="365"/>
      <c r="H1024" s="365"/>
      <c r="I1024" s="365"/>
      <c r="J1024" s="365"/>
    </row>
    <row r="1025" spans="2:10" ht="16.5">
      <c r="B1025" s="386">
        <v>111</v>
      </c>
      <c r="C1025" s="378">
        <v>1</v>
      </c>
      <c r="D1025" s="372" t="s">
        <v>71</v>
      </c>
      <c r="E1025" s="569" t="s">
        <v>180</v>
      </c>
      <c r="F1025" s="365"/>
      <c r="G1025" s="365"/>
      <c r="H1025" s="365"/>
      <c r="I1025" s="365"/>
      <c r="J1025" s="365"/>
    </row>
    <row r="1026" spans="2:10" ht="16.5">
      <c r="B1026" s="386">
        <v>111</v>
      </c>
      <c r="C1026" s="378">
        <v>2</v>
      </c>
      <c r="D1026" s="372" t="s">
        <v>98</v>
      </c>
      <c r="E1026" s="569" t="s">
        <v>181</v>
      </c>
      <c r="F1026" s="365"/>
      <c r="G1026" s="365"/>
      <c r="H1026" s="365"/>
      <c r="I1026" s="365"/>
      <c r="J1026" s="365"/>
    </row>
    <row r="1027" spans="2:10" ht="16.5">
      <c r="B1027" s="386">
        <v>111</v>
      </c>
      <c r="C1027" s="378">
        <v>3</v>
      </c>
      <c r="D1027" s="372" t="s">
        <v>99</v>
      </c>
      <c r="E1027" s="569" t="s">
        <v>1553</v>
      </c>
      <c r="F1027" s="365"/>
      <c r="G1027" s="365"/>
      <c r="H1027" s="365"/>
      <c r="I1027" s="365"/>
      <c r="J1027" s="365"/>
    </row>
    <row r="1028" spans="2:10" ht="16.5">
      <c r="B1028" s="386">
        <v>111</v>
      </c>
      <c r="C1028" s="378">
        <v>4</v>
      </c>
      <c r="D1028" s="372" t="s">
        <v>71</v>
      </c>
      <c r="E1028" s="569" t="s">
        <v>1933</v>
      </c>
      <c r="F1028" s="365"/>
      <c r="G1028" s="365"/>
      <c r="H1028" s="365"/>
      <c r="I1028" s="365"/>
      <c r="J1028" s="365"/>
    </row>
    <row r="1029" spans="2:10" ht="16.5">
      <c r="B1029" s="386">
        <v>111</v>
      </c>
      <c r="C1029" s="378">
        <v>5</v>
      </c>
      <c r="D1029" s="372" t="s">
        <v>71</v>
      </c>
      <c r="E1029" s="569" t="s">
        <v>1934</v>
      </c>
      <c r="F1029" s="365"/>
      <c r="G1029" s="365"/>
      <c r="H1029" s="365"/>
      <c r="I1029" s="365"/>
      <c r="J1029" s="365"/>
    </row>
    <row r="1030" spans="2:10" ht="16.5">
      <c r="B1030" s="378">
        <v>111</v>
      </c>
      <c r="C1030" s="378">
        <v>6</v>
      </c>
      <c r="D1030" s="372" t="s">
        <v>71</v>
      </c>
      <c r="E1030" s="569" t="s">
        <v>1935</v>
      </c>
      <c r="F1030" s="365"/>
      <c r="G1030" s="365"/>
      <c r="H1030" s="365"/>
      <c r="I1030" s="365"/>
      <c r="J1030" s="365"/>
    </row>
    <row r="1031" spans="2:10" ht="16.5">
      <c r="B1031" s="378">
        <v>111</v>
      </c>
      <c r="C1031" s="378">
        <v>7</v>
      </c>
      <c r="D1031" s="372" t="s">
        <v>98</v>
      </c>
      <c r="E1031" s="569" t="s">
        <v>1282</v>
      </c>
      <c r="F1031" s="365"/>
      <c r="G1031" s="365"/>
      <c r="H1031" s="365"/>
      <c r="I1031" s="365"/>
      <c r="J1031" s="365"/>
    </row>
    <row r="1032" spans="2:10" ht="16.5">
      <c r="B1032" s="378">
        <v>111</v>
      </c>
      <c r="C1032" s="378">
        <v>8</v>
      </c>
      <c r="D1032" s="372" t="s">
        <v>71</v>
      </c>
      <c r="E1032" s="569" t="s">
        <v>1936</v>
      </c>
      <c r="F1032" s="365"/>
      <c r="G1032" s="365"/>
      <c r="H1032" s="365"/>
      <c r="I1032" s="365"/>
      <c r="J1032" s="365"/>
    </row>
    <row r="1033" spans="2:10" ht="16.5">
      <c r="B1033" s="386">
        <v>111</v>
      </c>
      <c r="C1033" s="378">
        <v>9</v>
      </c>
      <c r="D1033" s="372" t="s">
        <v>99</v>
      </c>
      <c r="E1033" s="569" t="s">
        <v>1554</v>
      </c>
      <c r="F1033" s="365"/>
      <c r="G1033" s="365"/>
      <c r="H1033" s="365"/>
      <c r="I1033" s="365"/>
      <c r="J1033" s="365"/>
    </row>
    <row r="1034" spans="2:10" ht="16.5">
      <c r="B1034" s="386">
        <v>111</v>
      </c>
      <c r="C1034" s="378">
        <v>10</v>
      </c>
      <c r="D1034" s="372" t="s">
        <v>71</v>
      </c>
      <c r="E1034" s="569" t="s">
        <v>1283</v>
      </c>
      <c r="F1034" s="365"/>
      <c r="G1034" s="365"/>
      <c r="H1034" s="365"/>
      <c r="I1034" s="365"/>
      <c r="J1034" s="365"/>
    </row>
    <row r="1035" spans="2:10" ht="17.25" thickBot="1">
      <c r="B1035" s="387">
        <v>111</v>
      </c>
      <c r="C1035" s="378">
        <v>11</v>
      </c>
      <c r="D1035" s="372" t="s">
        <v>71</v>
      </c>
      <c r="E1035" s="569" t="s">
        <v>1284</v>
      </c>
      <c r="F1035" s="365"/>
      <c r="G1035" s="365"/>
      <c r="H1035" s="365"/>
      <c r="I1035" s="365"/>
      <c r="J1035" s="365"/>
    </row>
    <row r="1036" spans="2:10" ht="16.5">
      <c r="B1036" s="380">
        <v>10011</v>
      </c>
      <c r="C1036" s="397">
        <v>0</v>
      </c>
      <c r="D1036" s="372" t="s">
        <v>117</v>
      </c>
      <c r="E1036" s="569" t="s">
        <v>1958</v>
      </c>
      <c r="F1036" s="365"/>
      <c r="G1036" s="365"/>
      <c r="H1036" s="365"/>
      <c r="I1036" s="365"/>
      <c r="J1036" s="365"/>
    </row>
    <row r="1037" spans="2:10" ht="16.5">
      <c r="B1037" s="386">
        <v>10011</v>
      </c>
      <c r="C1037" s="398">
        <v>1</v>
      </c>
      <c r="D1037" s="372" t="s">
        <v>98</v>
      </c>
      <c r="E1037" s="569" t="s">
        <v>199</v>
      </c>
      <c r="F1037" s="365"/>
      <c r="G1037" s="365"/>
      <c r="H1037" s="365"/>
      <c r="I1037" s="365"/>
      <c r="J1037" s="365"/>
    </row>
    <row r="1038" spans="2:10" ht="16.5">
      <c r="B1038" s="386">
        <v>10011</v>
      </c>
      <c r="C1038" s="398">
        <v>2</v>
      </c>
      <c r="D1038" s="372" t="s">
        <v>117</v>
      </c>
      <c r="E1038" s="569" t="s">
        <v>816</v>
      </c>
      <c r="F1038" s="365"/>
      <c r="G1038" s="365"/>
      <c r="H1038" s="365"/>
      <c r="I1038" s="365"/>
      <c r="J1038" s="365"/>
    </row>
    <row r="1039" spans="2:10" ht="16.5">
      <c r="B1039" s="386">
        <v>10011</v>
      </c>
      <c r="C1039" s="398">
        <v>3</v>
      </c>
      <c r="D1039" s="372" t="s">
        <v>99</v>
      </c>
      <c r="E1039" s="569" t="s">
        <v>1559</v>
      </c>
      <c r="F1039" s="365"/>
      <c r="G1039" s="365"/>
      <c r="H1039" s="365"/>
      <c r="I1039" s="365"/>
      <c r="J1039" s="365"/>
    </row>
    <row r="1040" spans="2:10" ht="16.5">
      <c r="B1040" s="386">
        <v>10011</v>
      </c>
      <c r="C1040" s="398">
        <v>4</v>
      </c>
      <c r="D1040" s="372" t="s">
        <v>71</v>
      </c>
      <c r="E1040" s="569" t="s">
        <v>1959</v>
      </c>
      <c r="F1040" s="365"/>
      <c r="G1040" s="365"/>
      <c r="H1040" s="365"/>
      <c r="I1040" s="365"/>
      <c r="J1040" s="365"/>
    </row>
    <row r="1041" spans="2:10" ht="16.5">
      <c r="B1041" s="386">
        <v>10011</v>
      </c>
      <c r="C1041" s="398">
        <v>5</v>
      </c>
      <c r="D1041" s="372" t="s">
        <v>98</v>
      </c>
      <c r="E1041" s="569" t="s">
        <v>200</v>
      </c>
      <c r="F1041" s="365"/>
      <c r="G1041" s="365"/>
      <c r="H1041" s="365"/>
      <c r="I1041" s="365"/>
      <c r="J1041" s="365"/>
    </row>
    <row r="1042" spans="2:10" ht="16.5">
      <c r="B1042" s="386">
        <v>10011</v>
      </c>
      <c r="C1042" s="398">
        <v>6</v>
      </c>
      <c r="D1042" s="372" t="s">
        <v>98</v>
      </c>
      <c r="E1042" s="569" t="s">
        <v>817</v>
      </c>
      <c r="F1042" s="365"/>
      <c r="G1042" s="365"/>
      <c r="H1042" s="365"/>
      <c r="I1042" s="365"/>
      <c r="J1042" s="365"/>
    </row>
    <row r="1043" spans="2:10" ht="16.5">
      <c r="B1043" s="386">
        <v>10011</v>
      </c>
      <c r="C1043" s="398">
        <v>7</v>
      </c>
      <c r="D1043" s="372" t="s">
        <v>201</v>
      </c>
      <c r="E1043" s="569" t="s">
        <v>818</v>
      </c>
      <c r="F1043" s="365"/>
      <c r="G1043" s="365"/>
      <c r="H1043" s="365"/>
      <c r="I1043" s="365"/>
      <c r="J1043" s="365"/>
    </row>
    <row r="1044" spans="2:10" ht="16.5">
      <c r="B1044" s="386">
        <v>10011</v>
      </c>
      <c r="C1044" s="398">
        <v>8</v>
      </c>
      <c r="D1044" s="372" t="s">
        <v>71</v>
      </c>
      <c r="E1044" s="569" t="s">
        <v>1960</v>
      </c>
      <c r="F1044" s="365"/>
      <c r="G1044" s="365"/>
      <c r="H1044" s="365"/>
      <c r="I1044" s="365"/>
      <c r="J1044" s="365"/>
    </row>
    <row r="1045" spans="2:10" ht="16.5">
      <c r="B1045" s="386">
        <v>10011</v>
      </c>
      <c r="C1045" s="398">
        <v>9</v>
      </c>
      <c r="D1045" s="372" t="s">
        <v>201</v>
      </c>
      <c r="E1045" s="569" t="s">
        <v>202</v>
      </c>
      <c r="F1045" s="365"/>
      <c r="G1045" s="365"/>
      <c r="H1045" s="365"/>
      <c r="I1045" s="365"/>
      <c r="J1045" s="365"/>
    </row>
    <row r="1046" spans="2:10" ht="16.5">
      <c r="B1046" s="386">
        <v>10011</v>
      </c>
      <c r="C1046" s="398">
        <v>10</v>
      </c>
      <c r="D1046" s="372" t="s">
        <v>201</v>
      </c>
      <c r="E1046" s="569" t="s">
        <v>819</v>
      </c>
      <c r="F1046" s="365"/>
      <c r="G1046" s="365"/>
      <c r="H1046" s="365"/>
      <c r="I1046" s="365"/>
      <c r="J1046" s="365"/>
    </row>
    <row r="1047" spans="2:10" ht="16.5">
      <c r="B1047" s="386">
        <v>10011</v>
      </c>
      <c r="C1047" s="398">
        <v>11</v>
      </c>
      <c r="D1047" s="372" t="s">
        <v>117</v>
      </c>
      <c r="E1047" s="569" t="s">
        <v>1325</v>
      </c>
      <c r="F1047" s="365"/>
      <c r="G1047" s="365"/>
      <c r="H1047" s="365"/>
      <c r="I1047" s="365"/>
      <c r="J1047" s="365"/>
    </row>
    <row r="1048" spans="2:10" ht="16.5">
      <c r="B1048" s="386">
        <v>10011</v>
      </c>
      <c r="C1048" s="398">
        <v>12</v>
      </c>
      <c r="D1048" s="372" t="s">
        <v>201</v>
      </c>
      <c r="E1048" s="569" t="s">
        <v>1326</v>
      </c>
      <c r="F1048" s="365"/>
      <c r="G1048" s="365"/>
      <c r="H1048" s="365"/>
      <c r="I1048" s="365"/>
      <c r="J1048" s="365"/>
    </row>
    <row r="1049" spans="2:10" ht="16.5">
      <c r="B1049" s="386">
        <v>10011</v>
      </c>
      <c r="C1049" s="398">
        <v>13</v>
      </c>
      <c r="D1049" s="372" t="s">
        <v>71</v>
      </c>
      <c r="E1049" s="569" t="s">
        <v>203</v>
      </c>
      <c r="F1049" s="365"/>
      <c r="G1049" s="365"/>
      <c r="H1049" s="365"/>
      <c r="I1049" s="365"/>
      <c r="J1049" s="365"/>
    </row>
    <row r="1050" spans="2:10" ht="16.5">
      <c r="B1050" s="386">
        <v>10011</v>
      </c>
      <c r="C1050" s="398">
        <v>14</v>
      </c>
      <c r="D1050" s="372" t="s">
        <v>201</v>
      </c>
      <c r="E1050" s="569" t="s">
        <v>204</v>
      </c>
      <c r="F1050" s="365"/>
      <c r="G1050" s="365"/>
      <c r="H1050" s="365"/>
      <c r="I1050" s="365"/>
      <c r="J1050" s="365"/>
    </row>
    <row r="1051" spans="2:10" ht="16.5">
      <c r="B1051" s="386">
        <v>10011</v>
      </c>
      <c r="C1051" s="398">
        <v>15</v>
      </c>
      <c r="D1051" s="372" t="s">
        <v>201</v>
      </c>
      <c r="E1051" s="569" t="s">
        <v>205</v>
      </c>
      <c r="F1051" s="365"/>
      <c r="G1051" s="365"/>
      <c r="H1051" s="365"/>
      <c r="I1051" s="365"/>
      <c r="J1051" s="365"/>
    </row>
    <row r="1052" spans="2:10" ht="16.5">
      <c r="B1052" s="386">
        <v>10011</v>
      </c>
      <c r="C1052" s="398">
        <v>16</v>
      </c>
      <c r="D1052" s="372" t="s">
        <v>206</v>
      </c>
      <c r="E1052" s="569" t="s">
        <v>207</v>
      </c>
      <c r="F1052" s="365"/>
      <c r="G1052" s="365"/>
      <c r="H1052" s="365"/>
      <c r="I1052" s="365"/>
      <c r="J1052" s="365"/>
    </row>
    <row r="1053" spans="2:10" ht="16.5">
      <c r="B1053" s="386">
        <v>10011</v>
      </c>
      <c r="C1053" s="398">
        <v>17</v>
      </c>
      <c r="D1053" s="372" t="s">
        <v>206</v>
      </c>
      <c r="E1053" s="569" t="s">
        <v>208</v>
      </c>
      <c r="F1053" s="365"/>
      <c r="G1053" s="365"/>
      <c r="H1053" s="365"/>
      <c r="I1053" s="365"/>
      <c r="J1053" s="365"/>
    </row>
    <row r="1054" spans="2:10" ht="16.5">
      <c r="B1054" s="386">
        <v>10011</v>
      </c>
      <c r="C1054" s="398">
        <v>18</v>
      </c>
      <c r="D1054" s="372" t="s">
        <v>98</v>
      </c>
      <c r="E1054" s="569" t="s">
        <v>209</v>
      </c>
      <c r="F1054" s="365"/>
      <c r="G1054" s="365"/>
      <c r="H1054" s="365"/>
      <c r="I1054" s="365"/>
      <c r="J1054" s="365"/>
    </row>
    <row r="1055" spans="2:10" ht="16.5">
      <c r="B1055" s="386">
        <v>10011</v>
      </c>
      <c r="C1055" s="398">
        <v>19</v>
      </c>
      <c r="D1055" s="372" t="s">
        <v>71</v>
      </c>
      <c r="E1055" s="569" t="s">
        <v>210</v>
      </c>
      <c r="F1055" s="365"/>
      <c r="G1055" s="365"/>
      <c r="H1055" s="365"/>
      <c r="I1055" s="365"/>
      <c r="J1055" s="365"/>
    </row>
    <row r="1056" spans="2:10" ht="17.25" thickBot="1">
      <c r="B1056" s="386">
        <v>10011</v>
      </c>
      <c r="C1056" s="401">
        <v>20</v>
      </c>
      <c r="D1056" s="372" t="s">
        <v>98</v>
      </c>
      <c r="E1056" s="569" t="s">
        <v>211</v>
      </c>
      <c r="F1056" s="365"/>
      <c r="G1056" s="365"/>
      <c r="H1056" s="365"/>
      <c r="I1056" s="365"/>
      <c r="J1056" s="365"/>
    </row>
    <row r="1057" spans="2:10" ht="16.5">
      <c r="B1057" s="376">
        <v>131</v>
      </c>
      <c r="C1057" s="400">
        <v>0</v>
      </c>
      <c r="D1057" s="372" t="s">
        <v>98</v>
      </c>
      <c r="E1057" s="569" t="s">
        <v>212</v>
      </c>
      <c r="F1057" s="365"/>
      <c r="G1057" s="365"/>
      <c r="H1057" s="365"/>
      <c r="I1057" s="365"/>
      <c r="J1057" s="365"/>
    </row>
    <row r="1058" spans="2:10" ht="16.5">
      <c r="B1058" s="386">
        <v>131</v>
      </c>
      <c r="C1058" s="398">
        <v>1</v>
      </c>
      <c r="D1058" s="372" t="s">
        <v>71</v>
      </c>
      <c r="E1058" s="569" t="s">
        <v>213</v>
      </c>
      <c r="F1058" s="365"/>
      <c r="G1058" s="365"/>
      <c r="H1058" s="365"/>
      <c r="I1058" s="365"/>
      <c r="J1058" s="365"/>
    </row>
    <row r="1059" spans="2:10" ht="16.5">
      <c r="B1059" s="386">
        <v>131</v>
      </c>
      <c r="C1059" s="398">
        <v>2</v>
      </c>
      <c r="D1059" s="372" t="s">
        <v>117</v>
      </c>
      <c r="E1059" s="569" t="s">
        <v>214</v>
      </c>
      <c r="F1059" s="365"/>
      <c r="G1059" s="365"/>
      <c r="H1059" s="365"/>
      <c r="I1059" s="365"/>
      <c r="J1059" s="365"/>
    </row>
    <row r="1060" spans="2:10" ht="16.5">
      <c r="B1060" s="386">
        <v>131</v>
      </c>
      <c r="C1060" s="398">
        <v>3</v>
      </c>
      <c r="D1060" s="372" t="s">
        <v>98</v>
      </c>
      <c r="E1060" s="569" t="s">
        <v>215</v>
      </c>
      <c r="F1060" s="365"/>
      <c r="G1060" s="365"/>
      <c r="H1060" s="365"/>
      <c r="I1060" s="365"/>
      <c r="J1060" s="365"/>
    </row>
    <row r="1061" spans="2:10" ht="16.5">
      <c r="B1061" s="386">
        <v>131</v>
      </c>
      <c r="C1061" s="398">
        <v>4</v>
      </c>
      <c r="D1061" s="372" t="s">
        <v>98</v>
      </c>
      <c r="E1061" s="569" t="s">
        <v>216</v>
      </c>
      <c r="F1061" s="365"/>
      <c r="G1061" s="365"/>
      <c r="H1061" s="365"/>
      <c r="I1061" s="365"/>
      <c r="J1061" s="365"/>
    </row>
    <row r="1062" spans="2:10" ht="17.25" thickBot="1">
      <c r="B1062" s="396">
        <v>131</v>
      </c>
      <c r="C1062" s="401">
        <v>5</v>
      </c>
      <c r="D1062" s="372" t="s">
        <v>99</v>
      </c>
      <c r="E1062" s="569" t="s">
        <v>1560</v>
      </c>
      <c r="F1062" s="365"/>
      <c r="G1062" s="365"/>
      <c r="H1062" s="365"/>
      <c r="I1062" s="365"/>
      <c r="J1062" s="365"/>
    </row>
    <row r="1063" spans="2:10" ht="16.5">
      <c r="B1063" s="376">
        <v>135</v>
      </c>
      <c r="C1063" s="400">
        <v>0</v>
      </c>
      <c r="D1063" s="372" t="s">
        <v>98</v>
      </c>
      <c r="E1063" s="569" t="s">
        <v>217</v>
      </c>
      <c r="F1063" s="365"/>
      <c r="G1063" s="365"/>
      <c r="H1063" s="365"/>
      <c r="I1063" s="365"/>
      <c r="J1063" s="365"/>
    </row>
    <row r="1064" spans="2:10" ht="16.5">
      <c r="B1064" s="386">
        <v>135</v>
      </c>
      <c r="C1064" s="398">
        <v>1</v>
      </c>
      <c r="D1064" s="372" t="s">
        <v>117</v>
      </c>
      <c r="E1064" s="569" t="s">
        <v>218</v>
      </c>
      <c r="F1064" s="365"/>
      <c r="G1064" s="365"/>
      <c r="H1064" s="365"/>
      <c r="I1064" s="365"/>
      <c r="J1064" s="365"/>
    </row>
    <row r="1065" spans="2:10" ht="16.5">
      <c r="B1065" s="386">
        <v>135</v>
      </c>
      <c r="C1065" s="398">
        <v>2</v>
      </c>
      <c r="D1065" s="372" t="s">
        <v>117</v>
      </c>
      <c r="E1065" s="569" t="s">
        <v>219</v>
      </c>
      <c r="F1065" s="365"/>
      <c r="G1065" s="365"/>
      <c r="H1065" s="365"/>
      <c r="I1065" s="365"/>
      <c r="J1065" s="365"/>
    </row>
    <row r="1066" spans="2:10" ht="16.5">
      <c r="B1066" s="386">
        <v>135</v>
      </c>
      <c r="C1066" s="398">
        <v>3</v>
      </c>
      <c r="D1066" s="372" t="s">
        <v>206</v>
      </c>
      <c r="E1066" s="569" t="s">
        <v>220</v>
      </c>
      <c r="F1066" s="365"/>
      <c r="G1066" s="365"/>
      <c r="H1066" s="365"/>
      <c r="I1066" s="365"/>
      <c r="J1066" s="365"/>
    </row>
    <row r="1067" spans="2:10" ht="16.5">
      <c r="B1067" s="386">
        <v>135</v>
      </c>
      <c r="C1067" s="398">
        <v>4</v>
      </c>
      <c r="D1067" s="372" t="s">
        <v>206</v>
      </c>
      <c r="E1067" s="569" t="s">
        <v>221</v>
      </c>
      <c r="F1067" s="365"/>
      <c r="G1067" s="365"/>
      <c r="H1067" s="365"/>
      <c r="I1067" s="365"/>
      <c r="J1067" s="365"/>
    </row>
    <row r="1068" spans="2:10" ht="16.5">
      <c r="B1068" s="386">
        <v>135</v>
      </c>
      <c r="C1068" s="398">
        <v>5</v>
      </c>
      <c r="D1068" s="372" t="s">
        <v>206</v>
      </c>
      <c r="E1068" s="569" t="s">
        <v>1961</v>
      </c>
      <c r="F1068" s="365"/>
      <c r="G1068" s="365"/>
      <c r="H1068" s="365"/>
      <c r="I1068" s="365"/>
      <c r="J1068" s="365"/>
    </row>
    <row r="1069" spans="2:10" ht="16.5">
      <c r="B1069" s="386">
        <v>135</v>
      </c>
      <c r="C1069" s="398">
        <v>6</v>
      </c>
      <c r="D1069" s="372" t="s">
        <v>117</v>
      </c>
      <c r="E1069" s="569" t="s">
        <v>222</v>
      </c>
      <c r="F1069" s="365"/>
      <c r="G1069" s="365"/>
      <c r="H1069" s="365"/>
      <c r="I1069" s="365"/>
      <c r="J1069" s="365"/>
    </row>
    <row r="1070" spans="2:10" ht="16.5">
      <c r="B1070" s="386">
        <v>135</v>
      </c>
      <c r="C1070" s="398">
        <v>7</v>
      </c>
      <c r="D1070" s="372" t="s">
        <v>117</v>
      </c>
      <c r="E1070" s="569" t="s">
        <v>223</v>
      </c>
      <c r="F1070" s="365"/>
      <c r="G1070" s="365"/>
      <c r="H1070" s="365"/>
      <c r="I1070" s="365"/>
      <c r="J1070" s="365"/>
    </row>
    <row r="1071" spans="2:10" ht="16.5">
      <c r="B1071" s="386">
        <v>135</v>
      </c>
      <c r="C1071" s="398">
        <v>8</v>
      </c>
      <c r="D1071" s="372" t="s">
        <v>117</v>
      </c>
      <c r="E1071" s="569" t="s">
        <v>1327</v>
      </c>
      <c r="F1071" s="365"/>
      <c r="G1071" s="365"/>
      <c r="H1071" s="365"/>
      <c r="I1071" s="365"/>
      <c r="J1071" s="365"/>
    </row>
    <row r="1072" spans="2:10" ht="16.5">
      <c r="B1072" s="386">
        <v>135</v>
      </c>
      <c r="C1072" s="398">
        <v>9</v>
      </c>
      <c r="D1072" s="372" t="s">
        <v>206</v>
      </c>
      <c r="E1072" s="569" t="s">
        <v>73</v>
      </c>
      <c r="F1072" s="365"/>
      <c r="G1072" s="365"/>
      <c r="H1072" s="365"/>
      <c r="I1072" s="365"/>
      <c r="J1072" s="365"/>
    </row>
    <row r="1073" spans="2:10" ht="16.5">
      <c r="B1073" s="386">
        <v>135</v>
      </c>
      <c r="C1073" s="398">
        <v>10</v>
      </c>
      <c r="D1073" s="372" t="s">
        <v>206</v>
      </c>
      <c r="E1073" s="569" t="s">
        <v>1962</v>
      </c>
      <c r="F1073" s="365"/>
      <c r="G1073" s="365"/>
      <c r="H1073" s="365"/>
      <c r="I1073" s="365"/>
      <c r="J1073" s="365"/>
    </row>
    <row r="1074" spans="2:10" ht="16.5">
      <c r="B1074" s="386">
        <v>135</v>
      </c>
      <c r="C1074" s="398">
        <v>11</v>
      </c>
      <c r="D1074" s="372" t="s">
        <v>206</v>
      </c>
      <c r="E1074" s="569" t="s">
        <v>73</v>
      </c>
      <c r="F1074" s="365"/>
      <c r="G1074" s="365"/>
      <c r="H1074" s="365"/>
      <c r="I1074" s="365"/>
      <c r="J1074" s="365"/>
    </row>
    <row r="1075" spans="2:10" ht="16.5">
      <c r="B1075" s="386">
        <v>135</v>
      </c>
      <c r="C1075" s="398">
        <v>12</v>
      </c>
      <c r="D1075" s="372" t="s">
        <v>206</v>
      </c>
      <c r="E1075" s="569" t="s">
        <v>1963</v>
      </c>
      <c r="F1075" s="365"/>
      <c r="G1075" s="365"/>
      <c r="H1075" s="365"/>
      <c r="I1075" s="365"/>
      <c r="J1075" s="365"/>
    </row>
    <row r="1076" spans="2:10" ht="16.5">
      <c r="B1076" s="386">
        <v>135</v>
      </c>
      <c r="C1076" s="398">
        <v>13</v>
      </c>
      <c r="D1076" s="372" t="s">
        <v>206</v>
      </c>
      <c r="E1076" s="569" t="s">
        <v>224</v>
      </c>
      <c r="F1076" s="365"/>
      <c r="G1076" s="365"/>
      <c r="H1076" s="365"/>
      <c r="I1076" s="365"/>
      <c r="J1076" s="365"/>
    </row>
    <row r="1077" spans="2:10" ht="16.5">
      <c r="B1077" s="386">
        <v>135</v>
      </c>
      <c r="C1077" s="398">
        <v>14</v>
      </c>
      <c r="D1077" s="372" t="s">
        <v>206</v>
      </c>
      <c r="E1077" s="569" t="s">
        <v>1328</v>
      </c>
      <c r="F1077" s="365"/>
      <c r="G1077" s="365"/>
      <c r="H1077" s="365"/>
      <c r="I1077" s="365"/>
      <c r="J1077" s="365"/>
    </row>
    <row r="1078" spans="2:10" ht="16.5">
      <c r="B1078" s="386">
        <v>135</v>
      </c>
      <c r="C1078" s="398">
        <v>15</v>
      </c>
      <c r="D1078" s="372" t="s">
        <v>206</v>
      </c>
      <c r="E1078" s="569" t="s">
        <v>820</v>
      </c>
      <c r="F1078" s="365"/>
      <c r="G1078" s="365"/>
      <c r="H1078" s="365"/>
      <c r="I1078" s="365"/>
      <c r="J1078" s="365"/>
    </row>
    <row r="1079" spans="2:10" ht="16.5">
      <c r="B1079" s="386">
        <v>135</v>
      </c>
      <c r="C1079" s="398">
        <v>16</v>
      </c>
      <c r="D1079" s="372" t="s">
        <v>71</v>
      </c>
      <c r="E1079" s="569" t="s">
        <v>821</v>
      </c>
      <c r="F1079" s="365"/>
      <c r="G1079" s="365"/>
      <c r="H1079" s="365"/>
      <c r="I1079" s="365"/>
      <c r="J1079" s="365"/>
    </row>
    <row r="1080" spans="2:10" ht="16.5">
      <c r="B1080" s="386">
        <v>135</v>
      </c>
      <c r="C1080" s="398">
        <v>17</v>
      </c>
      <c r="D1080" s="372" t="s">
        <v>71</v>
      </c>
      <c r="E1080" s="569" t="s">
        <v>225</v>
      </c>
      <c r="F1080" s="365"/>
      <c r="G1080" s="365"/>
      <c r="H1080" s="365"/>
      <c r="I1080" s="365"/>
      <c r="J1080" s="365"/>
    </row>
    <row r="1081" spans="2:10" ht="16.5">
      <c r="B1081" s="386">
        <v>135</v>
      </c>
      <c r="C1081" s="398">
        <v>18</v>
      </c>
      <c r="D1081" s="372" t="s">
        <v>99</v>
      </c>
      <c r="E1081" s="569" t="s">
        <v>1561</v>
      </c>
      <c r="F1081" s="365"/>
      <c r="G1081" s="365"/>
      <c r="H1081" s="365"/>
      <c r="I1081" s="365"/>
      <c r="J1081" s="365"/>
    </row>
    <row r="1082" spans="2:10" ht="16.5">
      <c r="B1082" s="386">
        <v>135</v>
      </c>
      <c r="C1082" s="398">
        <v>19</v>
      </c>
      <c r="D1082" s="372" t="s">
        <v>98</v>
      </c>
      <c r="E1082" s="569" t="s">
        <v>226</v>
      </c>
      <c r="F1082" s="365"/>
      <c r="G1082" s="365"/>
      <c r="H1082" s="365"/>
      <c r="I1082" s="365"/>
      <c r="J1082" s="365"/>
    </row>
    <row r="1083" spans="2:10" ht="17.25" thickBot="1">
      <c r="B1083" s="396">
        <v>135</v>
      </c>
      <c r="C1083" s="401">
        <v>20</v>
      </c>
      <c r="D1083" s="372" t="s">
        <v>98</v>
      </c>
      <c r="E1083" s="569" t="s">
        <v>227</v>
      </c>
      <c r="F1083" s="365"/>
      <c r="G1083" s="365"/>
      <c r="H1083" s="365"/>
      <c r="I1083" s="365"/>
      <c r="J1083" s="365"/>
    </row>
    <row r="1084" spans="2:10" ht="16.5">
      <c r="B1084" s="376">
        <v>138</v>
      </c>
      <c r="C1084" s="400">
        <v>0</v>
      </c>
      <c r="D1084" s="372" t="s">
        <v>117</v>
      </c>
      <c r="E1084" s="569" t="s">
        <v>228</v>
      </c>
      <c r="F1084" s="365"/>
      <c r="G1084" s="365"/>
      <c r="H1084" s="365"/>
      <c r="I1084" s="365"/>
      <c r="J1084" s="365"/>
    </row>
    <row r="1085" spans="2:10" ht="16.5">
      <c r="B1085" s="386">
        <v>138</v>
      </c>
      <c r="C1085" s="398">
        <v>1</v>
      </c>
      <c r="D1085" s="372" t="s">
        <v>98</v>
      </c>
      <c r="E1085" s="569" t="s">
        <v>229</v>
      </c>
      <c r="F1085" s="365"/>
      <c r="G1085" s="365"/>
      <c r="H1085" s="365"/>
      <c r="I1085" s="365"/>
      <c r="J1085" s="365"/>
    </row>
    <row r="1086" spans="2:10" ht="16.5">
      <c r="B1086" s="386">
        <v>138</v>
      </c>
      <c r="C1086" s="398">
        <v>2</v>
      </c>
      <c r="D1086" s="372" t="s">
        <v>71</v>
      </c>
      <c r="E1086" s="569" t="s">
        <v>1964</v>
      </c>
      <c r="F1086" s="365"/>
      <c r="G1086" s="365"/>
      <c r="H1086" s="365"/>
      <c r="I1086" s="365"/>
      <c r="J1086" s="365"/>
    </row>
    <row r="1087" spans="2:10" ht="16.5">
      <c r="B1087" s="386">
        <v>138</v>
      </c>
      <c r="C1087" s="398">
        <v>3</v>
      </c>
      <c r="D1087" s="372" t="s">
        <v>98</v>
      </c>
      <c r="E1087" s="569" t="s">
        <v>230</v>
      </c>
      <c r="F1087" s="365"/>
      <c r="G1087" s="365"/>
      <c r="H1087" s="365"/>
      <c r="I1087" s="365"/>
      <c r="J1087" s="365"/>
    </row>
    <row r="1088" spans="2:10" ht="16.5">
      <c r="B1088" s="386">
        <v>138</v>
      </c>
      <c r="C1088" s="398">
        <v>4</v>
      </c>
      <c r="D1088" s="372" t="s">
        <v>98</v>
      </c>
      <c r="E1088" s="569" t="s">
        <v>231</v>
      </c>
      <c r="F1088" s="365"/>
      <c r="G1088" s="365"/>
      <c r="H1088" s="365"/>
      <c r="I1088" s="365"/>
      <c r="J1088" s="365"/>
    </row>
    <row r="1089" spans="2:10" ht="16.5">
      <c r="B1089" s="396">
        <v>138</v>
      </c>
      <c r="C1089" s="401">
        <v>5</v>
      </c>
      <c r="D1089" s="372" t="s">
        <v>99</v>
      </c>
      <c r="E1089" s="569" t="s">
        <v>1562</v>
      </c>
      <c r="F1089" s="365"/>
      <c r="G1089" s="365"/>
      <c r="H1089" s="365"/>
      <c r="I1089" s="365"/>
      <c r="J1089" s="365"/>
    </row>
    <row r="1090" spans="2:10" ht="16.5">
      <c r="B1090" s="378">
        <v>5252</v>
      </c>
      <c r="C1090" s="378">
        <v>0</v>
      </c>
      <c r="D1090" s="372" t="s">
        <v>71</v>
      </c>
      <c r="E1090" s="569" t="s">
        <v>9657</v>
      </c>
      <c r="F1090" s="365"/>
      <c r="G1090" s="365"/>
      <c r="H1090" s="365"/>
      <c r="I1090" s="365"/>
      <c r="J1090" s="365"/>
    </row>
    <row r="1091" spans="2:10" ht="16.5">
      <c r="B1091" s="378">
        <v>5252</v>
      </c>
      <c r="C1091" s="378">
        <v>1</v>
      </c>
      <c r="D1091" s="372" t="s">
        <v>98</v>
      </c>
      <c r="E1091" s="569" t="s">
        <v>9534</v>
      </c>
      <c r="F1091" s="365"/>
      <c r="G1091" s="365"/>
      <c r="H1091" s="365"/>
      <c r="I1091" s="365"/>
      <c r="J1091" s="365"/>
    </row>
    <row r="1092" spans="2:10" ht="16.5">
      <c r="B1092" s="378">
        <v>5252</v>
      </c>
      <c r="C1092" s="378">
        <v>2</v>
      </c>
      <c r="D1092" s="372" t="s">
        <v>117</v>
      </c>
      <c r="E1092" s="569" t="s">
        <v>9658</v>
      </c>
      <c r="F1092" s="365"/>
      <c r="G1092" s="365"/>
      <c r="H1092" s="365"/>
      <c r="I1092" s="365"/>
      <c r="J1092" s="365"/>
    </row>
    <row r="1093" spans="2:10" ht="16.5">
      <c r="B1093" s="378">
        <v>5252</v>
      </c>
      <c r="C1093" s="378">
        <v>3</v>
      </c>
      <c r="D1093" s="372" t="s">
        <v>206</v>
      </c>
      <c r="E1093" s="569" t="s">
        <v>9659</v>
      </c>
      <c r="F1093" s="365"/>
      <c r="G1093" s="365"/>
      <c r="H1093" s="365"/>
      <c r="I1093" s="365"/>
      <c r="J1093" s="365"/>
    </row>
    <row r="1094" spans="2:10" ht="16.5">
      <c r="B1094" s="378">
        <v>5252</v>
      </c>
      <c r="C1094" s="378">
        <v>4</v>
      </c>
      <c r="D1094" s="372" t="s">
        <v>99</v>
      </c>
      <c r="E1094" s="569" t="s">
        <v>9688</v>
      </c>
      <c r="F1094" s="365"/>
      <c r="G1094" s="365"/>
      <c r="H1094" s="365"/>
      <c r="I1094" s="365"/>
      <c r="J1094" s="365"/>
    </row>
    <row r="1095" spans="2:10" ht="17.25" thickBot="1">
      <c r="B1095" s="378">
        <v>5252</v>
      </c>
      <c r="C1095" s="378">
        <v>5</v>
      </c>
      <c r="D1095" s="372" t="s">
        <v>71</v>
      </c>
      <c r="E1095" s="569" t="s">
        <v>9535</v>
      </c>
      <c r="F1095" s="365"/>
      <c r="G1095" s="365"/>
      <c r="H1095" s="365"/>
      <c r="I1095" s="365"/>
      <c r="J1095" s="365"/>
    </row>
    <row r="1096" spans="2:10" ht="16.5">
      <c r="B1096" s="376">
        <v>-1</v>
      </c>
      <c r="C1096" s="400">
        <v>-1</v>
      </c>
      <c r="D1096" s="372" t="s">
        <v>71</v>
      </c>
      <c r="E1096" s="569" t="s">
        <v>232</v>
      </c>
      <c r="F1096" s="365"/>
      <c r="G1096" s="365"/>
      <c r="H1096" s="365"/>
      <c r="I1096" s="365"/>
      <c r="J1096" s="365"/>
    </row>
    <row r="1097" spans="2:10" ht="16.5">
      <c r="B1097" s="386">
        <v>-1</v>
      </c>
      <c r="C1097" s="398">
        <v>-1</v>
      </c>
      <c r="D1097" s="372" t="s">
        <v>98</v>
      </c>
      <c r="E1097" s="569" t="s">
        <v>233</v>
      </c>
      <c r="F1097" s="365"/>
      <c r="G1097" s="365"/>
      <c r="H1097" s="365"/>
      <c r="I1097" s="365"/>
      <c r="J1097" s="365"/>
    </row>
    <row r="1098" spans="2:10" ht="16.5">
      <c r="B1098" s="386">
        <v>139</v>
      </c>
      <c r="C1098" s="398">
        <v>0</v>
      </c>
      <c r="D1098" s="372" t="s">
        <v>117</v>
      </c>
      <c r="E1098" s="569" t="s">
        <v>234</v>
      </c>
      <c r="F1098" s="365"/>
      <c r="G1098" s="365"/>
      <c r="H1098" s="365"/>
      <c r="I1098" s="365"/>
      <c r="J1098" s="365"/>
    </row>
    <row r="1099" spans="2:10" ht="16.5">
      <c r="B1099" s="386">
        <v>139</v>
      </c>
      <c r="C1099" s="398">
        <v>1</v>
      </c>
      <c r="D1099" s="372" t="s">
        <v>117</v>
      </c>
      <c r="E1099" s="569" t="s">
        <v>1965</v>
      </c>
      <c r="F1099" s="365"/>
      <c r="G1099" s="365"/>
      <c r="H1099" s="365"/>
      <c r="I1099" s="365"/>
      <c r="J1099" s="365"/>
    </row>
    <row r="1100" spans="2:10" ht="16.5">
      <c r="B1100" s="386">
        <v>139</v>
      </c>
      <c r="C1100" s="398">
        <v>2</v>
      </c>
      <c r="D1100" s="372" t="s">
        <v>99</v>
      </c>
      <c r="E1100" s="569" t="s">
        <v>235</v>
      </c>
      <c r="F1100" s="365"/>
      <c r="G1100" s="365"/>
      <c r="H1100" s="365"/>
      <c r="I1100" s="365"/>
      <c r="J1100" s="365"/>
    </row>
    <row r="1101" spans="2:10" ht="16.5">
      <c r="B1101" s="386">
        <v>139</v>
      </c>
      <c r="C1101" s="398">
        <v>3</v>
      </c>
      <c r="D1101" s="372" t="s">
        <v>71</v>
      </c>
      <c r="E1101" s="569" t="s">
        <v>236</v>
      </c>
      <c r="F1101" s="365"/>
      <c r="G1101" s="365"/>
      <c r="H1101" s="365"/>
      <c r="I1101" s="365"/>
      <c r="J1101" s="365"/>
    </row>
    <row r="1102" spans="2:10" ht="16.5">
      <c r="B1102" s="386">
        <v>139</v>
      </c>
      <c r="C1102" s="398">
        <v>4</v>
      </c>
      <c r="D1102" s="372" t="s">
        <v>99</v>
      </c>
      <c r="E1102" s="569" t="s">
        <v>1563</v>
      </c>
      <c r="F1102" s="365"/>
      <c r="G1102" s="365"/>
      <c r="H1102" s="365"/>
      <c r="I1102" s="365"/>
      <c r="J1102" s="365"/>
    </row>
    <row r="1103" spans="2:10" ht="16.5">
      <c r="B1103" s="386">
        <v>139</v>
      </c>
      <c r="C1103" s="398">
        <v>5</v>
      </c>
      <c r="D1103" s="372" t="s">
        <v>71</v>
      </c>
      <c r="E1103" s="569" t="s">
        <v>237</v>
      </c>
      <c r="F1103" s="365"/>
      <c r="G1103" s="365"/>
      <c r="H1103" s="365"/>
      <c r="I1103" s="365"/>
      <c r="J1103" s="365"/>
    </row>
    <row r="1104" spans="2:10" ht="16.5">
      <c r="B1104" s="386">
        <v>-1</v>
      </c>
      <c r="C1104" s="398">
        <v>-1</v>
      </c>
      <c r="D1104" s="372" t="s">
        <v>117</v>
      </c>
      <c r="E1104" s="569" t="s">
        <v>238</v>
      </c>
      <c r="F1104" s="365"/>
      <c r="G1104" s="365"/>
      <c r="H1104" s="365"/>
      <c r="I1104" s="365"/>
      <c r="J1104" s="365"/>
    </row>
    <row r="1105" spans="2:10" ht="16.5">
      <c r="B1105" s="386">
        <v>100063</v>
      </c>
      <c r="C1105" s="398">
        <v>0</v>
      </c>
      <c r="D1105" s="372" t="s">
        <v>71</v>
      </c>
      <c r="E1105" s="569" t="s">
        <v>239</v>
      </c>
      <c r="F1105" s="365"/>
      <c r="G1105" s="365"/>
      <c r="H1105" s="365"/>
      <c r="I1105" s="365"/>
      <c r="J1105" s="365"/>
    </row>
    <row r="1106" spans="2:10" ht="16.5">
      <c r="B1106" s="386">
        <v>100063</v>
      </c>
      <c r="C1106" s="398">
        <v>1</v>
      </c>
      <c r="D1106" s="372" t="s">
        <v>206</v>
      </c>
      <c r="E1106" s="569" t="s">
        <v>240</v>
      </c>
      <c r="F1106" s="365"/>
      <c r="G1106" s="365"/>
      <c r="H1106" s="365"/>
      <c r="I1106" s="365"/>
      <c r="J1106" s="365"/>
    </row>
    <row r="1107" spans="2:10" ht="16.5">
      <c r="B1107" s="386">
        <v>100063</v>
      </c>
      <c r="C1107" s="398">
        <v>2</v>
      </c>
      <c r="D1107" s="372" t="s">
        <v>206</v>
      </c>
      <c r="E1107" s="569" t="s">
        <v>241</v>
      </c>
      <c r="F1107" s="365"/>
      <c r="G1107" s="365"/>
      <c r="H1107" s="365"/>
      <c r="I1107" s="365"/>
      <c r="J1107" s="365"/>
    </row>
    <row r="1108" spans="2:10" ht="16.5">
      <c r="B1108" s="386">
        <v>100063</v>
      </c>
      <c r="C1108" s="398">
        <v>3</v>
      </c>
      <c r="D1108" s="372" t="s">
        <v>71</v>
      </c>
      <c r="E1108" s="569" t="s">
        <v>1966</v>
      </c>
      <c r="F1108" s="365"/>
      <c r="G1108" s="365"/>
      <c r="H1108" s="365"/>
      <c r="I1108" s="365"/>
      <c r="J1108" s="365"/>
    </row>
    <row r="1109" spans="2:10" ht="16.5">
      <c r="B1109" s="386">
        <v>100063</v>
      </c>
      <c r="C1109" s="398">
        <v>4</v>
      </c>
      <c r="D1109" s="372" t="s">
        <v>206</v>
      </c>
      <c r="E1109" s="569" t="s">
        <v>242</v>
      </c>
      <c r="F1109" s="365"/>
      <c r="G1109" s="365"/>
      <c r="H1109" s="365"/>
      <c r="I1109" s="365"/>
      <c r="J1109" s="365"/>
    </row>
    <row r="1110" spans="2:10" ht="16.5">
      <c r="B1110" s="386">
        <v>100063</v>
      </c>
      <c r="C1110" s="398">
        <v>5</v>
      </c>
      <c r="D1110" s="372" t="s">
        <v>206</v>
      </c>
      <c r="E1110" s="569" t="s">
        <v>243</v>
      </c>
      <c r="F1110" s="365"/>
      <c r="G1110" s="365"/>
      <c r="H1110" s="365"/>
      <c r="I1110" s="365"/>
      <c r="J1110" s="365"/>
    </row>
    <row r="1111" spans="2:10" ht="16.5">
      <c r="B1111" s="386">
        <v>100063</v>
      </c>
      <c r="C1111" s="398">
        <v>6</v>
      </c>
      <c r="D1111" s="372" t="s">
        <v>206</v>
      </c>
      <c r="E1111" s="569" t="s">
        <v>244</v>
      </c>
      <c r="F1111" s="365"/>
      <c r="G1111" s="365"/>
      <c r="H1111" s="365"/>
      <c r="I1111" s="365"/>
      <c r="J1111" s="365"/>
    </row>
    <row r="1112" spans="2:10" ht="16.5">
      <c r="B1112" s="386">
        <v>100063</v>
      </c>
      <c r="C1112" s="398">
        <v>7</v>
      </c>
      <c r="D1112" s="372" t="s">
        <v>206</v>
      </c>
      <c r="E1112" s="569" t="s">
        <v>1329</v>
      </c>
      <c r="F1112" s="365"/>
      <c r="G1112" s="365"/>
      <c r="H1112" s="365"/>
      <c r="I1112" s="365"/>
      <c r="J1112" s="365"/>
    </row>
    <row r="1113" spans="2:10" ht="16.5">
      <c r="B1113" s="386">
        <v>100063</v>
      </c>
      <c r="C1113" s="398">
        <v>8</v>
      </c>
      <c r="D1113" s="372" t="s">
        <v>206</v>
      </c>
      <c r="E1113" s="569" t="s">
        <v>822</v>
      </c>
      <c r="F1113" s="365"/>
      <c r="G1113" s="365"/>
      <c r="H1113" s="365"/>
      <c r="I1113" s="365"/>
      <c r="J1113" s="365"/>
    </row>
    <row r="1114" spans="2:10" ht="16.5">
      <c r="B1114" s="386">
        <v>100063</v>
      </c>
      <c r="C1114" s="398">
        <v>9</v>
      </c>
      <c r="D1114" s="372">
        <v>-1</v>
      </c>
      <c r="E1114" s="569" t="s">
        <v>245</v>
      </c>
      <c r="F1114" s="365"/>
      <c r="G1114" s="365"/>
      <c r="H1114" s="365"/>
      <c r="I1114" s="365"/>
      <c r="J1114" s="365"/>
    </row>
    <row r="1115" spans="2:10" ht="16.5">
      <c r="B1115" s="386">
        <v>100063</v>
      </c>
      <c r="C1115" s="398">
        <v>10</v>
      </c>
      <c r="D1115" s="372">
        <v>-1</v>
      </c>
      <c r="E1115" s="569" t="s">
        <v>246</v>
      </c>
      <c r="F1115" s="365"/>
      <c r="G1115" s="365"/>
      <c r="H1115" s="365"/>
      <c r="I1115" s="365"/>
      <c r="J1115" s="365"/>
    </row>
    <row r="1116" spans="2:10" ht="16.5">
      <c r="B1116" s="386">
        <v>100063</v>
      </c>
      <c r="C1116" s="398">
        <v>11</v>
      </c>
      <c r="D1116" s="372">
        <v>-1</v>
      </c>
      <c r="E1116" s="569" t="s">
        <v>247</v>
      </c>
      <c r="F1116" s="365"/>
      <c r="G1116" s="365"/>
      <c r="H1116" s="365"/>
      <c r="I1116" s="365"/>
      <c r="J1116" s="365"/>
    </row>
    <row r="1117" spans="2:10" ht="16.5">
      <c r="B1117" s="386">
        <v>100063</v>
      </c>
      <c r="C1117" s="398">
        <v>12</v>
      </c>
      <c r="D1117" s="372">
        <v>-1</v>
      </c>
      <c r="E1117" s="569" t="s">
        <v>248</v>
      </c>
      <c r="F1117" s="365"/>
      <c r="G1117" s="365"/>
      <c r="H1117" s="365"/>
      <c r="I1117" s="365"/>
      <c r="J1117" s="365"/>
    </row>
    <row r="1118" spans="2:10" ht="16.5">
      <c r="B1118" s="386">
        <v>100063</v>
      </c>
      <c r="C1118" s="398">
        <v>13</v>
      </c>
      <c r="D1118" s="372" t="s">
        <v>98</v>
      </c>
      <c r="E1118" s="569" t="s">
        <v>1967</v>
      </c>
      <c r="F1118" s="365"/>
      <c r="G1118" s="365"/>
      <c r="H1118" s="365"/>
      <c r="I1118" s="365"/>
      <c r="J1118" s="365"/>
    </row>
    <row r="1119" spans="2:10" ht="16.5">
      <c r="B1119" s="386">
        <v>100063</v>
      </c>
      <c r="C1119" s="398">
        <v>14</v>
      </c>
      <c r="D1119" s="372" t="s">
        <v>117</v>
      </c>
      <c r="E1119" s="569" t="s">
        <v>249</v>
      </c>
      <c r="F1119" s="365"/>
      <c r="G1119" s="365"/>
      <c r="H1119" s="365"/>
      <c r="I1119" s="365"/>
      <c r="J1119" s="365"/>
    </row>
    <row r="1120" spans="2:10" ht="17.25" thickBot="1">
      <c r="B1120" s="386">
        <v>100063</v>
      </c>
      <c r="C1120" s="398">
        <v>15</v>
      </c>
      <c r="D1120" s="372" t="s">
        <v>99</v>
      </c>
      <c r="E1120" s="569" t="s">
        <v>1564</v>
      </c>
      <c r="F1120" s="365"/>
      <c r="G1120" s="365"/>
      <c r="H1120" s="365"/>
      <c r="I1120" s="365"/>
      <c r="J1120" s="365"/>
    </row>
    <row r="1121" spans="2:10" ht="16.5">
      <c r="B1121" s="376">
        <v>146</v>
      </c>
      <c r="C1121" s="400">
        <v>0</v>
      </c>
      <c r="D1121" s="372" t="s">
        <v>71</v>
      </c>
      <c r="E1121" s="569" t="s">
        <v>265</v>
      </c>
      <c r="F1121" s="365"/>
      <c r="G1121" s="365"/>
      <c r="H1121" s="365"/>
      <c r="I1121" s="365"/>
      <c r="J1121" s="365"/>
    </row>
    <row r="1122" spans="2:10" ht="16.5">
      <c r="B1122" s="386">
        <v>146</v>
      </c>
      <c r="C1122" s="398">
        <v>1</v>
      </c>
      <c r="D1122" s="372" t="s">
        <v>71</v>
      </c>
      <c r="E1122" s="569" t="s">
        <v>1968</v>
      </c>
      <c r="F1122" s="365"/>
      <c r="G1122" s="365"/>
      <c r="H1122" s="365"/>
      <c r="I1122" s="365"/>
      <c r="J1122" s="365"/>
    </row>
    <row r="1123" spans="2:10" ht="29.25" customHeight="1">
      <c r="B1123" s="386">
        <v>146</v>
      </c>
      <c r="C1123" s="398">
        <v>2</v>
      </c>
      <c r="D1123" s="372" t="s">
        <v>71</v>
      </c>
      <c r="E1123" s="569" t="s">
        <v>1969</v>
      </c>
      <c r="F1123" s="365"/>
      <c r="G1123" s="365"/>
      <c r="H1123" s="365"/>
      <c r="I1123" s="365"/>
      <c r="J1123" s="365"/>
    </row>
    <row r="1124" spans="2:10" ht="16.5">
      <c r="B1124" s="386">
        <v>146</v>
      </c>
      <c r="C1124" s="398">
        <v>3</v>
      </c>
      <c r="D1124" s="372" t="s">
        <v>71</v>
      </c>
      <c r="E1124" s="569" t="s">
        <v>1970</v>
      </c>
      <c r="F1124" s="365"/>
      <c r="G1124" s="365"/>
      <c r="H1124" s="365"/>
      <c r="I1124" s="365"/>
      <c r="J1124" s="365"/>
    </row>
    <row r="1125" spans="2:10" ht="16.5">
      <c r="B1125" s="386">
        <v>146</v>
      </c>
      <c r="C1125" s="398">
        <v>4</v>
      </c>
      <c r="D1125" s="372" t="s">
        <v>99</v>
      </c>
      <c r="E1125" s="569" t="s">
        <v>1565</v>
      </c>
      <c r="F1125" s="365"/>
      <c r="G1125" s="365"/>
      <c r="H1125" s="365"/>
      <c r="I1125" s="365"/>
      <c r="J1125" s="365"/>
    </row>
    <row r="1126" spans="2:10" ht="29.25" customHeight="1">
      <c r="B1126" s="386">
        <v>146</v>
      </c>
      <c r="C1126" s="398">
        <v>5</v>
      </c>
      <c r="D1126" s="372" t="s">
        <v>71</v>
      </c>
      <c r="E1126" s="569" t="s">
        <v>1971</v>
      </c>
      <c r="F1126" s="365"/>
      <c r="G1126" s="365"/>
      <c r="H1126" s="365"/>
      <c r="I1126" s="365"/>
      <c r="J1126" s="365"/>
    </row>
    <row r="1127" spans="2:10" ht="16.5">
      <c r="B1127" s="386">
        <v>146</v>
      </c>
      <c r="C1127" s="398">
        <v>6</v>
      </c>
      <c r="D1127" s="372" t="s">
        <v>71</v>
      </c>
      <c r="E1127" s="569" t="s">
        <v>1972</v>
      </c>
      <c r="F1127" s="365"/>
      <c r="G1127" s="365"/>
      <c r="H1127" s="365"/>
      <c r="I1127" s="365"/>
      <c r="J1127" s="365"/>
    </row>
    <row r="1128" spans="2:10" ht="16.5">
      <c r="B1128" s="386">
        <v>146</v>
      </c>
      <c r="C1128" s="398">
        <v>7</v>
      </c>
      <c r="D1128" s="372" t="s">
        <v>71</v>
      </c>
      <c r="E1128" s="569" t="s">
        <v>1973</v>
      </c>
      <c r="F1128" s="365"/>
      <c r="G1128" s="365"/>
      <c r="H1128" s="365"/>
      <c r="I1128" s="365"/>
      <c r="J1128" s="365"/>
    </row>
    <row r="1129" spans="2:10" ht="16.5">
      <c r="B1129" s="386">
        <v>146</v>
      </c>
      <c r="C1129" s="398">
        <v>8</v>
      </c>
      <c r="D1129" s="372" t="s">
        <v>98</v>
      </c>
      <c r="E1129" s="569" t="s">
        <v>1974</v>
      </c>
      <c r="F1129" s="365"/>
      <c r="G1129" s="365"/>
      <c r="H1129" s="365"/>
      <c r="I1129" s="365"/>
      <c r="J1129" s="365"/>
    </row>
    <row r="1130" spans="2:10" ht="16.5">
      <c r="B1130" s="386">
        <v>146</v>
      </c>
      <c r="C1130" s="398">
        <v>9</v>
      </c>
      <c r="D1130" s="372" t="s">
        <v>117</v>
      </c>
      <c r="E1130" s="569" t="s">
        <v>266</v>
      </c>
      <c r="F1130" s="365"/>
      <c r="G1130" s="365"/>
      <c r="H1130" s="365"/>
      <c r="I1130" s="365"/>
      <c r="J1130" s="365"/>
    </row>
    <row r="1131" spans="2:10" ht="16.5">
      <c r="B1131" s="386">
        <v>146</v>
      </c>
      <c r="C1131" s="398">
        <v>10</v>
      </c>
      <c r="D1131" s="372" t="s">
        <v>71</v>
      </c>
      <c r="E1131" s="569" t="s">
        <v>1975</v>
      </c>
      <c r="F1131" s="365"/>
      <c r="G1131" s="365"/>
      <c r="H1131" s="365"/>
      <c r="I1131" s="365"/>
      <c r="J1131" s="365"/>
    </row>
    <row r="1132" spans="2:10" ht="29.25" customHeight="1">
      <c r="B1132" s="386">
        <v>146</v>
      </c>
      <c r="C1132" s="398">
        <v>11</v>
      </c>
      <c r="D1132" s="372" t="s">
        <v>117</v>
      </c>
      <c r="E1132" s="569" t="s">
        <v>267</v>
      </c>
      <c r="F1132" s="365"/>
      <c r="G1132" s="365"/>
      <c r="H1132" s="365"/>
      <c r="I1132" s="365"/>
      <c r="J1132" s="365"/>
    </row>
    <row r="1133" spans="2:10" ht="16.5">
      <c r="B1133" s="386">
        <v>146</v>
      </c>
      <c r="C1133" s="398">
        <v>12</v>
      </c>
      <c r="D1133" s="372" t="s">
        <v>117</v>
      </c>
      <c r="E1133" s="569" t="s">
        <v>1976</v>
      </c>
      <c r="F1133" s="365"/>
      <c r="G1133" s="365"/>
      <c r="H1133" s="365"/>
      <c r="I1133" s="365"/>
      <c r="J1133" s="365"/>
    </row>
    <row r="1134" spans="2:10" ht="16.5">
      <c r="B1134" s="386">
        <v>146</v>
      </c>
      <c r="C1134" s="398">
        <v>13</v>
      </c>
      <c r="D1134" s="372" t="s">
        <v>117</v>
      </c>
      <c r="E1134" s="569" t="s">
        <v>1330</v>
      </c>
      <c r="F1134" s="365"/>
      <c r="G1134" s="365"/>
      <c r="H1134" s="365"/>
      <c r="I1134" s="365"/>
      <c r="J1134" s="365"/>
    </row>
    <row r="1135" spans="2:10" ht="16.5">
      <c r="B1135" s="386">
        <v>146</v>
      </c>
      <c r="C1135" s="398">
        <v>14</v>
      </c>
      <c r="D1135" s="372" t="s">
        <v>117</v>
      </c>
      <c r="E1135" s="569" t="s">
        <v>1977</v>
      </c>
      <c r="F1135" s="365"/>
      <c r="G1135" s="365"/>
      <c r="H1135" s="365"/>
      <c r="I1135" s="365"/>
      <c r="J1135" s="365"/>
    </row>
    <row r="1136" spans="2:10" ht="29.25" customHeight="1">
      <c r="B1136" s="386">
        <v>146</v>
      </c>
      <c r="C1136" s="398">
        <v>15</v>
      </c>
      <c r="D1136" s="372" t="s">
        <v>117</v>
      </c>
      <c r="E1136" s="569" t="s">
        <v>268</v>
      </c>
      <c r="F1136" s="365"/>
      <c r="G1136" s="365"/>
      <c r="H1136" s="365"/>
      <c r="I1136" s="365"/>
      <c r="J1136" s="365"/>
    </row>
    <row r="1137" spans="2:10" ht="16.5">
      <c r="B1137" s="386">
        <v>146</v>
      </c>
      <c r="C1137" s="398">
        <v>16</v>
      </c>
      <c r="D1137" s="372" t="s">
        <v>117</v>
      </c>
      <c r="E1137" s="569" t="s">
        <v>1978</v>
      </c>
      <c r="F1137" s="365"/>
      <c r="G1137" s="365"/>
      <c r="H1137" s="365"/>
      <c r="I1137" s="365"/>
      <c r="J1137" s="365"/>
    </row>
    <row r="1138" spans="2:10" ht="16.5">
      <c r="B1138" s="386">
        <v>146</v>
      </c>
      <c r="C1138" s="398">
        <v>17</v>
      </c>
      <c r="D1138" s="372" t="s">
        <v>117</v>
      </c>
      <c r="E1138" s="569" t="s">
        <v>1331</v>
      </c>
      <c r="F1138" s="365"/>
      <c r="G1138" s="365"/>
      <c r="H1138" s="365"/>
      <c r="I1138" s="365"/>
      <c r="J1138" s="365"/>
    </row>
    <row r="1139" spans="2:10" ht="16.5">
      <c r="B1139" s="386">
        <v>146</v>
      </c>
      <c r="C1139" s="398">
        <v>18</v>
      </c>
      <c r="D1139" s="372" t="s">
        <v>117</v>
      </c>
      <c r="E1139" s="569" t="s">
        <v>1979</v>
      </c>
      <c r="F1139" s="365"/>
      <c r="G1139" s="365"/>
      <c r="H1139" s="365"/>
      <c r="I1139" s="365"/>
      <c r="J1139" s="365"/>
    </row>
    <row r="1140" spans="2:10" ht="16.5">
      <c r="B1140" s="386">
        <v>146</v>
      </c>
      <c r="C1140" s="398">
        <v>19</v>
      </c>
      <c r="D1140" s="372" t="s">
        <v>117</v>
      </c>
      <c r="E1140" s="569" t="s">
        <v>269</v>
      </c>
      <c r="F1140" s="365"/>
      <c r="G1140" s="365"/>
      <c r="H1140" s="365"/>
      <c r="I1140" s="365"/>
      <c r="J1140" s="365"/>
    </row>
    <row r="1141" spans="2:10" ht="16.5">
      <c r="B1141" s="386">
        <v>146</v>
      </c>
      <c r="C1141" s="398">
        <v>20</v>
      </c>
      <c r="D1141" s="372" t="s">
        <v>71</v>
      </c>
      <c r="E1141" s="569" t="s">
        <v>1980</v>
      </c>
      <c r="F1141" s="365"/>
      <c r="G1141" s="365"/>
      <c r="H1141" s="365"/>
      <c r="I1141" s="365"/>
      <c r="J1141" s="365"/>
    </row>
    <row r="1142" spans="2:10" ht="16.5">
      <c r="B1142" s="386">
        <v>146</v>
      </c>
      <c r="C1142" s="398">
        <v>21</v>
      </c>
      <c r="D1142" s="372" t="s">
        <v>98</v>
      </c>
      <c r="E1142" s="569" t="s">
        <v>1566</v>
      </c>
      <c r="F1142" s="365"/>
      <c r="G1142" s="365"/>
      <c r="H1142" s="365"/>
      <c r="I1142" s="365"/>
      <c r="J1142" s="365"/>
    </row>
    <row r="1143" spans="2:10" ht="16.5">
      <c r="B1143" s="386">
        <v>146</v>
      </c>
      <c r="C1143" s="398">
        <v>22</v>
      </c>
      <c r="D1143" s="372" t="s">
        <v>71</v>
      </c>
      <c r="E1143" s="569" t="s">
        <v>1981</v>
      </c>
      <c r="F1143" s="365"/>
      <c r="G1143" s="365"/>
      <c r="H1143" s="365"/>
      <c r="I1143" s="365"/>
      <c r="J1143" s="365"/>
    </row>
    <row r="1144" spans="2:10" ht="16.5">
      <c r="B1144" s="386">
        <v>146</v>
      </c>
      <c r="C1144" s="398">
        <v>23</v>
      </c>
      <c r="D1144" s="372" t="s">
        <v>71</v>
      </c>
      <c r="E1144" s="569" t="s">
        <v>270</v>
      </c>
      <c r="F1144" s="365"/>
      <c r="G1144" s="365"/>
      <c r="H1144" s="365"/>
      <c r="I1144" s="365"/>
      <c r="J1144" s="365"/>
    </row>
    <row r="1145" spans="2:10" ht="16.5">
      <c r="B1145" s="386">
        <v>146</v>
      </c>
      <c r="C1145" s="398">
        <v>24</v>
      </c>
      <c r="D1145" s="372" t="s">
        <v>71</v>
      </c>
      <c r="E1145" s="569" t="s">
        <v>1982</v>
      </c>
      <c r="F1145" s="365"/>
      <c r="G1145" s="365"/>
      <c r="H1145" s="365"/>
      <c r="I1145" s="365"/>
      <c r="J1145" s="365"/>
    </row>
    <row r="1146" spans="2:10" ht="17.25" thickBot="1">
      <c r="B1146" s="396">
        <v>146</v>
      </c>
      <c r="C1146" s="401">
        <v>25</v>
      </c>
      <c r="D1146" s="372" t="s">
        <v>117</v>
      </c>
      <c r="E1146" s="569" t="s">
        <v>1983</v>
      </c>
      <c r="F1146" s="365"/>
      <c r="G1146" s="365"/>
      <c r="H1146" s="365"/>
      <c r="I1146" s="365"/>
      <c r="J1146" s="365"/>
    </row>
    <row r="1147" spans="2:10" ht="16.5">
      <c r="B1147" s="376">
        <v>10014</v>
      </c>
      <c r="C1147" s="377">
        <v>0</v>
      </c>
      <c r="D1147" s="372">
        <v>-1</v>
      </c>
      <c r="E1147" s="569" t="s">
        <v>823</v>
      </c>
      <c r="F1147" s="365"/>
      <c r="G1147" s="365"/>
      <c r="H1147" s="365"/>
      <c r="I1147" s="365"/>
      <c r="J1147" s="365"/>
    </row>
    <row r="1148" spans="2:10" ht="16.5">
      <c r="B1148" s="386">
        <v>10014</v>
      </c>
      <c r="C1148" s="378">
        <v>1</v>
      </c>
      <c r="D1148" s="372">
        <v>-1</v>
      </c>
      <c r="E1148" s="569" t="s">
        <v>271</v>
      </c>
      <c r="F1148" s="365"/>
      <c r="G1148" s="365"/>
      <c r="H1148" s="365"/>
      <c r="I1148" s="365"/>
      <c r="J1148" s="365"/>
    </row>
    <row r="1149" spans="2:10" ht="16.5">
      <c r="B1149" s="386">
        <v>10014</v>
      </c>
      <c r="C1149" s="378">
        <v>2</v>
      </c>
      <c r="D1149" s="372">
        <v>-1</v>
      </c>
      <c r="E1149" s="569" t="s">
        <v>824</v>
      </c>
      <c r="F1149" s="365"/>
      <c r="G1149" s="365"/>
      <c r="H1149" s="365"/>
      <c r="I1149" s="365"/>
      <c r="J1149" s="365"/>
    </row>
    <row r="1150" spans="2:10" ht="16.5">
      <c r="B1150" s="386">
        <v>10014</v>
      </c>
      <c r="C1150" s="378">
        <v>3</v>
      </c>
      <c r="D1150" s="372" t="s">
        <v>117</v>
      </c>
      <c r="E1150" s="569" t="s">
        <v>1984</v>
      </c>
      <c r="F1150" s="365"/>
      <c r="G1150" s="365"/>
      <c r="H1150" s="365"/>
      <c r="I1150" s="365"/>
      <c r="J1150" s="365"/>
    </row>
    <row r="1151" spans="2:10" ht="16.5">
      <c r="B1151" s="386">
        <v>10014</v>
      </c>
      <c r="C1151" s="378">
        <v>4</v>
      </c>
      <c r="D1151" s="372" t="s">
        <v>98</v>
      </c>
      <c r="E1151" s="569" t="s">
        <v>272</v>
      </c>
      <c r="F1151" s="365"/>
      <c r="G1151" s="365"/>
      <c r="H1151" s="365"/>
      <c r="I1151" s="365"/>
      <c r="J1151" s="365"/>
    </row>
    <row r="1152" spans="2:10" ht="16.5">
      <c r="B1152" s="386">
        <v>10014</v>
      </c>
      <c r="C1152" s="378">
        <v>5</v>
      </c>
      <c r="D1152" s="372">
        <v>-1</v>
      </c>
      <c r="E1152" s="569" t="s">
        <v>273</v>
      </c>
      <c r="F1152" s="365"/>
      <c r="G1152" s="365"/>
      <c r="H1152" s="365"/>
      <c r="I1152" s="365"/>
      <c r="J1152" s="365"/>
    </row>
    <row r="1153" spans="2:10" ht="16.5">
      <c r="B1153" s="386">
        <v>10014</v>
      </c>
      <c r="C1153" s="378">
        <v>6</v>
      </c>
      <c r="D1153" s="372">
        <v>-1</v>
      </c>
      <c r="E1153" s="569" t="s">
        <v>274</v>
      </c>
      <c r="F1153" s="365"/>
      <c r="G1153" s="365"/>
      <c r="H1153" s="365"/>
      <c r="I1153" s="365"/>
      <c r="J1153" s="365"/>
    </row>
    <row r="1154" spans="2:10" ht="16.5">
      <c r="B1154" s="386">
        <v>10014</v>
      </c>
      <c r="C1154" s="378">
        <v>7</v>
      </c>
      <c r="D1154" s="372" t="s">
        <v>117</v>
      </c>
      <c r="E1154" s="569" t="s">
        <v>1985</v>
      </c>
      <c r="F1154" s="365"/>
      <c r="G1154" s="365"/>
      <c r="H1154" s="365"/>
      <c r="I1154" s="365"/>
      <c r="J1154" s="365"/>
    </row>
    <row r="1155" spans="2:10" ht="16.5">
      <c r="B1155" s="386">
        <v>10014</v>
      </c>
      <c r="C1155" s="378">
        <v>8</v>
      </c>
      <c r="D1155" s="372">
        <v>-1</v>
      </c>
      <c r="E1155" s="569" t="s">
        <v>1332</v>
      </c>
      <c r="F1155" s="365"/>
      <c r="G1155" s="365"/>
      <c r="H1155" s="365"/>
      <c r="I1155" s="365"/>
      <c r="J1155" s="365"/>
    </row>
    <row r="1156" spans="2:10" ht="16.5">
      <c r="B1156" s="386">
        <v>10014</v>
      </c>
      <c r="C1156" s="378">
        <v>9</v>
      </c>
      <c r="D1156" s="372" t="s">
        <v>71</v>
      </c>
      <c r="E1156" s="569" t="s">
        <v>275</v>
      </c>
      <c r="F1156" s="365"/>
      <c r="G1156" s="365"/>
      <c r="H1156" s="365"/>
      <c r="I1156" s="365"/>
      <c r="J1156" s="365"/>
    </row>
    <row r="1157" spans="2:10" ht="17.25" thickBot="1">
      <c r="B1157" s="387">
        <v>10014</v>
      </c>
      <c r="C1157" s="379">
        <v>10</v>
      </c>
      <c r="D1157" s="372" t="s">
        <v>98</v>
      </c>
      <c r="E1157" s="569" t="s">
        <v>825</v>
      </c>
      <c r="F1157" s="365"/>
      <c r="G1157" s="365"/>
      <c r="H1157" s="365"/>
      <c r="I1157" s="365"/>
      <c r="J1157" s="365"/>
    </row>
    <row r="1158" spans="2:10" ht="16.5">
      <c r="B1158" s="380">
        <v>147</v>
      </c>
      <c r="C1158" s="397">
        <v>0</v>
      </c>
      <c r="D1158" s="372">
        <v>-1</v>
      </c>
      <c r="E1158" s="569" t="s">
        <v>276</v>
      </c>
      <c r="F1158" s="365"/>
      <c r="G1158" s="365"/>
      <c r="H1158" s="365"/>
      <c r="I1158" s="365"/>
      <c r="J1158" s="365"/>
    </row>
    <row r="1159" spans="2:10" ht="16.5">
      <c r="B1159" s="386">
        <v>147</v>
      </c>
      <c r="C1159" s="398">
        <v>1</v>
      </c>
      <c r="D1159" s="372">
        <v>-1</v>
      </c>
      <c r="E1159" s="569" t="s">
        <v>826</v>
      </c>
      <c r="F1159" s="365"/>
      <c r="G1159" s="365"/>
      <c r="H1159" s="365"/>
      <c r="I1159" s="365"/>
      <c r="J1159" s="365"/>
    </row>
    <row r="1160" spans="2:10" ht="16.5">
      <c r="B1160" s="386">
        <v>147</v>
      </c>
      <c r="C1160" s="398">
        <v>2</v>
      </c>
      <c r="D1160" s="372" t="s">
        <v>98</v>
      </c>
      <c r="E1160" s="569" t="s">
        <v>277</v>
      </c>
      <c r="F1160" s="365"/>
      <c r="G1160" s="365"/>
      <c r="H1160" s="365"/>
      <c r="I1160" s="365"/>
      <c r="J1160" s="365"/>
    </row>
    <row r="1161" spans="2:10" ht="29.25" customHeight="1">
      <c r="B1161" s="386">
        <v>147</v>
      </c>
      <c r="C1161" s="398">
        <v>3</v>
      </c>
      <c r="D1161" s="372" t="s">
        <v>99</v>
      </c>
      <c r="E1161" s="569" t="s">
        <v>1567</v>
      </c>
      <c r="F1161" s="365"/>
      <c r="G1161" s="365"/>
      <c r="H1161" s="365"/>
      <c r="I1161" s="365"/>
      <c r="J1161" s="365"/>
    </row>
    <row r="1162" spans="2:10" ht="16.5">
      <c r="B1162" s="386">
        <v>147</v>
      </c>
      <c r="C1162" s="398">
        <v>4</v>
      </c>
      <c r="D1162" s="372">
        <v>-1</v>
      </c>
      <c r="E1162" s="569" t="s">
        <v>827</v>
      </c>
      <c r="F1162" s="365"/>
      <c r="G1162" s="365"/>
      <c r="H1162" s="365"/>
      <c r="I1162" s="365"/>
      <c r="J1162" s="365"/>
    </row>
    <row r="1163" spans="2:10" ht="16.5">
      <c r="B1163" s="386">
        <v>147</v>
      </c>
      <c r="C1163" s="398">
        <v>5</v>
      </c>
      <c r="D1163" s="372" t="s">
        <v>117</v>
      </c>
      <c r="E1163" s="569" t="s">
        <v>1986</v>
      </c>
      <c r="F1163" s="365"/>
      <c r="G1163" s="365"/>
      <c r="H1163" s="365"/>
      <c r="I1163" s="365"/>
      <c r="J1163" s="365"/>
    </row>
    <row r="1164" spans="2:10" ht="16.5">
      <c r="B1164" s="386">
        <v>147</v>
      </c>
      <c r="C1164" s="398">
        <v>6</v>
      </c>
      <c r="D1164" s="372" t="s">
        <v>117</v>
      </c>
      <c r="E1164" s="569" t="s">
        <v>278</v>
      </c>
      <c r="F1164" s="365"/>
      <c r="G1164" s="365"/>
      <c r="H1164" s="365"/>
      <c r="I1164" s="365"/>
      <c r="J1164" s="365"/>
    </row>
    <row r="1165" spans="2:10" ht="16.5">
      <c r="B1165" s="386">
        <v>147</v>
      </c>
      <c r="C1165" s="398">
        <v>7</v>
      </c>
      <c r="D1165" s="372">
        <v>-1</v>
      </c>
      <c r="E1165" s="569" t="s">
        <v>1333</v>
      </c>
      <c r="F1165" s="365"/>
      <c r="G1165" s="365"/>
      <c r="H1165" s="365"/>
      <c r="I1165" s="365"/>
      <c r="J1165" s="365"/>
    </row>
    <row r="1166" spans="2:10" ht="16.5">
      <c r="B1166" s="386">
        <v>147</v>
      </c>
      <c r="C1166" s="398">
        <v>8</v>
      </c>
      <c r="D1166" s="372">
        <v>-1</v>
      </c>
      <c r="E1166" s="569" t="s">
        <v>279</v>
      </c>
      <c r="F1166" s="365"/>
      <c r="G1166" s="365"/>
      <c r="H1166" s="365"/>
      <c r="I1166" s="365"/>
      <c r="J1166" s="365"/>
    </row>
    <row r="1167" spans="2:10" ht="16.5">
      <c r="B1167" s="386">
        <v>147</v>
      </c>
      <c r="C1167" s="398">
        <v>9</v>
      </c>
      <c r="D1167" s="372" t="s">
        <v>71</v>
      </c>
      <c r="E1167" s="569" t="s">
        <v>280</v>
      </c>
      <c r="F1167" s="365"/>
      <c r="G1167" s="365"/>
      <c r="H1167" s="365"/>
      <c r="I1167" s="365"/>
      <c r="J1167" s="365"/>
    </row>
    <row r="1168" spans="2:10" ht="16.5">
      <c r="B1168" s="386">
        <v>147</v>
      </c>
      <c r="C1168" s="398">
        <v>10</v>
      </c>
      <c r="D1168" s="372" t="s">
        <v>71</v>
      </c>
      <c r="E1168" s="569" t="s">
        <v>828</v>
      </c>
      <c r="F1168" s="365"/>
      <c r="G1168" s="365"/>
      <c r="H1168" s="365"/>
      <c r="I1168" s="365"/>
      <c r="J1168" s="365"/>
    </row>
    <row r="1169" spans="2:10" ht="17.25" customHeight="1">
      <c r="B1169" s="386">
        <v>147</v>
      </c>
      <c r="C1169" s="398">
        <v>11</v>
      </c>
      <c r="D1169" s="372">
        <v>-1</v>
      </c>
      <c r="E1169" s="569" t="s">
        <v>829</v>
      </c>
      <c r="F1169" s="365"/>
      <c r="G1169" s="365"/>
      <c r="H1169" s="365"/>
      <c r="I1169" s="365"/>
      <c r="J1169" s="365"/>
    </row>
    <row r="1170" spans="2:10" ht="16.5">
      <c r="B1170" s="386">
        <v>147</v>
      </c>
      <c r="C1170" s="398">
        <v>12</v>
      </c>
      <c r="D1170" s="372">
        <v>-1</v>
      </c>
      <c r="E1170" s="569" t="s">
        <v>11911</v>
      </c>
      <c r="F1170" s="365"/>
      <c r="G1170" s="365"/>
      <c r="H1170" s="365"/>
      <c r="I1170" s="365"/>
      <c r="J1170" s="365"/>
    </row>
    <row r="1171" spans="2:10" ht="16.5">
      <c r="B1171" s="386">
        <v>147</v>
      </c>
      <c r="C1171" s="398">
        <v>13</v>
      </c>
      <c r="D1171" s="372" t="s">
        <v>117</v>
      </c>
      <c r="E1171" s="569" t="s">
        <v>1987</v>
      </c>
      <c r="F1171" s="365"/>
      <c r="G1171" s="365"/>
      <c r="H1171" s="365"/>
      <c r="I1171" s="365"/>
      <c r="J1171" s="365"/>
    </row>
    <row r="1172" spans="2:10" ht="43.5" customHeight="1">
      <c r="B1172" s="386">
        <v>147</v>
      </c>
      <c r="C1172" s="398">
        <v>14</v>
      </c>
      <c r="D1172" s="372">
        <v>-1</v>
      </c>
      <c r="E1172" s="569" t="s">
        <v>830</v>
      </c>
      <c r="F1172" s="365"/>
      <c r="G1172" s="365"/>
      <c r="H1172" s="365"/>
      <c r="I1172" s="365"/>
      <c r="J1172" s="365"/>
    </row>
    <row r="1173" spans="2:10" ht="16.5">
      <c r="B1173" s="386">
        <v>147</v>
      </c>
      <c r="C1173" s="398">
        <v>15</v>
      </c>
      <c r="D1173" s="372">
        <v>-1</v>
      </c>
      <c r="E1173" s="569" t="s">
        <v>1334</v>
      </c>
      <c r="F1173" s="365"/>
      <c r="G1173" s="365"/>
      <c r="H1173" s="365"/>
      <c r="I1173" s="365"/>
      <c r="J1173" s="365"/>
    </row>
    <row r="1174" spans="2:10" ht="16.5">
      <c r="B1174" s="386">
        <v>147</v>
      </c>
      <c r="C1174" s="398">
        <v>16</v>
      </c>
      <c r="D1174" s="372">
        <v>-1</v>
      </c>
      <c r="E1174" s="569" t="s">
        <v>281</v>
      </c>
      <c r="F1174" s="365"/>
      <c r="G1174" s="365"/>
      <c r="H1174" s="365"/>
      <c r="I1174" s="365"/>
      <c r="J1174" s="365"/>
    </row>
    <row r="1175" spans="2:10" ht="16.5">
      <c r="B1175" s="386">
        <v>147</v>
      </c>
      <c r="C1175" s="398">
        <v>17</v>
      </c>
      <c r="D1175" s="372">
        <v>-1</v>
      </c>
      <c r="E1175" s="569" t="s">
        <v>282</v>
      </c>
      <c r="F1175" s="365"/>
      <c r="G1175" s="365"/>
      <c r="H1175" s="365"/>
      <c r="I1175" s="365"/>
      <c r="J1175" s="365"/>
    </row>
    <row r="1176" spans="2:10" ht="16.5">
      <c r="B1176" s="386">
        <v>147</v>
      </c>
      <c r="C1176" s="398">
        <v>18</v>
      </c>
      <c r="D1176" s="372" t="s">
        <v>117</v>
      </c>
      <c r="E1176" s="569" t="s">
        <v>1988</v>
      </c>
      <c r="F1176" s="365"/>
      <c r="G1176" s="365"/>
      <c r="H1176" s="365"/>
      <c r="I1176" s="365"/>
      <c r="J1176" s="365"/>
    </row>
    <row r="1177" spans="2:10" ht="16.5">
      <c r="B1177" s="386">
        <v>147</v>
      </c>
      <c r="C1177" s="398">
        <v>19</v>
      </c>
      <c r="D1177" s="372">
        <v>-1</v>
      </c>
      <c r="E1177" s="569" t="s">
        <v>283</v>
      </c>
      <c r="F1177" s="365"/>
      <c r="G1177" s="365"/>
      <c r="H1177" s="365"/>
      <c r="I1177" s="365"/>
      <c r="J1177" s="365"/>
    </row>
    <row r="1178" spans="2:10" ht="16.5">
      <c r="B1178" s="386">
        <v>147</v>
      </c>
      <c r="C1178" s="398">
        <v>20</v>
      </c>
      <c r="D1178" s="372">
        <v>-1</v>
      </c>
      <c r="E1178" s="569" t="s">
        <v>284</v>
      </c>
      <c r="F1178" s="365"/>
      <c r="G1178" s="365"/>
      <c r="H1178" s="365"/>
      <c r="I1178" s="365"/>
      <c r="J1178" s="365"/>
    </row>
    <row r="1179" spans="2:10" ht="29.25" customHeight="1" thickBot="1">
      <c r="B1179" s="407">
        <v>148</v>
      </c>
      <c r="C1179" s="382">
        <v>0</v>
      </c>
      <c r="D1179" s="372">
        <v>-1</v>
      </c>
      <c r="E1179" s="569" t="s">
        <v>831</v>
      </c>
      <c r="F1179" s="365"/>
      <c r="G1179" s="365"/>
      <c r="H1179" s="365"/>
      <c r="I1179" s="365"/>
      <c r="J1179" s="365"/>
    </row>
    <row r="1180" spans="2:10" ht="17.25" thickBot="1">
      <c r="B1180" s="408">
        <v>148</v>
      </c>
      <c r="C1180" s="374">
        <v>1</v>
      </c>
      <c r="D1180" s="372">
        <v>-1</v>
      </c>
      <c r="E1180" s="569" t="s">
        <v>1335</v>
      </c>
      <c r="F1180" s="365"/>
      <c r="G1180" s="365"/>
      <c r="H1180" s="365"/>
      <c r="I1180" s="365"/>
      <c r="J1180" s="365"/>
    </row>
    <row r="1181" spans="2:10" ht="17.25" thickBot="1">
      <c r="B1181" s="408">
        <v>148</v>
      </c>
      <c r="C1181" s="374">
        <v>2</v>
      </c>
      <c r="D1181" s="372">
        <v>-1</v>
      </c>
      <c r="E1181" s="569" t="s">
        <v>285</v>
      </c>
      <c r="F1181" s="365"/>
      <c r="G1181" s="365"/>
      <c r="H1181" s="365"/>
      <c r="I1181" s="365"/>
      <c r="J1181" s="365"/>
    </row>
    <row r="1182" spans="2:10" ht="17.25" thickBot="1">
      <c r="B1182" s="408">
        <v>148</v>
      </c>
      <c r="C1182" s="374">
        <v>3</v>
      </c>
      <c r="D1182" s="372" t="s">
        <v>72</v>
      </c>
      <c r="E1182" s="569" t="s">
        <v>1989</v>
      </c>
      <c r="F1182" s="365"/>
      <c r="G1182" s="365"/>
      <c r="H1182" s="365"/>
      <c r="I1182" s="365"/>
      <c r="J1182" s="365"/>
    </row>
    <row r="1183" spans="2:10" ht="17.25" thickBot="1">
      <c r="B1183" s="408">
        <v>148</v>
      </c>
      <c r="C1183" s="374">
        <v>4</v>
      </c>
      <c r="D1183" s="372" t="s">
        <v>286</v>
      </c>
      <c r="E1183" s="569" t="s">
        <v>287</v>
      </c>
      <c r="F1183" s="365"/>
      <c r="G1183" s="365"/>
      <c r="H1183" s="365"/>
      <c r="I1183" s="365"/>
      <c r="J1183" s="365"/>
    </row>
    <row r="1184" spans="2:10" ht="17.25" thickBot="1">
      <c r="B1184" s="408">
        <v>148</v>
      </c>
      <c r="C1184" s="374">
        <v>5</v>
      </c>
      <c r="D1184" s="372" t="s">
        <v>286</v>
      </c>
      <c r="E1184" s="569" t="s">
        <v>1336</v>
      </c>
      <c r="F1184" s="365"/>
      <c r="G1184" s="365"/>
      <c r="H1184" s="365"/>
      <c r="I1184" s="365"/>
      <c r="J1184" s="365"/>
    </row>
    <row r="1185" spans="2:10" ht="17.25" thickBot="1">
      <c r="B1185" s="408">
        <v>148</v>
      </c>
      <c r="C1185" s="374">
        <v>6</v>
      </c>
      <c r="D1185" s="372" t="s">
        <v>72</v>
      </c>
      <c r="E1185" s="569" t="s">
        <v>1990</v>
      </c>
      <c r="F1185" s="365"/>
      <c r="G1185" s="365"/>
      <c r="H1185" s="365"/>
      <c r="I1185" s="365"/>
      <c r="J1185" s="365"/>
    </row>
    <row r="1186" spans="2:10" ht="17.25" thickBot="1">
      <c r="B1186" s="408">
        <v>148</v>
      </c>
      <c r="C1186" s="374">
        <v>7</v>
      </c>
      <c r="D1186" s="372">
        <v>-1</v>
      </c>
      <c r="E1186" s="569" t="s">
        <v>1337</v>
      </c>
      <c r="F1186" s="365"/>
      <c r="G1186" s="365"/>
      <c r="H1186" s="365"/>
      <c r="I1186" s="365"/>
      <c r="J1186" s="365"/>
    </row>
    <row r="1187" spans="2:10" ht="17.25" thickBot="1">
      <c r="B1187" s="408">
        <v>148</v>
      </c>
      <c r="C1187" s="374">
        <v>8</v>
      </c>
      <c r="D1187" s="372">
        <v>-1</v>
      </c>
      <c r="E1187" s="569" t="s">
        <v>1991</v>
      </c>
      <c r="F1187" s="365"/>
      <c r="G1187" s="365"/>
      <c r="H1187" s="365"/>
      <c r="I1187" s="365"/>
      <c r="J1187" s="365"/>
    </row>
    <row r="1188" spans="2:10" ht="29.25" customHeight="1" thickBot="1">
      <c r="B1188" s="408">
        <v>148</v>
      </c>
      <c r="C1188" s="374">
        <v>9</v>
      </c>
      <c r="D1188" s="372">
        <v>-1</v>
      </c>
      <c r="E1188" s="569" t="s">
        <v>1338</v>
      </c>
      <c r="F1188" s="365"/>
      <c r="G1188" s="365"/>
      <c r="H1188" s="365"/>
      <c r="I1188" s="365"/>
      <c r="J1188" s="365"/>
    </row>
    <row r="1189" spans="2:10" ht="29.25" customHeight="1" thickBot="1">
      <c r="B1189" s="408">
        <v>148</v>
      </c>
      <c r="C1189" s="374">
        <v>10</v>
      </c>
      <c r="D1189" s="372">
        <v>-1</v>
      </c>
      <c r="E1189" s="569" t="s">
        <v>288</v>
      </c>
      <c r="F1189" s="365"/>
      <c r="G1189" s="365"/>
      <c r="H1189" s="365"/>
      <c r="I1189" s="365"/>
      <c r="J1189" s="365"/>
    </row>
    <row r="1190" spans="2:10" ht="17.25" thickBot="1">
      <c r="B1190" s="408">
        <v>148</v>
      </c>
      <c r="C1190" s="374">
        <v>11</v>
      </c>
      <c r="D1190" s="372">
        <v>-1</v>
      </c>
      <c r="E1190" s="569" t="s">
        <v>832</v>
      </c>
      <c r="F1190" s="365"/>
      <c r="G1190" s="365"/>
      <c r="H1190" s="365"/>
      <c r="I1190" s="365"/>
      <c r="J1190" s="365"/>
    </row>
    <row r="1191" spans="2:10" ht="17.25" thickBot="1">
      <c r="B1191" s="408">
        <v>148</v>
      </c>
      <c r="C1191" s="374">
        <v>12</v>
      </c>
      <c r="D1191" s="372" t="s">
        <v>72</v>
      </c>
      <c r="E1191" s="569" t="s">
        <v>1992</v>
      </c>
      <c r="F1191" s="365"/>
      <c r="G1191" s="365"/>
      <c r="H1191" s="365"/>
      <c r="I1191" s="365"/>
      <c r="J1191" s="365"/>
    </row>
    <row r="1192" spans="2:10" ht="17.25" thickBot="1">
      <c r="B1192" s="408">
        <v>148</v>
      </c>
      <c r="C1192" s="374">
        <v>13</v>
      </c>
      <c r="D1192" s="372" t="s">
        <v>1339</v>
      </c>
      <c r="E1192" s="569" t="s">
        <v>1340</v>
      </c>
      <c r="F1192" s="365"/>
      <c r="G1192" s="365"/>
      <c r="H1192" s="365"/>
      <c r="I1192" s="365"/>
      <c r="J1192" s="365"/>
    </row>
    <row r="1193" spans="2:10" ht="17.25" thickBot="1">
      <c r="B1193" s="408">
        <v>148</v>
      </c>
      <c r="C1193" s="374">
        <v>14</v>
      </c>
      <c r="D1193" s="372" t="s">
        <v>1339</v>
      </c>
      <c r="E1193" s="569" t="s">
        <v>1993</v>
      </c>
      <c r="F1193" s="365"/>
      <c r="G1193" s="365"/>
      <c r="H1193" s="365"/>
      <c r="I1193" s="365"/>
      <c r="J1193" s="365"/>
    </row>
    <row r="1194" spans="2:10" ht="17.25" thickBot="1">
      <c r="B1194" s="408">
        <v>148</v>
      </c>
      <c r="C1194" s="374">
        <v>15</v>
      </c>
      <c r="D1194" s="372" t="s">
        <v>72</v>
      </c>
      <c r="E1194" s="569" t="s">
        <v>1994</v>
      </c>
      <c r="F1194" s="365"/>
      <c r="G1194" s="365"/>
      <c r="H1194" s="365"/>
      <c r="I1194" s="365"/>
      <c r="J1194" s="365"/>
    </row>
    <row r="1195" spans="2:10" ht="17.25" thickBot="1">
      <c r="B1195" s="408">
        <v>148</v>
      </c>
      <c r="C1195" s="374">
        <v>16</v>
      </c>
      <c r="D1195" s="372" t="s">
        <v>72</v>
      </c>
      <c r="E1195" s="569" t="s">
        <v>289</v>
      </c>
      <c r="F1195" s="365"/>
      <c r="G1195" s="365"/>
      <c r="H1195" s="365"/>
      <c r="I1195" s="365"/>
      <c r="J1195" s="365"/>
    </row>
    <row r="1196" spans="2:10" ht="17.25" thickBot="1">
      <c r="B1196" s="408">
        <v>148</v>
      </c>
      <c r="C1196" s="374">
        <v>17</v>
      </c>
      <c r="D1196" s="372" t="s">
        <v>72</v>
      </c>
      <c r="E1196" s="569" t="s">
        <v>290</v>
      </c>
      <c r="F1196" s="365"/>
      <c r="G1196" s="365"/>
      <c r="H1196" s="365"/>
      <c r="I1196" s="365"/>
      <c r="J1196" s="365"/>
    </row>
    <row r="1197" spans="2:10" ht="17.25" thickBot="1">
      <c r="B1197" s="408">
        <v>148</v>
      </c>
      <c r="C1197" s="374">
        <v>18</v>
      </c>
      <c r="D1197" s="372" t="s">
        <v>72</v>
      </c>
      <c r="E1197" s="569" t="s">
        <v>1995</v>
      </c>
      <c r="F1197" s="365"/>
      <c r="G1197" s="365"/>
      <c r="H1197" s="365"/>
      <c r="I1197" s="365"/>
      <c r="J1197" s="365"/>
    </row>
    <row r="1198" spans="2:10" ht="17.25" thickBot="1">
      <c r="B1198" s="408">
        <v>148</v>
      </c>
      <c r="C1198" s="374">
        <v>19</v>
      </c>
      <c r="D1198" s="372" t="s">
        <v>206</v>
      </c>
      <c r="E1198" s="569" t="s">
        <v>1996</v>
      </c>
      <c r="F1198" s="365"/>
      <c r="G1198" s="365"/>
      <c r="H1198" s="365"/>
      <c r="I1198" s="365"/>
      <c r="J1198" s="365"/>
    </row>
    <row r="1199" spans="2:10" ht="29.25" customHeight="1" thickBot="1">
      <c r="B1199" s="408">
        <v>148</v>
      </c>
      <c r="C1199" s="374">
        <v>20</v>
      </c>
      <c r="D1199" s="372" t="s">
        <v>72</v>
      </c>
      <c r="E1199" s="569" t="s">
        <v>1997</v>
      </c>
      <c r="F1199" s="365"/>
      <c r="G1199" s="365"/>
      <c r="H1199" s="365"/>
      <c r="I1199" s="365"/>
      <c r="J1199" s="365"/>
    </row>
    <row r="1200" spans="2:10" ht="17.25" thickBot="1">
      <c r="B1200" s="408">
        <v>148</v>
      </c>
      <c r="C1200" s="374">
        <v>21</v>
      </c>
      <c r="D1200" s="372">
        <v>-1</v>
      </c>
      <c r="E1200" s="569" t="s">
        <v>1998</v>
      </c>
      <c r="F1200" s="365"/>
      <c r="G1200" s="365"/>
      <c r="H1200" s="365"/>
      <c r="I1200" s="365"/>
      <c r="J1200" s="365"/>
    </row>
    <row r="1201" spans="2:10" ht="17.25" thickBot="1">
      <c r="B1201" s="408">
        <v>148</v>
      </c>
      <c r="C1201" s="374">
        <v>22</v>
      </c>
      <c r="D1201" s="372">
        <v>-1</v>
      </c>
      <c r="E1201" s="569" t="s">
        <v>1999</v>
      </c>
      <c r="F1201" s="365"/>
      <c r="G1201" s="365"/>
      <c r="H1201" s="365"/>
      <c r="I1201" s="365"/>
      <c r="J1201" s="365"/>
    </row>
    <row r="1202" spans="2:10" ht="17.25" thickBot="1">
      <c r="B1202" s="408">
        <v>148</v>
      </c>
      <c r="C1202" s="374">
        <v>23</v>
      </c>
      <c r="D1202" s="372">
        <v>-1</v>
      </c>
      <c r="E1202" s="569" t="s">
        <v>291</v>
      </c>
      <c r="F1202" s="365"/>
      <c r="G1202" s="365"/>
      <c r="H1202" s="365"/>
      <c r="I1202" s="365"/>
      <c r="J1202" s="365"/>
    </row>
    <row r="1203" spans="2:10" ht="17.25" thickBot="1">
      <c r="B1203" s="408">
        <v>148</v>
      </c>
      <c r="C1203" s="374">
        <v>24</v>
      </c>
      <c r="D1203" s="372">
        <v>-1</v>
      </c>
      <c r="E1203" s="569" t="s">
        <v>292</v>
      </c>
      <c r="F1203" s="365"/>
      <c r="G1203" s="365"/>
      <c r="H1203" s="365"/>
      <c r="I1203" s="365"/>
      <c r="J1203" s="365"/>
    </row>
    <row r="1204" spans="2:10" ht="17.25" thickBot="1">
      <c r="B1204" s="408">
        <v>148</v>
      </c>
      <c r="C1204" s="374">
        <v>25</v>
      </c>
      <c r="D1204" s="372">
        <v>-1</v>
      </c>
      <c r="E1204" s="569" t="s">
        <v>293</v>
      </c>
      <c r="F1204" s="365"/>
      <c r="G1204" s="365"/>
      <c r="H1204" s="365"/>
      <c r="I1204" s="365"/>
      <c r="J1204" s="365"/>
    </row>
    <row r="1205" spans="2:10" ht="17.25" thickBot="1">
      <c r="B1205" s="408">
        <v>148</v>
      </c>
      <c r="C1205" s="374">
        <v>26</v>
      </c>
      <c r="D1205" s="372" t="s">
        <v>71</v>
      </c>
      <c r="E1205" s="569" t="s">
        <v>2000</v>
      </c>
      <c r="F1205" s="365"/>
      <c r="G1205" s="365"/>
      <c r="H1205" s="365"/>
      <c r="I1205" s="365"/>
      <c r="J1205" s="365"/>
    </row>
    <row r="1206" spans="2:10" ht="17.25" thickBot="1">
      <c r="B1206" s="409">
        <v>148</v>
      </c>
      <c r="C1206" s="410">
        <v>27</v>
      </c>
      <c r="D1206" s="372" t="s">
        <v>71</v>
      </c>
      <c r="E1206" s="569" t="s">
        <v>294</v>
      </c>
      <c r="F1206" s="365"/>
      <c r="G1206" s="365"/>
      <c r="H1206" s="365"/>
      <c r="I1206" s="365"/>
      <c r="J1206" s="365"/>
    </row>
    <row r="1207" spans="2:10" ht="16.5">
      <c r="B1207" s="376">
        <v>157</v>
      </c>
      <c r="C1207" s="400">
        <v>0</v>
      </c>
      <c r="D1207" s="372" t="s">
        <v>71</v>
      </c>
      <c r="E1207" s="572" t="s">
        <v>14636</v>
      </c>
      <c r="F1207" s="365"/>
      <c r="G1207" s="365"/>
      <c r="H1207" s="365"/>
      <c r="I1207" s="365"/>
      <c r="J1207" s="365"/>
    </row>
    <row r="1208" spans="2:10" ht="16.5">
      <c r="B1208" s="386">
        <v>157</v>
      </c>
      <c r="C1208" s="398">
        <v>1</v>
      </c>
      <c r="D1208" s="372" t="s">
        <v>71</v>
      </c>
      <c r="E1208" s="569" t="s">
        <v>2001</v>
      </c>
      <c r="F1208" s="365"/>
      <c r="G1208" s="365"/>
      <c r="H1208" s="365"/>
      <c r="I1208" s="365"/>
      <c r="J1208" s="365"/>
    </row>
    <row r="1209" spans="2:10" ht="16.5">
      <c r="B1209" s="386">
        <v>157</v>
      </c>
      <c r="C1209" s="398">
        <v>2</v>
      </c>
      <c r="D1209" s="372" t="s">
        <v>72</v>
      </c>
      <c r="E1209" s="569" t="s">
        <v>295</v>
      </c>
      <c r="F1209" s="365"/>
      <c r="G1209" s="365"/>
      <c r="H1209" s="365"/>
      <c r="I1209" s="365"/>
      <c r="J1209" s="365"/>
    </row>
    <row r="1210" spans="2:10" ht="16.5">
      <c r="B1210" s="386">
        <v>157</v>
      </c>
      <c r="C1210" s="398">
        <v>3</v>
      </c>
      <c r="D1210" s="372" t="s">
        <v>71</v>
      </c>
      <c r="E1210" s="569" t="s">
        <v>2002</v>
      </c>
      <c r="F1210" s="365"/>
      <c r="G1210" s="365"/>
      <c r="H1210" s="365"/>
      <c r="I1210" s="365"/>
      <c r="J1210" s="365"/>
    </row>
    <row r="1211" spans="2:10" ht="16.5">
      <c r="B1211" s="386">
        <v>157</v>
      </c>
      <c r="C1211" s="398">
        <v>4</v>
      </c>
      <c r="D1211" s="372">
        <v>-1</v>
      </c>
      <c r="E1211" s="569" t="s">
        <v>833</v>
      </c>
      <c r="F1211" s="365"/>
      <c r="G1211" s="365"/>
      <c r="H1211" s="365"/>
      <c r="I1211" s="365"/>
      <c r="J1211" s="365"/>
    </row>
    <row r="1212" spans="2:10" ht="16.5">
      <c r="B1212" s="386">
        <v>157</v>
      </c>
      <c r="C1212" s="398">
        <v>5</v>
      </c>
      <c r="D1212" s="372">
        <v>-1</v>
      </c>
      <c r="E1212" s="569" t="s">
        <v>834</v>
      </c>
      <c r="F1212" s="365"/>
      <c r="G1212" s="365"/>
      <c r="H1212" s="365"/>
      <c r="I1212" s="365"/>
      <c r="J1212" s="365"/>
    </row>
    <row r="1213" spans="2:10" ht="16.5">
      <c r="B1213" s="386">
        <v>157</v>
      </c>
      <c r="C1213" s="398">
        <v>6</v>
      </c>
      <c r="D1213" s="372" t="s">
        <v>71</v>
      </c>
      <c r="E1213" s="569" t="s">
        <v>2003</v>
      </c>
      <c r="F1213" s="365"/>
      <c r="G1213" s="365"/>
      <c r="H1213" s="365"/>
      <c r="I1213" s="365"/>
      <c r="J1213" s="365"/>
    </row>
    <row r="1214" spans="2:10" ht="16.5">
      <c r="B1214" s="386">
        <v>157</v>
      </c>
      <c r="C1214" s="398">
        <v>7</v>
      </c>
      <c r="D1214" s="372" t="s">
        <v>71</v>
      </c>
      <c r="E1214" s="569" t="s">
        <v>2004</v>
      </c>
      <c r="F1214" s="365"/>
      <c r="G1214" s="365"/>
      <c r="H1214" s="365"/>
      <c r="I1214" s="365"/>
      <c r="J1214" s="365"/>
    </row>
    <row r="1215" spans="2:10" ht="16.5">
      <c r="B1215" s="386">
        <v>157</v>
      </c>
      <c r="C1215" s="398">
        <v>8</v>
      </c>
      <c r="D1215" s="372" t="s">
        <v>71</v>
      </c>
      <c r="E1215" s="569" t="s">
        <v>2005</v>
      </c>
      <c r="F1215" s="365"/>
      <c r="G1215" s="365"/>
      <c r="H1215" s="365"/>
      <c r="I1215" s="365"/>
      <c r="J1215" s="365"/>
    </row>
    <row r="1216" spans="2:10" ht="17.25" thickBot="1">
      <c r="B1216" s="396">
        <v>157</v>
      </c>
      <c r="C1216" s="401">
        <v>9</v>
      </c>
      <c r="D1216" s="372" t="s">
        <v>71</v>
      </c>
      <c r="E1216" s="569" t="s">
        <v>296</v>
      </c>
      <c r="F1216" s="365"/>
      <c r="G1216" s="365"/>
      <c r="H1216" s="365"/>
      <c r="I1216" s="365"/>
      <c r="J1216" s="365"/>
    </row>
    <row r="1217" spans="2:10" ht="16.5">
      <c r="B1217" s="376">
        <v>158</v>
      </c>
      <c r="C1217" s="400">
        <v>0</v>
      </c>
      <c r="D1217" s="372" t="s">
        <v>250</v>
      </c>
      <c r="E1217" s="569" t="s">
        <v>2006</v>
      </c>
      <c r="F1217" s="365"/>
      <c r="G1217" s="365"/>
      <c r="H1217" s="365"/>
      <c r="I1217" s="365"/>
      <c r="J1217" s="365"/>
    </row>
    <row r="1218" spans="2:10" ht="16.5">
      <c r="B1218" s="386">
        <v>158</v>
      </c>
      <c r="C1218" s="398">
        <v>1</v>
      </c>
      <c r="D1218" s="372" t="s">
        <v>71</v>
      </c>
      <c r="E1218" s="569" t="s">
        <v>297</v>
      </c>
      <c r="F1218" s="365"/>
      <c r="G1218" s="365"/>
      <c r="H1218" s="365"/>
      <c r="I1218" s="365"/>
      <c r="J1218" s="365"/>
    </row>
    <row r="1219" spans="2:10" ht="16.5">
      <c r="B1219" s="386">
        <v>158</v>
      </c>
      <c r="C1219" s="398">
        <v>2</v>
      </c>
      <c r="D1219" s="372" t="s">
        <v>250</v>
      </c>
      <c r="E1219" s="569" t="s">
        <v>298</v>
      </c>
      <c r="F1219" s="365"/>
      <c r="G1219" s="365"/>
      <c r="H1219" s="365"/>
      <c r="I1219" s="365"/>
      <c r="J1219" s="365"/>
    </row>
    <row r="1220" spans="2:10" ht="16.5">
      <c r="B1220" s="386">
        <v>158</v>
      </c>
      <c r="C1220" s="398">
        <v>3</v>
      </c>
      <c r="D1220" s="372" t="s">
        <v>71</v>
      </c>
      <c r="E1220" s="569" t="s">
        <v>2007</v>
      </c>
      <c r="F1220" s="365"/>
      <c r="G1220" s="365"/>
      <c r="H1220" s="365"/>
      <c r="I1220" s="365"/>
      <c r="J1220" s="365"/>
    </row>
    <row r="1221" spans="2:10" ht="16.5">
      <c r="B1221" s="386">
        <v>158</v>
      </c>
      <c r="C1221" s="398">
        <v>4</v>
      </c>
      <c r="D1221" s="372" t="s">
        <v>250</v>
      </c>
      <c r="E1221" s="569" t="s">
        <v>299</v>
      </c>
      <c r="F1221" s="365"/>
      <c r="G1221" s="365"/>
      <c r="H1221" s="365"/>
      <c r="I1221" s="365"/>
      <c r="J1221" s="365"/>
    </row>
    <row r="1222" spans="2:10" ht="16.5">
      <c r="B1222" s="386">
        <v>158</v>
      </c>
      <c r="C1222" s="398">
        <v>5</v>
      </c>
      <c r="D1222" s="372" t="s">
        <v>71</v>
      </c>
      <c r="E1222" s="569" t="s">
        <v>2008</v>
      </c>
      <c r="F1222" s="365"/>
      <c r="G1222" s="365"/>
      <c r="H1222" s="365"/>
      <c r="I1222" s="365"/>
      <c r="J1222" s="365"/>
    </row>
    <row r="1223" spans="2:10" ht="16.5">
      <c r="B1223" s="386">
        <v>158</v>
      </c>
      <c r="C1223" s="398">
        <v>6</v>
      </c>
      <c r="D1223" s="372" t="s">
        <v>250</v>
      </c>
      <c r="E1223" s="569" t="s">
        <v>2009</v>
      </c>
      <c r="F1223" s="365"/>
      <c r="G1223" s="365"/>
      <c r="H1223" s="365"/>
      <c r="I1223" s="365"/>
      <c r="J1223" s="365"/>
    </row>
    <row r="1224" spans="2:10" ht="29.25" customHeight="1" thickBot="1">
      <c r="B1224" s="396">
        <v>158</v>
      </c>
      <c r="C1224" s="401">
        <v>7</v>
      </c>
      <c r="D1224" s="372" t="s">
        <v>250</v>
      </c>
      <c r="E1224" s="569" t="s">
        <v>300</v>
      </c>
      <c r="F1224" s="365"/>
      <c r="G1224" s="365"/>
      <c r="H1224" s="365"/>
      <c r="I1224" s="365"/>
      <c r="J1224" s="365"/>
    </row>
    <row r="1225" spans="2:10" ht="16.5">
      <c r="B1225" s="376">
        <v>159</v>
      </c>
      <c r="C1225" s="377">
        <v>0</v>
      </c>
      <c r="D1225" s="372" t="s">
        <v>98</v>
      </c>
      <c r="E1225" s="569" t="s">
        <v>1341</v>
      </c>
      <c r="F1225" s="365"/>
      <c r="G1225" s="365"/>
      <c r="H1225" s="365"/>
      <c r="I1225" s="365"/>
      <c r="J1225" s="365"/>
    </row>
    <row r="1226" spans="2:10" ht="16.5">
      <c r="B1226" s="386">
        <v>159</v>
      </c>
      <c r="C1226" s="378">
        <v>1</v>
      </c>
      <c r="D1226" s="372" t="s">
        <v>250</v>
      </c>
      <c r="E1226" s="569" t="s">
        <v>1568</v>
      </c>
      <c r="F1226" s="365"/>
      <c r="G1226" s="365"/>
      <c r="H1226" s="365"/>
      <c r="I1226" s="365"/>
      <c r="J1226" s="365"/>
    </row>
    <row r="1227" spans="2:10" ht="16.5">
      <c r="B1227" s="386">
        <v>159</v>
      </c>
      <c r="C1227" s="378">
        <v>2</v>
      </c>
      <c r="D1227" s="372" t="s">
        <v>98</v>
      </c>
      <c r="E1227" s="569" t="s">
        <v>2010</v>
      </c>
      <c r="F1227" s="365"/>
      <c r="G1227" s="365"/>
      <c r="H1227" s="365"/>
      <c r="I1227" s="365"/>
      <c r="J1227" s="365"/>
    </row>
    <row r="1228" spans="2:10" ht="16.5">
      <c r="B1228" s="386">
        <v>159</v>
      </c>
      <c r="C1228" s="378">
        <v>3</v>
      </c>
      <c r="D1228" s="372" t="s">
        <v>71</v>
      </c>
      <c r="E1228" s="569" t="s">
        <v>2011</v>
      </c>
      <c r="F1228" s="365"/>
      <c r="G1228" s="365"/>
      <c r="H1228" s="365"/>
      <c r="I1228" s="365"/>
      <c r="J1228" s="365"/>
    </row>
    <row r="1229" spans="2:10" ht="16.5">
      <c r="B1229" s="386">
        <v>159</v>
      </c>
      <c r="C1229" s="378">
        <v>4</v>
      </c>
      <c r="D1229" s="372" t="s">
        <v>250</v>
      </c>
      <c r="E1229" s="569" t="s">
        <v>301</v>
      </c>
      <c r="F1229" s="365"/>
      <c r="G1229" s="365"/>
      <c r="H1229" s="365"/>
      <c r="I1229" s="365"/>
      <c r="J1229" s="365"/>
    </row>
    <row r="1230" spans="2:10" ht="16.5">
      <c r="B1230" s="386">
        <v>159</v>
      </c>
      <c r="C1230" s="378">
        <v>5</v>
      </c>
      <c r="D1230" s="372" t="s">
        <v>98</v>
      </c>
      <c r="E1230" s="569" t="s">
        <v>2012</v>
      </c>
      <c r="F1230" s="365"/>
      <c r="G1230" s="365"/>
      <c r="H1230" s="365"/>
      <c r="I1230" s="365"/>
      <c r="J1230" s="365"/>
    </row>
    <row r="1231" spans="2:10" ht="16.5">
      <c r="B1231" s="386">
        <v>159</v>
      </c>
      <c r="C1231" s="378">
        <v>6</v>
      </c>
      <c r="D1231" s="372" t="s">
        <v>250</v>
      </c>
      <c r="E1231" s="569" t="s">
        <v>835</v>
      </c>
      <c r="F1231" s="365"/>
      <c r="G1231" s="365"/>
      <c r="H1231" s="365"/>
      <c r="I1231" s="365"/>
      <c r="J1231" s="365"/>
    </row>
    <row r="1232" spans="2:10" ht="16.5">
      <c r="B1232" s="386">
        <v>159</v>
      </c>
      <c r="C1232" s="378">
        <v>7</v>
      </c>
      <c r="D1232" s="372" t="s">
        <v>98</v>
      </c>
      <c r="E1232" s="569" t="s">
        <v>302</v>
      </c>
      <c r="F1232" s="365"/>
      <c r="G1232" s="365"/>
      <c r="H1232" s="365"/>
      <c r="I1232" s="365"/>
      <c r="J1232" s="365"/>
    </row>
    <row r="1233" spans="2:10" ht="16.5">
      <c r="B1233" s="386">
        <v>159</v>
      </c>
      <c r="C1233" s="378">
        <v>8</v>
      </c>
      <c r="D1233" s="372" t="s">
        <v>71</v>
      </c>
      <c r="E1233" s="569" t="s">
        <v>1342</v>
      </c>
      <c r="F1233" s="365"/>
      <c r="G1233" s="365"/>
      <c r="H1233" s="365"/>
      <c r="I1233" s="365"/>
      <c r="J1233" s="365"/>
    </row>
    <row r="1234" spans="2:10" ht="16.5">
      <c r="B1234" s="386">
        <v>159</v>
      </c>
      <c r="C1234" s="378">
        <v>9</v>
      </c>
      <c r="D1234" s="372" t="s">
        <v>99</v>
      </c>
      <c r="E1234" s="569" t="s">
        <v>1569</v>
      </c>
      <c r="F1234" s="365"/>
      <c r="G1234" s="365"/>
      <c r="H1234" s="365"/>
      <c r="I1234" s="365"/>
      <c r="J1234" s="365"/>
    </row>
    <row r="1235" spans="2:10" ht="16.5">
      <c r="B1235" s="386">
        <v>159</v>
      </c>
      <c r="C1235" s="378">
        <v>10</v>
      </c>
      <c r="D1235" s="372" t="s">
        <v>98</v>
      </c>
      <c r="E1235" s="569" t="s">
        <v>2013</v>
      </c>
      <c r="F1235" s="365"/>
      <c r="G1235" s="365"/>
      <c r="H1235" s="365"/>
      <c r="I1235" s="365"/>
      <c r="J1235" s="365"/>
    </row>
    <row r="1236" spans="2:10" ht="16.5">
      <c r="B1236" s="386">
        <v>159</v>
      </c>
      <c r="C1236" s="378">
        <v>11</v>
      </c>
      <c r="D1236" s="372" t="s">
        <v>71</v>
      </c>
      <c r="E1236" s="569" t="s">
        <v>2014</v>
      </c>
      <c r="F1236" s="365"/>
      <c r="G1236" s="365"/>
      <c r="H1236" s="365"/>
      <c r="I1236" s="365"/>
      <c r="J1236" s="365"/>
    </row>
    <row r="1237" spans="2:10" ht="16.5">
      <c r="B1237" s="386">
        <v>159</v>
      </c>
      <c r="C1237" s="378">
        <v>12</v>
      </c>
      <c r="D1237" s="372" t="s">
        <v>99</v>
      </c>
      <c r="E1237" s="569" t="s">
        <v>1570</v>
      </c>
      <c r="F1237" s="365"/>
      <c r="G1237" s="365"/>
      <c r="H1237" s="365"/>
      <c r="I1237" s="365"/>
      <c r="J1237" s="365"/>
    </row>
    <row r="1238" spans="2:10" ht="16.5">
      <c r="B1238" s="386">
        <v>159</v>
      </c>
      <c r="C1238" s="378">
        <v>13</v>
      </c>
      <c r="D1238" s="372" t="s">
        <v>71</v>
      </c>
      <c r="E1238" s="569" t="s">
        <v>303</v>
      </c>
      <c r="F1238" s="365"/>
      <c r="G1238" s="365"/>
      <c r="H1238" s="365"/>
      <c r="I1238" s="365"/>
      <c r="J1238" s="365"/>
    </row>
    <row r="1239" spans="2:10" ht="16.5">
      <c r="B1239" s="386">
        <v>159</v>
      </c>
      <c r="C1239" s="378">
        <v>14</v>
      </c>
      <c r="D1239" s="372" t="s">
        <v>99</v>
      </c>
      <c r="E1239" s="569" t="s">
        <v>1571</v>
      </c>
      <c r="F1239" s="365"/>
      <c r="G1239" s="365"/>
      <c r="H1239" s="365"/>
      <c r="I1239" s="365"/>
      <c r="J1239" s="365"/>
    </row>
    <row r="1240" spans="2:10" ht="16.5">
      <c r="B1240" s="386">
        <v>159</v>
      </c>
      <c r="C1240" s="378">
        <v>15</v>
      </c>
      <c r="D1240" s="372" t="s">
        <v>71</v>
      </c>
      <c r="E1240" s="569" t="s">
        <v>2015</v>
      </c>
      <c r="F1240" s="365"/>
      <c r="G1240" s="365"/>
      <c r="H1240" s="365"/>
      <c r="I1240" s="365"/>
      <c r="J1240" s="365"/>
    </row>
    <row r="1241" spans="2:10" ht="16.5">
      <c r="B1241" s="386">
        <v>159</v>
      </c>
      <c r="C1241" s="378">
        <v>16</v>
      </c>
      <c r="D1241" s="372" t="s">
        <v>99</v>
      </c>
      <c r="E1241" s="569" t="s">
        <v>2016</v>
      </c>
      <c r="F1241" s="365"/>
      <c r="G1241" s="365"/>
      <c r="H1241" s="365"/>
      <c r="I1241" s="365"/>
      <c r="J1241" s="365"/>
    </row>
    <row r="1242" spans="2:10" ht="16.5">
      <c r="B1242" s="386">
        <v>159</v>
      </c>
      <c r="C1242" s="378">
        <v>17</v>
      </c>
      <c r="D1242" s="372" t="s">
        <v>99</v>
      </c>
      <c r="E1242" s="569" t="s">
        <v>1572</v>
      </c>
      <c r="F1242" s="365"/>
      <c r="G1242" s="365"/>
      <c r="H1242" s="365"/>
      <c r="I1242" s="365"/>
      <c r="J1242" s="365"/>
    </row>
    <row r="1243" spans="2:10" ht="17.25" thickBot="1">
      <c r="B1243" s="387">
        <v>159</v>
      </c>
      <c r="C1243" s="379">
        <v>18</v>
      </c>
      <c r="D1243" s="372" t="s">
        <v>98</v>
      </c>
      <c r="E1243" s="569" t="s">
        <v>304</v>
      </c>
      <c r="F1243" s="365"/>
      <c r="G1243" s="365"/>
      <c r="H1243" s="365"/>
      <c r="I1243" s="365"/>
      <c r="J1243" s="365"/>
    </row>
    <row r="1244" spans="2:10" ht="16.5">
      <c r="B1244" s="380">
        <v>10100</v>
      </c>
      <c r="C1244" s="397">
        <v>0</v>
      </c>
      <c r="D1244" s="372">
        <v>-1</v>
      </c>
      <c r="E1244" s="569" t="s">
        <v>305</v>
      </c>
      <c r="F1244" s="365"/>
      <c r="G1244" s="365"/>
      <c r="H1244" s="365"/>
      <c r="I1244" s="365"/>
      <c r="J1244" s="365"/>
    </row>
    <row r="1245" spans="2:10" ht="16.5">
      <c r="B1245" s="386">
        <v>10100</v>
      </c>
      <c r="C1245" s="398">
        <v>1</v>
      </c>
      <c r="D1245" s="372">
        <v>-1</v>
      </c>
      <c r="E1245" s="569" t="s">
        <v>836</v>
      </c>
      <c r="F1245" s="365"/>
      <c r="G1245" s="365"/>
      <c r="H1245" s="365"/>
      <c r="I1245" s="365"/>
      <c r="J1245" s="365"/>
    </row>
    <row r="1246" spans="2:10" ht="16.5">
      <c r="B1246" s="386">
        <v>10100</v>
      </c>
      <c r="C1246" s="398">
        <v>2</v>
      </c>
      <c r="D1246" s="372" t="s">
        <v>71</v>
      </c>
      <c r="E1246" s="569" t="s">
        <v>2017</v>
      </c>
      <c r="F1246" s="365"/>
      <c r="G1246" s="365"/>
      <c r="H1246" s="365"/>
      <c r="I1246" s="365"/>
      <c r="J1246" s="365"/>
    </row>
    <row r="1247" spans="2:10" ht="16.5">
      <c r="B1247" s="396">
        <v>10100</v>
      </c>
      <c r="C1247" s="398">
        <v>3</v>
      </c>
      <c r="D1247" s="372" t="s">
        <v>71</v>
      </c>
      <c r="E1247" s="569" t="s">
        <v>1343</v>
      </c>
      <c r="F1247" s="365"/>
      <c r="G1247" s="365"/>
      <c r="H1247" s="365"/>
      <c r="I1247" s="365"/>
      <c r="J1247" s="365"/>
    </row>
    <row r="1248" spans="2:10" ht="16.5">
      <c r="B1248" s="386">
        <v>10100</v>
      </c>
      <c r="C1248" s="398">
        <v>4</v>
      </c>
      <c r="D1248" s="372" t="s">
        <v>71</v>
      </c>
      <c r="E1248" s="569" t="s">
        <v>837</v>
      </c>
      <c r="F1248" s="365"/>
      <c r="G1248" s="365"/>
      <c r="H1248" s="365"/>
      <c r="I1248" s="365"/>
      <c r="J1248" s="365"/>
    </row>
    <row r="1249" spans="2:10" ht="16.5">
      <c r="B1249" s="396">
        <v>10100</v>
      </c>
      <c r="C1249" s="398">
        <v>5</v>
      </c>
      <c r="D1249" s="372" t="s">
        <v>71</v>
      </c>
      <c r="E1249" s="569" t="s">
        <v>2018</v>
      </c>
      <c r="F1249" s="365"/>
      <c r="G1249" s="365"/>
      <c r="H1249" s="365"/>
      <c r="I1249" s="365"/>
      <c r="J1249" s="365"/>
    </row>
    <row r="1250" spans="2:10" ht="16.5">
      <c r="B1250" s="386">
        <v>10100</v>
      </c>
      <c r="C1250" s="398">
        <v>6</v>
      </c>
      <c r="D1250" s="372" t="s">
        <v>71</v>
      </c>
      <c r="E1250" s="569" t="s">
        <v>2019</v>
      </c>
      <c r="F1250" s="365"/>
      <c r="G1250" s="365"/>
      <c r="H1250" s="365"/>
      <c r="I1250" s="365"/>
      <c r="J1250" s="365"/>
    </row>
    <row r="1251" spans="2:10" ht="16.5">
      <c r="B1251" s="396">
        <v>10100</v>
      </c>
      <c r="C1251" s="398">
        <v>7</v>
      </c>
      <c r="D1251" s="372" t="s">
        <v>72</v>
      </c>
      <c r="E1251" s="569" t="s">
        <v>306</v>
      </c>
      <c r="F1251" s="365"/>
      <c r="G1251" s="365"/>
      <c r="H1251" s="365"/>
      <c r="I1251" s="365"/>
      <c r="J1251" s="365"/>
    </row>
    <row r="1252" spans="2:10" ht="17.25" thickBot="1">
      <c r="B1252" s="386">
        <v>10100</v>
      </c>
      <c r="C1252" s="398">
        <v>8</v>
      </c>
      <c r="D1252" s="372" t="s">
        <v>71</v>
      </c>
      <c r="E1252" s="569" t="s">
        <v>307</v>
      </c>
      <c r="F1252" s="365"/>
      <c r="G1252" s="365"/>
      <c r="H1252" s="365"/>
      <c r="I1252" s="365"/>
      <c r="J1252" s="365"/>
    </row>
    <row r="1253" spans="2:10" ht="16.5">
      <c r="B1253" s="376">
        <v>165</v>
      </c>
      <c r="C1253" s="400">
        <v>0</v>
      </c>
      <c r="D1253" s="372" t="s">
        <v>308</v>
      </c>
      <c r="E1253" s="569" t="s">
        <v>263</v>
      </c>
      <c r="F1253" s="365"/>
      <c r="G1253" s="365"/>
      <c r="H1253" s="365"/>
      <c r="I1253" s="365"/>
      <c r="J1253" s="365"/>
    </row>
    <row r="1254" spans="2:10" ht="16.5">
      <c r="B1254" s="386">
        <v>165</v>
      </c>
      <c r="C1254" s="398">
        <v>1</v>
      </c>
      <c r="D1254" s="372" t="s">
        <v>71</v>
      </c>
      <c r="E1254" s="569" t="s">
        <v>1344</v>
      </c>
      <c r="F1254" s="365"/>
      <c r="G1254" s="365"/>
      <c r="H1254" s="365"/>
      <c r="I1254" s="365"/>
      <c r="J1254" s="365"/>
    </row>
    <row r="1255" spans="2:10" ht="16.5">
      <c r="B1255" s="386">
        <v>165</v>
      </c>
      <c r="C1255" s="398">
        <v>2</v>
      </c>
      <c r="D1255" s="372" t="s">
        <v>308</v>
      </c>
      <c r="E1255" s="569" t="s">
        <v>2020</v>
      </c>
      <c r="F1255" s="365"/>
      <c r="G1255" s="365"/>
      <c r="H1255" s="365"/>
      <c r="I1255" s="365"/>
      <c r="J1255" s="365"/>
    </row>
    <row r="1256" spans="2:10" ht="16.5">
      <c r="B1256" s="386">
        <v>165</v>
      </c>
      <c r="C1256" s="398">
        <v>3</v>
      </c>
      <c r="D1256" s="372" t="s">
        <v>71</v>
      </c>
      <c r="E1256" s="569" t="s">
        <v>2021</v>
      </c>
      <c r="F1256" s="365"/>
      <c r="G1256" s="365"/>
      <c r="H1256" s="365"/>
      <c r="I1256" s="365"/>
      <c r="J1256" s="365"/>
    </row>
    <row r="1257" spans="2:10" ht="16.5">
      <c r="B1257" s="386">
        <v>165</v>
      </c>
      <c r="C1257" s="398">
        <v>4</v>
      </c>
      <c r="D1257" s="372" t="s">
        <v>71</v>
      </c>
      <c r="E1257" s="569" t="s">
        <v>309</v>
      </c>
      <c r="F1257" s="365"/>
      <c r="G1257" s="365"/>
      <c r="H1257" s="365"/>
      <c r="I1257" s="365"/>
      <c r="J1257" s="365"/>
    </row>
    <row r="1258" spans="2:10" ht="16.5">
      <c r="B1258" s="386">
        <v>165</v>
      </c>
      <c r="C1258" s="398">
        <v>5</v>
      </c>
      <c r="D1258" s="372" t="s">
        <v>308</v>
      </c>
      <c r="E1258" s="569" t="s">
        <v>310</v>
      </c>
      <c r="F1258" s="365"/>
      <c r="G1258" s="365"/>
      <c r="H1258" s="365"/>
      <c r="I1258" s="365"/>
      <c r="J1258" s="365"/>
    </row>
    <row r="1259" spans="2:10" ht="16.5">
      <c r="B1259" s="386">
        <v>165</v>
      </c>
      <c r="C1259" s="398">
        <v>6</v>
      </c>
      <c r="D1259" s="372" t="s">
        <v>71</v>
      </c>
      <c r="E1259" s="569" t="s">
        <v>311</v>
      </c>
      <c r="F1259" s="365"/>
      <c r="G1259" s="365"/>
      <c r="H1259" s="365"/>
      <c r="I1259" s="365"/>
      <c r="J1259" s="365"/>
    </row>
    <row r="1260" spans="2:10" ht="16.5">
      <c r="B1260" s="396">
        <v>165</v>
      </c>
      <c r="C1260" s="401">
        <v>7</v>
      </c>
      <c r="D1260" s="372" t="s">
        <v>308</v>
      </c>
      <c r="E1260" s="569" t="s">
        <v>2022</v>
      </c>
      <c r="F1260" s="365"/>
      <c r="G1260" s="365"/>
      <c r="H1260" s="365"/>
      <c r="I1260" s="365"/>
      <c r="J1260" s="365"/>
    </row>
    <row r="1261" spans="2:10" ht="16.5">
      <c r="B1261" s="378">
        <v>100067</v>
      </c>
      <c r="C1261" s="378">
        <v>0</v>
      </c>
      <c r="D1261" s="372" t="s">
        <v>308</v>
      </c>
      <c r="E1261" s="569" t="s">
        <v>9536</v>
      </c>
      <c r="F1261" s="365"/>
      <c r="G1261" s="365"/>
      <c r="H1261" s="365"/>
      <c r="I1261" s="365"/>
      <c r="J1261" s="365"/>
    </row>
    <row r="1262" spans="2:10" ht="16.5">
      <c r="B1262" s="378">
        <v>100067</v>
      </c>
      <c r="C1262" s="378">
        <v>1</v>
      </c>
      <c r="D1262" s="372" t="s">
        <v>71</v>
      </c>
      <c r="E1262" s="569" t="s">
        <v>9660</v>
      </c>
      <c r="F1262" s="365"/>
      <c r="G1262" s="365"/>
      <c r="H1262" s="365"/>
      <c r="I1262" s="365"/>
      <c r="J1262" s="365"/>
    </row>
    <row r="1263" spans="2:10" ht="16.5">
      <c r="B1263" s="378">
        <v>100067</v>
      </c>
      <c r="C1263" s="378">
        <v>2</v>
      </c>
      <c r="D1263" s="372" t="s">
        <v>308</v>
      </c>
      <c r="E1263" s="569" t="s">
        <v>9537</v>
      </c>
      <c r="F1263" s="365"/>
      <c r="G1263" s="365"/>
      <c r="H1263" s="365"/>
      <c r="I1263" s="365"/>
      <c r="J1263" s="365"/>
    </row>
    <row r="1264" spans="2:10" ht="17.25" thickBot="1">
      <c r="B1264" s="378">
        <v>100067</v>
      </c>
      <c r="C1264" s="378">
        <v>3</v>
      </c>
      <c r="D1264" s="372" t="s">
        <v>71</v>
      </c>
      <c r="E1264" s="569" t="s">
        <v>9661</v>
      </c>
      <c r="F1264" s="365"/>
      <c r="G1264" s="365"/>
      <c r="H1264" s="365"/>
      <c r="I1264" s="365"/>
      <c r="J1264" s="365"/>
    </row>
    <row r="1265" spans="2:10" ht="16.5">
      <c r="B1265" s="376">
        <v>166</v>
      </c>
      <c r="C1265" s="400">
        <v>0</v>
      </c>
      <c r="D1265" s="372" t="s">
        <v>71</v>
      </c>
      <c r="E1265" s="569" t="s">
        <v>2023</v>
      </c>
      <c r="F1265" s="365"/>
      <c r="G1265" s="365"/>
      <c r="H1265" s="365"/>
      <c r="I1265" s="365"/>
      <c r="J1265" s="365"/>
    </row>
    <row r="1266" spans="2:10" ht="16.5">
      <c r="B1266" s="386">
        <v>166</v>
      </c>
      <c r="C1266" s="398">
        <v>1</v>
      </c>
      <c r="D1266" s="372" t="s">
        <v>308</v>
      </c>
      <c r="E1266" s="569" t="s">
        <v>312</v>
      </c>
      <c r="F1266" s="365"/>
      <c r="G1266" s="365"/>
      <c r="H1266" s="365"/>
      <c r="I1266" s="365"/>
      <c r="J1266" s="365"/>
    </row>
    <row r="1267" spans="2:10" ht="16.5">
      <c r="B1267" s="386">
        <v>166</v>
      </c>
      <c r="C1267" s="398">
        <v>2</v>
      </c>
      <c r="D1267" s="372" t="s">
        <v>71</v>
      </c>
      <c r="E1267" s="569" t="s">
        <v>2024</v>
      </c>
      <c r="F1267" s="365"/>
      <c r="G1267" s="365"/>
      <c r="H1267" s="365"/>
      <c r="I1267" s="365"/>
      <c r="J1267" s="365"/>
    </row>
    <row r="1268" spans="2:10" ht="16.5">
      <c r="B1268" s="386">
        <v>166</v>
      </c>
      <c r="C1268" s="398">
        <v>3</v>
      </c>
      <c r="D1268" s="372" t="s">
        <v>308</v>
      </c>
      <c r="E1268" s="569" t="s">
        <v>313</v>
      </c>
      <c r="F1268" s="365"/>
      <c r="G1268" s="365"/>
      <c r="H1268" s="365"/>
      <c r="I1268" s="365"/>
      <c r="J1268" s="365"/>
    </row>
    <row r="1269" spans="2:10" ht="16.5">
      <c r="B1269" s="386">
        <v>166</v>
      </c>
      <c r="C1269" s="398">
        <v>4</v>
      </c>
      <c r="D1269" s="372" t="s">
        <v>71</v>
      </c>
      <c r="E1269" s="569" t="s">
        <v>2025</v>
      </c>
      <c r="F1269" s="365"/>
      <c r="G1269" s="365"/>
      <c r="H1269" s="365"/>
      <c r="I1269" s="365"/>
      <c r="J1269" s="365"/>
    </row>
    <row r="1270" spans="2:10" ht="16.5">
      <c r="B1270" s="396">
        <v>166</v>
      </c>
      <c r="C1270" s="401">
        <v>5</v>
      </c>
      <c r="D1270" s="372" t="s">
        <v>71</v>
      </c>
      <c r="E1270" s="569" t="s">
        <v>2026</v>
      </c>
      <c r="F1270" s="365"/>
      <c r="G1270" s="365"/>
      <c r="H1270" s="365"/>
      <c r="I1270" s="365"/>
      <c r="J1270" s="365"/>
    </row>
    <row r="1271" spans="2:10" ht="16.5">
      <c r="B1271" s="378">
        <v>100068</v>
      </c>
      <c r="C1271" s="378">
        <v>0</v>
      </c>
      <c r="D1271" s="372" t="s">
        <v>308</v>
      </c>
      <c r="E1271" s="569" t="s">
        <v>9538</v>
      </c>
      <c r="F1271" s="365"/>
      <c r="G1271" s="365"/>
      <c r="H1271" s="365"/>
      <c r="I1271" s="365"/>
      <c r="J1271" s="365"/>
    </row>
    <row r="1272" spans="2:10" ht="16.5">
      <c r="B1272" s="378">
        <v>100068</v>
      </c>
      <c r="C1272" s="378">
        <v>1</v>
      </c>
      <c r="D1272" s="372" t="s">
        <v>71</v>
      </c>
      <c r="E1272" s="569" t="s">
        <v>9662</v>
      </c>
      <c r="F1272" s="365"/>
      <c r="G1272" s="365"/>
      <c r="H1272" s="365"/>
      <c r="I1272" s="365"/>
      <c r="J1272" s="365"/>
    </row>
    <row r="1273" spans="2:10" ht="16.5">
      <c r="B1273" s="378">
        <v>100068</v>
      </c>
      <c r="C1273" s="378">
        <v>2</v>
      </c>
      <c r="D1273" s="372" t="s">
        <v>308</v>
      </c>
      <c r="E1273" s="569" t="s">
        <v>9539</v>
      </c>
      <c r="F1273" s="365"/>
      <c r="G1273" s="365"/>
      <c r="H1273" s="365"/>
      <c r="I1273" s="365"/>
      <c r="J1273" s="365"/>
    </row>
    <row r="1274" spans="2:10" ht="16.5">
      <c r="B1274" s="378">
        <v>100068</v>
      </c>
      <c r="C1274" s="378">
        <v>3</v>
      </c>
      <c r="D1274" s="372" t="s">
        <v>71</v>
      </c>
      <c r="E1274" s="569" t="s">
        <v>9663</v>
      </c>
      <c r="F1274" s="365"/>
      <c r="G1274" s="365"/>
      <c r="H1274" s="365"/>
      <c r="I1274" s="365"/>
      <c r="J1274" s="365"/>
    </row>
    <row r="1275" spans="2:10" ht="16.5">
      <c r="B1275" s="378">
        <v>100068</v>
      </c>
      <c r="C1275" s="378">
        <v>4</v>
      </c>
      <c r="D1275" s="372" t="s">
        <v>308</v>
      </c>
      <c r="E1275" s="569" t="s">
        <v>9540</v>
      </c>
      <c r="F1275" s="365"/>
      <c r="G1275" s="365"/>
      <c r="H1275" s="365"/>
      <c r="I1275" s="365"/>
      <c r="J1275" s="365"/>
    </row>
    <row r="1276" spans="2:10" ht="17.25" thickBot="1">
      <c r="B1276" s="378">
        <v>100068</v>
      </c>
      <c r="C1276" s="378">
        <v>5</v>
      </c>
      <c r="D1276" s="372" t="s">
        <v>71</v>
      </c>
      <c r="E1276" s="569" t="s">
        <v>9541</v>
      </c>
      <c r="F1276" s="365"/>
      <c r="G1276" s="365"/>
      <c r="H1276" s="365"/>
      <c r="I1276" s="365"/>
      <c r="J1276" s="365"/>
    </row>
    <row r="1277" spans="2:10" ht="16.5">
      <c r="B1277" s="376">
        <v>170</v>
      </c>
      <c r="C1277" s="400">
        <v>0</v>
      </c>
      <c r="D1277" s="372" t="s">
        <v>314</v>
      </c>
      <c r="E1277" s="569" t="s">
        <v>315</v>
      </c>
      <c r="F1277" s="365"/>
      <c r="G1277" s="365"/>
      <c r="H1277" s="365"/>
      <c r="I1277" s="365"/>
      <c r="J1277" s="365"/>
    </row>
    <row r="1278" spans="2:10" ht="16.5">
      <c r="B1278" s="386">
        <v>170</v>
      </c>
      <c r="C1278" s="398">
        <v>1</v>
      </c>
      <c r="D1278" s="372" t="s">
        <v>71</v>
      </c>
      <c r="E1278" s="569" t="s">
        <v>2027</v>
      </c>
      <c r="F1278" s="365"/>
      <c r="G1278" s="365"/>
      <c r="H1278" s="365"/>
      <c r="I1278" s="365"/>
      <c r="J1278" s="365"/>
    </row>
    <row r="1279" spans="2:10" ht="16.5">
      <c r="B1279" s="386">
        <v>170</v>
      </c>
      <c r="C1279" s="398">
        <v>2</v>
      </c>
      <c r="D1279" s="372" t="s">
        <v>71</v>
      </c>
      <c r="E1279" s="569" t="s">
        <v>1345</v>
      </c>
      <c r="F1279" s="365"/>
      <c r="G1279" s="365"/>
      <c r="H1279" s="365"/>
      <c r="I1279" s="365"/>
      <c r="J1279" s="365"/>
    </row>
    <row r="1280" spans="2:10" ht="16.5">
      <c r="B1280" s="386">
        <v>170</v>
      </c>
      <c r="C1280" s="398">
        <v>3</v>
      </c>
      <c r="D1280" s="372" t="s">
        <v>308</v>
      </c>
      <c r="E1280" s="569" t="s">
        <v>316</v>
      </c>
      <c r="F1280" s="365"/>
      <c r="G1280" s="365"/>
      <c r="H1280" s="365"/>
      <c r="I1280" s="365"/>
      <c r="J1280" s="365"/>
    </row>
    <row r="1281" spans="2:10" ht="16.5">
      <c r="B1281" s="386">
        <v>170</v>
      </c>
      <c r="C1281" s="398">
        <v>4</v>
      </c>
      <c r="D1281" s="372" t="s">
        <v>314</v>
      </c>
      <c r="E1281" s="569" t="s">
        <v>317</v>
      </c>
      <c r="F1281" s="365"/>
      <c r="G1281" s="365"/>
      <c r="H1281" s="365"/>
      <c r="I1281" s="365"/>
      <c r="J1281" s="365"/>
    </row>
    <row r="1282" spans="2:10" ht="16.5">
      <c r="B1282" s="386">
        <v>170</v>
      </c>
      <c r="C1282" s="398">
        <v>5</v>
      </c>
      <c r="D1282" s="372" t="s">
        <v>308</v>
      </c>
      <c r="E1282" s="569" t="s">
        <v>318</v>
      </c>
      <c r="F1282" s="365"/>
      <c r="G1282" s="365"/>
      <c r="H1282" s="365"/>
      <c r="I1282" s="365"/>
      <c r="J1282" s="365"/>
    </row>
    <row r="1283" spans="2:10" ht="16.5">
      <c r="B1283" s="386">
        <v>170</v>
      </c>
      <c r="C1283" s="398">
        <v>6</v>
      </c>
      <c r="D1283" s="372" t="s">
        <v>314</v>
      </c>
      <c r="E1283" s="569" t="s">
        <v>319</v>
      </c>
      <c r="F1283" s="365"/>
      <c r="G1283" s="365"/>
      <c r="H1283" s="365"/>
      <c r="I1283" s="365"/>
      <c r="J1283" s="365"/>
    </row>
    <row r="1284" spans="2:10" ht="16.5">
      <c r="B1284" s="386">
        <v>170</v>
      </c>
      <c r="C1284" s="398">
        <v>7</v>
      </c>
      <c r="D1284" s="372" t="s">
        <v>71</v>
      </c>
      <c r="E1284" s="569" t="s">
        <v>320</v>
      </c>
      <c r="F1284" s="365"/>
      <c r="G1284" s="365"/>
      <c r="H1284" s="365"/>
      <c r="I1284" s="365"/>
      <c r="J1284" s="365"/>
    </row>
    <row r="1285" spans="2:10" ht="16.5">
      <c r="B1285" s="386">
        <v>170</v>
      </c>
      <c r="C1285" s="398">
        <v>8</v>
      </c>
      <c r="D1285" s="372" t="s">
        <v>71</v>
      </c>
      <c r="E1285" s="569" t="s">
        <v>321</v>
      </c>
      <c r="F1285" s="365"/>
      <c r="G1285" s="365"/>
      <c r="H1285" s="365"/>
      <c r="I1285" s="365"/>
      <c r="J1285" s="365"/>
    </row>
    <row r="1286" spans="2:10" ht="17.25" thickBot="1">
      <c r="B1286" s="396">
        <v>170</v>
      </c>
      <c r="C1286" s="401">
        <v>9</v>
      </c>
      <c r="D1286" s="372" t="s">
        <v>314</v>
      </c>
      <c r="E1286" s="569" t="s">
        <v>2028</v>
      </c>
      <c r="F1286" s="365"/>
      <c r="G1286" s="365"/>
      <c r="H1286" s="365"/>
      <c r="I1286" s="365"/>
      <c r="J1286" s="365"/>
    </row>
    <row r="1287" spans="2:10" ht="16.5">
      <c r="B1287" s="376">
        <v>171</v>
      </c>
      <c r="C1287" s="400">
        <v>0</v>
      </c>
      <c r="D1287" s="372" t="s">
        <v>71</v>
      </c>
      <c r="E1287" s="569" t="s">
        <v>838</v>
      </c>
      <c r="F1287" s="365"/>
      <c r="G1287" s="365"/>
      <c r="H1287" s="365"/>
      <c r="I1287" s="365"/>
      <c r="J1287" s="365"/>
    </row>
    <row r="1288" spans="2:10" ht="16.5">
      <c r="B1288" s="386">
        <v>171</v>
      </c>
      <c r="C1288" s="398">
        <v>1</v>
      </c>
      <c r="D1288" s="372" t="s">
        <v>314</v>
      </c>
      <c r="E1288" s="569" t="s">
        <v>322</v>
      </c>
      <c r="F1288" s="365"/>
      <c r="G1288" s="365"/>
      <c r="H1288" s="365"/>
      <c r="I1288" s="365"/>
      <c r="J1288" s="365"/>
    </row>
    <row r="1289" spans="2:10" ht="16.5">
      <c r="B1289" s="386">
        <v>171</v>
      </c>
      <c r="C1289" s="398">
        <v>2</v>
      </c>
      <c r="D1289" s="372" t="s">
        <v>71</v>
      </c>
      <c r="E1289" s="569" t="s">
        <v>323</v>
      </c>
      <c r="F1289" s="365"/>
      <c r="G1289" s="365"/>
      <c r="H1289" s="365"/>
      <c r="I1289" s="365"/>
      <c r="J1289" s="365"/>
    </row>
    <row r="1290" spans="2:10" ht="16.5">
      <c r="B1290" s="386">
        <v>171</v>
      </c>
      <c r="C1290" s="398">
        <v>3</v>
      </c>
      <c r="D1290" s="372" t="s">
        <v>314</v>
      </c>
      <c r="E1290" s="569" t="s">
        <v>324</v>
      </c>
      <c r="F1290" s="365"/>
      <c r="G1290" s="365"/>
      <c r="H1290" s="365"/>
      <c r="I1290" s="365"/>
      <c r="J1290" s="365"/>
    </row>
    <row r="1291" spans="2:10" ht="16.5">
      <c r="B1291" s="386">
        <v>171</v>
      </c>
      <c r="C1291" s="398">
        <v>4</v>
      </c>
      <c r="D1291" s="372" t="s">
        <v>314</v>
      </c>
      <c r="E1291" s="569" t="s">
        <v>325</v>
      </c>
      <c r="F1291" s="365"/>
      <c r="G1291" s="365"/>
      <c r="H1291" s="365"/>
      <c r="I1291" s="365"/>
      <c r="J1291" s="365"/>
    </row>
    <row r="1292" spans="2:10" ht="16.5">
      <c r="B1292" s="386">
        <v>171</v>
      </c>
      <c r="C1292" s="398">
        <v>5</v>
      </c>
      <c r="D1292" s="372" t="s">
        <v>71</v>
      </c>
      <c r="E1292" s="569" t="s">
        <v>2029</v>
      </c>
      <c r="F1292" s="365"/>
      <c r="G1292" s="365"/>
      <c r="H1292" s="365"/>
      <c r="I1292" s="365"/>
      <c r="J1292" s="365"/>
    </row>
    <row r="1293" spans="2:10" ht="17.25" thickBot="1">
      <c r="B1293" s="396">
        <v>171</v>
      </c>
      <c r="C1293" s="401">
        <v>6</v>
      </c>
      <c r="D1293" s="372" t="s">
        <v>71</v>
      </c>
      <c r="E1293" s="569" t="s">
        <v>326</v>
      </c>
      <c r="F1293" s="365"/>
      <c r="G1293" s="365"/>
      <c r="H1293" s="365"/>
      <c r="I1293" s="365"/>
      <c r="J1293" s="365"/>
    </row>
    <row r="1294" spans="2:10" ht="16.5">
      <c r="B1294" s="376">
        <v>185</v>
      </c>
      <c r="C1294" s="377">
        <v>0</v>
      </c>
      <c r="D1294" s="372" t="s">
        <v>71</v>
      </c>
      <c r="E1294" s="569" t="s">
        <v>2030</v>
      </c>
      <c r="F1294" s="365"/>
      <c r="G1294" s="365"/>
      <c r="H1294" s="365"/>
      <c r="I1294" s="365"/>
      <c r="J1294" s="365"/>
    </row>
    <row r="1295" spans="2:10" ht="16.5">
      <c r="B1295" s="386">
        <v>185</v>
      </c>
      <c r="C1295" s="378">
        <v>1</v>
      </c>
      <c r="D1295" s="372" t="s">
        <v>71</v>
      </c>
      <c r="E1295" s="569" t="s">
        <v>328</v>
      </c>
      <c r="F1295" s="365"/>
      <c r="G1295" s="365"/>
      <c r="H1295" s="365"/>
      <c r="I1295" s="365"/>
      <c r="J1295" s="365"/>
    </row>
    <row r="1296" spans="2:10" ht="17.25" customHeight="1">
      <c r="B1296" s="386">
        <v>185</v>
      </c>
      <c r="C1296" s="378">
        <v>2</v>
      </c>
      <c r="D1296" s="372" t="s">
        <v>71</v>
      </c>
      <c r="E1296" s="569" t="s">
        <v>2031</v>
      </c>
      <c r="F1296" s="365"/>
      <c r="G1296" s="365"/>
      <c r="H1296" s="365"/>
      <c r="I1296" s="365"/>
      <c r="J1296" s="365"/>
    </row>
    <row r="1297" spans="2:10" ht="16.5">
      <c r="B1297" s="386">
        <v>185</v>
      </c>
      <c r="C1297" s="378">
        <v>3</v>
      </c>
      <c r="D1297" s="372" t="s">
        <v>71</v>
      </c>
      <c r="E1297" s="569" t="s">
        <v>2032</v>
      </c>
      <c r="F1297" s="365"/>
      <c r="G1297" s="365"/>
      <c r="H1297" s="365"/>
      <c r="I1297" s="365"/>
      <c r="J1297" s="365"/>
    </row>
    <row r="1298" spans="2:10" ht="16.5">
      <c r="B1298" s="386">
        <v>185</v>
      </c>
      <c r="C1298" s="378">
        <v>4</v>
      </c>
      <c r="D1298" s="372">
        <v>-1</v>
      </c>
      <c r="E1298" s="569" t="s">
        <v>839</v>
      </c>
      <c r="F1298" s="365"/>
      <c r="G1298" s="365"/>
      <c r="H1298" s="365"/>
      <c r="I1298" s="365"/>
      <c r="J1298" s="365"/>
    </row>
    <row r="1299" spans="2:10" ht="16.5">
      <c r="B1299" s="386">
        <v>185</v>
      </c>
      <c r="C1299" s="378">
        <v>5</v>
      </c>
      <c r="D1299" s="372" t="s">
        <v>71</v>
      </c>
      <c r="E1299" s="569" t="s">
        <v>329</v>
      </c>
      <c r="F1299" s="365"/>
      <c r="G1299" s="365"/>
      <c r="H1299" s="365"/>
      <c r="I1299" s="365"/>
      <c r="J1299" s="365"/>
    </row>
    <row r="1300" spans="2:10" ht="16.5">
      <c r="B1300" s="386">
        <v>185</v>
      </c>
      <c r="C1300" s="378">
        <v>6</v>
      </c>
      <c r="D1300" s="372" t="s">
        <v>71</v>
      </c>
      <c r="E1300" s="569" t="s">
        <v>330</v>
      </c>
      <c r="F1300" s="365"/>
      <c r="G1300" s="365"/>
      <c r="H1300" s="365"/>
      <c r="I1300" s="365"/>
      <c r="J1300" s="365"/>
    </row>
    <row r="1301" spans="2:10" ht="16.5">
      <c r="B1301" s="386">
        <v>185</v>
      </c>
      <c r="C1301" s="378">
        <v>7</v>
      </c>
      <c r="D1301" s="372" t="s">
        <v>71</v>
      </c>
      <c r="E1301" s="569" t="s">
        <v>2033</v>
      </c>
      <c r="F1301" s="365"/>
      <c r="G1301" s="365"/>
      <c r="H1301" s="365"/>
      <c r="I1301" s="365"/>
      <c r="J1301" s="365"/>
    </row>
    <row r="1302" spans="2:10" ht="16.5">
      <c r="B1302" s="386">
        <v>185</v>
      </c>
      <c r="C1302" s="378">
        <v>8</v>
      </c>
      <c r="D1302" s="372" t="s">
        <v>331</v>
      </c>
      <c r="E1302" s="569" t="s">
        <v>2034</v>
      </c>
      <c r="F1302" s="365"/>
      <c r="G1302" s="365"/>
      <c r="H1302" s="365"/>
      <c r="I1302" s="365"/>
      <c r="J1302" s="365"/>
    </row>
    <row r="1303" spans="2:10" ht="16.5">
      <c r="B1303" s="386">
        <v>185</v>
      </c>
      <c r="C1303" s="378">
        <v>9</v>
      </c>
      <c r="D1303" s="372">
        <v>-1</v>
      </c>
      <c r="E1303" s="569" t="s">
        <v>332</v>
      </c>
      <c r="F1303" s="365"/>
      <c r="G1303" s="365"/>
      <c r="H1303" s="365"/>
      <c r="I1303" s="365"/>
      <c r="J1303" s="365"/>
    </row>
    <row r="1304" spans="2:10" ht="16.5">
      <c r="B1304" s="386">
        <v>185</v>
      </c>
      <c r="C1304" s="378">
        <v>10</v>
      </c>
      <c r="D1304" s="372" t="s">
        <v>71</v>
      </c>
      <c r="E1304" s="569" t="s">
        <v>1346</v>
      </c>
      <c r="F1304" s="365"/>
      <c r="G1304" s="365"/>
      <c r="H1304" s="365"/>
      <c r="I1304" s="365"/>
      <c r="J1304" s="365"/>
    </row>
    <row r="1305" spans="2:10" ht="17.25" thickBot="1">
      <c r="B1305" s="387">
        <v>185</v>
      </c>
      <c r="C1305" s="379">
        <v>11</v>
      </c>
      <c r="D1305" s="372">
        <v>-1</v>
      </c>
      <c r="E1305" s="569" t="s">
        <v>333</v>
      </c>
      <c r="F1305" s="365"/>
      <c r="G1305" s="365"/>
      <c r="H1305" s="365"/>
      <c r="I1305" s="365"/>
      <c r="J1305" s="365"/>
    </row>
    <row r="1306" spans="2:10" ht="16.5">
      <c r="B1306" s="376">
        <v>188</v>
      </c>
      <c r="C1306" s="377">
        <v>0</v>
      </c>
      <c r="D1306" s="372" t="s">
        <v>71</v>
      </c>
      <c r="E1306" s="569" t="s">
        <v>334</v>
      </c>
      <c r="F1306" s="365"/>
      <c r="G1306" s="365"/>
      <c r="H1306" s="365"/>
      <c r="I1306" s="365"/>
      <c r="J1306" s="365"/>
    </row>
    <row r="1307" spans="2:10" ht="16.5">
      <c r="B1307" s="386">
        <v>188</v>
      </c>
      <c r="C1307" s="378">
        <v>1</v>
      </c>
      <c r="D1307" s="372" t="s">
        <v>71</v>
      </c>
      <c r="E1307" s="569" t="s">
        <v>335</v>
      </c>
      <c r="F1307" s="365"/>
      <c r="G1307" s="365"/>
      <c r="H1307" s="365"/>
      <c r="I1307" s="365"/>
      <c r="J1307" s="365"/>
    </row>
    <row r="1308" spans="2:10" ht="16.5">
      <c r="B1308" s="386">
        <v>188</v>
      </c>
      <c r="C1308" s="378">
        <v>2</v>
      </c>
      <c r="D1308" s="372" t="s">
        <v>331</v>
      </c>
      <c r="E1308" s="569" t="s">
        <v>336</v>
      </c>
      <c r="F1308" s="365"/>
      <c r="G1308" s="365"/>
      <c r="H1308" s="365"/>
      <c r="I1308" s="365"/>
      <c r="J1308" s="365"/>
    </row>
    <row r="1309" spans="2:10" ht="16.5">
      <c r="B1309" s="386">
        <v>188</v>
      </c>
      <c r="C1309" s="378">
        <v>3</v>
      </c>
      <c r="D1309" s="372" t="s">
        <v>71</v>
      </c>
      <c r="E1309" s="569" t="s">
        <v>337</v>
      </c>
      <c r="F1309" s="365"/>
      <c r="G1309" s="365"/>
      <c r="H1309" s="365"/>
      <c r="I1309" s="365"/>
      <c r="J1309" s="365"/>
    </row>
    <row r="1310" spans="2:10" ht="16.5">
      <c r="B1310" s="386">
        <v>188</v>
      </c>
      <c r="C1310" s="378">
        <v>4</v>
      </c>
      <c r="D1310" s="372" t="s">
        <v>71</v>
      </c>
      <c r="E1310" s="569" t="s">
        <v>338</v>
      </c>
      <c r="F1310" s="365"/>
      <c r="G1310" s="365"/>
      <c r="H1310" s="365"/>
      <c r="I1310" s="365"/>
      <c r="J1310" s="365"/>
    </row>
    <row r="1311" spans="2:10" ht="16.5">
      <c r="B1311" s="386">
        <v>188</v>
      </c>
      <c r="C1311" s="378">
        <v>5</v>
      </c>
      <c r="D1311" s="372" t="s">
        <v>331</v>
      </c>
      <c r="E1311" s="569" t="s">
        <v>1573</v>
      </c>
      <c r="F1311" s="365"/>
      <c r="G1311" s="365"/>
      <c r="H1311" s="365"/>
      <c r="I1311" s="365"/>
      <c r="J1311" s="365"/>
    </row>
    <row r="1312" spans="2:10" ht="17.25" thickBot="1">
      <c r="B1312" s="387">
        <v>188</v>
      </c>
      <c r="C1312" s="379">
        <v>6</v>
      </c>
      <c r="D1312" s="372" t="s">
        <v>331</v>
      </c>
      <c r="E1312" s="569" t="s">
        <v>1574</v>
      </c>
      <c r="F1312" s="365"/>
      <c r="G1312" s="365"/>
      <c r="H1312" s="365"/>
      <c r="I1312" s="365"/>
      <c r="J1312" s="365"/>
    </row>
    <row r="1313" spans="2:10" ht="16.5">
      <c r="B1313" s="376">
        <v>226</v>
      </c>
      <c r="C1313" s="377">
        <v>0</v>
      </c>
      <c r="D1313" s="372" t="s">
        <v>71</v>
      </c>
      <c r="E1313" s="569" t="s">
        <v>414</v>
      </c>
      <c r="F1313" s="365"/>
      <c r="G1313" s="365"/>
      <c r="H1313" s="365"/>
      <c r="I1313" s="365"/>
      <c r="J1313" s="365"/>
    </row>
    <row r="1314" spans="2:10" ht="16.5">
      <c r="B1314" s="386">
        <v>226</v>
      </c>
      <c r="C1314" s="378">
        <v>1</v>
      </c>
      <c r="D1314" s="372" t="s">
        <v>71</v>
      </c>
      <c r="E1314" s="569" t="s">
        <v>415</v>
      </c>
      <c r="F1314" s="365"/>
      <c r="G1314" s="365"/>
      <c r="H1314" s="365"/>
      <c r="I1314" s="365"/>
      <c r="J1314" s="365"/>
    </row>
    <row r="1315" spans="2:10" ht="16.5">
      <c r="B1315" s="386">
        <v>226</v>
      </c>
      <c r="C1315" s="378">
        <v>2</v>
      </c>
      <c r="D1315" s="372">
        <v>-1</v>
      </c>
      <c r="E1315" s="569" t="s">
        <v>416</v>
      </c>
      <c r="F1315" s="365"/>
      <c r="G1315" s="365"/>
      <c r="H1315" s="365"/>
      <c r="I1315" s="365"/>
      <c r="J1315" s="365"/>
    </row>
    <row r="1316" spans="2:10" ht="16.5">
      <c r="B1316" s="386">
        <v>226</v>
      </c>
      <c r="C1316" s="378">
        <v>3</v>
      </c>
      <c r="D1316" s="372">
        <v>-1</v>
      </c>
      <c r="E1316" s="569" t="s">
        <v>1374</v>
      </c>
      <c r="F1316" s="365"/>
      <c r="G1316" s="365"/>
      <c r="H1316" s="365"/>
      <c r="I1316" s="365"/>
      <c r="J1316" s="365"/>
    </row>
    <row r="1317" spans="2:10" ht="16.5">
      <c r="B1317" s="386">
        <v>226</v>
      </c>
      <c r="C1317" s="378">
        <v>4</v>
      </c>
      <c r="D1317" s="372">
        <v>-1</v>
      </c>
      <c r="E1317" s="569" t="s">
        <v>853</v>
      </c>
      <c r="F1317" s="365"/>
      <c r="G1317" s="365"/>
      <c r="H1317" s="365"/>
      <c r="I1317" s="365"/>
      <c r="J1317" s="365"/>
    </row>
    <row r="1318" spans="2:10" ht="16.5">
      <c r="B1318" s="386">
        <v>226</v>
      </c>
      <c r="C1318" s="378">
        <v>5</v>
      </c>
      <c r="D1318" s="372">
        <v>-1</v>
      </c>
      <c r="E1318" s="569" t="s">
        <v>417</v>
      </c>
      <c r="F1318" s="365"/>
      <c r="G1318" s="365"/>
      <c r="H1318" s="365"/>
      <c r="I1318" s="365"/>
      <c r="J1318" s="365"/>
    </row>
    <row r="1319" spans="2:10" ht="16.5">
      <c r="B1319" s="386">
        <v>226</v>
      </c>
      <c r="C1319" s="378">
        <v>6</v>
      </c>
      <c r="D1319" s="372">
        <v>-1</v>
      </c>
      <c r="E1319" s="569" t="s">
        <v>418</v>
      </c>
      <c r="F1319" s="365"/>
      <c r="G1319" s="365"/>
      <c r="H1319" s="365"/>
      <c r="I1319" s="365"/>
      <c r="J1319" s="365"/>
    </row>
    <row r="1320" spans="2:10" ht="16.5">
      <c r="B1320" s="386">
        <v>226</v>
      </c>
      <c r="C1320" s="378">
        <v>7</v>
      </c>
      <c r="D1320" s="372">
        <v>-1</v>
      </c>
      <c r="E1320" s="569" t="s">
        <v>1375</v>
      </c>
      <c r="F1320" s="365"/>
      <c r="G1320" s="365"/>
      <c r="H1320" s="365"/>
      <c r="I1320" s="365"/>
      <c r="J1320" s="365"/>
    </row>
    <row r="1321" spans="2:10" ht="16.5">
      <c r="B1321" s="386">
        <v>226</v>
      </c>
      <c r="C1321" s="378">
        <v>8</v>
      </c>
      <c r="D1321" s="372" t="s">
        <v>71</v>
      </c>
      <c r="E1321" s="569" t="s">
        <v>2099</v>
      </c>
      <c r="F1321" s="365"/>
      <c r="G1321" s="365"/>
      <c r="H1321" s="365"/>
      <c r="I1321" s="365"/>
      <c r="J1321" s="365"/>
    </row>
    <row r="1322" spans="2:10" ht="17.25" thickBot="1">
      <c r="B1322" s="396">
        <v>226</v>
      </c>
      <c r="C1322" s="395">
        <v>9</v>
      </c>
      <c r="D1322" s="372">
        <v>-1</v>
      </c>
      <c r="E1322" s="569" t="s">
        <v>419</v>
      </c>
      <c r="F1322" s="365"/>
      <c r="G1322" s="365"/>
      <c r="H1322" s="365"/>
      <c r="I1322" s="365"/>
      <c r="J1322" s="365"/>
    </row>
    <row r="1323" spans="2:10" ht="16.5">
      <c r="B1323" s="376">
        <v>193</v>
      </c>
      <c r="C1323" s="377">
        <v>0</v>
      </c>
      <c r="D1323" s="372" t="s">
        <v>71</v>
      </c>
      <c r="E1323" s="569" t="s">
        <v>2035</v>
      </c>
      <c r="F1323" s="365"/>
      <c r="G1323" s="365"/>
      <c r="H1323" s="365"/>
      <c r="I1323" s="365"/>
      <c r="J1323" s="365"/>
    </row>
    <row r="1324" spans="2:10" ht="17.25" customHeight="1">
      <c r="B1324" s="386">
        <v>193</v>
      </c>
      <c r="C1324" s="378">
        <v>1</v>
      </c>
      <c r="D1324" s="372" t="s">
        <v>71</v>
      </c>
      <c r="E1324" s="569" t="s">
        <v>2036</v>
      </c>
      <c r="F1324" s="365"/>
      <c r="G1324" s="365"/>
      <c r="H1324" s="365"/>
      <c r="I1324" s="365"/>
      <c r="J1324" s="365"/>
    </row>
    <row r="1325" spans="2:10" ht="16.5">
      <c r="B1325" s="386">
        <v>193</v>
      </c>
      <c r="C1325" s="378">
        <v>2</v>
      </c>
      <c r="D1325" s="372">
        <v>-1</v>
      </c>
      <c r="E1325" s="569" t="s">
        <v>339</v>
      </c>
      <c r="F1325" s="365"/>
      <c r="G1325" s="365"/>
      <c r="H1325" s="365"/>
      <c r="I1325" s="365"/>
      <c r="J1325" s="365"/>
    </row>
    <row r="1326" spans="2:10" ht="16.5">
      <c r="B1326" s="386">
        <v>193</v>
      </c>
      <c r="C1326" s="378">
        <v>3</v>
      </c>
      <c r="D1326" s="372" t="s">
        <v>71</v>
      </c>
      <c r="E1326" s="569" t="s">
        <v>2037</v>
      </c>
      <c r="F1326" s="365"/>
      <c r="G1326" s="365"/>
      <c r="H1326" s="365"/>
      <c r="I1326" s="365"/>
      <c r="J1326" s="365"/>
    </row>
    <row r="1327" spans="2:10" ht="16.5">
      <c r="B1327" s="386">
        <v>193</v>
      </c>
      <c r="C1327" s="378">
        <v>4</v>
      </c>
      <c r="D1327" s="372" t="s">
        <v>71</v>
      </c>
      <c r="E1327" s="569" t="s">
        <v>2038</v>
      </c>
      <c r="F1327" s="365"/>
      <c r="G1327" s="365"/>
      <c r="H1327" s="365"/>
      <c r="I1327" s="365"/>
      <c r="J1327" s="365"/>
    </row>
    <row r="1328" spans="2:10" ht="16.5">
      <c r="B1328" s="386">
        <v>193</v>
      </c>
      <c r="C1328" s="378">
        <v>5</v>
      </c>
      <c r="D1328" s="372" t="s">
        <v>71</v>
      </c>
      <c r="E1328" s="569" t="s">
        <v>2039</v>
      </c>
      <c r="F1328" s="365"/>
      <c r="G1328" s="365"/>
      <c r="H1328" s="365"/>
      <c r="I1328" s="365"/>
      <c r="J1328" s="365"/>
    </row>
    <row r="1329" spans="2:10" ht="16.5">
      <c r="B1329" s="386">
        <v>193</v>
      </c>
      <c r="C1329" s="378">
        <v>6</v>
      </c>
      <c r="D1329" s="372" t="s">
        <v>71</v>
      </c>
      <c r="E1329" s="569" t="s">
        <v>2040</v>
      </c>
      <c r="F1329" s="365"/>
      <c r="G1329" s="365"/>
      <c r="H1329" s="365"/>
      <c r="I1329" s="365"/>
      <c r="J1329" s="365"/>
    </row>
    <row r="1330" spans="2:10" ht="16.5">
      <c r="B1330" s="386">
        <v>193</v>
      </c>
      <c r="C1330" s="378">
        <v>7</v>
      </c>
      <c r="D1330" s="372" t="s">
        <v>71</v>
      </c>
      <c r="E1330" s="569" t="s">
        <v>87</v>
      </c>
      <c r="F1330" s="365"/>
      <c r="G1330" s="365"/>
      <c r="H1330" s="365"/>
      <c r="I1330" s="365"/>
      <c r="J1330" s="365"/>
    </row>
    <row r="1331" spans="2:10" ht="16.5">
      <c r="B1331" s="386">
        <v>193</v>
      </c>
      <c r="C1331" s="378">
        <v>8</v>
      </c>
      <c r="D1331" s="372">
        <v>-1</v>
      </c>
      <c r="E1331" s="569" t="s">
        <v>2041</v>
      </c>
      <c r="F1331" s="365"/>
      <c r="G1331" s="365"/>
      <c r="H1331" s="365"/>
      <c r="I1331" s="365"/>
      <c r="J1331" s="365"/>
    </row>
    <row r="1332" spans="2:10" ht="16.5">
      <c r="B1332" s="386">
        <v>193</v>
      </c>
      <c r="C1332" s="378">
        <v>9</v>
      </c>
      <c r="D1332" s="372">
        <v>-1</v>
      </c>
      <c r="E1332" s="569" t="s">
        <v>2042</v>
      </c>
      <c r="F1332" s="365"/>
      <c r="G1332" s="365"/>
      <c r="H1332" s="365"/>
      <c r="I1332" s="365"/>
      <c r="J1332" s="365"/>
    </row>
    <row r="1333" spans="2:10" ht="16.5">
      <c r="B1333" s="386">
        <v>193</v>
      </c>
      <c r="C1333" s="378">
        <v>10</v>
      </c>
      <c r="D1333" s="372" t="s">
        <v>71</v>
      </c>
      <c r="E1333" s="569" t="s">
        <v>1847</v>
      </c>
      <c r="F1333" s="365"/>
      <c r="G1333" s="365"/>
      <c r="H1333" s="365"/>
      <c r="I1333" s="365"/>
      <c r="J1333" s="365"/>
    </row>
    <row r="1334" spans="2:10" ht="16.5">
      <c r="B1334" s="386">
        <v>193</v>
      </c>
      <c r="C1334" s="378">
        <v>11</v>
      </c>
      <c r="D1334" s="372">
        <v>-1</v>
      </c>
      <c r="E1334" s="569" t="s">
        <v>2042</v>
      </c>
      <c r="F1334" s="365"/>
      <c r="G1334" s="365"/>
      <c r="H1334" s="365"/>
      <c r="I1334" s="365"/>
      <c r="J1334" s="365"/>
    </row>
    <row r="1335" spans="2:10" ht="16.5">
      <c r="B1335" s="386">
        <v>193</v>
      </c>
      <c r="C1335" s="378">
        <v>12</v>
      </c>
      <c r="D1335" s="372" t="s">
        <v>71</v>
      </c>
      <c r="E1335" s="569" t="s">
        <v>2043</v>
      </c>
      <c r="F1335" s="365"/>
      <c r="G1335" s="365"/>
      <c r="H1335" s="365"/>
      <c r="I1335" s="365"/>
      <c r="J1335" s="365"/>
    </row>
    <row r="1336" spans="2:10" ht="16.5">
      <c r="B1336" s="386">
        <v>193</v>
      </c>
      <c r="C1336" s="378">
        <v>13</v>
      </c>
      <c r="D1336" s="372" t="s">
        <v>71</v>
      </c>
      <c r="E1336" s="569" t="s">
        <v>2044</v>
      </c>
      <c r="F1336" s="365"/>
      <c r="G1336" s="365"/>
      <c r="H1336" s="365"/>
      <c r="I1336" s="365"/>
      <c r="J1336" s="365"/>
    </row>
    <row r="1337" spans="2:10" ht="16.5">
      <c r="B1337" s="386">
        <v>193</v>
      </c>
      <c r="C1337" s="378">
        <v>14</v>
      </c>
      <c r="D1337" s="372" t="s">
        <v>72</v>
      </c>
      <c r="E1337" s="569" t="s">
        <v>840</v>
      </c>
      <c r="F1337" s="365"/>
      <c r="G1337" s="365"/>
      <c r="H1337" s="365"/>
      <c r="I1337" s="365"/>
      <c r="J1337" s="365"/>
    </row>
    <row r="1338" spans="2:10" ht="16.5">
      <c r="B1338" s="386">
        <v>193</v>
      </c>
      <c r="C1338" s="378">
        <v>15</v>
      </c>
      <c r="D1338" s="372" t="s">
        <v>71</v>
      </c>
      <c r="E1338" s="569" t="s">
        <v>2045</v>
      </c>
      <c r="F1338" s="365"/>
      <c r="G1338" s="365"/>
      <c r="H1338" s="365"/>
      <c r="I1338" s="365"/>
      <c r="J1338" s="365"/>
    </row>
    <row r="1339" spans="2:10" ht="16.5">
      <c r="B1339" s="386">
        <v>193</v>
      </c>
      <c r="C1339" s="378">
        <v>16</v>
      </c>
      <c r="D1339" s="372" t="s">
        <v>72</v>
      </c>
      <c r="E1339" s="569" t="s">
        <v>340</v>
      </c>
      <c r="F1339" s="365"/>
      <c r="G1339" s="365"/>
      <c r="H1339" s="365"/>
      <c r="I1339" s="365"/>
      <c r="J1339" s="365"/>
    </row>
    <row r="1340" spans="2:10" ht="16.5">
      <c r="B1340" s="386">
        <v>193</v>
      </c>
      <c r="C1340" s="378">
        <v>17</v>
      </c>
      <c r="D1340" s="372" t="s">
        <v>71</v>
      </c>
      <c r="E1340" s="569" t="s">
        <v>341</v>
      </c>
      <c r="F1340" s="365"/>
      <c r="G1340" s="365"/>
      <c r="H1340" s="365"/>
      <c r="I1340" s="365"/>
      <c r="J1340" s="365"/>
    </row>
    <row r="1341" spans="2:10" ht="16.5">
      <c r="B1341" s="386">
        <v>193</v>
      </c>
      <c r="C1341" s="378">
        <v>18</v>
      </c>
      <c r="D1341" s="372">
        <v>-1</v>
      </c>
      <c r="E1341" s="569" t="s">
        <v>2046</v>
      </c>
      <c r="F1341" s="365"/>
      <c r="G1341" s="365"/>
      <c r="H1341" s="365"/>
      <c r="I1341" s="365"/>
      <c r="J1341" s="365"/>
    </row>
    <row r="1342" spans="2:10" ht="16.5">
      <c r="B1342" s="386">
        <v>193</v>
      </c>
      <c r="C1342" s="378">
        <v>19</v>
      </c>
      <c r="D1342" s="372" t="s">
        <v>71</v>
      </c>
      <c r="E1342" s="569" t="s">
        <v>841</v>
      </c>
      <c r="F1342" s="365"/>
      <c r="G1342" s="365"/>
      <c r="H1342" s="365"/>
      <c r="I1342" s="365"/>
      <c r="J1342" s="365"/>
    </row>
    <row r="1343" spans="2:10" ht="16.5">
      <c r="B1343" s="386">
        <v>193</v>
      </c>
      <c r="C1343" s="378">
        <v>20</v>
      </c>
      <c r="D1343" s="372" t="s">
        <v>71</v>
      </c>
      <c r="E1343" s="569" t="s">
        <v>342</v>
      </c>
      <c r="F1343" s="365"/>
      <c r="G1343" s="365"/>
      <c r="H1343" s="365"/>
      <c r="I1343" s="365"/>
      <c r="J1343" s="365"/>
    </row>
    <row r="1344" spans="2:10" ht="16.5">
      <c r="B1344" s="386">
        <v>193</v>
      </c>
      <c r="C1344" s="378">
        <v>21</v>
      </c>
      <c r="D1344" s="372">
        <v>-1</v>
      </c>
      <c r="E1344" s="569" t="s">
        <v>343</v>
      </c>
      <c r="F1344" s="365"/>
      <c r="G1344" s="365"/>
      <c r="H1344" s="365"/>
      <c r="I1344" s="365"/>
      <c r="J1344" s="365"/>
    </row>
    <row r="1345" spans="2:10" ht="17.25" thickBot="1">
      <c r="B1345" s="387">
        <v>193</v>
      </c>
      <c r="C1345" s="379">
        <v>22</v>
      </c>
      <c r="D1345" s="372">
        <v>-1</v>
      </c>
      <c r="E1345" s="569" t="s">
        <v>344</v>
      </c>
      <c r="F1345" s="365"/>
      <c r="G1345" s="365"/>
      <c r="H1345" s="365"/>
      <c r="I1345" s="365"/>
      <c r="J1345" s="365"/>
    </row>
    <row r="1346" spans="2:10" ht="16.5">
      <c r="B1346" s="376">
        <v>198</v>
      </c>
      <c r="C1346" s="377">
        <v>0</v>
      </c>
      <c r="D1346" s="372" t="s">
        <v>345</v>
      </c>
      <c r="E1346" s="569" t="s">
        <v>1347</v>
      </c>
      <c r="F1346" s="365"/>
      <c r="G1346" s="365"/>
      <c r="H1346" s="365"/>
      <c r="I1346" s="365"/>
      <c r="J1346" s="365"/>
    </row>
    <row r="1347" spans="2:10" ht="16.5">
      <c r="B1347" s="386">
        <v>198</v>
      </c>
      <c r="C1347" s="378">
        <v>1</v>
      </c>
      <c r="D1347" s="372">
        <v>-1</v>
      </c>
      <c r="E1347" s="569" t="s">
        <v>1348</v>
      </c>
      <c r="F1347" s="365"/>
      <c r="G1347" s="365"/>
      <c r="H1347" s="365"/>
      <c r="I1347" s="365"/>
      <c r="J1347" s="365"/>
    </row>
    <row r="1348" spans="2:10" ht="16.5">
      <c r="B1348" s="386">
        <v>198</v>
      </c>
      <c r="C1348" s="378">
        <v>2</v>
      </c>
      <c r="D1348" s="372" t="s">
        <v>345</v>
      </c>
      <c r="E1348" s="569" t="s">
        <v>1349</v>
      </c>
      <c r="F1348" s="365"/>
      <c r="G1348" s="365"/>
      <c r="H1348" s="365"/>
      <c r="I1348" s="365"/>
      <c r="J1348" s="365"/>
    </row>
    <row r="1349" spans="2:10" ht="16.5">
      <c r="B1349" s="386">
        <v>198</v>
      </c>
      <c r="C1349" s="378">
        <v>3</v>
      </c>
      <c r="D1349" s="372" t="s">
        <v>345</v>
      </c>
      <c r="E1349" s="569" t="s">
        <v>2047</v>
      </c>
      <c r="F1349" s="365"/>
      <c r="G1349" s="365"/>
      <c r="H1349" s="365"/>
      <c r="I1349" s="365"/>
      <c r="J1349" s="365"/>
    </row>
    <row r="1350" spans="2:10" ht="17.25" customHeight="1">
      <c r="B1350" s="386">
        <v>198</v>
      </c>
      <c r="C1350" s="378">
        <v>4</v>
      </c>
      <c r="D1350" s="372" t="s">
        <v>71</v>
      </c>
      <c r="E1350" s="569" t="s">
        <v>1350</v>
      </c>
      <c r="F1350" s="365"/>
      <c r="G1350" s="365"/>
      <c r="H1350" s="365"/>
      <c r="I1350" s="365"/>
      <c r="J1350" s="365"/>
    </row>
    <row r="1351" spans="2:10" ht="16.5">
      <c r="B1351" s="386">
        <v>198</v>
      </c>
      <c r="C1351" s="378">
        <v>5</v>
      </c>
      <c r="D1351" s="372" t="s">
        <v>345</v>
      </c>
      <c r="E1351" s="569" t="s">
        <v>2048</v>
      </c>
      <c r="F1351" s="365"/>
      <c r="G1351" s="365"/>
      <c r="H1351" s="365"/>
      <c r="I1351" s="365"/>
      <c r="J1351" s="365"/>
    </row>
    <row r="1352" spans="2:10" ht="16.5">
      <c r="B1352" s="386">
        <v>198</v>
      </c>
      <c r="C1352" s="378">
        <v>6</v>
      </c>
      <c r="D1352" s="372" t="s">
        <v>345</v>
      </c>
      <c r="E1352" s="569" t="s">
        <v>346</v>
      </c>
      <c r="F1352" s="365"/>
      <c r="G1352" s="365"/>
      <c r="H1352" s="365"/>
      <c r="I1352" s="365"/>
      <c r="J1352" s="365"/>
    </row>
    <row r="1353" spans="2:10" ht="16.5">
      <c r="B1353" s="386">
        <v>198</v>
      </c>
      <c r="C1353" s="378">
        <v>7</v>
      </c>
      <c r="D1353" s="372" t="s">
        <v>345</v>
      </c>
      <c r="E1353" s="569" t="s">
        <v>1351</v>
      </c>
      <c r="F1353" s="365"/>
      <c r="G1353" s="365"/>
      <c r="H1353" s="365"/>
      <c r="I1353" s="365"/>
      <c r="J1353" s="365"/>
    </row>
    <row r="1354" spans="2:10" ht="16.5">
      <c r="B1354" s="386">
        <v>198</v>
      </c>
      <c r="C1354" s="378">
        <v>8</v>
      </c>
      <c r="D1354" s="372" t="s">
        <v>71</v>
      </c>
      <c r="E1354" s="569" t="s">
        <v>347</v>
      </c>
      <c r="F1354" s="365"/>
      <c r="G1354" s="365"/>
      <c r="H1354" s="365"/>
      <c r="I1354" s="365"/>
      <c r="J1354" s="365"/>
    </row>
    <row r="1355" spans="2:10" ht="16.5">
      <c r="B1355" s="386">
        <v>198</v>
      </c>
      <c r="C1355" s="378">
        <v>9</v>
      </c>
      <c r="D1355" s="372" t="s">
        <v>71</v>
      </c>
      <c r="E1355" s="569" t="s">
        <v>2049</v>
      </c>
      <c r="F1355" s="365"/>
      <c r="G1355" s="365"/>
      <c r="H1355" s="365"/>
      <c r="I1355" s="365"/>
      <c r="J1355" s="365"/>
    </row>
    <row r="1356" spans="2:10" ht="16.5">
      <c r="B1356" s="386">
        <v>198</v>
      </c>
      <c r="C1356" s="378">
        <v>10</v>
      </c>
      <c r="D1356" s="372" t="s">
        <v>345</v>
      </c>
      <c r="E1356" s="569" t="s">
        <v>2050</v>
      </c>
      <c r="F1356" s="365"/>
      <c r="G1356" s="365"/>
      <c r="H1356" s="365"/>
      <c r="I1356" s="365"/>
      <c r="J1356" s="365"/>
    </row>
    <row r="1357" spans="2:10" ht="16.5">
      <c r="B1357" s="386">
        <v>198</v>
      </c>
      <c r="C1357" s="378">
        <v>11</v>
      </c>
      <c r="D1357" s="372" t="s">
        <v>71</v>
      </c>
      <c r="E1357" s="569" t="s">
        <v>348</v>
      </c>
      <c r="F1357" s="365"/>
      <c r="G1357" s="365"/>
      <c r="H1357" s="365"/>
      <c r="I1357" s="365"/>
      <c r="J1357" s="365"/>
    </row>
    <row r="1358" spans="2:10" ht="17.25" thickBot="1">
      <c r="B1358" s="387">
        <v>198</v>
      </c>
      <c r="C1358" s="379">
        <v>12</v>
      </c>
      <c r="D1358" s="372" t="s">
        <v>345</v>
      </c>
      <c r="E1358" s="569" t="s">
        <v>2051</v>
      </c>
      <c r="F1358" s="365"/>
      <c r="G1358" s="365"/>
      <c r="H1358" s="365"/>
      <c r="I1358" s="365"/>
      <c r="J1358" s="365"/>
    </row>
    <row r="1359" spans="2:10" ht="16.5">
      <c r="B1359" s="376">
        <v>200</v>
      </c>
      <c r="C1359" s="377">
        <v>0</v>
      </c>
      <c r="D1359" s="372" t="s">
        <v>345</v>
      </c>
      <c r="E1359" s="569" t="s">
        <v>1352</v>
      </c>
      <c r="F1359" s="365"/>
      <c r="G1359" s="365"/>
      <c r="H1359" s="365"/>
      <c r="I1359" s="365"/>
      <c r="J1359" s="365"/>
    </row>
    <row r="1360" spans="2:10" ht="16.5">
      <c r="B1360" s="386">
        <v>200</v>
      </c>
      <c r="C1360" s="378">
        <v>1</v>
      </c>
      <c r="D1360" s="372" t="s">
        <v>345</v>
      </c>
      <c r="E1360" s="569" t="s">
        <v>349</v>
      </c>
      <c r="F1360" s="365"/>
      <c r="G1360" s="365"/>
      <c r="H1360" s="365"/>
      <c r="I1360" s="365"/>
      <c r="J1360" s="365"/>
    </row>
    <row r="1361" spans="2:6" ht="16.5">
      <c r="B1361" s="386">
        <v>200</v>
      </c>
      <c r="C1361" s="378">
        <v>2</v>
      </c>
      <c r="D1361" s="372" t="s">
        <v>71</v>
      </c>
      <c r="E1361" s="569" t="s">
        <v>2052</v>
      </c>
    </row>
    <row r="1362" spans="2:6" ht="16.5">
      <c r="B1362" s="386">
        <v>200</v>
      </c>
      <c r="C1362" s="378">
        <v>3</v>
      </c>
      <c r="D1362" s="372">
        <v>-1</v>
      </c>
      <c r="E1362" s="569" t="s">
        <v>350</v>
      </c>
      <c r="F1362" s="365"/>
    </row>
    <row r="1363" spans="2:6" ht="16.5">
      <c r="B1363" s="386">
        <v>200</v>
      </c>
      <c r="C1363" s="378">
        <v>4</v>
      </c>
      <c r="D1363" s="372" t="s">
        <v>345</v>
      </c>
      <c r="E1363" s="569" t="s">
        <v>1353</v>
      </c>
      <c r="F1363" s="365"/>
    </row>
    <row r="1364" spans="2:6" ht="16.5">
      <c r="B1364" s="386">
        <v>200</v>
      </c>
      <c r="C1364" s="378">
        <v>5</v>
      </c>
      <c r="D1364" s="372" t="s">
        <v>71</v>
      </c>
      <c r="E1364" s="569" t="s">
        <v>2053</v>
      </c>
      <c r="F1364" s="365"/>
    </row>
    <row r="1365" spans="2:6" ht="17.25" thickBot="1">
      <c r="B1365" s="387">
        <v>200</v>
      </c>
      <c r="C1365" s="379">
        <v>6</v>
      </c>
      <c r="D1365" s="372" t="s">
        <v>345</v>
      </c>
      <c r="E1365" s="569" t="s">
        <v>351</v>
      </c>
      <c r="F1365" s="365"/>
    </row>
    <row r="1366" spans="2:6" ht="16.5">
      <c r="B1366" s="376">
        <v>203</v>
      </c>
      <c r="C1366" s="377">
        <v>0</v>
      </c>
      <c r="D1366" s="372" t="s">
        <v>352</v>
      </c>
      <c r="E1366" s="569" t="s">
        <v>1354</v>
      </c>
      <c r="F1366" s="365"/>
    </row>
    <row r="1367" spans="2:6" ht="16.5">
      <c r="B1367" s="386">
        <v>203</v>
      </c>
      <c r="C1367" s="378">
        <v>1</v>
      </c>
      <c r="D1367" s="372" t="s">
        <v>345</v>
      </c>
      <c r="E1367" s="569" t="s">
        <v>353</v>
      </c>
      <c r="F1367" s="365"/>
    </row>
    <row r="1368" spans="2:6" ht="16.5">
      <c r="B1368" s="386">
        <v>203</v>
      </c>
      <c r="C1368" s="378">
        <v>2</v>
      </c>
      <c r="D1368" s="372" t="s">
        <v>352</v>
      </c>
      <c r="E1368" s="569" t="s">
        <v>354</v>
      </c>
      <c r="F1368" s="365"/>
    </row>
    <row r="1369" spans="2:6" ht="16.5">
      <c r="B1369" s="386">
        <v>203</v>
      </c>
      <c r="C1369" s="378">
        <v>3</v>
      </c>
      <c r="D1369" s="372" t="s">
        <v>352</v>
      </c>
      <c r="E1369" s="569" t="s">
        <v>1355</v>
      </c>
      <c r="F1369" s="365"/>
    </row>
    <row r="1370" spans="2:6" ht="16.5">
      <c r="B1370" s="386">
        <v>203</v>
      </c>
      <c r="C1370" s="378">
        <v>4</v>
      </c>
      <c r="D1370" s="372" t="s">
        <v>71</v>
      </c>
      <c r="E1370" s="569" t="s">
        <v>2054</v>
      </c>
      <c r="F1370" s="365"/>
    </row>
    <row r="1371" spans="2:6" ht="17.25" thickBot="1">
      <c r="B1371" s="387">
        <v>203</v>
      </c>
      <c r="C1371" s="379">
        <v>5</v>
      </c>
      <c r="D1371" s="372" t="s">
        <v>352</v>
      </c>
      <c r="E1371" s="569" t="s">
        <v>2055</v>
      </c>
      <c r="F1371" s="365"/>
    </row>
    <row r="1372" spans="2:6">
      <c r="B1372" s="378">
        <v>203</v>
      </c>
      <c r="C1372" s="378">
        <v>6</v>
      </c>
      <c r="D1372" s="372" t="s">
        <v>9693</v>
      </c>
      <c r="E1372" s="573" t="s">
        <v>9805</v>
      </c>
      <c r="F1372" s="365"/>
    </row>
    <row r="1373" spans="2:6">
      <c r="B1373" s="378">
        <v>5350</v>
      </c>
      <c r="C1373" s="378">
        <v>0</v>
      </c>
      <c r="D1373" s="372" t="s">
        <v>345</v>
      </c>
      <c r="E1373" s="566" t="s">
        <v>9793</v>
      </c>
      <c r="F1373" s="365"/>
    </row>
    <row r="1374" spans="2:6">
      <c r="B1374" s="378">
        <v>5350</v>
      </c>
      <c r="C1374" s="378">
        <v>1</v>
      </c>
      <c r="D1374" s="372" t="s">
        <v>9693</v>
      </c>
      <c r="E1374" s="566" t="s">
        <v>9794</v>
      </c>
      <c r="F1374" s="365"/>
    </row>
    <row r="1375" spans="2:6">
      <c r="B1375" s="378">
        <v>5350</v>
      </c>
      <c r="C1375" s="378">
        <v>2</v>
      </c>
      <c r="D1375" s="372" t="s">
        <v>9693</v>
      </c>
      <c r="E1375" s="566" t="s">
        <v>9795</v>
      </c>
    </row>
    <row r="1376" spans="2:6">
      <c r="B1376" s="378">
        <v>5350</v>
      </c>
      <c r="C1376" s="378">
        <v>3</v>
      </c>
      <c r="D1376" s="372" t="s">
        <v>71</v>
      </c>
      <c r="E1376" s="566" t="s">
        <v>9796</v>
      </c>
    </row>
    <row r="1377" spans="2:6">
      <c r="B1377" s="378">
        <v>5350</v>
      </c>
      <c r="C1377" s="378">
        <v>4</v>
      </c>
      <c r="D1377" s="372" t="s">
        <v>9693</v>
      </c>
      <c r="E1377" s="566" t="s">
        <v>9797</v>
      </c>
    </row>
    <row r="1378" spans="2:6">
      <c r="B1378" s="378">
        <v>5350</v>
      </c>
      <c r="C1378" s="378">
        <v>5</v>
      </c>
      <c r="D1378" s="372" t="s">
        <v>71</v>
      </c>
      <c r="E1378" s="566" t="s">
        <v>9798</v>
      </c>
    </row>
    <row r="1379" spans="2:6">
      <c r="B1379" s="378">
        <v>5350</v>
      </c>
      <c r="C1379" s="378">
        <v>6</v>
      </c>
      <c r="D1379" s="372" t="s">
        <v>9693</v>
      </c>
      <c r="E1379" s="566" t="s">
        <v>9799</v>
      </c>
    </row>
    <row r="1380" spans="2:6">
      <c r="B1380" s="378">
        <v>5351</v>
      </c>
      <c r="C1380" s="378">
        <v>0</v>
      </c>
      <c r="D1380" s="372" t="s">
        <v>1481</v>
      </c>
      <c r="E1380" s="566" t="s">
        <v>9800</v>
      </c>
    </row>
    <row r="1381" spans="2:6">
      <c r="B1381" s="378">
        <v>5351</v>
      </c>
      <c r="C1381" s="378">
        <v>1</v>
      </c>
      <c r="D1381" s="372" t="s">
        <v>345</v>
      </c>
      <c r="E1381" s="566" t="s">
        <v>9801</v>
      </c>
    </row>
    <row r="1382" spans="2:6">
      <c r="B1382" s="378">
        <v>5351</v>
      </c>
      <c r="C1382" s="378">
        <v>2</v>
      </c>
      <c r="D1382" s="372" t="s">
        <v>71</v>
      </c>
      <c r="E1382" s="566" t="s">
        <v>9802</v>
      </c>
    </row>
    <row r="1383" spans="2:6">
      <c r="B1383" s="378">
        <v>5351</v>
      </c>
      <c r="C1383" s="378">
        <v>3</v>
      </c>
      <c r="D1383" s="372" t="s">
        <v>9694</v>
      </c>
      <c r="E1383" s="566" t="s">
        <v>9803</v>
      </c>
    </row>
    <row r="1384" spans="2:6">
      <c r="B1384" s="378">
        <v>5352</v>
      </c>
      <c r="C1384" s="378">
        <v>0</v>
      </c>
      <c r="D1384" s="372">
        <v>-1</v>
      </c>
      <c r="E1384" s="566" t="s">
        <v>9806</v>
      </c>
      <c r="F1384" s="365"/>
    </row>
    <row r="1385" spans="2:6">
      <c r="B1385" s="378">
        <v>5352</v>
      </c>
      <c r="C1385" s="378">
        <v>1</v>
      </c>
      <c r="D1385" s="372" t="s">
        <v>9693</v>
      </c>
      <c r="E1385" s="566" t="s">
        <v>9804</v>
      </c>
      <c r="F1385" s="365"/>
    </row>
    <row r="1386" spans="2:6">
      <c r="B1386" s="378">
        <v>5352</v>
      </c>
      <c r="C1386" s="378">
        <v>2</v>
      </c>
      <c r="D1386" s="372" t="s">
        <v>9695</v>
      </c>
      <c r="E1386" s="566" t="s">
        <v>9808</v>
      </c>
      <c r="F1386" s="365"/>
    </row>
    <row r="1387" spans="2:6">
      <c r="B1387" s="378">
        <v>5352</v>
      </c>
      <c r="C1387" s="378">
        <v>3</v>
      </c>
      <c r="D1387" s="372" t="s">
        <v>9693</v>
      </c>
      <c r="E1387" s="566" t="s">
        <v>11912</v>
      </c>
      <c r="F1387" s="365"/>
    </row>
    <row r="1388" spans="2:6">
      <c r="B1388" s="378">
        <v>5353</v>
      </c>
      <c r="C1388" s="378">
        <v>0</v>
      </c>
      <c r="D1388" s="372" t="s">
        <v>71</v>
      </c>
      <c r="E1388" s="566" t="s">
        <v>9809</v>
      </c>
      <c r="F1388" s="365"/>
    </row>
    <row r="1389" spans="2:6">
      <c r="B1389" s="378">
        <v>5353</v>
      </c>
      <c r="C1389" s="378">
        <v>1</v>
      </c>
      <c r="D1389" s="372" t="s">
        <v>71</v>
      </c>
      <c r="E1389" s="566" t="s">
        <v>9810</v>
      </c>
      <c r="F1389" s="365"/>
    </row>
    <row r="1390" spans="2:6">
      <c r="B1390" s="378">
        <v>5353</v>
      </c>
      <c r="C1390" s="378">
        <v>2</v>
      </c>
      <c r="D1390" s="372" t="s">
        <v>9693</v>
      </c>
      <c r="E1390" s="566" t="s">
        <v>9811</v>
      </c>
      <c r="F1390" s="365"/>
    </row>
    <row r="1391" spans="2:6">
      <c r="B1391" s="378">
        <v>5353</v>
      </c>
      <c r="C1391" s="378">
        <v>3</v>
      </c>
      <c r="D1391" s="372" t="s">
        <v>71</v>
      </c>
      <c r="E1391" s="566" t="s">
        <v>9812</v>
      </c>
      <c r="F1391" s="365"/>
    </row>
    <row r="1392" spans="2:6">
      <c r="B1392" s="378">
        <v>5353</v>
      </c>
      <c r="C1392" s="378">
        <v>4</v>
      </c>
      <c r="D1392" s="372" t="s">
        <v>9693</v>
      </c>
      <c r="E1392" s="566" t="s">
        <v>9813</v>
      </c>
      <c r="F1392" s="365"/>
    </row>
    <row r="1393" spans="2:10">
      <c r="B1393" s="378">
        <v>5353</v>
      </c>
      <c r="C1393" s="378">
        <v>5</v>
      </c>
      <c r="D1393" s="372" t="s">
        <v>9693</v>
      </c>
      <c r="E1393" s="566" t="s">
        <v>9814</v>
      </c>
      <c r="F1393" s="365"/>
    </row>
    <row r="1394" spans="2:10">
      <c r="B1394" s="378">
        <v>5353</v>
      </c>
      <c r="C1394" s="378">
        <v>6</v>
      </c>
      <c r="D1394" s="372" t="s">
        <v>9693</v>
      </c>
      <c r="E1394" s="566" t="s">
        <v>9815</v>
      </c>
      <c r="F1394" s="365"/>
      <c r="H1394" s="365"/>
    </row>
    <row r="1395" spans="2:10">
      <c r="B1395" s="378">
        <v>5353</v>
      </c>
      <c r="C1395" s="378">
        <v>7</v>
      </c>
      <c r="D1395" s="372" t="s">
        <v>9693</v>
      </c>
      <c r="E1395" s="566" t="s">
        <v>9816</v>
      </c>
      <c r="F1395" s="365"/>
      <c r="H1395" s="365"/>
    </row>
    <row r="1396" spans="2:10">
      <c r="B1396" s="378">
        <v>5353</v>
      </c>
      <c r="C1396" s="378">
        <v>8</v>
      </c>
      <c r="D1396" s="372" t="s">
        <v>9693</v>
      </c>
      <c r="E1396" s="566" t="s">
        <v>9817</v>
      </c>
      <c r="F1396" s="365"/>
      <c r="H1396" s="365"/>
    </row>
    <row r="1397" spans="2:10">
      <c r="B1397" s="378">
        <v>5353</v>
      </c>
      <c r="C1397" s="378">
        <v>9</v>
      </c>
      <c r="D1397" s="372" t="s">
        <v>71</v>
      </c>
      <c r="E1397" s="566" t="s">
        <v>9818</v>
      </c>
      <c r="F1397" s="365"/>
      <c r="H1397" s="365"/>
    </row>
    <row r="1398" spans="2:10">
      <c r="B1398" s="378">
        <v>5353</v>
      </c>
      <c r="C1398" s="378">
        <v>10</v>
      </c>
      <c r="D1398" s="372" t="s">
        <v>345</v>
      </c>
      <c r="E1398" s="566" t="s">
        <v>9819</v>
      </c>
      <c r="F1398" s="365"/>
    </row>
    <row r="1399" spans="2:10">
      <c r="B1399" s="378">
        <v>5353</v>
      </c>
      <c r="C1399" s="378">
        <v>11</v>
      </c>
      <c r="D1399" s="372" t="s">
        <v>9693</v>
      </c>
      <c r="E1399" s="566" t="s">
        <v>9820</v>
      </c>
      <c r="F1399" s="365"/>
    </row>
    <row r="1400" spans="2:10">
      <c r="B1400" s="378">
        <v>5354</v>
      </c>
      <c r="C1400" s="378">
        <v>0</v>
      </c>
      <c r="D1400" s="372" t="s">
        <v>9693</v>
      </c>
      <c r="E1400" s="566" t="s">
        <v>9821</v>
      </c>
      <c r="F1400" s="365"/>
    </row>
    <row r="1401" spans="2:10">
      <c r="B1401" s="378">
        <v>5354</v>
      </c>
      <c r="C1401" s="378">
        <v>1</v>
      </c>
      <c r="D1401" s="372" t="s">
        <v>71</v>
      </c>
      <c r="E1401" s="566" t="s">
        <v>9822</v>
      </c>
      <c r="F1401" s="365"/>
    </row>
    <row r="1402" spans="2:10">
      <c r="B1402" s="378">
        <v>5354</v>
      </c>
      <c r="C1402" s="378">
        <v>2</v>
      </c>
      <c r="D1402" s="372" t="s">
        <v>9693</v>
      </c>
      <c r="E1402" s="566" t="s">
        <v>9823</v>
      </c>
      <c r="F1402" s="365"/>
    </row>
    <row r="1403" spans="2:10">
      <c r="B1403" s="378">
        <v>5354</v>
      </c>
      <c r="C1403" s="378">
        <v>3</v>
      </c>
      <c r="D1403" s="372" t="s">
        <v>9693</v>
      </c>
      <c r="E1403" s="566" t="s">
        <v>9824</v>
      </c>
    </row>
    <row r="1404" spans="2:10">
      <c r="B1404" s="378">
        <v>5354</v>
      </c>
      <c r="C1404" s="378">
        <v>4</v>
      </c>
      <c r="D1404" s="372" t="s">
        <v>9693</v>
      </c>
      <c r="E1404" s="566" t="s">
        <v>9825</v>
      </c>
      <c r="F1404" s="362"/>
    </row>
    <row r="1405" spans="2:10">
      <c r="B1405" s="378">
        <v>100102</v>
      </c>
      <c r="C1405" s="378">
        <v>0</v>
      </c>
      <c r="D1405" s="372" t="s">
        <v>9695</v>
      </c>
      <c r="E1405" s="566" t="s">
        <v>9826</v>
      </c>
    </row>
    <row r="1406" spans="2:10">
      <c r="B1406" s="378">
        <v>100102</v>
      </c>
      <c r="C1406" s="378">
        <v>1</v>
      </c>
      <c r="D1406" s="372" t="s">
        <v>9693</v>
      </c>
      <c r="E1406" s="566" t="s">
        <v>9827</v>
      </c>
      <c r="F1406" s="365"/>
    </row>
    <row r="1407" spans="2:10">
      <c r="B1407" s="378">
        <v>100102</v>
      </c>
      <c r="C1407" s="378">
        <v>2</v>
      </c>
      <c r="D1407" s="372" t="s">
        <v>9695</v>
      </c>
      <c r="E1407" s="566" t="s">
        <v>9828</v>
      </c>
      <c r="F1407" s="365"/>
    </row>
    <row r="1408" spans="2:10">
      <c r="B1408" s="378">
        <v>100102</v>
      </c>
      <c r="C1408" s="378">
        <v>3</v>
      </c>
      <c r="D1408" s="372" t="s">
        <v>9695</v>
      </c>
      <c r="E1408" s="566" t="s">
        <v>9829</v>
      </c>
      <c r="F1408" s="365"/>
      <c r="G1408" s="365"/>
      <c r="H1408" s="365"/>
      <c r="I1408" s="365"/>
      <c r="J1408" s="365"/>
    </row>
    <row r="1409" spans="2:10">
      <c r="B1409" s="378">
        <v>100102</v>
      </c>
      <c r="C1409" s="378">
        <v>4</v>
      </c>
      <c r="D1409" s="372" t="s">
        <v>9693</v>
      </c>
      <c r="E1409" s="566" t="s">
        <v>9830</v>
      </c>
      <c r="F1409" s="365"/>
      <c r="G1409" s="365"/>
      <c r="H1409" s="365"/>
      <c r="I1409" s="365"/>
      <c r="J1409" s="365"/>
    </row>
    <row r="1410" spans="2:10">
      <c r="B1410" s="378">
        <v>100102</v>
      </c>
      <c r="C1410" s="378">
        <v>5</v>
      </c>
      <c r="D1410" s="372" t="s">
        <v>9693</v>
      </c>
      <c r="E1410" s="566" t="s">
        <v>9831</v>
      </c>
      <c r="F1410" s="365"/>
      <c r="G1410" s="365"/>
      <c r="H1410" s="365"/>
      <c r="I1410" s="365"/>
      <c r="J1410" s="365"/>
    </row>
    <row r="1411" spans="2:10">
      <c r="B1411" s="378">
        <v>100102</v>
      </c>
      <c r="C1411" s="378">
        <v>6</v>
      </c>
      <c r="D1411" s="372" t="s">
        <v>9693</v>
      </c>
      <c r="E1411" s="566" t="s">
        <v>9832</v>
      </c>
      <c r="F1411" s="365"/>
      <c r="G1411" s="365"/>
      <c r="H1411" s="365"/>
      <c r="I1411" s="365"/>
      <c r="J1411" s="365"/>
    </row>
    <row r="1412" spans="2:10">
      <c r="B1412" s="378">
        <v>100102</v>
      </c>
      <c r="C1412" s="378">
        <v>7</v>
      </c>
      <c r="D1412" s="372" t="s">
        <v>9693</v>
      </c>
      <c r="E1412" s="566" t="s">
        <v>9833</v>
      </c>
      <c r="F1412" s="365"/>
      <c r="G1412" s="365"/>
      <c r="H1412" s="365"/>
      <c r="I1412" s="365"/>
      <c r="J1412" s="365"/>
    </row>
    <row r="1413" spans="2:10">
      <c r="B1413" s="378">
        <v>100102</v>
      </c>
      <c r="C1413" s="378">
        <v>8</v>
      </c>
      <c r="D1413" s="372" t="s">
        <v>9695</v>
      </c>
      <c r="E1413" s="566" t="s">
        <v>9834</v>
      </c>
      <c r="F1413" s="365"/>
      <c r="G1413" s="365"/>
      <c r="H1413" s="365"/>
      <c r="I1413" s="365"/>
      <c r="J1413" s="365"/>
    </row>
    <row r="1414" spans="2:10">
      <c r="B1414" s="378">
        <v>100102</v>
      </c>
      <c r="C1414" s="378">
        <v>9</v>
      </c>
      <c r="D1414" s="372" t="s">
        <v>9695</v>
      </c>
      <c r="E1414" s="566" t="s">
        <v>9835</v>
      </c>
      <c r="F1414" s="365"/>
      <c r="G1414" s="365"/>
      <c r="H1414" s="365"/>
      <c r="I1414" s="365"/>
      <c r="J1414" s="365"/>
    </row>
    <row r="1415" spans="2:10">
      <c r="B1415" s="378">
        <v>100102</v>
      </c>
      <c r="C1415" s="378">
        <v>10</v>
      </c>
      <c r="D1415" s="372" t="s">
        <v>71</v>
      </c>
      <c r="E1415" s="566" t="s">
        <v>9836</v>
      </c>
      <c r="F1415" s="365"/>
      <c r="G1415" s="365"/>
      <c r="H1415" s="365"/>
      <c r="I1415" s="365"/>
      <c r="J1415" s="365"/>
    </row>
    <row r="1416" spans="2:10">
      <c r="B1416" s="378">
        <v>100103</v>
      </c>
      <c r="C1416" s="378">
        <v>0</v>
      </c>
      <c r="D1416" s="372" t="s">
        <v>9693</v>
      </c>
      <c r="E1416" s="574" t="s">
        <v>9930</v>
      </c>
      <c r="F1416" s="365"/>
      <c r="G1416" s="365"/>
      <c r="H1416" s="365"/>
      <c r="I1416" s="365"/>
      <c r="J1416" s="365"/>
    </row>
    <row r="1417" spans="2:10">
      <c r="B1417" s="378">
        <v>100104</v>
      </c>
      <c r="C1417" s="378">
        <v>0</v>
      </c>
      <c r="D1417" s="372" t="s">
        <v>9694</v>
      </c>
      <c r="E1417" s="574" t="s">
        <v>9837</v>
      </c>
      <c r="F1417" s="365"/>
      <c r="G1417" s="365"/>
      <c r="H1417" s="365"/>
      <c r="I1417" s="365"/>
      <c r="J1417" s="365"/>
    </row>
    <row r="1418" spans="2:10" ht="12.75" thickBot="1">
      <c r="B1418" s="378">
        <v>100105</v>
      </c>
      <c r="C1418" s="378">
        <v>0</v>
      </c>
      <c r="D1418" s="372" t="s">
        <v>9695</v>
      </c>
      <c r="E1418" s="574" t="s">
        <v>9838</v>
      </c>
      <c r="F1418" s="365"/>
      <c r="G1418" s="365"/>
      <c r="H1418" s="365"/>
      <c r="I1418" s="365"/>
      <c r="J1418" s="365"/>
    </row>
    <row r="1419" spans="2:10" ht="16.5">
      <c r="B1419" s="376">
        <v>206</v>
      </c>
      <c r="C1419" s="377">
        <v>0</v>
      </c>
      <c r="D1419" s="372" t="s">
        <v>71</v>
      </c>
      <c r="E1419" s="569" t="s">
        <v>355</v>
      </c>
      <c r="F1419" s="365"/>
      <c r="G1419" s="365"/>
      <c r="H1419" s="365"/>
      <c r="I1419" s="365"/>
      <c r="J1419" s="365"/>
    </row>
    <row r="1420" spans="2:10" ht="16.5">
      <c r="B1420" s="386">
        <v>206</v>
      </c>
      <c r="C1420" s="378">
        <v>1</v>
      </c>
      <c r="D1420" s="372" t="s">
        <v>345</v>
      </c>
      <c r="E1420" s="569" t="s">
        <v>1356</v>
      </c>
      <c r="F1420" s="365"/>
      <c r="G1420" s="365"/>
      <c r="H1420" s="365"/>
      <c r="I1420" s="365"/>
      <c r="J1420" s="365"/>
    </row>
    <row r="1421" spans="2:10" ht="16.5">
      <c r="B1421" s="386">
        <v>206</v>
      </c>
      <c r="C1421" s="378">
        <v>2</v>
      </c>
      <c r="D1421" s="372" t="s">
        <v>345</v>
      </c>
      <c r="E1421" s="569" t="s">
        <v>356</v>
      </c>
      <c r="F1421" s="365"/>
      <c r="G1421" s="365"/>
      <c r="H1421" s="365"/>
      <c r="I1421" s="365"/>
      <c r="J1421" s="365"/>
    </row>
    <row r="1422" spans="2:10" ht="16.5">
      <c r="B1422" s="386">
        <v>206</v>
      </c>
      <c r="C1422" s="378">
        <v>3</v>
      </c>
      <c r="D1422" s="372" t="s">
        <v>345</v>
      </c>
      <c r="E1422" s="569" t="s">
        <v>1357</v>
      </c>
      <c r="F1422" s="365"/>
      <c r="G1422" s="365"/>
      <c r="H1422" s="365"/>
      <c r="I1422" s="365"/>
      <c r="J1422" s="365"/>
    </row>
    <row r="1423" spans="2:10" ht="16.5">
      <c r="B1423" s="386">
        <v>206</v>
      </c>
      <c r="C1423" s="378">
        <v>4</v>
      </c>
      <c r="D1423" s="372" t="s">
        <v>71</v>
      </c>
      <c r="E1423" s="569" t="s">
        <v>1358</v>
      </c>
      <c r="F1423" s="365"/>
      <c r="G1423" s="365"/>
      <c r="H1423" s="365"/>
      <c r="I1423" s="365"/>
      <c r="J1423" s="365"/>
    </row>
    <row r="1424" spans="2:10" ht="16.5">
      <c r="B1424" s="386">
        <v>206</v>
      </c>
      <c r="C1424" s="378">
        <v>5</v>
      </c>
      <c r="D1424" s="372" t="s">
        <v>345</v>
      </c>
      <c r="E1424" s="569" t="s">
        <v>1359</v>
      </c>
      <c r="F1424" s="365"/>
      <c r="G1424" s="365"/>
      <c r="H1424" s="365"/>
      <c r="I1424" s="365"/>
      <c r="J1424" s="365"/>
    </row>
    <row r="1425" spans="2:10" ht="16.5">
      <c r="B1425" s="386">
        <v>206</v>
      </c>
      <c r="C1425" s="378">
        <v>6</v>
      </c>
      <c r="D1425" s="372" t="s">
        <v>345</v>
      </c>
      <c r="E1425" s="569" t="s">
        <v>357</v>
      </c>
      <c r="F1425" s="365"/>
      <c r="G1425" s="365"/>
      <c r="H1425" s="365"/>
      <c r="I1425" s="365"/>
      <c r="J1425" s="365"/>
    </row>
    <row r="1426" spans="2:10" ht="16.5">
      <c r="B1426" s="386">
        <v>206</v>
      </c>
      <c r="C1426" s="378">
        <v>7</v>
      </c>
      <c r="D1426" s="372" t="s">
        <v>71</v>
      </c>
      <c r="E1426" s="569" t="s">
        <v>358</v>
      </c>
      <c r="F1426" s="365"/>
      <c r="G1426" s="365"/>
      <c r="H1426" s="365"/>
      <c r="I1426" s="365"/>
      <c r="J1426" s="365"/>
    </row>
    <row r="1427" spans="2:10" ht="16.5">
      <c r="B1427" s="386">
        <v>206</v>
      </c>
      <c r="C1427" s="378">
        <v>8</v>
      </c>
      <c r="D1427" s="372" t="s">
        <v>345</v>
      </c>
      <c r="E1427" s="569" t="s">
        <v>2056</v>
      </c>
      <c r="F1427" s="365"/>
      <c r="G1427" s="365"/>
      <c r="H1427" s="365"/>
      <c r="I1427" s="365"/>
      <c r="J1427" s="365"/>
    </row>
    <row r="1428" spans="2:10" ht="16.5">
      <c r="B1428" s="386">
        <v>206</v>
      </c>
      <c r="C1428" s="378">
        <v>9</v>
      </c>
      <c r="D1428" s="372" t="s">
        <v>345</v>
      </c>
      <c r="E1428" s="569" t="s">
        <v>359</v>
      </c>
      <c r="F1428" s="365"/>
      <c r="G1428" s="365"/>
      <c r="H1428" s="365"/>
      <c r="I1428" s="365"/>
      <c r="J1428" s="365"/>
    </row>
    <row r="1429" spans="2:10" ht="16.5">
      <c r="B1429" s="386">
        <v>206</v>
      </c>
      <c r="C1429" s="378">
        <v>10</v>
      </c>
      <c r="D1429" s="372" t="s">
        <v>345</v>
      </c>
      <c r="E1429" s="569" t="s">
        <v>1360</v>
      </c>
      <c r="F1429" s="365"/>
      <c r="G1429" s="365"/>
      <c r="H1429" s="365"/>
      <c r="I1429" s="365"/>
      <c r="J1429" s="365"/>
    </row>
    <row r="1430" spans="2:10" ht="16.5">
      <c r="B1430" s="386">
        <v>206</v>
      </c>
      <c r="C1430" s="378">
        <v>11</v>
      </c>
      <c r="D1430" s="372" t="s">
        <v>71</v>
      </c>
      <c r="E1430" s="569" t="s">
        <v>360</v>
      </c>
      <c r="F1430" s="365"/>
      <c r="G1430" s="365"/>
      <c r="H1430" s="365"/>
      <c r="I1430" s="365"/>
      <c r="J1430" s="365"/>
    </row>
    <row r="1431" spans="2:10" ht="29.25" customHeight="1">
      <c r="B1431" s="386">
        <v>206</v>
      </c>
      <c r="C1431" s="378">
        <v>12</v>
      </c>
      <c r="D1431" s="372" t="s">
        <v>345</v>
      </c>
      <c r="E1431" s="569" t="s">
        <v>361</v>
      </c>
      <c r="F1431" s="365"/>
      <c r="G1431" s="365"/>
      <c r="H1431" s="365"/>
      <c r="I1431" s="365"/>
      <c r="J1431" s="365"/>
    </row>
    <row r="1432" spans="2:10" ht="17.25" thickBot="1">
      <c r="B1432" s="387">
        <v>206</v>
      </c>
      <c r="C1432" s="379">
        <v>13</v>
      </c>
      <c r="D1432" s="372" t="s">
        <v>71</v>
      </c>
      <c r="E1432" s="569" t="s">
        <v>2057</v>
      </c>
      <c r="F1432" s="365"/>
      <c r="G1432" s="365"/>
      <c r="H1432" s="365"/>
      <c r="I1432" s="365"/>
      <c r="J1432" s="365"/>
    </row>
    <row r="1433" spans="2:10" ht="16.5">
      <c r="B1433" s="376">
        <v>209</v>
      </c>
      <c r="C1433" s="377">
        <v>0</v>
      </c>
      <c r="D1433" s="372" t="s">
        <v>345</v>
      </c>
      <c r="E1433" s="569" t="s">
        <v>362</v>
      </c>
      <c r="F1433" s="365"/>
      <c r="G1433" s="365"/>
      <c r="H1433" s="365"/>
      <c r="I1433" s="365"/>
      <c r="J1433" s="365"/>
    </row>
    <row r="1434" spans="2:10" ht="16.5">
      <c r="B1434" s="386">
        <v>209</v>
      </c>
      <c r="C1434" s="378">
        <v>1</v>
      </c>
      <c r="D1434" s="372" t="s">
        <v>71</v>
      </c>
      <c r="E1434" s="569" t="s">
        <v>363</v>
      </c>
      <c r="F1434" s="365"/>
      <c r="G1434" s="365"/>
      <c r="H1434" s="365"/>
      <c r="I1434" s="365"/>
      <c r="J1434" s="365"/>
    </row>
    <row r="1435" spans="2:10" ht="16.5">
      <c r="B1435" s="386">
        <v>209</v>
      </c>
      <c r="C1435" s="378">
        <v>2</v>
      </c>
      <c r="D1435" s="372" t="s">
        <v>345</v>
      </c>
      <c r="E1435" s="569" t="s">
        <v>364</v>
      </c>
      <c r="F1435" s="365"/>
      <c r="G1435" s="365"/>
      <c r="H1435" s="365"/>
      <c r="I1435" s="365"/>
      <c r="J1435" s="365"/>
    </row>
    <row r="1436" spans="2:10" ht="16.5">
      <c r="B1436" s="386">
        <v>209</v>
      </c>
      <c r="C1436" s="378">
        <v>3</v>
      </c>
      <c r="D1436" s="372" t="s">
        <v>345</v>
      </c>
      <c r="E1436" s="569" t="s">
        <v>365</v>
      </c>
      <c r="F1436" s="365"/>
      <c r="G1436" s="365"/>
      <c r="H1436" s="365"/>
      <c r="I1436" s="365"/>
      <c r="J1436" s="365"/>
    </row>
    <row r="1437" spans="2:10" ht="16.5">
      <c r="B1437" s="386">
        <v>209</v>
      </c>
      <c r="C1437" s="378">
        <v>4</v>
      </c>
      <c r="D1437" s="372" t="s">
        <v>345</v>
      </c>
      <c r="E1437" s="569" t="s">
        <v>366</v>
      </c>
      <c r="F1437" s="365"/>
      <c r="G1437" s="365"/>
      <c r="H1437" s="365"/>
      <c r="I1437" s="365"/>
      <c r="J1437" s="365"/>
    </row>
    <row r="1438" spans="2:10" ht="16.5">
      <c r="B1438" s="386">
        <v>209</v>
      </c>
      <c r="C1438" s="378">
        <v>5</v>
      </c>
      <c r="D1438" s="372" t="s">
        <v>345</v>
      </c>
      <c r="E1438" s="569" t="s">
        <v>2058</v>
      </c>
      <c r="F1438" s="365"/>
      <c r="G1438" s="365"/>
      <c r="H1438" s="365"/>
      <c r="I1438" s="365"/>
      <c r="J1438" s="365"/>
    </row>
    <row r="1439" spans="2:10" ht="16.5">
      <c r="B1439" s="386">
        <v>209</v>
      </c>
      <c r="C1439" s="378">
        <v>6</v>
      </c>
      <c r="D1439" s="372" t="s">
        <v>345</v>
      </c>
      <c r="E1439" s="569" t="s">
        <v>367</v>
      </c>
      <c r="F1439" s="365"/>
      <c r="G1439" s="365"/>
      <c r="H1439" s="365"/>
      <c r="I1439" s="365"/>
      <c r="J1439" s="365"/>
    </row>
    <row r="1440" spans="2:10" ht="16.5">
      <c r="B1440" s="386">
        <v>209</v>
      </c>
      <c r="C1440" s="378">
        <v>7</v>
      </c>
      <c r="D1440" s="372" t="s">
        <v>71</v>
      </c>
      <c r="E1440" s="569" t="s">
        <v>368</v>
      </c>
      <c r="F1440" s="365"/>
      <c r="G1440" s="365"/>
      <c r="H1440" s="365"/>
      <c r="I1440" s="365"/>
      <c r="J1440" s="365"/>
    </row>
    <row r="1441" spans="2:10" ht="16.5">
      <c r="B1441" s="386">
        <v>209</v>
      </c>
      <c r="C1441" s="378">
        <v>8</v>
      </c>
      <c r="D1441" s="372" t="s">
        <v>345</v>
      </c>
      <c r="E1441" s="569" t="s">
        <v>842</v>
      </c>
      <c r="F1441" s="365"/>
      <c r="G1441" s="365"/>
      <c r="H1441" s="365"/>
      <c r="I1441" s="365"/>
      <c r="J1441" s="365"/>
    </row>
    <row r="1442" spans="2:10" ht="16.5">
      <c r="B1442" s="386">
        <v>209</v>
      </c>
      <c r="C1442" s="378">
        <v>9</v>
      </c>
      <c r="D1442" s="372" t="s">
        <v>345</v>
      </c>
      <c r="E1442" s="569" t="s">
        <v>843</v>
      </c>
      <c r="F1442" s="365"/>
      <c r="G1442" s="365"/>
      <c r="H1442" s="365"/>
      <c r="I1442" s="365"/>
      <c r="J1442" s="365"/>
    </row>
    <row r="1443" spans="2:10" ht="16.5">
      <c r="B1443" s="386">
        <v>209</v>
      </c>
      <c r="C1443" s="378">
        <v>10</v>
      </c>
      <c r="D1443" s="372" t="s">
        <v>345</v>
      </c>
      <c r="E1443" s="569" t="s">
        <v>844</v>
      </c>
      <c r="F1443" s="365"/>
      <c r="G1443" s="365"/>
      <c r="H1443" s="365"/>
      <c r="I1443" s="365"/>
      <c r="J1443" s="365"/>
    </row>
    <row r="1444" spans="2:10" ht="17.25" thickBot="1">
      <c r="B1444" s="387">
        <v>209</v>
      </c>
      <c r="C1444" s="379">
        <v>11</v>
      </c>
      <c r="D1444" s="372" t="s">
        <v>345</v>
      </c>
      <c r="E1444" s="569" t="s">
        <v>369</v>
      </c>
      <c r="F1444" s="365"/>
      <c r="G1444" s="365"/>
      <c r="H1444" s="365"/>
      <c r="I1444" s="365"/>
      <c r="J1444" s="365"/>
    </row>
    <row r="1445" spans="2:10" ht="16.5">
      <c r="B1445" s="380">
        <v>212</v>
      </c>
      <c r="C1445" s="397">
        <v>0</v>
      </c>
      <c r="D1445" s="372" t="s">
        <v>71</v>
      </c>
      <c r="E1445" s="569" t="s">
        <v>73</v>
      </c>
      <c r="F1445" s="365"/>
      <c r="G1445" s="365"/>
      <c r="H1445" s="365"/>
      <c r="I1445" s="365"/>
      <c r="J1445" s="365"/>
    </row>
    <row r="1446" spans="2:10" ht="16.5">
      <c r="B1446" s="386">
        <v>212</v>
      </c>
      <c r="C1446" s="398">
        <v>1</v>
      </c>
      <c r="D1446" s="372" t="s">
        <v>345</v>
      </c>
      <c r="E1446" s="569" t="s">
        <v>2059</v>
      </c>
      <c r="F1446" s="365"/>
      <c r="G1446" s="365"/>
      <c r="H1446" s="365"/>
      <c r="I1446" s="365"/>
      <c r="J1446" s="365"/>
    </row>
    <row r="1447" spans="2:10" ht="16.5">
      <c r="B1447" s="386">
        <v>212</v>
      </c>
      <c r="C1447" s="398">
        <v>2</v>
      </c>
      <c r="D1447" s="372" t="s">
        <v>345</v>
      </c>
      <c r="E1447" s="569" t="s">
        <v>2060</v>
      </c>
      <c r="F1447" s="365"/>
      <c r="G1447" s="365"/>
      <c r="H1447" s="365"/>
      <c r="I1447" s="365"/>
      <c r="J1447" s="365"/>
    </row>
    <row r="1448" spans="2:10" ht="16.5">
      <c r="B1448" s="386">
        <v>212</v>
      </c>
      <c r="C1448" s="398">
        <v>3</v>
      </c>
      <c r="D1448" s="372" t="s">
        <v>345</v>
      </c>
      <c r="E1448" s="569" t="s">
        <v>845</v>
      </c>
      <c r="F1448" s="365"/>
      <c r="G1448" s="365"/>
      <c r="H1448" s="365"/>
      <c r="I1448" s="365"/>
      <c r="J1448" s="365"/>
    </row>
    <row r="1449" spans="2:10" ht="16.5">
      <c r="B1449" s="386">
        <v>212</v>
      </c>
      <c r="C1449" s="398">
        <v>4</v>
      </c>
      <c r="D1449" s="372" t="s">
        <v>71</v>
      </c>
      <c r="E1449" s="569" t="s">
        <v>370</v>
      </c>
      <c r="F1449" s="365"/>
      <c r="G1449" s="365"/>
      <c r="H1449" s="365"/>
      <c r="I1449" s="365"/>
      <c r="J1449" s="365"/>
    </row>
    <row r="1450" spans="2:10" ht="16.5">
      <c r="B1450" s="386">
        <v>212</v>
      </c>
      <c r="C1450" s="398">
        <v>5</v>
      </c>
      <c r="D1450" s="372" t="s">
        <v>71</v>
      </c>
      <c r="E1450" s="569" t="s">
        <v>2061</v>
      </c>
      <c r="F1450" s="365"/>
      <c r="G1450" s="365"/>
      <c r="H1450" s="365"/>
      <c r="I1450" s="365"/>
      <c r="J1450" s="365"/>
    </row>
    <row r="1451" spans="2:10" ht="16.5">
      <c r="B1451" s="386">
        <v>212</v>
      </c>
      <c r="C1451" s="398">
        <v>6</v>
      </c>
      <c r="D1451" s="372" t="s">
        <v>345</v>
      </c>
      <c r="E1451" s="569" t="s">
        <v>371</v>
      </c>
      <c r="F1451" s="365"/>
      <c r="G1451" s="365"/>
      <c r="H1451" s="365"/>
      <c r="I1451" s="365"/>
      <c r="J1451" s="365"/>
    </row>
    <row r="1452" spans="2:10" ht="16.5">
      <c r="B1452" s="386">
        <v>212</v>
      </c>
      <c r="C1452" s="398">
        <v>7</v>
      </c>
      <c r="D1452" s="372" t="s">
        <v>345</v>
      </c>
      <c r="E1452" s="569" t="s">
        <v>2062</v>
      </c>
      <c r="F1452" s="365"/>
      <c r="G1452" s="365"/>
      <c r="H1452" s="365"/>
      <c r="I1452" s="365"/>
      <c r="J1452" s="365"/>
    </row>
    <row r="1453" spans="2:10" ht="17.25" thickBot="1">
      <c r="B1453" s="387">
        <v>212</v>
      </c>
      <c r="C1453" s="399">
        <v>8</v>
      </c>
      <c r="D1453" s="372" t="s">
        <v>345</v>
      </c>
      <c r="E1453" s="569" t="s">
        <v>1361</v>
      </c>
      <c r="F1453" s="365"/>
      <c r="G1453" s="365"/>
      <c r="H1453" s="365"/>
      <c r="I1453" s="365"/>
      <c r="J1453" s="365"/>
    </row>
    <row r="1454" spans="2:10" ht="16.5">
      <c r="B1454" s="380">
        <v>213</v>
      </c>
      <c r="C1454" s="397">
        <v>0</v>
      </c>
      <c r="D1454" s="372" t="s">
        <v>71</v>
      </c>
      <c r="E1454" s="569" t="s">
        <v>372</v>
      </c>
      <c r="F1454" s="365"/>
      <c r="G1454" s="365"/>
      <c r="H1454" s="365"/>
      <c r="I1454" s="365"/>
      <c r="J1454" s="365"/>
    </row>
    <row r="1455" spans="2:10" ht="16.5">
      <c r="B1455" s="386">
        <v>213</v>
      </c>
      <c r="C1455" s="398">
        <v>1</v>
      </c>
      <c r="D1455" s="372" t="s">
        <v>345</v>
      </c>
      <c r="E1455" s="569" t="s">
        <v>373</v>
      </c>
      <c r="F1455" s="365"/>
      <c r="G1455" s="365"/>
      <c r="H1455" s="365"/>
      <c r="I1455" s="365"/>
      <c r="J1455" s="365"/>
    </row>
    <row r="1456" spans="2:10" ht="16.5">
      <c r="B1456" s="386">
        <v>213</v>
      </c>
      <c r="C1456" s="398">
        <v>2</v>
      </c>
      <c r="D1456" s="372" t="s">
        <v>345</v>
      </c>
      <c r="E1456" s="569" t="s">
        <v>374</v>
      </c>
      <c r="F1456" s="365"/>
      <c r="G1456" s="365"/>
      <c r="H1456" s="365"/>
      <c r="I1456" s="365"/>
      <c r="J1456" s="365"/>
    </row>
    <row r="1457" spans="2:10" ht="16.5">
      <c r="B1457" s="386">
        <v>213</v>
      </c>
      <c r="C1457" s="398">
        <v>3</v>
      </c>
      <c r="D1457" s="372" t="s">
        <v>345</v>
      </c>
      <c r="E1457" s="569" t="s">
        <v>375</v>
      </c>
      <c r="F1457" s="365"/>
      <c r="G1457" s="365"/>
      <c r="H1457" s="365"/>
      <c r="I1457" s="365"/>
      <c r="J1457" s="365"/>
    </row>
    <row r="1458" spans="2:10" ht="16.5">
      <c r="B1458" s="386">
        <v>213</v>
      </c>
      <c r="C1458" s="398">
        <v>4</v>
      </c>
      <c r="D1458" s="372" t="s">
        <v>71</v>
      </c>
      <c r="E1458" s="569" t="s">
        <v>2063</v>
      </c>
      <c r="F1458" s="365"/>
      <c r="G1458" s="365"/>
      <c r="H1458" s="365"/>
      <c r="I1458" s="365"/>
      <c r="J1458" s="365"/>
    </row>
    <row r="1459" spans="2:10" ht="16.5">
      <c r="B1459" s="386">
        <v>213</v>
      </c>
      <c r="C1459" s="398">
        <v>5</v>
      </c>
      <c r="D1459" s="372" t="s">
        <v>345</v>
      </c>
      <c r="E1459" s="569" t="s">
        <v>1362</v>
      </c>
      <c r="F1459" s="365"/>
      <c r="G1459" s="365"/>
      <c r="H1459" s="365"/>
      <c r="I1459" s="365"/>
      <c r="J1459" s="365"/>
    </row>
    <row r="1460" spans="2:10" ht="16.5">
      <c r="B1460" s="386">
        <v>213</v>
      </c>
      <c r="C1460" s="398">
        <v>6</v>
      </c>
      <c r="D1460" s="372" t="s">
        <v>345</v>
      </c>
      <c r="E1460" s="569" t="s">
        <v>1363</v>
      </c>
      <c r="F1460" s="365"/>
      <c r="G1460" s="365"/>
      <c r="H1460" s="365"/>
      <c r="I1460" s="365"/>
      <c r="J1460" s="365"/>
    </row>
    <row r="1461" spans="2:10" ht="16.5">
      <c r="B1461" s="386">
        <v>213</v>
      </c>
      <c r="C1461" s="398">
        <v>7</v>
      </c>
      <c r="D1461" s="372" t="s">
        <v>345</v>
      </c>
      <c r="E1461" s="569" t="s">
        <v>376</v>
      </c>
      <c r="F1461" s="365"/>
      <c r="G1461" s="365"/>
      <c r="H1461" s="365"/>
      <c r="I1461" s="365"/>
      <c r="J1461" s="365"/>
    </row>
    <row r="1462" spans="2:10" ht="16.5">
      <c r="B1462" s="386">
        <v>213</v>
      </c>
      <c r="C1462" s="398">
        <v>8</v>
      </c>
      <c r="D1462" s="372" t="s">
        <v>345</v>
      </c>
      <c r="E1462" s="569" t="s">
        <v>377</v>
      </c>
      <c r="F1462" s="365"/>
      <c r="G1462" s="365"/>
      <c r="H1462" s="365"/>
      <c r="I1462" s="365"/>
      <c r="J1462" s="365"/>
    </row>
    <row r="1463" spans="2:10" ht="17.25" customHeight="1">
      <c r="B1463" s="386">
        <v>213</v>
      </c>
      <c r="C1463" s="398">
        <v>9</v>
      </c>
      <c r="D1463" s="372" t="s">
        <v>71</v>
      </c>
      <c r="E1463" s="569" t="s">
        <v>2064</v>
      </c>
      <c r="F1463" s="365"/>
      <c r="G1463" s="365"/>
      <c r="H1463" s="365"/>
      <c r="I1463" s="365"/>
      <c r="J1463" s="365"/>
    </row>
    <row r="1464" spans="2:10" ht="16.5">
      <c r="B1464" s="386">
        <v>213</v>
      </c>
      <c r="C1464" s="398">
        <v>10</v>
      </c>
      <c r="D1464" s="372" t="s">
        <v>345</v>
      </c>
      <c r="E1464" s="569" t="s">
        <v>378</v>
      </c>
      <c r="F1464" s="365"/>
      <c r="G1464" s="365"/>
      <c r="H1464" s="365"/>
      <c r="I1464" s="365"/>
      <c r="J1464" s="365"/>
    </row>
    <row r="1465" spans="2:10" ht="16.5">
      <c r="B1465" s="386">
        <v>213</v>
      </c>
      <c r="C1465" s="398">
        <v>11</v>
      </c>
      <c r="D1465" s="372" t="s">
        <v>345</v>
      </c>
      <c r="E1465" s="569" t="s">
        <v>379</v>
      </c>
      <c r="F1465" s="365"/>
      <c r="G1465" s="365"/>
      <c r="H1465" s="365"/>
      <c r="I1465" s="365"/>
      <c r="J1465" s="365"/>
    </row>
    <row r="1466" spans="2:10" ht="16.5">
      <c r="B1466" s="386">
        <v>213</v>
      </c>
      <c r="C1466" s="398">
        <v>12</v>
      </c>
      <c r="D1466" s="372" t="s">
        <v>345</v>
      </c>
      <c r="E1466" s="569" t="s">
        <v>380</v>
      </c>
      <c r="F1466" s="365"/>
      <c r="G1466" s="365"/>
      <c r="H1466" s="365"/>
      <c r="I1466" s="365"/>
      <c r="J1466" s="365"/>
    </row>
    <row r="1467" spans="2:10" ht="16.5">
      <c r="B1467" s="386">
        <v>213</v>
      </c>
      <c r="C1467" s="398">
        <v>13</v>
      </c>
      <c r="D1467" s="372" t="s">
        <v>345</v>
      </c>
      <c r="E1467" s="569" t="s">
        <v>381</v>
      </c>
      <c r="F1467" s="365"/>
      <c r="G1467" s="365"/>
      <c r="H1467" s="365"/>
      <c r="I1467" s="365"/>
      <c r="J1467" s="365"/>
    </row>
    <row r="1468" spans="2:10" ht="29.25" customHeight="1">
      <c r="B1468" s="386">
        <v>213</v>
      </c>
      <c r="C1468" s="398">
        <v>14</v>
      </c>
      <c r="D1468" s="372" t="s">
        <v>345</v>
      </c>
      <c r="E1468" s="569" t="s">
        <v>382</v>
      </c>
      <c r="F1468" s="365"/>
      <c r="G1468" s="365"/>
      <c r="H1468" s="365"/>
      <c r="I1468" s="365"/>
      <c r="J1468" s="365"/>
    </row>
    <row r="1469" spans="2:10" ht="17.25" thickBot="1">
      <c r="B1469" s="387">
        <v>213</v>
      </c>
      <c r="C1469" s="399">
        <v>15</v>
      </c>
      <c r="D1469" s="372" t="s">
        <v>71</v>
      </c>
      <c r="E1469" s="569" t="s">
        <v>383</v>
      </c>
      <c r="F1469" s="365"/>
      <c r="G1469" s="365"/>
      <c r="H1469" s="365"/>
      <c r="I1469" s="365"/>
      <c r="J1469" s="365"/>
    </row>
    <row r="1470" spans="2:10" ht="16.5">
      <c r="B1470" s="380">
        <v>214</v>
      </c>
      <c r="C1470" s="397">
        <v>0</v>
      </c>
      <c r="D1470" s="372" t="s">
        <v>345</v>
      </c>
      <c r="E1470" s="569" t="s">
        <v>2065</v>
      </c>
      <c r="F1470" s="365"/>
      <c r="G1470" s="365"/>
      <c r="H1470" s="365"/>
      <c r="I1470" s="365"/>
      <c r="J1470" s="365"/>
    </row>
    <row r="1471" spans="2:10" ht="16.5">
      <c r="B1471" s="386">
        <v>214</v>
      </c>
      <c r="C1471" s="398">
        <v>1</v>
      </c>
      <c r="D1471" s="372" t="s">
        <v>345</v>
      </c>
      <c r="E1471" s="569" t="s">
        <v>384</v>
      </c>
      <c r="F1471" s="365"/>
      <c r="G1471" s="365"/>
      <c r="H1471" s="365"/>
      <c r="I1471" s="365"/>
      <c r="J1471" s="365"/>
    </row>
    <row r="1472" spans="2:10" ht="16.5">
      <c r="B1472" s="386">
        <v>214</v>
      </c>
      <c r="C1472" s="398">
        <v>2</v>
      </c>
      <c r="D1472" s="372" t="s">
        <v>71</v>
      </c>
      <c r="E1472" s="569" t="s">
        <v>385</v>
      </c>
      <c r="F1472" s="365"/>
      <c r="G1472" s="365"/>
      <c r="H1472" s="365"/>
      <c r="I1472" s="365"/>
      <c r="J1472" s="365"/>
    </row>
    <row r="1473" spans="2:10" ht="16.5">
      <c r="B1473" s="386">
        <v>214</v>
      </c>
      <c r="C1473" s="398">
        <v>3</v>
      </c>
      <c r="D1473" s="372" t="s">
        <v>345</v>
      </c>
      <c r="E1473" s="569" t="s">
        <v>386</v>
      </c>
      <c r="F1473" s="365"/>
      <c r="G1473" s="365"/>
      <c r="H1473" s="365"/>
      <c r="I1473" s="365"/>
      <c r="J1473" s="365"/>
    </row>
    <row r="1474" spans="2:10" ht="16.5">
      <c r="B1474" s="386">
        <v>214</v>
      </c>
      <c r="C1474" s="398">
        <v>4</v>
      </c>
      <c r="D1474" s="372" t="s">
        <v>345</v>
      </c>
      <c r="E1474" s="569" t="s">
        <v>1364</v>
      </c>
      <c r="F1474" s="365"/>
      <c r="G1474" s="365"/>
      <c r="H1474" s="365"/>
      <c r="I1474" s="365"/>
      <c r="J1474" s="365"/>
    </row>
    <row r="1475" spans="2:10" ht="16.5">
      <c r="B1475" s="386">
        <v>214</v>
      </c>
      <c r="C1475" s="398">
        <v>5</v>
      </c>
      <c r="D1475" s="372" t="s">
        <v>345</v>
      </c>
      <c r="E1475" s="569" t="s">
        <v>387</v>
      </c>
      <c r="F1475" s="365"/>
      <c r="G1475" s="365"/>
      <c r="H1475" s="365"/>
      <c r="I1475" s="365"/>
      <c r="J1475" s="365"/>
    </row>
    <row r="1476" spans="2:10" ht="16.5">
      <c r="B1476" s="386">
        <v>214</v>
      </c>
      <c r="C1476" s="398">
        <v>6</v>
      </c>
      <c r="D1476" s="372" t="s">
        <v>345</v>
      </c>
      <c r="E1476" s="569" t="s">
        <v>1365</v>
      </c>
      <c r="F1476" s="365"/>
      <c r="G1476" s="365"/>
      <c r="H1476" s="365"/>
      <c r="I1476" s="365"/>
      <c r="J1476" s="365"/>
    </row>
    <row r="1477" spans="2:10" ht="16.5">
      <c r="B1477" s="386">
        <v>214</v>
      </c>
      <c r="C1477" s="398">
        <v>7</v>
      </c>
      <c r="D1477" s="372" t="s">
        <v>345</v>
      </c>
      <c r="E1477" s="569" t="s">
        <v>2066</v>
      </c>
      <c r="F1477" s="365"/>
      <c r="G1477" s="365"/>
      <c r="H1477" s="365"/>
      <c r="I1477" s="365"/>
      <c r="J1477" s="365"/>
    </row>
    <row r="1478" spans="2:10" ht="16.5">
      <c r="B1478" s="386">
        <v>214</v>
      </c>
      <c r="C1478" s="398">
        <v>8</v>
      </c>
      <c r="D1478" s="372" t="s">
        <v>345</v>
      </c>
      <c r="E1478" s="569" t="s">
        <v>846</v>
      </c>
      <c r="F1478" s="365"/>
      <c r="G1478" s="365"/>
      <c r="H1478" s="365"/>
      <c r="I1478" s="365"/>
      <c r="J1478" s="365"/>
    </row>
    <row r="1479" spans="2:10" ht="16.5">
      <c r="B1479" s="386">
        <v>214</v>
      </c>
      <c r="C1479" s="398">
        <v>9</v>
      </c>
      <c r="D1479" s="372" t="s">
        <v>345</v>
      </c>
      <c r="E1479" s="569" t="s">
        <v>2067</v>
      </c>
      <c r="F1479" s="365"/>
      <c r="G1479" s="365"/>
      <c r="H1479" s="365"/>
      <c r="I1479" s="365"/>
      <c r="J1479" s="365"/>
    </row>
    <row r="1480" spans="2:10" ht="16.5">
      <c r="B1480" s="386">
        <v>214</v>
      </c>
      <c r="C1480" s="398">
        <v>10</v>
      </c>
      <c r="D1480" s="372" t="s">
        <v>71</v>
      </c>
      <c r="E1480" s="569" t="s">
        <v>2068</v>
      </c>
      <c r="F1480" s="365"/>
      <c r="G1480" s="365"/>
      <c r="H1480" s="365"/>
      <c r="I1480" s="365"/>
      <c r="J1480" s="365"/>
    </row>
    <row r="1481" spans="2:10" ht="16.5">
      <c r="B1481" s="386">
        <v>214</v>
      </c>
      <c r="C1481" s="398">
        <v>11</v>
      </c>
      <c r="D1481" s="372" t="s">
        <v>345</v>
      </c>
      <c r="E1481" s="569" t="s">
        <v>2069</v>
      </c>
      <c r="F1481" s="365"/>
      <c r="G1481" s="365"/>
      <c r="H1481" s="365"/>
      <c r="I1481" s="365"/>
      <c r="J1481" s="365"/>
    </row>
    <row r="1482" spans="2:10" ht="16.5">
      <c r="B1482" s="386">
        <v>214</v>
      </c>
      <c r="C1482" s="398">
        <v>12</v>
      </c>
      <c r="D1482" s="372" t="s">
        <v>345</v>
      </c>
      <c r="E1482" s="569" t="s">
        <v>388</v>
      </c>
      <c r="F1482" s="365"/>
      <c r="G1482" s="365"/>
      <c r="H1482" s="365"/>
      <c r="I1482" s="365"/>
      <c r="J1482" s="365"/>
    </row>
    <row r="1483" spans="2:10" ht="16.5">
      <c r="B1483" s="386">
        <v>214</v>
      </c>
      <c r="C1483" s="398">
        <v>13</v>
      </c>
      <c r="D1483" s="372" t="s">
        <v>345</v>
      </c>
      <c r="E1483" s="569" t="s">
        <v>389</v>
      </c>
      <c r="F1483" s="365"/>
      <c r="G1483" s="365"/>
      <c r="H1483" s="365"/>
      <c r="I1483" s="365"/>
      <c r="J1483" s="365"/>
    </row>
    <row r="1484" spans="2:10" ht="16.5">
      <c r="B1484" s="386">
        <v>214</v>
      </c>
      <c r="C1484" s="398">
        <v>14</v>
      </c>
      <c r="D1484" s="372" t="s">
        <v>345</v>
      </c>
      <c r="E1484" s="569" t="s">
        <v>390</v>
      </c>
      <c r="F1484" s="365"/>
      <c r="G1484" s="365"/>
      <c r="H1484" s="365"/>
      <c r="I1484" s="365"/>
      <c r="J1484" s="365"/>
    </row>
    <row r="1485" spans="2:10" ht="16.5">
      <c r="B1485" s="386">
        <v>214</v>
      </c>
      <c r="C1485" s="398">
        <v>15</v>
      </c>
      <c r="D1485" s="372" t="s">
        <v>345</v>
      </c>
      <c r="E1485" s="569" t="s">
        <v>2070</v>
      </c>
      <c r="F1485" s="365"/>
      <c r="G1485" s="365"/>
      <c r="H1485" s="365"/>
      <c r="I1485" s="365"/>
      <c r="J1485" s="365"/>
    </row>
    <row r="1486" spans="2:10" ht="16.5">
      <c r="B1486" s="386">
        <v>214</v>
      </c>
      <c r="C1486" s="398">
        <v>16</v>
      </c>
      <c r="D1486" s="372" t="s">
        <v>71</v>
      </c>
      <c r="E1486" s="569" t="s">
        <v>2071</v>
      </c>
      <c r="F1486" s="365"/>
      <c r="G1486" s="365"/>
      <c r="H1486" s="365"/>
      <c r="I1486" s="365"/>
      <c r="J1486" s="365"/>
    </row>
    <row r="1487" spans="2:10" ht="16.5">
      <c r="B1487" s="386">
        <v>214</v>
      </c>
      <c r="C1487" s="398">
        <v>17</v>
      </c>
      <c r="D1487" s="372" t="s">
        <v>345</v>
      </c>
      <c r="E1487" s="569" t="s">
        <v>391</v>
      </c>
      <c r="F1487" s="365"/>
      <c r="G1487" s="365"/>
      <c r="H1487" s="365"/>
      <c r="I1487" s="365"/>
      <c r="J1487" s="365"/>
    </row>
    <row r="1488" spans="2:10" ht="16.5">
      <c r="B1488" s="386">
        <v>214</v>
      </c>
      <c r="C1488" s="398">
        <v>18</v>
      </c>
      <c r="D1488" s="372" t="s">
        <v>345</v>
      </c>
      <c r="E1488" s="569" t="s">
        <v>392</v>
      </c>
      <c r="F1488" s="365"/>
      <c r="G1488" s="365"/>
      <c r="H1488" s="365"/>
      <c r="I1488" s="365"/>
      <c r="J1488" s="365"/>
    </row>
    <row r="1489" spans="2:10" ht="16.5">
      <c r="B1489" s="386">
        <v>214</v>
      </c>
      <c r="C1489" s="398">
        <v>19</v>
      </c>
      <c r="D1489" s="372" t="s">
        <v>345</v>
      </c>
      <c r="E1489" s="569" t="s">
        <v>393</v>
      </c>
      <c r="F1489" s="365"/>
      <c r="G1489" s="365"/>
      <c r="H1489" s="365"/>
      <c r="I1489" s="365"/>
      <c r="J1489" s="365"/>
    </row>
    <row r="1490" spans="2:10" ht="17.25" thickBot="1">
      <c r="B1490" s="387">
        <v>214</v>
      </c>
      <c r="C1490" s="398">
        <v>20</v>
      </c>
      <c r="D1490" s="372" t="s">
        <v>71</v>
      </c>
      <c r="E1490" s="569" t="s">
        <v>2072</v>
      </c>
      <c r="F1490" s="365"/>
      <c r="G1490" s="365"/>
      <c r="H1490" s="365"/>
      <c r="I1490" s="365"/>
      <c r="J1490" s="365"/>
    </row>
    <row r="1491" spans="2:10" ht="16.5">
      <c r="B1491" s="380">
        <v>215</v>
      </c>
      <c r="C1491" s="397">
        <v>0</v>
      </c>
      <c r="D1491" s="372" t="s">
        <v>345</v>
      </c>
      <c r="E1491" s="569" t="s">
        <v>11913</v>
      </c>
      <c r="F1491" s="365"/>
      <c r="G1491" s="365"/>
      <c r="H1491" s="365"/>
      <c r="I1491" s="365"/>
      <c r="J1491" s="365"/>
    </row>
    <row r="1492" spans="2:10" ht="16.5">
      <c r="B1492" s="386">
        <v>-1</v>
      </c>
      <c r="C1492" s="398">
        <v>-1</v>
      </c>
      <c r="D1492" s="372" t="s">
        <v>345</v>
      </c>
      <c r="E1492" s="569" t="s">
        <v>394</v>
      </c>
      <c r="F1492" s="365"/>
      <c r="G1492" s="365"/>
      <c r="H1492" s="365"/>
      <c r="I1492" s="365"/>
      <c r="J1492" s="365"/>
    </row>
    <row r="1493" spans="2:10" ht="16.5">
      <c r="B1493" s="386">
        <v>215</v>
      </c>
      <c r="C1493" s="398">
        <v>1</v>
      </c>
      <c r="D1493" s="372" t="s">
        <v>345</v>
      </c>
      <c r="E1493" s="569" t="s">
        <v>11914</v>
      </c>
      <c r="F1493" s="365"/>
      <c r="G1493" s="365"/>
      <c r="H1493" s="365"/>
      <c r="I1493" s="365"/>
      <c r="J1493" s="365"/>
    </row>
    <row r="1494" spans="2:10" ht="16.5">
      <c r="B1494" s="386">
        <v>215</v>
      </c>
      <c r="C1494" s="398">
        <v>2</v>
      </c>
      <c r="D1494" s="372" t="s">
        <v>345</v>
      </c>
      <c r="E1494" s="569" t="s">
        <v>11915</v>
      </c>
      <c r="F1494" s="365"/>
      <c r="G1494" s="365"/>
      <c r="H1494" s="365"/>
      <c r="I1494" s="365"/>
      <c r="J1494" s="365"/>
    </row>
    <row r="1495" spans="2:10" ht="16.5">
      <c r="B1495" s="386">
        <v>215</v>
      </c>
      <c r="C1495" s="398">
        <v>3</v>
      </c>
      <c r="D1495" s="372" t="s">
        <v>71</v>
      </c>
      <c r="E1495" s="569" t="s">
        <v>847</v>
      </c>
      <c r="F1495" s="365"/>
      <c r="G1495" s="365"/>
      <c r="H1495" s="365"/>
      <c r="I1495" s="365"/>
      <c r="J1495" s="365"/>
    </row>
    <row r="1496" spans="2:10" ht="16.5">
      <c r="B1496" s="386">
        <v>215</v>
      </c>
      <c r="C1496" s="398">
        <v>4</v>
      </c>
      <c r="D1496" s="372" t="s">
        <v>71</v>
      </c>
      <c r="E1496" s="569" t="s">
        <v>2073</v>
      </c>
      <c r="F1496" s="365"/>
      <c r="G1496" s="365"/>
      <c r="H1496" s="365"/>
      <c r="I1496" s="365"/>
      <c r="J1496" s="365"/>
    </row>
    <row r="1497" spans="2:10" ht="16.5">
      <c r="B1497" s="386">
        <v>215</v>
      </c>
      <c r="C1497" s="398">
        <v>5</v>
      </c>
      <c r="D1497" s="372" t="s">
        <v>345</v>
      </c>
      <c r="E1497" s="569" t="s">
        <v>848</v>
      </c>
      <c r="F1497" s="365"/>
      <c r="G1497" s="365"/>
      <c r="H1497" s="365"/>
      <c r="I1497" s="365"/>
      <c r="J1497" s="365"/>
    </row>
    <row r="1498" spans="2:10" ht="16.5">
      <c r="B1498" s="386">
        <v>215</v>
      </c>
      <c r="C1498" s="398">
        <v>6</v>
      </c>
      <c r="D1498" s="372" t="s">
        <v>71</v>
      </c>
      <c r="E1498" s="569" t="s">
        <v>849</v>
      </c>
      <c r="F1498" s="365"/>
      <c r="G1498" s="365"/>
      <c r="H1498" s="365"/>
      <c r="I1498" s="365"/>
      <c r="J1498" s="365"/>
    </row>
    <row r="1499" spans="2:10" ht="16.5">
      <c r="B1499" s="386">
        <v>215</v>
      </c>
      <c r="C1499" s="398">
        <v>7</v>
      </c>
      <c r="D1499" s="372" t="s">
        <v>345</v>
      </c>
      <c r="E1499" s="569" t="s">
        <v>1366</v>
      </c>
      <c r="F1499" s="365"/>
      <c r="G1499" s="365"/>
      <c r="H1499" s="365"/>
      <c r="I1499" s="365"/>
      <c r="J1499" s="365"/>
    </row>
    <row r="1500" spans="2:10" ht="16.5">
      <c r="B1500" s="386">
        <v>215</v>
      </c>
      <c r="C1500" s="398">
        <v>8</v>
      </c>
      <c r="D1500" s="372" t="s">
        <v>345</v>
      </c>
      <c r="E1500" s="569" t="s">
        <v>395</v>
      </c>
      <c r="F1500" s="365"/>
      <c r="G1500" s="365"/>
      <c r="H1500" s="365"/>
      <c r="I1500" s="365"/>
      <c r="J1500" s="365"/>
    </row>
    <row r="1501" spans="2:10" ht="16.5">
      <c r="B1501" s="386">
        <v>215</v>
      </c>
      <c r="C1501" s="398">
        <v>9</v>
      </c>
      <c r="D1501" s="372" t="s">
        <v>71</v>
      </c>
      <c r="E1501" s="569" t="s">
        <v>396</v>
      </c>
      <c r="F1501" s="365"/>
      <c r="G1501" s="365"/>
      <c r="H1501" s="365"/>
      <c r="I1501" s="365"/>
      <c r="J1501" s="365"/>
    </row>
    <row r="1502" spans="2:10" ht="16.5">
      <c r="B1502" s="386">
        <v>215</v>
      </c>
      <c r="C1502" s="398">
        <v>10</v>
      </c>
      <c r="D1502" s="372" t="s">
        <v>345</v>
      </c>
      <c r="E1502" s="569" t="s">
        <v>1367</v>
      </c>
      <c r="F1502" s="365"/>
      <c r="G1502" s="365"/>
      <c r="H1502" s="365"/>
      <c r="I1502" s="365"/>
      <c r="J1502" s="365"/>
    </row>
    <row r="1503" spans="2:10" ht="17.25" thickBot="1">
      <c r="B1503" s="387">
        <v>215</v>
      </c>
      <c r="C1503" s="398">
        <v>11</v>
      </c>
      <c r="D1503" s="372" t="s">
        <v>345</v>
      </c>
      <c r="E1503" s="569" t="s">
        <v>850</v>
      </c>
      <c r="F1503" s="365"/>
      <c r="G1503" s="365"/>
      <c r="H1503" s="365"/>
      <c r="I1503" s="365"/>
      <c r="J1503" s="365"/>
    </row>
    <row r="1504" spans="2:10" ht="17.25" thickBot="1">
      <c r="B1504" s="407">
        <v>218</v>
      </c>
      <c r="C1504" s="382">
        <v>0</v>
      </c>
      <c r="D1504" s="372" t="s">
        <v>71</v>
      </c>
      <c r="E1504" s="569" t="s">
        <v>397</v>
      </c>
      <c r="F1504" s="365"/>
      <c r="G1504" s="365"/>
      <c r="H1504" s="365"/>
      <c r="I1504" s="365"/>
      <c r="J1504" s="365"/>
    </row>
    <row r="1505" spans="2:10" ht="17.25" thickBot="1">
      <c r="B1505" s="408">
        <v>218</v>
      </c>
      <c r="C1505" s="374">
        <v>1</v>
      </c>
      <c r="D1505" s="372">
        <v>-1</v>
      </c>
      <c r="E1505" s="569" t="s">
        <v>398</v>
      </c>
      <c r="F1505" s="365"/>
      <c r="G1505" s="365"/>
      <c r="H1505" s="365"/>
      <c r="I1505" s="365"/>
      <c r="J1505" s="365"/>
    </row>
    <row r="1506" spans="2:10" ht="17.25" customHeight="1" thickBot="1">
      <c r="B1506" s="408">
        <v>218</v>
      </c>
      <c r="C1506" s="374">
        <v>2</v>
      </c>
      <c r="D1506" s="372" t="s">
        <v>1368</v>
      </c>
      <c r="E1506" s="569" t="s">
        <v>399</v>
      </c>
      <c r="F1506" s="365"/>
      <c r="G1506" s="365"/>
      <c r="H1506" s="365"/>
      <c r="I1506" s="365"/>
      <c r="J1506" s="365"/>
    </row>
    <row r="1507" spans="2:10" ht="17.25" thickBot="1">
      <c r="B1507" s="408">
        <v>218</v>
      </c>
      <c r="C1507" s="374">
        <v>3</v>
      </c>
      <c r="D1507" s="372" t="s">
        <v>71</v>
      </c>
      <c r="E1507" s="569" t="s">
        <v>400</v>
      </c>
      <c r="F1507" s="365"/>
      <c r="G1507" s="365"/>
      <c r="H1507" s="365"/>
      <c r="I1507" s="365"/>
      <c r="J1507" s="365"/>
    </row>
    <row r="1508" spans="2:10" ht="17.25" thickBot="1">
      <c r="B1508" s="408">
        <v>218</v>
      </c>
      <c r="C1508" s="374">
        <v>4</v>
      </c>
      <c r="D1508" s="372" t="s">
        <v>1368</v>
      </c>
      <c r="E1508" s="569" t="s">
        <v>1575</v>
      </c>
      <c r="F1508" s="365"/>
      <c r="G1508" s="365"/>
      <c r="H1508" s="365"/>
      <c r="I1508" s="365"/>
      <c r="J1508" s="365"/>
    </row>
    <row r="1509" spans="2:10" ht="17.25" thickBot="1">
      <c r="B1509" s="408">
        <v>218</v>
      </c>
      <c r="C1509" s="374">
        <v>5</v>
      </c>
      <c r="D1509" s="372" t="s">
        <v>71</v>
      </c>
      <c r="E1509" s="569" t="s">
        <v>2074</v>
      </c>
      <c r="F1509" s="365"/>
      <c r="G1509" s="365"/>
      <c r="H1509" s="365"/>
      <c r="I1509" s="365"/>
      <c r="J1509" s="365"/>
    </row>
    <row r="1510" spans="2:10" ht="17.25" thickBot="1">
      <c r="B1510" s="408">
        <v>218</v>
      </c>
      <c r="C1510" s="374">
        <v>6</v>
      </c>
      <c r="D1510" s="372" t="s">
        <v>345</v>
      </c>
      <c r="E1510" s="569" t="s">
        <v>401</v>
      </c>
      <c r="F1510" s="365"/>
      <c r="G1510" s="365"/>
      <c r="H1510" s="365"/>
      <c r="I1510" s="365"/>
      <c r="J1510" s="365"/>
    </row>
    <row r="1511" spans="2:10" ht="17.25" thickBot="1">
      <c r="B1511" s="408">
        <v>218</v>
      </c>
      <c r="C1511" s="374">
        <v>7</v>
      </c>
      <c r="D1511" s="372" t="s">
        <v>71</v>
      </c>
      <c r="E1511" s="569" t="s">
        <v>402</v>
      </c>
      <c r="F1511" s="365"/>
      <c r="G1511" s="365"/>
      <c r="H1511" s="365"/>
      <c r="I1511" s="365"/>
      <c r="J1511" s="365"/>
    </row>
    <row r="1512" spans="2:10" ht="17.25" thickBot="1">
      <c r="B1512" s="408">
        <v>218</v>
      </c>
      <c r="C1512" s="374">
        <v>8</v>
      </c>
      <c r="D1512" s="372" t="s">
        <v>345</v>
      </c>
      <c r="E1512" s="569" t="s">
        <v>852</v>
      </c>
      <c r="F1512" s="365"/>
      <c r="G1512" s="365"/>
      <c r="H1512" s="365"/>
      <c r="I1512" s="365"/>
      <c r="J1512" s="365"/>
    </row>
    <row r="1513" spans="2:10" ht="17.25" thickBot="1">
      <c r="B1513" s="408">
        <v>218</v>
      </c>
      <c r="C1513" s="374">
        <v>9</v>
      </c>
      <c r="D1513" s="372" t="s">
        <v>345</v>
      </c>
      <c r="E1513" s="569" t="s">
        <v>2075</v>
      </c>
      <c r="F1513" s="365"/>
      <c r="G1513" s="365"/>
      <c r="H1513" s="365"/>
      <c r="I1513" s="365"/>
      <c r="J1513" s="365"/>
    </row>
    <row r="1514" spans="2:10" ht="17.25" thickBot="1">
      <c r="B1514" s="408">
        <v>218</v>
      </c>
      <c r="C1514" s="374">
        <v>10</v>
      </c>
      <c r="D1514" s="372" t="s">
        <v>345</v>
      </c>
      <c r="E1514" s="569" t="s">
        <v>403</v>
      </c>
      <c r="F1514" s="365"/>
      <c r="G1514" s="365"/>
      <c r="H1514" s="365"/>
      <c r="I1514" s="365"/>
      <c r="J1514" s="365"/>
    </row>
    <row r="1515" spans="2:10" ht="17.25" thickBot="1">
      <c r="B1515" s="408">
        <v>218</v>
      </c>
      <c r="C1515" s="374">
        <v>11</v>
      </c>
      <c r="D1515" s="372" t="s">
        <v>345</v>
      </c>
      <c r="E1515" s="569" t="s">
        <v>404</v>
      </c>
      <c r="F1515" s="365"/>
      <c r="G1515" s="365"/>
      <c r="H1515" s="365"/>
      <c r="I1515" s="365"/>
      <c r="J1515" s="365"/>
    </row>
    <row r="1516" spans="2:10" ht="17.25" thickBot="1">
      <c r="B1516" s="408">
        <v>218</v>
      </c>
      <c r="C1516" s="374">
        <v>12</v>
      </c>
      <c r="D1516" s="372" t="s">
        <v>71</v>
      </c>
      <c r="E1516" s="569" t="s">
        <v>2076</v>
      </c>
      <c r="F1516" s="365"/>
      <c r="G1516" s="365"/>
      <c r="H1516" s="365"/>
      <c r="I1516" s="365"/>
      <c r="J1516" s="365"/>
    </row>
    <row r="1517" spans="2:10" ht="17.25" thickBot="1">
      <c r="B1517" s="408">
        <v>218</v>
      </c>
      <c r="C1517" s="374">
        <v>13</v>
      </c>
      <c r="D1517" s="372" t="s">
        <v>345</v>
      </c>
      <c r="E1517" s="569" t="s">
        <v>2077</v>
      </c>
      <c r="F1517" s="365"/>
      <c r="G1517" s="365"/>
      <c r="H1517" s="365"/>
      <c r="I1517" s="365"/>
      <c r="J1517" s="365"/>
    </row>
    <row r="1518" spans="2:10" ht="17.25" thickBot="1">
      <c r="B1518" s="408">
        <v>218</v>
      </c>
      <c r="C1518" s="374">
        <v>14</v>
      </c>
      <c r="D1518" s="372" t="s">
        <v>71</v>
      </c>
      <c r="E1518" s="569" t="s">
        <v>2078</v>
      </c>
      <c r="F1518" s="365"/>
      <c r="G1518" s="365"/>
      <c r="H1518" s="365"/>
      <c r="I1518" s="365"/>
      <c r="J1518" s="365"/>
    </row>
    <row r="1519" spans="2:10" ht="17.25" thickBot="1">
      <c r="B1519" s="408">
        <v>218</v>
      </c>
      <c r="C1519" s="374">
        <v>15</v>
      </c>
      <c r="D1519" s="372" t="s">
        <v>345</v>
      </c>
      <c r="E1519" s="569" t="s">
        <v>2079</v>
      </c>
      <c r="F1519" s="365"/>
      <c r="G1519" s="365"/>
      <c r="H1519" s="365"/>
      <c r="I1519" s="365"/>
      <c r="J1519" s="365"/>
    </row>
    <row r="1520" spans="2:10" ht="17.25" thickBot="1">
      <c r="B1520" s="408">
        <v>218</v>
      </c>
      <c r="C1520" s="374">
        <v>16</v>
      </c>
      <c r="D1520" s="372" t="s">
        <v>71</v>
      </c>
      <c r="E1520" s="569" t="s">
        <v>1369</v>
      </c>
      <c r="F1520" s="365"/>
      <c r="G1520" s="365"/>
      <c r="H1520" s="365"/>
      <c r="I1520" s="365"/>
      <c r="J1520" s="365"/>
    </row>
    <row r="1521" spans="2:10" ht="17.25" thickBot="1">
      <c r="B1521" s="408">
        <v>224</v>
      </c>
      <c r="C1521" s="374">
        <v>0</v>
      </c>
      <c r="D1521" s="372" t="s">
        <v>1368</v>
      </c>
      <c r="E1521" s="569" t="s">
        <v>405</v>
      </c>
      <c r="F1521" s="365"/>
      <c r="G1521" s="365"/>
      <c r="H1521" s="365"/>
      <c r="I1521" s="365"/>
      <c r="J1521" s="365"/>
    </row>
    <row r="1522" spans="2:10" ht="17.25" thickBot="1">
      <c r="B1522" s="408">
        <v>224</v>
      </c>
      <c r="C1522" s="374">
        <v>1</v>
      </c>
      <c r="D1522" s="372" t="s">
        <v>1368</v>
      </c>
      <c r="E1522" s="569" t="s">
        <v>406</v>
      </c>
      <c r="F1522" s="365"/>
      <c r="G1522" s="365"/>
      <c r="H1522" s="365"/>
      <c r="I1522" s="365"/>
      <c r="J1522" s="365"/>
    </row>
    <row r="1523" spans="2:10" ht="29.25" customHeight="1" thickBot="1">
      <c r="B1523" s="408">
        <v>224</v>
      </c>
      <c r="C1523" s="374">
        <v>2</v>
      </c>
      <c r="D1523" s="372" t="s">
        <v>71</v>
      </c>
      <c r="E1523" s="569" t="s">
        <v>407</v>
      </c>
      <c r="F1523" s="365"/>
      <c r="G1523" s="365"/>
      <c r="H1523" s="365"/>
      <c r="I1523" s="365"/>
      <c r="J1523" s="365"/>
    </row>
    <row r="1524" spans="2:10" ht="17.25" thickBot="1">
      <c r="B1524" s="408">
        <v>224</v>
      </c>
      <c r="C1524" s="374">
        <v>3</v>
      </c>
      <c r="D1524" s="372" t="s">
        <v>345</v>
      </c>
      <c r="E1524" s="569" t="s">
        <v>408</v>
      </c>
      <c r="F1524" s="365"/>
      <c r="G1524" s="365"/>
      <c r="H1524" s="365"/>
      <c r="I1524" s="365"/>
      <c r="J1524" s="365"/>
    </row>
    <row r="1525" spans="2:10" ht="17.25" thickBot="1">
      <c r="B1525" s="408">
        <v>224</v>
      </c>
      <c r="C1525" s="374">
        <v>4</v>
      </c>
      <c r="D1525" s="372" t="s">
        <v>71</v>
      </c>
      <c r="E1525" s="569" t="s">
        <v>2080</v>
      </c>
      <c r="F1525" s="365"/>
      <c r="G1525" s="365"/>
      <c r="H1525" s="365"/>
      <c r="I1525" s="365"/>
      <c r="J1525" s="365"/>
    </row>
    <row r="1526" spans="2:10" ht="17.25" thickBot="1">
      <c r="B1526" s="409">
        <v>224</v>
      </c>
      <c r="C1526" s="410">
        <v>5</v>
      </c>
      <c r="D1526" s="372" t="s">
        <v>345</v>
      </c>
      <c r="E1526" s="569" t="s">
        <v>409</v>
      </c>
      <c r="F1526" s="365"/>
      <c r="G1526" s="365"/>
      <c r="H1526" s="365"/>
      <c r="I1526" s="365"/>
      <c r="J1526" s="365"/>
    </row>
    <row r="1527" spans="2:10" ht="16.5">
      <c r="B1527" s="376">
        <v>225</v>
      </c>
      <c r="C1527" s="400">
        <v>0</v>
      </c>
      <c r="D1527" s="372" t="s">
        <v>71</v>
      </c>
      <c r="E1527" s="569" t="s">
        <v>2081</v>
      </c>
      <c r="F1527" s="365"/>
      <c r="G1527" s="365"/>
      <c r="H1527" s="365"/>
      <c r="I1527" s="365"/>
      <c r="J1527" s="365"/>
    </row>
    <row r="1528" spans="2:10" ht="16.5">
      <c r="B1528" s="386">
        <v>225</v>
      </c>
      <c r="C1528" s="398">
        <v>1</v>
      </c>
      <c r="D1528" s="372" t="s">
        <v>1368</v>
      </c>
      <c r="E1528" s="569" t="s">
        <v>2082</v>
      </c>
      <c r="F1528" s="365"/>
      <c r="G1528" s="365"/>
      <c r="H1528" s="365"/>
      <c r="I1528" s="365"/>
      <c r="J1528" s="365"/>
    </row>
    <row r="1529" spans="2:10" ht="16.5">
      <c r="B1529" s="386">
        <v>225</v>
      </c>
      <c r="C1529" s="398">
        <v>2</v>
      </c>
      <c r="D1529" s="372" t="s">
        <v>1370</v>
      </c>
      <c r="E1529" s="569" t="s">
        <v>2083</v>
      </c>
      <c r="F1529" s="365"/>
      <c r="G1529" s="365"/>
      <c r="H1529" s="365"/>
      <c r="I1529" s="365"/>
      <c r="J1529" s="365"/>
    </row>
    <row r="1530" spans="2:10" ht="16.5">
      <c r="B1530" s="386">
        <v>225</v>
      </c>
      <c r="C1530" s="398">
        <v>3</v>
      </c>
      <c r="D1530" s="372" t="s">
        <v>71</v>
      </c>
      <c r="E1530" s="569" t="s">
        <v>2084</v>
      </c>
      <c r="F1530" s="365"/>
      <c r="G1530" s="365"/>
      <c r="H1530" s="365"/>
      <c r="I1530" s="365"/>
      <c r="J1530" s="365"/>
    </row>
    <row r="1531" spans="2:10" ht="16.5">
      <c r="B1531" s="386">
        <v>225</v>
      </c>
      <c r="C1531" s="398">
        <v>4</v>
      </c>
      <c r="D1531" s="372" t="s">
        <v>1370</v>
      </c>
      <c r="E1531" s="569" t="s">
        <v>2085</v>
      </c>
      <c r="F1531" s="365"/>
      <c r="G1531" s="365"/>
      <c r="H1531" s="365"/>
      <c r="I1531" s="365"/>
      <c r="J1531" s="365"/>
    </row>
    <row r="1532" spans="2:10" ht="16.5">
      <c r="B1532" s="386">
        <v>225</v>
      </c>
      <c r="C1532" s="398">
        <v>5</v>
      </c>
      <c r="D1532" s="372" t="s">
        <v>71</v>
      </c>
      <c r="E1532" s="569" t="s">
        <v>410</v>
      </c>
      <c r="F1532" s="365"/>
      <c r="G1532" s="365"/>
      <c r="H1532" s="365"/>
      <c r="I1532" s="365"/>
      <c r="J1532" s="365"/>
    </row>
    <row r="1533" spans="2:10" ht="16.5">
      <c r="B1533" s="386">
        <v>225</v>
      </c>
      <c r="C1533" s="398">
        <v>6</v>
      </c>
      <c r="D1533" s="372" t="s">
        <v>1370</v>
      </c>
      <c r="E1533" s="569" t="s">
        <v>2086</v>
      </c>
      <c r="F1533" s="365"/>
      <c r="G1533" s="365"/>
      <c r="H1533" s="365"/>
      <c r="I1533" s="365"/>
      <c r="J1533" s="365"/>
    </row>
    <row r="1534" spans="2:10" ht="16.5">
      <c r="B1534" s="386">
        <v>225</v>
      </c>
      <c r="C1534" s="398">
        <v>7</v>
      </c>
      <c r="D1534" s="372" t="s">
        <v>1368</v>
      </c>
      <c r="E1534" s="569" t="s">
        <v>1371</v>
      </c>
      <c r="F1534" s="365"/>
      <c r="G1534" s="365"/>
      <c r="H1534" s="365"/>
      <c r="I1534" s="365"/>
      <c r="J1534" s="365"/>
    </row>
    <row r="1535" spans="2:10" ht="16.5">
      <c r="B1535" s="386">
        <v>225</v>
      </c>
      <c r="C1535" s="398">
        <v>8</v>
      </c>
      <c r="D1535" s="372" t="s">
        <v>71</v>
      </c>
      <c r="E1535" s="569" t="s">
        <v>411</v>
      </c>
      <c r="F1535" s="365"/>
      <c r="G1535" s="365"/>
      <c r="H1535" s="365"/>
      <c r="I1535" s="365"/>
      <c r="J1535" s="365"/>
    </row>
    <row r="1536" spans="2:10" ht="16.5">
      <c r="B1536" s="386">
        <v>225</v>
      </c>
      <c r="C1536" s="398">
        <v>9</v>
      </c>
      <c r="D1536" s="372" t="s">
        <v>1368</v>
      </c>
      <c r="E1536" s="569" t="s">
        <v>2087</v>
      </c>
      <c r="F1536" s="365"/>
      <c r="G1536" s="365"/>
      <c r="H1536" s="365"/>
      <c r="I1536" s="365"/>
      <c r="J1536" s="365"/>
    </row>
    <row r="1537" spans="2:10" ht="16.5">
      <c r="B1537" s="386">
        <v>225</v>
      </c>
      <c r="C1537" s="398">
        <v>10</v>
      </c>
      <c r="D1537" s="372" t="s">
        <v>345</v>
      </c>
      <c r="E1537" s="569" t="s">
        <v>2088</v>
      </c>
      <c r="F1537" s="365"/>
      <c r="G1537" s="365"/>
      <c r="H1537" s="365"/>
      <c r="I1537" s="365"/>
      <c r="J1537" s="365"/>
    </row>
    <row r="1538" spans="2:10" ht="16.5">
      <c r="B1538" s="386">
        <v>225</v>
      </c>
      <c r="C1538" s="398">
        <v>11</v>
      </c>
      <c r="D1538" s="372" t="s">
        <v>1370</v>
      </c>
      <c r="E1538" s="569" t="s">
        <v>2089</v>
      </c>
      <c r="F1538" s="365"/>
      <c r="G1538" s="365"/>
      <c r="H1538" s="365"/>
      <c r="I1538" s="365"/>
      <c r="J1538" s="365"/>
    </row>
    <row r="1539" spans="2:10" ht="16.5">
      <c r="B1539" s="386">
        <v>225</v>
      </c>
      <c r="C1539" s="398">
        <v>12</v>
      </c>
      <c r="D1539" s="372" t="s">
        <v>1370</v>
      </c>
      <c r="E1539" s="569" t="s">
        <v>2090</v>
      </c>
      <c r="F1539" s="365"/>
      <c r="G1539" s="365"/>
      <c r="H1539" s="365"/>
      <c r="I1539" s="365"/>
      <c r="J1539" s="365"/>
    </row>
    <row r="1540" spans="2:10" ht="16.5">
      <c r="B1540" s="386">
        <v>225</v>
      </c>
      <c r="C1540" s="398">
        <v>13</v>
      </c>
      <c r="D1540" s="372" t="s">
        <v>1370</v>
      </c>
      <c r="E1540" s="569" t="s">
        <v>2091</v>
      </c>
      <c r="F1540" s="365"/>
      <c r="G1540" s="365"/>
      <c r="H1540" s="365"/>
      <c r="I1540" s="365"/>
      <c r="J1540" s="365"/>
    </row>
    <row r="1541" spans="2:10" ht="16.5">
      <c r="B1541" s="386">
        <v>225</v>
      </c>
      <c r="C1541" s="398">
        <v>14</v>
      </c>
      <c r="D1541" s="372" t="s">
        <v>1370</v>
      </c>
      <c r="E1541" s="569" t="s">
        <v>2092</v>
      </c>
      <c r="F1541" s="365"/>
      <c r="G1541" s="365"/>
      <c r="H1541" s="365"/>
      <c r="I1541" s="365"/>
      <c r="J1541" s="365"/>
    </row>
    <row r="1542" spans="2:10" ht="16.5">
      <c r="B1542" s="386">
        <v>225</v>
      </c>
      <c r="C1542" s="398">
        <v>15</v>
      </c>
      <c r="D1542" s="372" t="s">
        <v>1368</v>
      </c>
      <c r="E1542" s="569" t="s">
        <v>1372</v>
      </c>
      <c r="F1542" s="365"/>
      <c r="G1542" s="365"/>
      <c r="H1542" s="365"/>
      <c r="I1542" s="365"/>
      <c r="J1542" s="365"/>
    </row>
    <row r="1543" spans="2:10" ht="16.5">
      <c r="B1543" s="386">
        <v>225</v>
      </c>
      <c r="C1543" s="398">
        <v>16</v>
      </c>
      <c r="D1543" s="372" t="s">
        <v>1370</v>
      </c>
      <c r="E1543" s="569" t="s">
        <v>2093</v>
      </c>
      <c r="F1543" s="365"/>
      <c r="G1543" s="365"/>
      <c r="H1543" s="365"/>
      <c r="I1543" s="365"/>
      <c r="J1543" s="365"/>
    </row>
    <row r="1544" spans="2:10" ht="16.5">
      <c r="B1544" s="386">
        <v>225</v>
      </c>
      <c r="C1544" s="398">
        <v>17</v>
      </c>
      <c r="D1544" s="372" t="s">
        <v>1370</v>
      </c>
      <c r="E1544" s="569" t="s">
        <v>2094</v>
      </c>
      <c r="F1544" s="365"/>
      <c r="G1544" s="365"/>
      <c r="H1544" s="365"/>
      <c r="I1544" s="365"/>
      <c r="J1544" s="365"/>
    </row>
    <row r="1545" spans="2:10" ht="16.5">
      <c r="B1545" s="386">
        <v>225</v>
      </c>
      <c r="C1545" s="398">
        <v>18</v>
      </c>
      <c r="D1545" s="372" t="s">
        <v>1368</v>
      </c>
      <c r="E1545" s="569" t="s">
        <v>1576</v>
      </c>
      <c r="F1545" s="365"/>
      <c r="G1545" s="365"/>
      <c r="H1545" s="365"/>
      <c r="I1545" s="365"/>
      <c r="J1545" s="365"/>
    </row>
    <row r="1546" spans="2:10" ht="16.5">
      <c r="B1546" s="386">
        <v>225</v>
      </c>
      <c r="C1546" s="398">
        <v>19</v>
      </c>
      <c r="D1546" s="372" t="s">
        <v>1370</v>
      </c>
      <c r="E1546" s="569" t="s">
        <v>2095</v>
      </c>
      <c r="F1546" s="365"/>
      <c r="G1546" s="365"/>
      <c r="H1546" s="365"/>
      <c r="I1546" s="365"/>
      <c r="J1546" s="365"/>
    </row>
    <row r="1547" spans="2:10" ht="16.5">
      <c r="B1547" s="386">
        <v>225</v>
      </c>
      <c r="C1547" s="398">
        <v>20</v>
      </c>
      <c r="D1547" s="372" t="s">
        <v>1368</v>
      </c>
      <c r="E1547" s="569" t="s">
        <v>1577</v>
      </c>
      <c r="F1547" s="365"/>
      <c r="G1547" s="365"/>
      <c r="H1547" s="365"/>
      <c r="I1547" s="365"/>
      <c r="J1547" s="365"/>
    </row>
    <row r="1548" spans="2:10" ht="16.5">
      <c r="B1548" s="386">
        <v>225</v>
      </c>
      <c r="C1548" s="398">
        <v>21</v>
      </c>
      <c r="D1548" s="372" t="s">
        <v>345</v>
      </c>
      <c r="E1548" s="569" t="s">
        <v>2096</v>
      </c>
      <c r="F1548" s="365"/>
      <c r="G1548" s="365"/>
      <c r="H1548" s="365"/>
      <c r="I1548" s="365"/>
      <c r="J1548" s="365"/>
    </row>
    <row r="1549" spans="2:10" ht="16.5">
      <c r="B1549" s="386">
        <v>225</v>
      </c>
      <c r="C1549" s="398">
        <v>22</v>
      </c>
      <c r="D1549" s="372" t="s">
        <v>71</v>
      </c>
      <c r="E1549" s="569" t="s">
        <v>2097</v>
      </c>
      <c r="F1549" s="365"/>
      <c r="G1549" s="365"/>
      <c r="H1549" s="365"/>
      <c r="I1549" s="365"/>
      <c r="J1549" s="365"/>
    </row>
    <row r="1550" spans="2:10" ht="16.5">
      <c r="B1550" s="386">
        <v>225</v>
      </c>
      <c r="C1550" s="398">
        <v>23</v>
      </c>
      <c r="D1550" s="372" t="s">
        <v>1368</v>
      </c>
      <c r="E1550" s="569" t="s">
        <v>1373</v>
      </c>
      <c r="F1550" s="365"/>
      <c r="G1550" s="365"/>
      <c r="H1550" s="365"/>
      <c r="I1550" s="365"/>
      <c r="J1550" s="365"/>
    </row>
    <row r="1551" spans="2:10" ht="16.5">
      <c r="B1551" s="386">
        <v>225</v>
      </c>
      <c r="C1551" s="398">
        <v>24</v>
      </c>
      <c r="D1551" s="372" t="s">
        <v>1370</v>
      </c>
      <c r="E1551" s="569" t="s">
        <v>412</v>
      </c>
      <c r="F1551" s="365"/>
      <c r="G1551" s="365"/>
      <c r="H1551" s="365"/>
      <c r="I1551" s="365"/>
      <c r="J1551" s="365"/>
    </row>
    <row r="1552" spans="2:10" ht="16.5">
      <c r="B1552" s="386">
        <v>225</v>
      </c>
      <c r="C1552" s="398">
        <v>25</v>
      </c>
      <c r="D1552" s="372" t="s">
        <v>1368</v>
      </c>
      <c r="E1552" s="569" t="s">
        <v>413</v>
      </c>
      <c r="F1552" s="365"/>
      <c r="G1552" s="365"/>
      <c r="H1552" s="365"/>
      <c r="I1552" s="365"/>
      <c r="J1552" s="365"/>
    </row>
    <row r="1553" spans="2:10" ht="17.25" thickBot="1">
      <c r="B1553" s="396">
        <v>225</v>
      </c>
      <c r="C1553" s="401">
        <v>26</v>
      </c>
      <c r="D1553" s="372" t="s">
        <v>71</v>
      </c>
      <c r="E1553" s="569" t="s">
        <v>2098</v>
      </c>
      <c r="F1553" s="365"/>
      <c r="G1553" s="365"/>
      <c r="H1553" s="365"/>
      <c r="I1553" s="365"/>
      <c r="J1553" s="365"/>
    </row>
    <row r="1554" spans="2:10" ht="16.5">
      <c r="B1554" s="376">
        <v>230</v>
      </c>
      <c r="C1554" s="377">
        <v>0</v>
      </c>
      <c r="D1554" s="372" t="s">
        <v>71</v>
      </c>
      <c r="E1554" s="569" t="s">
        <v>2100</v>
      </c>
      <c r="F1554" s="365"/>
      <c r="G1554" s="365"/>
      <c r="H1554" s="365"/>
      <c r="I1554" s="365"/>
      <c r="J1554" s="365"/>
    </row>
    <row r="1555" spans="2:10" ht="16.5">
      <c r="B1555" s="386">
        <v>230</v>
      </c>
      <c r="C1555" s="378">
        <v>1</v>
      </c>
      <c r="D1555" s="372" t="s">
        <v>1368</v>
      </c>
      <c r="E1555" s="569" t="s">
        <v>1578</v>
      </c>
      <c r="F1555" s="365"/>
      <c r="G1555" s="365"/>
      <c r="H1555" s="365"/>
      <c r="I1555" s="365"/>
      <c r="J1555" s="365"/>
    </row>
    <row r="1556" spans="2:10" ht="16.5">
      <c r="B1556" s="386">
        <v>230</v>
      </c>
      <c r="C1556" s="378">
        <v>2</v>
      </c>
      <c r="D1556" s="372" t="s">
        <v>71</v>
      </c>
      <c r="E1556" s="569" t="s">
        <v>1376</v>
      </c>
      <c r="F1556" s="365"/>
      <c r="G1556" s="365"/>
      <c r="H1556" s="365"/>
      <c r="I1556" s="365"/>
      <c r="J1556" s="365"/>
    </row>
    <row r="1557" spans="2:10" ht="16.5">
      <c r="B1557" s="386">
        <v>230</v>
      </c>
      <c r="C1557" s="378">
        <v>3</v>
      </c>
      <c r="D1557" s="372" t="s">
        <v>1368</v>
      </c>
      <c r="E1557" s="569" t="s">
        <v>1377</v>
      </c>
      <c r="F1557" s="365"/>
      <c r="G1557" s="365"/>
      <c r="H1557" s="365"/>
      <c r="I1557" s="365"/>
      <c r="J1557" s="365"/>
    </row>
    <row r="1558" spans="2:10" ht="16.5">
      <c r="B1558" s="386">
        <v>230</v>
      </c>
      <c r="C1558" s="378">
        <v>4</v>
      </c>
      <c r="D1558" s="372" t="s">
        <v>1370</v>
      </c>
      <c r="E1558" s="569" t="s">
        <v>2101</v>
      </c>
      <c r="F1558" s="365"/>
      <c r="G1558" s="365"/>
      <c r="H1558" s="365"/>
      <c r="I1558" s="365"/>
      <c r="J1558" s="365"/>
    </row>
    <row r="1559" spans="2:10" ht="16.5">
      <c r="B1559" s="386">
        <v>230</v>
      </c>
      <c r="C1559" s="378">
        <v>5</v>
      </c>
      <c r="D1559" s="372" t="s">
        <v>308</v>
      </c>
      <c r="E1559" s="569" t="s">
        <v>94</v>
      </c>
      <c r="F1559" s="365"/>
      <c r="G1559" s="365"/>
      <c r="H1559" s="365"/>
      <c r="I1559" s="365"/>
      <c r="J1559" s="365"/>
    </row>
    <row r="1560" spans="2:10" ht="16.5">
      <c r="B1560" s="386">
        <v>230</v>
      </c>
      <c r="C1560" s="378">
        <v>6</v>
      </c>
      <c r="D1560" s="372" t="s">
        <v>71</v>
      </c>
      <c r="E1560" s="569" t="s">
        <v>420</v>
      </c>
      <c r="F1560" s="365"/>
      <c r="G1560" s="365"/>
      <c r="H1560" s="365"/>
      <c r="I1560" s="365"/>
      <c r="J1560" s="365"/>
    </row>
    <row r="1561" spans="2:10" ht="17.25" thickBot="1">
      <c r="B1561" s="387">
        <v>230</v>
      </c>
      <c r="C1561" s="379">
        <v>7</v>
      </c>
      <c r="D1561" s="372" t="s">
        <v>1368</v>
      </c>
      <c r="E1561" s="569" t="s">
        <v>1579</v>
      </c>
      <c r="F1561" s="365"/>
      <c r="G1561" s="365"/>
      <c r="H1561" s="365"/>
      <c r="I1561" s="365"/>
      <c r="J1561" s="365"/>
    </row>
    <row r="1562" spans="2:10" ht="16.5">
      <c r="B1562" s="380">
        <v>231</v>
      </c>
      <c r="C1562" s="397">
        <v>0</v>
      </c>
      <c r="D1562" s="372" t="s">
        <v>1370</v>
      </c>
      <c r="E1562" s="569" t="s">
        <v>1378</v>
      </c>
      <c r="F1562" s="365"/>
      <c r="G1562" s="365"/>
      <c r="H1562" s="365"/>
      <c r="I1562" s="365"/>
      <c r="J1562" s="365"/>
    </row>
    <row r="1563" spans="2:10" ht="16.5">
      <c r="B1563" s="386">
        <v>231</v>
      </c>
      <c r="C1563" s="398">
        <v>1</v>
      </c>
      <c r="D1563" s="372" t="s">
        <v>71</v>
      </c>
      <c r="E1563" s="569" t="s">
        <v>2102</v>
      </c>
      <c r="F1563" s="365"/>
      <c r="G1563" s="365"/>
      <c r="H1563" s="365"/>
      <c r="I1563" s="365"/>
      <c r="J1563" s="365"/>
    </row>
    <row r="1564" spans="2:10" ht="16.5">
      <c r="B1564" s="386">
        <v>231</v>
      </c>
      <c r="C1564" s="398">
        <v>2</v>
      </c>
      <c r="D1564" s="372" t="s">
        <v>1368</v>
      </c>
      <c r="E1564" s="569" t="s">
        <v>1379</v>
      </c>
      <c r="F1564" s="365"/>
      <c r="G1564" s="365"/>
      <c r="H1564" s="365"/>
      <c r="I1564" s="365"/>
      <c r="J1564" s="365"/>
    </row>
    <row r="1565" spans="2:10" ht="16.5">
      <c r="B1565" s="386">
        <v>231</v>
      </c>
      <c r="C1565" s="398">
        <v>3</v>
      </c>
      <c r="D1565" s="372" t="s">
        <v>1368</v>
      </c>
      <c r="E1565" s="569" t="s">
        <v>1380</v>
      </c>
      <c r="F1565" s="365"/>
      <c r="G1565" s="365"/>
      <c r="H1565" s="365"/>
      <c r="I1565" s="365"/>
      <c r="J1565" s="365"/>
    </row>
    <row r="1566" spans="2:10" ht="16.5">
      <c r="B1566" s="386">
        <v>231</v>
      </c>
      <c r="C1566" s="398">
        <v>4</v>
      </c>
      <c r="D1566" s="372" t="s">
        <v>71</v>
      </c>
      <c r="E1566" s="569" t="s">
        <v>421</v>
      </c>
      <c r="F1566" s="365"/>
      <c r="G1566" s="365"/>
      <c r="H1566" s="365"/>
      <c r="I1566" s="365"/>
      <c r="J1566" s="365"/>
    </row>
    <row r="1567" spans="2:10" ht="16.5">
      <c r="B1567" s="386">
        <v>231</v>
      </c>
      <c r="C1567" s="398">
        <v>5</v>
      </c>
      <c r="D1567" s="372" t="s">
        <v>308</v>
      </c>
      <c r="E1567" s="569" t="s">
        <v>2103</v>
      </c>
      <c r="F1567" s="365"/>
      <c r="G1567" s="365"/>
      <c r="H1567" s="365"/>
      <c r="I1567" s="365"/>
      <c r="J1567" s="365"/>
    </row>
    <row r="1568" spans="2:10" ht="16.5">
      <c r="B1568" s="386">
        <v>231</v>
      </c>
      <c r="C1568" s="398">
        <v>6</v>
      </c>
      <c r="D1568" s="372" t="s">
        <v>314</v>
      </c>
      <c r="E1568" s="569" t="s">
        <v>2104</v>
      </c>
      <c r="F1568" s="365"/>
      <c r="G1568" s="365"/>
      <c r="H1568" s="365"/>
      <c r="I1568" s="365"/>
      <c r="J1568" s="365"/>
    </row>
    <row r="1569" spans="2:10" ht="16.5">
      <c r="B1569" s="386">
        <v>231</v>
      </c>
      <c r="C1569" s="398">
        <v>7</v>
      </c>
      <c r="D1569" s="372" t="s">
        <v>71</v>
      </c>
      <c r="E1569" s="569" t="s">
        <v>2105</v>
      </c>
      <c r="F1569" s="365"/>
      <c r="G1569" s="365"/>
      <c r="H1569" s="365"/>
      <c r="I1569" s="365"/>
      <c r="J1569" s="365"/>
    </row>
    <row r="1570" spans="2:10" ht="16.5">
      <c r="B1570" s="386">
        <v>231</v>
      </c>
      <c r="C1570" s="398">
        <v>8</v>
      </c>
      <c r="D1570" s="372" t="s">
        <v>1368</v>
      </c>
      <c r="E1570" s="569" t="s">
        <v>422</v>
      </c>
      <c r="F1570" s="365"/>
      <c r="G1570" s="365"/>
      <c r="H1570" s="365"/>
      <c r="I1570" s="365"/>
      <c r="J1570" s="365"/>
    </row>
    <row r="1571" spans="2:10" ht="16.5">
      <c r="B1571" s="386">
        <v>231</v>
      </c>
      <c r="C1571" s="398">
        <v>9</v>
      </c>
      <c r="D1571" s="372" t="s">
        <v>71</v>
      </c>
      <c r="E1571" s="569" t="s">
        <v>1381</v>
      </c>
      <c r="F1571" s="365"/>
      <c r="G1571" s="365"/>
      <c r="H1571" s="365"/>
      <c r="I1571" s="365"/>
      <c r="J1571" s="365"/>
    </row>
    <row r="1572" spans="2:10" ht="16.5">
      <c r="B1572" s="386">
        <v>231</v>
      </c>
      <c r="C1572" s="398">
        <v>10</v>
      </c>
      <c r="D1572" s="372" t="s">
        <v>1370</v>
      </c>
      <c r="E1572" s="569" t="s">
        <v>2106</v>
      </c>
      <c r="F1572" s="365"/>
      <c r="G1572" s="365"/>
      <c r="H1572" s="365"/>
      <c r="I1572" s="365"/>
      <c r="J1572" s="365"/>
    </row>
    <row r="1573" spans="2:10" ht="16.5">
      <c r="B1573" s="386">
        <v>231</v>
      </c>
      <c r="C1573" s="398">
        <v>11</v>
      </c>
      <c r="D1573" s="372" t="s">
        <v>1368</v>
      </c>
      <c r="E1573" s="569" t="s">
        <v>423</v>
      </c>
      <c r="F1573" s="365"/>
      <c r="G1573" s="365"/>
      <c r="H1573" s="365"/>
      <c r="I1573" s="365"/>
      <c r="J1573" s="365"/>
    </row>
    <row r="1574" spans="2:10" ht="16.5">
      <c r="B1574" s="386">
        <v>231</v>
      </c>
      <c r="C1574" s="398">
        <v>12</v>
      </c>
      <c r="D1574" s="372" t="s">
        <v>71</v>
      </c>
      <c r="E1574" s="569" t="s">
        <v>2107</v>
      </c>
      <c r="F1574" s="365"/>
      <c r="G1574" s="365"/>
      <c r="H1574" s="365"/>
      <c r="I1574" s="365"/>
      <c r="J1574" s="365"/>
    </row>
    <row r="1575" spans="2:10" ht="16.5">
      <c r="B1575" s="386">
        <v>231</v>
      </c>
      <c r="C1575" s="398">
        <v>13</v>
      </c>
      <c r="D1575" s="372" t="s">
        <v>345</v>
      </c>
      <c r="E1575" s="569" t="s">
        <v>2108</v>
      </c>
      <c r="F1575" s="365"/>
      <c r="G1575" s="365"/>
      <c r="H1575" s="365"/>
      <c r="I1575" s="365"/>
      <c r="J1575" s="365"/>
    </row>
    <row r="1576" spans="2:10" ht="16.5">
      <c r="B1576" s="386">
        <v>231</v>
      </c>
      <c r="C1576" s="398">
        <v>14</v>
      </c>
      <c r="D1576" s="372" t="s">
        <v>1368</v>
      </c>
      <c r="E1576" s="569" t="s">
        <v>1382</v>
      </c>
      <c r="F1576" s="365"/>
      <c r="G1576" s="365"/>
      <c r="H1576" s="365"/>
      <c r="I1576" s="365"/>
      <c r="J1576" s="365"/>
    </row>
    <row r="1577" spans="2:10" ht="16.5">
      <c r="B1577" s="386">
        <v>231</v>
      </c>
      <c r="C1577" s="398">
        <v>15</v>
      </c>
      <c r="D1577" s="372" t="s">
        <v>1368</v>
      </c>
      <c r="E1577" s="569" t="s">
        <v>424</v>
      </c>
      <c r="F1577" s="365"/>
      <c r="G1577" s="365"/>
      <c r="H1577" s="365"/>
      <c r="I1577" s="365"/>
      <c r="J1577" s="365"/>
    </row>
    <row r="1578" spans="2:10" ht="17.25" thickBot="1">
      <c r="B1578" s="396">
        <v>231</v>
      </c>
      <c r="C1578" s="401">
        <v>16</v>
      </c>
      <c r="D1578" s="372" t="s">
        <v>71</v>
      </c>
      <c r="E1578" s="569" t="s">
        <v>2109</v>
      </c>
      <c r="F1578" s="365"/>
      <c r="G1578" s="365"/>
      <c r="H1578" s="365"/>
      <c r="I1578" s="365"/>
      <c r="J1578" s="365"/>
    </row>
    <row r="1579" spans="2:10" ht="16.5">
      <c r="B1579" s="376">
        <v>236</v>
      </c>
      <c r="C1579" s="400">
        <v>0</v>
      </c>
      <c r="D1579" s="372" t="s">
        <v>1370</v>
      </c>
      <c r="E1579" s="569" t="s">
        <v>2110</v>
      </c>
      <c r="F1579" s="365"/>
      <c r="G1579" s="365"/>
      <c r="H1579" s="365"/>
      <c r="I1579" s="365"/>
      <c r="J1579" s="365"/>
    </row>
    <row r="1580" spans="2:10" ht="16.5">
      <c r="B1580" s="386">
        <v>236</v>
      </c>
      <c r="C1580" s="398">
        <v>1</v>
      </c>
      <c r="D1580" s="372" t="s">
        <v>71</v>
      </c>
      <c r="E1580" s="569" t="s">
        <v>854</v>
      </c>
      <c r="F1580" s="365"/>
      <c r="G1580" s="365"/>
      <c r="H1580" s="365"/>
      <c r="I1580" s="365"/>
      <c r="J1580" s="365"/>
    </row>
    <row r="1581" spans="2:10" ht="16.5">
      <c r="B1581" s="386">
        <v>236</v>
      </c>
      <c r="C1581" s="398">
        <v>2</v>
      </c>
      <c r="D1581" s="372" t="s">
        <v>1370</v>
      </c>
      <c r="E1581" s="569" t="s">
        <v>2111</v>
      </c>
      <c r="F1581" s="365"/>
      <c r="G1581" s="365"/>
      <c r="H1581" s="365"/>
      <c r="I1581" s="365"/>
      <c r="J1581" s="365"/>
    </row>
    <row r="1582" spans="2:10" ht="16.5">
      <c r="B1582" s="386">
        <v>236</v>
      </c>
      <c r="C1582" s="398">
        <v>3</v>
      </c>
      <c r="D1582" s="372" t="s">
        <v>71</v>
      </c>
      <c r="E1582" s="569" t="s">
        <v>425</v>
      </c>
      <c r="F1582" s="365"/>
      <c r="G1582" s="365"/>
      <c r="H1582" s="365"/>
      <c r="I1582" s="365"/>
      <c r="J1582" s="365"/>
    </row>
    <row r="1583" spans="2:10" ht="17.25" thickBot="1">
      <c r="B1583" s="387">
        <v>236</v>
      </c>
      <c r="C1583" s="399">
        <v>4</v>
      </c>
      <c r="D1583" s="372" t="s">
        <v>1370</v>
      </c>
      <c r="E1583" s="569" t="s">
        <v>2112</v>
      </c>
      <c r="F1583" s="365"/>
      <c r="G1583" s="365"/>
      <c r="H1583" s="365"/>
      <c r="I1583" s="365"/>
      <c r="J1583" s="365"/>
    </row>
    <row r="1584" spans="2:10" ht="17.25" thickBot="1">
      <c r="B1584" s="407">
        <v>241</v>
      </c>
      <c r="C1584" s="382">
        <v>0</v>
      </c>
      <c r="D1584" s="372" t="s">
        <v>1370</v>
      </c>
      <c r="E1584" s="569" t="s">
        <v>2113</v>
      </c>
      <c r="F1584" s="365"/>
      <c r="G1584" s="365"/>
      <c r="H1584" s="365"/>
      <c r="I1584" s="365"/>
      <c r="J1584" s="365"/>
    </row>
    <row r="1585" spans="2:10" ht="17.25" thickBot="1">
      <c r="B1585" s="408">
        <v>241</v>
      </c>
      <c r="C1585" s="374">
        <v>1</v>
      </c>
      <c r="D1585" s="372" t="s">
        <v>1368</v>
      </c>
      <c r="E1585" s="569" t="s">
        <v>1580</v>
      </c>
      <c r="F1585" s="365"/>
      <c r="G1585" s="365"/>
      <c r="H1585" s="365"/>
      <c r="I1585" s="365"/>
      <c r="J1585" s="365"/>
    </row>
    <row r="1586" spans="2:10" ht="17.25" thickBot="1">
      <c r="B1586" s="408">
        <v>241</v>
      </c>
      <c r="C1586" s="374">
        <v>2</v>
      </c>
      <c r="D1586" s="372" t="s">
        <v>1370</v>
      </c>
      <c r="E1586" s="569" t="s">
        <v>2114</v>
      </c>
      <c r="F1586" s="365"/>
      <c r="G1586" s="365"/>
      <c r="H1586" s="365"/>
      <c r="I1586" s="365"/>
      <c r="J1586" s="365"/>
    </row>
    <row r="1587" spans="2:10" ht="17.25" thickBot="1">
      <c r="B1587" s="408">
        <v>241</v>
      </c>
      <c r="C1587" s="374">
        <v>3</v>
      </c>
      <c r="D1587" s="372" t="s">
        <v>345</v>
      </c>
      <c r="E1587" s="569" t="s">
        <v>426</v>
      </c>
      <c r="F1587" s="365"/>
      <c r="G1587" s="365"/>
      <c r="H1587" s="365"/>
      <c r="I1587" s="365"/>
      <c r="J1587" s="365"/>
    </row>
    <row r="1588" spans="2:10" ht="17.25" thickBot="1">
      <c r="B1588" s="408">
        <v>241</v>
      </c>
      <c r="C1588" s="374">
        <v>4</v>
      </c>
      <c r="D1588" s="372" t="s">
        <v>1368</v>
      </c>
      <c r="E1588" s="569" t="s">
        <v>1581</v>
      </c>
      <c r="F1588" s="365"/>
      <c r="G1588" s="365"/>
      <c r="H1588" s="365"/>
      <c r="I1588" s="365"/>
      <c r="J1588" s="365"/>
    </row>
    <row r="1589" spans="2:10" ht="17.25" thickBot="1">
      <c r="B1589" s="408">
        <v>241</v>
      </c>
      <c r="C1589" s="374">
        <v>5</v>
      </c>
      <c r="D1589" s="372" t="s">
        <v>1370</v>
      </c>
      <c r="E1589" s="569" t="s">
        <v>427</v>
      </c>
      <c r="F1589" s="365"/>
      <c r="G1589" s="365"/>
      <c r="H1589" s="365"/>
      <c r="I1589" s="365"/>
      <c r="J1589" s="365"/>
    </row>
    <row r="1590" spans="2:10" ht="17.25" thickBot="1">
      <c r="B1590" s="408">
        <v>241</v>
      </c>
      <c r="C1590" s="374">
        <v>6</v>
      </c>
      <c r="D1590" s="372" t="s">
        <v>1368</v>
      </c>
      <c r="E1590" s="569" t="s">
        <v>2115</v>
      </c>
      <c r="F1590" s="365"/>
      <c r="G1590" s="365"/>
      <c r="H1590" s="365"/>
      <c r="I1590" s="365"/>
      <c r="J1590" s="365"/>
    </row>
    <row r="1591" spans="2:10" ht="17.25" thickBot="1">
      <c r="B1591" s="408">
        <v>241</v>
      </c>
      <c r="C1591" s="374">
        <v>7</v>
      </c>
      <c r="D1591" s="372" t="s">
        <v>1370</v>
      </c>
      <c r="E1591" s="569" t="s">
        <v>1383</v>
      </c>
      <c r="F1591" s="365"/>
      <c r="G1591" s="365"/>
      <c r="H1591" s="365"/>
      <c r="I1591" s="365"/>
      <c r="J1591" s="365"/>
    </row>
    <row r="1592" spans="2:10" ht="17.25" thickBot="1">
      <c r="B1592" s="408">
        <v>241</v>
      </c>
      <c r="C1592" s="374">
        <v>8</v>
      </c>
      <c r="D1592" s="372" t="s">
        <v>1370</v>
      </c>
      <c r="E1592" s="569" t="s">
        <v>428</v>
      </c>
      <c r="F1592" s="365"/>
      <c r="G1592" s="365"/>
      <c r="H1592" s="365"/>
      <c r="I1592" s="365"/>
      <c r="J1592" s="365"/>
    </row>
    <row r="1593" spans="2:10" ht="16.5">
      <c r="B1593" s="409">
        <v>241</v>
      </c>
      <c r="C1593" s="410">
        <v>9</v>
      </c>
      <c r="D1593" s="372" t="s">
        <v>345</v>
      </c>
      <c r="E1593" s="569" t="s">
        <v>429</v>
      </c>
      <c r="F1593" s="365"/>
      <c r="G1593" s="365"/>
      <c r="H1593" s="365"/>
      <c r="I1593" s="365"/>
      <c r="J1593" s="365"/>
    </row>
    <row r="1594" spans="2:10" ht="16.5">
      <c r="B1594" s="378">
        <v>100070</v>
      </c>
      <c r="C1594" s="378">
        <v>0</v>
      </c>
      <c r="D1594" s="372" t="s">
        <v>1368</v>
      </c>
      <c r="E1594" s="569" t="s">
        <v>9542</v>
      </c>
      <c r="F1594" s="365"/>
      <c r="G1594" s="365"/>
      <c r="H1594" s="365"/>
      <c r="I1594" s="365"/>
      <c r="J1594" s="365"/>
    </row>
    <row r="1595" spans="2:10" ht="16.5">
      <c r="B1595" s="378">
        <v>100071</v>
      </c>
      <c r="C1595" s="378">
        <v>0</v>
      </c>
      <c r="D1595" s="372" t="s">
        <v>1368</v>
      </c>
      <c r="E1595" s="569" t="s">
        <v>9543</v>
      </c>
      <c r="F1595" s="365"/>
      <c r="G1595" s="365"/>
      <c r="H1595" s="365"/>
      <c r="I1595" s="365"/>
      <c r="J1595" s="365"/>
    </row>
    <row r="1596" spans="2:10" ht="17.25" thickBot="1">
      <c r="B1596" s="378">
        <v>100072</v>
      </c>
      <c r="C1596" s="378">
        <v>0</v>
      </c>
      <c r="D1596" s="372" t="s">
        <v>1368</v>
      </c>
      <c r="E1596" s="569" t="s">
        <v>9689</v>
      </c>
      <c r="F1596" s="365"/>
      <c r="G1596" s="365"/>
      <c r="H1596" s="365"/>
      <c r="I1596" s="365"/>
      <c r="J1596" s="365"/>
    </row>
    <row r="1597" spans="2:10" ht="16.5">
      <c r="B1597" s="376">
        <v>10109</v>
      </c>
      <c r="C1597" s="400">
        <v>0</v>
      </c>
      <c r="D1597" s="372" t="s">
        <v>345</v>
      </c>
      <c r="E1597" s="569" t="s">
        <v>430</v>
      </c>
      <c r="F1597" s="365"/>
      <c r="G1597" s="365"/>
      <c r="H1597" s="365"/>
      <c r="I1597" s="365"/>
      <c r="J1597" s="365"/>
    </row>
    <row r="1598" spans="2:10" ht="16.5">
      <c r="B1598" s="386">
        <v>10109</v>
      </c>
      <c r="C1598" s="398">
        <v>1</v>
      </c>
      <c r="D1598" s="372" t="s">
        <v>345</v>
      </c>
      <c r="E1598" s="569" t="s">
        <v>431</v>
      </c>
      <c r="F1598" s="365"/>
      <c r="G1598" s="365"/>
      <c r="H1598" s="365"/>
      <c r="I1598" s="365"/>
      <c r="J1598" s="365"/>
    </row>
    <row r="1599" spans="2:10" ht="16.5">
      <c r="B1599" s="386">
        <v>10109</v>
      </c>
      <c r="C1599" s="398">
        <v>2</v>
      </c>
      <c r="D1599" s="372" t="s">
        <v>71</v>
      </c>
      <c r="E1599" s="569" t="s">
        <v>432</v>
      </c>
      <c r="F1599" s="365"/>
      <c r="G1599" s="365"/>
      <c r="H1599" s="365"/>
      <c r="I1599" s="365"/>
      <c r="J1599" s="365"/>
    </row>
    <row r="1600" spans="2:10" ht="16.5">
      <c r="B1600" s="386">
        <v>10109</v>
      </c>
      <c r="C1600" s="398">
        <v>3</v>
      </c>
      <c r="D1600" s="372" t="s">
        <v>71</v>
      </c>
      <c r="E1600" s="569" t="s">
        <v>2116</v>
      </c>
      <c r="F1600" s="365"/>
      <c r="G1600" s="365"/>
      <c r="H1600" s="365"/>
      <c r="I1600" s="365"/>
      <c r="J1600" s="365"/>
    </row>
    <row r="1601" spans="2:10" ht="16.5">
      <c r="B1601" s="386">
        <v>10109</v>
      </c>
      <c r="C1601" s="398">
        <v>4</v>
      </c>
      <c r="D1601" s="372">
        <v>-1</v>
      </c>
      <c r="E1601" s="569" t="s">
        <v>2117</v>
      </c>
      <c r="F1601" s="365"/>
      <c r="G1601" s="365"/>
      <c r="H1601" s="365"/>
      <c r="I1601" s="365"/>
      <c r="J1601" s="365"/>
    </row>
    <row r="1602" spans="2:10" ht="29.25" customHeight="1">
      <c r="B1602" s="386">
        <v>10109</v>
      </c>
      <c r="C1602" s="398">
        <v>5</v>
      </c>
      <c r="D1602" s="372" t="s">
        <v>71</v>
      </c>
      <c r="E1602" s="569" t="s">
        <v>433</v>
      </c>
      <c r="F1602" s="365"/>
      <c r="G1602" s="365"/>
      <c r="H1602" s="365"/>
      <c r="I1602" s="365"/>
      <c r="J1602" s="365"/>
    </row>
    <row r="1603" spans="2:10" ht="16.5">
      <c r="B1603" s="386">
        <v>10109</v>
      </c>
      <c r="C1603" s="398">
        <v>6</v>
      </c>
      <c r="D1603" s="372">
        <v>-1</v>
      </c>
      <c r="E1603" s="569" t="s">
        <v>1384</v>
      </c>
      <c r="F1603" s="365"/>
      <c r="G1603" s="365"/>
      <c r="H1603" s="365"/>
      <c r="I1603" s="365"/>
      <c r="J1603" s="365"/>
    </row>
    <row r="1604" spans="2:10" ht="16.5">
      <c r="B1604" s="386">
        <v>10109</v>
      </c>
      <c r="C1604" s="398">
        <v>7</v>
      </c>
      <c r="D1604" s="372" t="s">
        <v>72</v>
      </c>
      <c r="E1604" s="569" t="s">
        <v>434</v>
      </c>
      <c r="F1604" s="365"/>
      <c r="G1604" s="365"/>
      <c r="H1604" s="365"/>
      <c r="I1604" s="365"/>
      <c r="J1604" s="365"/>
    </row>
    <row r="1605" spans="2:10" ht="16.5">
      <c r="B1605" s="386">
        <v>10109</v>
      </c>
      <c r="C1605" s="398">
        <v>8</v>
      </c>
      <c r="D1605" s="372" t="s">
        <v>71</v>
      </c>
      <c r="E1605" s="569" t="s">
        <v>2118</v>
      </c>
      <c r="F1605" s="365"/>
      <c r="G1605" s="365"/>
      <c r="H1605" s="365"/>
      <c r="I1605" s="365"/>
      <c r="J1605" s="365"/>
    </row>
    <row r="1606" spans="2:10" ht="16.5">
      <c r="B1606" s="386">
        <v>10109</v>
      </c>
      <c r="C1606" s="398">
        <v>9</v>
      </c>
      <c r="D1606" s="372" t="s">
        <v>72</v>
      </c>
      <c r="E1606" s="569" t="s">
        <v>435</v>
      </c>
      <c r="F1606" s="365"/>
      <c r="G1606" s="365"/>
      <c r="H1606" s="365"/>
      <c r="I1606" s="365"/>
      <c r="J1606" s="365"/>
    </row>
    <row r="1607" spans="2:10" ht="16.5">
      <c r="B1607" s="386">
        <v>10109</v>
      </c>
      <c r="C1607" s="398">
        <v>10</v>
      </c>
      <c r="D1607" s="372" t="s">
        <v>71</v>
      </c>
      <c r="E1607" s="569" t="s">
        <v>2119</v>
      </c>
      <c r="F1607" s="365"/>
      <c r="G1607" s="365"/>
      <c r="H1607" s="365"/>
      <c r="I1607" s="365"/>
      <c r="J1607" s="365"/>
    </row>
    <row r="1608" spans="2:10" ht="17.25" thickBot="1">
      <c r="B1608" s="386">
        <v>10109</v>
      </c>
      <c r="C1608" s="399">
        <v>11</v>
      </c>
      <c r="D1608" s="372" t="s">
        <v>437</v>
      </c>
      <c r="E1608" s="569" t="s">
        <v>436</v>
      </c>
      <c r="F1608" s="365"/>
      <c r="G1608" s="365"/>
      <c r="H1608" s="365"/>
      <c r="I1608" s="365"/>
      <c r="J1608" s="365"/>
    </row>
    <row r="1609" spans="2:10" ht="17.25" thickBot="1">
      <c r="B1609" s="407">
        <v>247</v>
      </c>
      <c r="C1609" s="382">
        <v>0</v>
      </c>
      <c r="D1609" s="372" t="s">
        <v>437</v>
      </c>
      <c r="E1609" s="569" t="s">
        <v>438</v>
      </c>
      <c r="F1609" s="365"/>
      <c r="G1609" s="365"/>
      <c r="H1609" s="365"/>
      <c r="I1609" s="365"/>
      <c r="J1609" s="365"/>
    </row>
    <row r="1610" spans="2:10" ht="17.25" thickBot="1">
      <c r="B1610" s="408">
        <v>247</v>
      </c>
      <c r="C1610" s="374">
        <v>1</v>
      </c>
      <c r="D1610" s="372" t="s">
        <v>437</v>
      </c>
      <c r="E1610" s="569" t="s">
        <v>2120</v>
      </c>
      <c r="F1610" s="365"/>
      <c r="G1610" s="365"/>
      <c r="H1610" s="365"/>
      <c r="I1610" s="365"/>
      <c r="J1610" s="365"/>
    </row>
    <row r="1611" spans="2:10" ht="17.25" thickBot="1">
      <c r="B1611" s="408">
        <v>247</v>
      </c>
      <c r="C1611" s="374">
        <v>2</v>
      </c>
      <c r="D1611" s="372" t="s">
        <v>71</v>
      </c>
      <c r="E1611" s="569" t="s">
        <v>13138</v>
      </c>
      <c r="F1611" s="365"/>
      <c r="G1611" s="365"/>
      <c r="H1611" s="365"/>
      <c r="I1611" s="365"/>
      <c r="J1611" s="365"/>
    </row>
    <row r="1612" spans="2:10" ht="17.25" thickBot="1">
      <c r="B1612" s="408">
        <v>247</v>
      </c>
      <c r="C1612" s="374">
        <v>3</v>
      </c>
      <c r="D1612" s="372" t="s">
        <v>71</v>
      </c>
      <c r="E1612" s="569" t="s">
        <v>439</v>
      </c>
      <c r="F1612" s="365"/>
      <c r="G1612" s="365"/>
      <c r="H1612" s="365"/>
      <c r="I1612" s="365"/>
      <c r="J1612" s="365"/>
    </row>
    <row r="1613" spans="2:10" ht="17.25" thickBot="1">
      <c r="B1613" s="408">
        <v>247</v>
      </c>
      <c r="C1613" s="374">
        <v>4</v>
      </c>
      <c r="D1613" s="372" t="s">
        <v>437</v>
      </c>
      <c r="E1613" s="569" t="s">
        <v>440</v>
      </c>
      <c r="F1613" s="365"/>
      <c r="G1613" s="365"/>
      <c r="H1613" s="365"/>
      <c r="I1613" s="365"/>
      <c r="J1613" s="365"/>
    </row>
    <row r="1614" spans="2:10" ht="17.25" thickBot="1">
      <c r="B1614" s="408">
        <v>247</v>
      </c>
      <c r="C1614" s="374">
        <v>5</v>
      </c>
      <c r="D1614" s="372" t="s">
        <v>437</v>
      </c>
      <c r="E1614" s="569" t="s">
        <v>2121</v>
      </c>
      <c r="F1614" s="365"/>
      <c r="G1614" s="365"/>
      <c r="H1614" s="365"/>
      <c r="I1614" s="365"/>
      <c r="J1614" s="365"/>
    </row>
    <row r="1615" spans="2:10" ht="29.25" customHeight="1" thickBot="1">
      <c r="B1615" s="408">
        <v>247</v>
      </c>
      <c r="C1615" s="374">
        <v>6</v>
      </c>
      <c r="D1615" s="372" t="s">
        <v>71</v>
      </c>
      <c r="E1615" s="569" t="s">
        <v>2122</v>
      </c>
      <c r="F1615" s="365"/>
      <c r="G1615" s="365"/>
      <c r="H1615" s="365"/>
      <c r="I1615" s="365"/>
      <c r="J1615" s="365"/>
    </row>
    <row r="1616" spans="2:10" ht="17.25" thickBot="1">
      <c r="B1616" s="408">
        <v>247</v>
      </c>
      <c r="C1616" s="374">
        <v>7</v>
      </c>
      <c r="D1616" s="372" t="s">
        <v>71</v>
      </c>
      <c r="E1616" s="569" t="s">
        <v>441</v>
      </c>
      <c r="F1616" s="365"/>
      <c r="G1616" s="365"/>
      <c r="H1616" s="365"/>
      <c r="I1616" s="365"/>
      <c r="J1616" s="365"/>
    </row>
    <row r="1617" spans="2:10" ht="17.25" thickBot="1">
      <c r="B1617" s="408">
        <v>247</v>
      </c>
      <c r="C1617" s="374">
        <v>8</v>
      </c>
      <c r="D1617" s="372" t="s">
        <v>437</v>
      </c>
      <c r="E1617" s="569" t="s">
        <v>2123</v>
      </c>
      <c r="F1617" s="365"/>
      <c r="G1617" s="365"/>
      <c r="H1617" s="365"/>
      <c r="I1617" s="365"/>
      <c r="J1617" s="365"/>
    </row>
    <row r="1618" spans="2:10" ht="17.25" thickBot="1">
      <c r="B1618" s="408">
        <v>247</v>
      </c>
      <c r="C1618" s="374">
        <v>9</v>
      </c>
      <c r="D1618" s="372">
        <v>-1</v>
      </c>
      <c r="E1618" s="569" t="s">
        <v>442</v>
      </c>
      <c r="F1618" s="365"/>
      <c r="G1618" s="365"/>
      <c r="H1618" s="365"/>
      <c r="I1618" s="365"/>
      <c r="J1618" s="365"/>
    </row>
    <row r="1619" spans="2:10" ht="17.25" thickBot="1">
      <c r="B1619" s="408">
        <v>247</v>
      </c>
      <c r="C1619" s="374">
        <v>10</v>
      </c>
      <c r="D1619" s="372" t="s">
        <v>345</v>
      </c>
      <c r="E1619" s="569" t="s">
        <v>855</v>
      </c>
      <c r="F1619" s="365"/>
      <c r="G1619" s="365"/>
      <c r="H1619" s="365"/>
      <c r="I1619" s="365"/>
      <c r="J1619" s="365"/>
    </row>
    <row r="1620" spans="2:10" ht="17.25" thickBot="1">
      <c r="B1620" s="408">
        <v>247</v>
      </c>
      <c r="C1620" s="374">
        <v>11</v>
      </c>
      <c r="D1620" s="372" t="s">
        <v>71</v>
      </c>
      <c r="E1620" s="569" t="s">
        <v>341</v>
      </c>
      <c r="F1620" s="365"/>
      <c r="G1620" s="365"/>
      <c r="H1620" s="365"/>
      <c r="I1620" s="365"/>
      <c r="J1620" s="365"/>
    </row>
    <row r="1621" spans="2:10" ht="17.25" thickBot="1">
      <c r="B1621" s="408">
        <v>247</v>
      </c>
      <c r="C1621" s="374">
        <v>12</v>
      </c>
      <c r="D1621" s="372" t="s">
        <v>345</v>
      </c>
      <c r="E1621" s="569" t="s">
        <v>856</v>
      </c>
      <c r="F1621" s="365"/>
      <c r="G1621" s="365"/>
      <c r="H1621" s="365"/>
      <c r="I1621" s="365"/>
      <c r="J1621" s="365"/>
    </row>
    <row r="1622" spans="2:10" ht="17.25" thickBot="1">
      <c r="B1622" s="408">
        <v>247</v>
      </c>
      <c r="C1622" s="374">
        <v>13</v>
      </c>
      <c r="D1622" s="372" t="s">
        <v>71</v>
      </c>
      <c r="E1622" s="569" t="s">
        <v>443</v>
      </c>
      <c r="F1622" s="365"/>
      <c r="G1622" s="365"/>
      <c r="H1622" s="365"/>
      <c r="I1622" s="365"/>
      <c r="J1622" s="365"/>
    </row>
    <row r="1623" spans="2:10" ht="17.25" thickBot="1">
      <c r="B1623" s="409">
        <v>247</v>
      </c>
      <c r="C1623" s="374">
        <v>14</v>
      </c>
      <c r="D1623" s="372" t="s">
        <v>345</v>
      </c>
      <c r="E1623" s="569" t="s">
        <v>444</v>
      </c>
      <c r="F1623" s="365"/>
      <c r="G1623" s="365"/>
      <c r="H1623" s="365"/>
      <c r="I1623" s="365"/>
      <c r="J1623" s="365"/>
    </row>
    <row r="1624" spans="2:10" ht="17.25" thickBot="1">
      <c r="B1624" s="378">
        <v>100073</v>
      </c>
      <c r="C1624" s="378">
        <v>0</v>
      </c>
      <c r="D1624" s="372" t="s">
        <v>437</v>
      </c>
      <c r="E1624" s="569" t="s">
        <v>9664</v>
      </c>
      <c r="F1624" s="365"/>
      <c r="G1624" s="365"/>
      <c r="H1624" s="365"/>
      <c r="I1624" s="365"/>
      <c r="J1624" s="365"/>
    </row>
    <row r="1625" spans="2:10" ht="17.25" thickBot="1">
      <c r="B1625" s="390">
        <v>248</v>
      </c>
      <c r="C1625" s="391">
        <v>0</v>
      </c>
      <c r="D1625" s="372" t="s">
        <v>437</v>
      </c>
      <c r="E1625" s="569" t="s">
        <v>11916</v>
      </c>
      <c r="F1625" s="365"/>
      <c r="G1625" s="365"/>
      <c r="H1625" s="365"/>
      <c r="I1625" s="365"/>
      <c r="J1625" s="365"/>
    </row>
    <row r="1626" spans="2:10" ht="17.25" thickBot="1">
      <c r="B1626" s="393">
        <v>248</v>
      </c>
      <c r="C1626" s="374">
        <v>1</v>
      </c>
      <c r="D1626" s="372" t="s">
        <v>437</v>
      </c>
      <c r="E1626" s="569" t="s">
        <v>11917</v>
      </c>
      <c r="F1626" s="365"/>
      <c r="G1626" s="365"/>
      <c r="H1626" s="365"/>
      <c r="I1626" s="365"/>
      <c r="J1626" s="365"/>
    </row>
    <row r="1627" spans="2:10" ht="17.25" thickBot="1">
      <c r="B1627" s="393">
        <v>248</v>
      </c>
      <c r="C1627" s="374">
        <v>2</v>
      </c>
      <c r="D1627" s="372" t="s">
        <v>71</v>
      </c>
      <c r="E1627" s="569" t="s">
        <v>2124</v>
      </c>
      <c r="F1627" s="365"/>
      <c r="G1627" s="365"/>
      <c r="H1627" s="365"/>
      <c r="I1627" s="365"/>
      <c r="J1627" s="365"/>
    </row>
    <row r="1628" spans="2:10" ht="17.25" thickBot="1">
      <c r="B1628" s="393">
        <v>248</v>
      </c>
      <c r="C1628" s="374">
        <v>3</v>
      </c>
      <c r="D1628" s="372" t="s">
        <v>437</v>
      </c>
      <c r="E1628" s="569" t="s">
        <v>445</v>
      </c>
      <c r="F1628" s="365"/>
      <c r="G1628" s="365"/>
      <c r="H1628" s="365"/>
      <c r="I1628" s="365"/>
      <c r="J1628" s="365"/>
    </row>
    <row r="1629" spans="2:10" ht="17.25" thickBot="1">
      <c r="B1629" s="393">
        <v>248</v>
      </c>
      <c r="C1629" s="374">
        <v>4</v>
      </c>
      <c r="D1629" s="372" t="s">
        <v>71</v>
      </c>
      <c r="E1629" s="569" t="s">
        <v>2125</v>
      </c>
      <c r="F1629" s="365"/>
      <c r="G1629" s="365"/>
      <c r="H1629" s="365"/>
      <c r="I1629" s="365"/>
      <c r="J1629" s="365"/>
    </row>
    <row r="1630" spans="2:10" ht="17.25" thickBot="1">
      <c r="B1630" s="393">
        <v>248</v>
      </c>
      <c r="C1630" s="374">
        <v>5</v>
      </c>
      <c r="D1630" s="372" t="s">
        <v>345</v>
      </c>
      <c r="E1630" s="569" t="s">
        <v>446</v>
      </c>
      <c r="F1630" s="365"/>
      <c r="G1630" s="365"/>
      <c r="H1630" s="365"/>
      <c r="I1630" s="365"/>
      <c r="J1630" s="365"/>
    </row>
    <row r="1631" spans="2:10" ht="17.25" thickBot="1">
      <c r="B1631" s="393">
        <v>248</v>
      </c>
      <c r="C1631" s="374">
        <v>6</v>
      </c>
      <c r="D1631" s="372" t="s">
        <v>345</v>
      </c>
      <c r="E1631" s="569" t="s">
        <v>447</v>
      </c>
      <c r="F1631" s="365"/>
      <c r="G1631" s="365"/>
      <c r="H1631" s="365"/>
      <c r="I1631" s="365"/>
      <c r="J1631" s="365"/>
    </row>
    <row r="1632" spans="2:10" ht="17.25" thickBot="1">
      <c r="B1632" s="393">
        <v>248</v>
      </c>
      <c r="C1632" s="374">
        <v>7</v>
      </c>
      <c r="D1632" s="372" t="s">
        <v>437</v>
      </c>
      <c r="E1632" s="569" t="s">
        <v>857</v>
      </c>
      <c r="F1632" s="365"/>
      <c r="G1632" s="365"/>
      <c r="H1632" s="365"/>
      <c r="I1632" s="365"/>
      <c r="J1632" s="365"/>
    </row>
    <row r="1633" spans="2:10" ht="17.25" thickBot="1">
      <c r="B1633" s="393">
        <v>248</v>
      </c>
      <c r="C1633" s="374">
        <v>8</v>
      </c>
      <c r="D1633" s="372" t="s">
        <v>437</v>
      </c>
      <c r="E1633" s="569" t="s">
        <v>448</v>
      </c>
      <c r="F1633" s="365"/>
      <c r="G1633" s="365"/>
      <c r="H1633" s="365"/>
      <c r="I1633" s="365"/>
      <c r="J1633" s="365"/>
    </row>
    <row r="1634" spans="2:10" ht="17.25" thickBot="1">
      <c r="B1634" s="393">
        <v>248</v>
      </c>
      <c r="C1634" s="374">
        <v>9</v>
      </c>
      <c r="D1634" s="372" t="s">
        <v>437</v>
      </c>
      <c r="E1634" s="569" t="s">
        <v>449</v>
      </c>
      <c r="F1634" s="365"/>
      <c r="G1634" s="365"/>
      <c r="H1634" s="365"/>
      <c r="I1634" s="365"/>
      <c r="J1634" s="365"/>
    </row>
    <row r="1635" spans="2:10" ht="17.25" thickBot="1">
      <c r="B1635" s="393">
        <v>248</v>
      </c>
      <c r="C1635" s="374">
        <v>10</v>
      </c>
      <c r="D1635" s="372" t="s">
        <v>437</v>
      </c>
      <c r="E1635" s="569" t="s">
        <v>2126</v>
      </c>
      <c r="F1635" s="365"/>
      <c r="G1635" s="365"/>
      <c r="H1635" s="365"/>
      <c r="I1635" s="365"/>
      <c r="J1635" s="365"/>
    </row>
    <row r="1636" spans="2:10" ht="17.25" thickBot="1">
      <c r="B1636" s="411">
        <v>248</v>
      </c>
      <c r="C1636" s="410">
        <v>11</v>
      </c>
      <c r="D1636" s="372" t="s">
        <v>345</v>
      </c>
      <c r="E1636" s="569" t="s">
        <v>450</v>
      </c>
      <c r="F1636" s="365"/>
      <c r="G1636" s="365"/>
      <c r="H1636" s="365"/>
      <c r="I1636" s="365"/>
      <c r="J1636" s="365"/>
    </row>
    <row r="1637" spans="2:10" ht="16.5">
      <c r="B1637" s="376">
        <v>251</v>
      </c>
      <c r="C1637" s="400">
        <v>0</v>
      </c>
      <c r="D1637" s="372">
        <v>-1</v>
      </c>
      <c r="E1637" s="569" t="s">
        <v>1385</v>
      </c>
      <c r="F1637" s="365"/>
      <c r="G1637" s="365"/>
      <c r="H1637" s="365"/>
      <c r="I1637" s="365"/>
      <c r="J1637" s="365"/>
    </row>
    <row r="1638" spans="2:10" ht="16.5">
      <c r="B1638" s="386">
        <v>251</v>
      </c>
      <c r="C1638" s="398">
        <v>1</v>
      </c>
      <c r="D1638" s="372" t="s">
        <v>345</v>
      </c>
      <c r="E1638" s="569" t="s">
        <v>1386</v>
      </c>
      <c r="F1638" s="365"/>
      <c r="G1638" s="365"/>
      <c r="H1638" s="365"/>
      <c r="I1638" s="365"/>
      <c r="J1638" s="365"/>
    </row>
    <row r="1639" spans="2:10" ht="16.5">
      <c r="B1639" s="386">
        <v>251</v>
      </c>
      <c r="C1639" s="398">
        <v>2</v>
      </c>
      <c r="D1639" s="372" t="s">
        <v>71</v>
      </c>
      <c r="E1639" s="569" t="s">
        <v>2127</v>
      </c>
      <c r="F1639" s="365"/>
      <c r="G1639" s="365"/>
      <c r="H1639" s="365"/>
      <c r="I1639" s="365"/>
      <c r="J1639" s="365"/>
    </row>
    <row r="1640" spans="2:10" ht="16.5">
      <c r="B1640" s="386">
        <v>251</v>
      </c>
      <c r="C1640" s="398">
        <v>3</v>
      </c>
      <c r="D1640" s="372" t="s">
        <v>71</v>
      </c>
      <c r="E1640" s="569" t="s">
        <v>451</v>
      </c>
      <c r="F1640" s="365"/>
      <c r="G1640" s="365"/>
      <c r="H1640" s="365"/>
      <c r="I1640" s="365"/>
      <c r="J1640" s="365"/>
    </row>
    <row r="1641" spans="2:10" ht="16.5">
      <c r="B1641" s="386">
        <v>251</v>
      </c>
      <c r="C1641" s="398">
        <v>4</v>
      </c>
      <c r="D1641" s="372" t="s">
        <v>437</v>
      </c>
      <c r="E1641" s="569" t="s">
        <v>2128</v>
      </c>
      <c r="F1641" s="365"/>
      <c r="G1641" s="365"/>
      <c r="H1641" s="365"/>
      <c r="I1641" s="365"/>
      <c r="J1641" s="365"/>
    </row>
    <row r="1642" spans="2:10" ht="16.5">
      <c r="B1642" s="386">
        <v>251</v>
      </c>
      <c r="C1642" s="398">
        <v>5</v>
      </c>
      <c r="D1642" s="372" t="s">
        <v>437</v>
      </c>
      <c r="E1642" s="569" t="s">
        <v>1387</v>
      </c>
      <c r="F1642" s="365"/>
      <c r="G1642" s="365"/>
      <c r="H1642" s="365"/>
      <c r="I1642" s="365"/>
      <c r="J1642" s="365"/>
    </row>
    <row r="1643" spans="2:10" ht="16.5">
      <c r="B1643" s="386">
        <v>255</v>
      </c>
      <c r="C1643" s="398">
        <v>0</v>
      </c>
      <c r="D1643" s="372" t="s">
        <v>437</v>
      </c>
      <c r="E1643" s="569" t="s">
        <v>2129</v>
      </c>
      <c r="F1643" s="365"/>
      <c r="G1643" s="365"/>
      <c r="H1643" s="365"/>
      <c r="I1643" s="365"/>
      <c r="J1643" s="365"/>
    </row>
    <row r="1644" spans="2:10" ht="16.5">
      <c r="B1644" s="386">
        <v>255</v>
      </c>
      <c r="C1644" s="398">
        <v>1</v>
      </c>
      <c r="D1644" s="372" t="s">
        <v>437</v>
      </c>
      <c r="E1644" s="569" t="s">
        <v>2130</v>
      </c>
      <c r="F1644" s="365"/>
      <c r="G1644" s="365"/>
      <c r="H1644" s="365"/>
      <c r="I1644" s="365"/>
      <c r="J1644" s="365"/>
    </row>
    <row r="1645" spans="2:10" ht="16.5">
      <c r="B1645" s="386">
        <v>255</v>
      </c>
      <c r="C1645" s="398">
        <v>2</v>
      </c>
      <c r="D1645" s="372" t="s">
        <v>437</v>
      </c>
      <c r="E1645" s="569" t="s">
        <v>2131</v>
      </c>
      <c r="F1645" s="365"/>
      <c r="G1645" s="365"/>
      <c r="H1645" s="365"/>
      <c r="I1645" s="365"/>
      <c r="J1645" s="365"/>
    </row>
    <row r="1646" spans="2:10" ht="16.5">
      <c r="B1646" s="386">
        <v>255</v>
      </c>
      <c r="C1646" s="398">
        <v>3</v>
      </c>
      <c r="D1646" s="372" t="s">
        <v>71</v>
      </c>
      <c r="E1646" s="569" t="s">
        <v>2132</v>
      </c>
      <c r="F1646" s="365"/>
      <c r="G1646" s="365"/>
      <c r="H1646" s="365"/>
      <c r="I1646" s="365"/>
      <c r="J1646" s="365"/>
    </row>
    <row r="1647" spans="2:10" ht="16.5">
      <c r="B1647" s="386">
        <v>255</v>
      </c>
      <c r="C1647" s="398">
        <v>4</v>
      </c>
      <c r="D1647" s="372" t="s">
        <v>345</v>
      </c>
      <c r="E1647" s="569" t="s">
        <v>1388</v>
      </c>
      <c r="F1647" s="365"/>
      <c r="G1647" s="365"/>
      <c r="H1647" s="365"/>
      <c r="I1647" s="365"/>
      <c r="J1647" s="365"/>
    </row>
    <row r="1648" spans="2:10" ht="16.5">
      <c r="B1648" s="386">
        <v>255</v>
      </c>
      <c r="C1648" s="398">
        <v>5</v>
      </c>
      <c r="D1648" s="372" t="s">
        <v>345</v>
      </c>
      <c r="E1648" s="569" t="s">
        <v>452</v>
      </c>
      <c r="F1648" s="365"/>
      <c r="G1648" s="365"/>
      <c r="H1648" s="365"/>
      <c r="I1648" s="365"/>
      <c r="J1648" s="365"/>
    </row>
    <row r="1649" spans="2:10" ht="16.5">
      <c r="B1649" s="386">
        <v>255</v>
      </c>
      <c r="C1649" s="398">
        <v>6</v>
      </c>
      <c r="D1649" s="372" t="s">
        <v>437</v>
      </c>
      <c r="E1649" s="569" t="s">
        <v>1389</v>
      </c>
      <c r="F1649" s="365"/>
      <c r="G1649" s="365"/>
      <c r="H1649" s="365"/>
      <c r="I1649" s="365"/>
      <c r="J1649" s="365"/>
    </row>
    <row r="1650" spans="2:10" ht="16.5">
      <c r="B1650" s="386">
        <v>255</v>
      </c>
      <c r="C1650" s="398">
        <v>7</v>
      </c>
      <c r="D1650" s="372" t="s">
        <v>437</v>
      </c>
      <c r="E1650" s="569" t="s">
        <v>453</v>
      </c>
      <c r="F1650" s="365"/>
      <c r="G1650" s="365"/>
      <c r="H1650" s="365"/>
      <c r="I1650" s="365"/>
      <c r="J1650" s="365"/>
    </row>
    <row r="1651" spans="2:10" ht="16.5">
      <c r="B1651" s="386">
        <v>255</v>
      </c>
      <c r="C1651" s="398">
        <v>8</v>
      </c>
      <c r="D1651" s="372" t="s">
        <v>345</v>
      </c>
      <c r="E1651" s="569" t="s">
        <v>454</v>
      </c>
      <c r="F1651" s="365"/>
      <c r="G1651" s="365"/>
      <c r="H1651" s="365"/>
      <c r="I1651" s="365"/>
      <c r="J1651" s="365"/>
    </row>
    <row r="1652" spans="2:10" ht="16.5">
      <c r="B1652" s="386">
        <v>255</v>
      </c>
      <c r="C1652" s="398">
        <v>9</v>
      </c>
      <c r="D1652" s="372" t="s">
        <v>345</v>
      </c>
      <c r="E1652" s="569" t="s">
        <v>455</v>
      </c>
      <c r="F1652" s="365"/>
      <c r="G1652" s="365"/>
      <c r="H1652" s="365"/>
      <c r="I1652" s="365"/>
      <c r="J1652" s="365"/>
    </row>
    <row r="1653" spans="2:10" ht="16.5">
      <c r="B1653" s="386">
        <v>255</v>
      </c>
      <c r="C1653" s="398">
        <v>10</v>
      </c>
      <c r="D1653" s="372" t="s">
        <v>71</v>
      </c>
      <c r="E1653" s="569" t="s">
        <v>456</v>
      </c>
      <c r="F1653" s="365"/>
      <c r="G1653" s="365"/>
      <c r="H1653" s="365"/>
      <c r="I1653" s="365"/>
      <c r="J1653" s="365"/>
    </row>
    <row r="1654" spans="2:10" ht="16.5">
      <c r="B1654" s="386">
        <v>255</v>
      </c>
      <c r="C1654" s="398">
        <v>11</v>
      </c>
      <c r="D1654" s="372" t="s">
        <v>345</v>
      </c>
      <c r="E1654" s="569" t="s">
        <v>1390</v>
      </c>
      <c r="F1654" s="365"/>
      <c r="G1654" s="365"/>
      <c r="H1654" s="365"/>
      <c r="I1654" s="365"/>
      <c r="J1654" s="365"/>
    </row>
    <row r="1655" spans="2:10" ht="16.5">
      <c r="B1655" s="386">
        <v>255</v>
      </c>
      <c r="C1655" s="398">
        <v>12</v>
      </c>
      <c r="D1655" s="372" t="s">
        <v>345</v>
      </c>
      <c r="E1655" s="569" t="s">
        <v>457</v>
      </c>
      <c r="F1655" s="365"/>
      <c r="G1655" s="365"/>
      <c r="H1655" s="365"/>
      <c r="I1655" s="365"/>
      <c r="J1655" s="365"/>
    </row>
    <row r="1656" spans="2:10" ht="16.5">
      <c r="B1656" s="386">
        <v>255</v>
      </c>
      <c r="C1656" s="398">
        <v>13</v>
      </c>
      <c r="D1656" s="372" t="s">
        <v>345</v>
      </c>
      <c r="E1656" s="569" t="s">
        <v>858</v>
      </c>
      <c r="F1656" s="365"/>
      <c r="G1656" s="365"/>
      <c r="H1656" s="365"/>
      <c r="I1656" s="365"/>
      <c r="J1656" s="365"/>
    </row>
    <row r="1657" spans="2:10" ht="16.5">
      <c r="B1657" s="386">
        <v>255</v>
      </c>
      <c r="C1657" s="398">
        <v>14</v>
      </c>
      <c r="D1657" s="372" t="s">
        <v>345</v>
      </c>
      <c r="E1657" s="569" t="s">
        <v>458</v>
      </c>
      <c r="F1657" s="365"/>
      <c r="G1657" s="365"/>
      <c r="H1657" s="365"/>
      <c r="I1657" s="365"/>
      <c r="J1657" s="365"/>
    </row>
    <row r="1658" spans="2:10" ht="16.5">
      <c r="B1658" s="386">
        <v>255</v>
      </c>
      <c r="C1658" s="398">
        <v>15</v>
      </c>
      <c r="D1658" s="372" t="s">
        <v>71</v>
      </c>
      <c r="E1658" s="569" t="s">
        <v>459</v>
      </c>
      <c r="F1658" s="365"/>
      <c r="G1658" s="365"/>
      <c r="H1658" s="365"/>
      <c r="I1658" s="365"/>
      <c r="J1658" s="365"/>
    </row>
    <row r="1659" spans="2:10" ht="16.5">
      <c r="B1659" s="386">
        <v>255</v>
      </c>
      <c r="C1659" s="398">
        <v>16</v>
      </c>
      <c r="D1659" s="372" t="s">
        <v>437</v>
      </c>
      <c r="E1659" s="569" t="s">
        <v>2133</v>
      </c>
      <c r="F1659" s="365"/>
      <c r="G1659" s="365"/>
      <c r="H1659" s="365"/>
      <c r="I1659" s="365"/>
      <c r="J1659" s="365"/>
    </row>
    <row r="1660" spans="2:10" ht="16.5">
      <c r="B1660" s="386">
        <v>255</v>
      </c>
      <c r="C1660" s="398">
        <v>17</v>
      </c>
      <c r="D1660" s="372" t="s">
        <v>71</v>
      </c>
      <c r="E1660" s="569" t="s">
        <v>341</v>
      </c>
      <c r="F1660" s="365"/>
      <c r="G1660" s="365"/>
      <c r="H1660" s="365"/>
      <c r="I1660" s="365"/>
      <c r="J1660" s="365"/>
    </row>
    <row r="1661" spans="2:10" ht="16.5">
      <c r="B1661" s="386">
        <v>255</v>
      </c>
      <c r="C1661" s="398">
        <v>18</v>
      </c>
      <c r="D1661" s="372" t="s">
        <v>437</v>
      </c>
      <c r="E1661" s="569" t="s">
        <v>1391</v>
      </c>
      <c r="F1661" s="365"/>
      <c r="G1661" s="365"/>
      <c r="H1661" s="365"/>
      <c r="I1661" s="365"/>
      <c r="J1661" s="365"/>
    </row>
    <row r="1662" spans="2:10" ht="17.25" thickBot="1">
      <c r="B1662" s="387">
        <v>255</v>
      </c>
      <c r="C1662" s="399">
        <v>19</v>
      </c>
      <c r="D1662" s="372" t="s">
        <v>437</v>
      </c>
      <c r="E1662" s="569" t="s">
        <v>859</v>
      </c>
      <c r="F1662" s="365"/>
      <c r="G1662" s="365"/>
      <c r="H1662" s="365"/>
      <c r="I1662" s="365"/>
      <c r="J1662" s="365"/>
    </row>
    <row r="1663" spans="2:10" ht="16.5">
      <c r="B1663" s="378">
        <v>100074</v>
      </c>
      <c r="C1663" s="378">
        <v>0</v>
      </c>
      <c r="D1663" s="372" t="s">
        <v>345</v>
      </c>
      <c r="E1663" s="569" t="s">
        <v>9544</v>
      </c>
    </row>
    <row r="1664" spans="2:10" ht="16.5">
      <c r="B1664" s="378">
        <v>100074</v>
      </c>
      <c r="C1664" s="378">
        <v>1</v>
      </c>
      <c r="D1664" s="372" t="s">
        <v>71</v>
      </c>
      <c r="E1664" s="569" t="s">
        <v>9665</v>
      </c>
    </row>
    <row r="1665" spans="2:10" ht="16.5">
      <c r="B1665" s="378">
        <v>100075</v>
      </c>
      <c r="C1665" s="378">
        <v>0</v>
      </c>
      <c r="D1665" s="372" t="s">
        <v>437</v>
      </c>
      <c r="E1665" s="570" t="s">
        <v>9931</v>
      </c>
      <c r="F1665" s="365"/>
      <c r="G1665" s="365"/>
      <c r="H1665" s="365"/>
      <c r="I1665" s="365"/>
      <c r="J1665" s="365"/>
    </row>
    <row r="1666" spans="2:10" ht="16.5">
      <c r="B1666" s="378">
        <v>100075</v>
      </c>
      <c r="C1666" s="378">
        <v>1</v>
      </c>
      <c r="D1666" s="372" t="s">
        <v>437</v>
      </c>
      <c r="E1666" s="570" t="s">
        <v>9839</v>
      </c>
      <c r="F1666" s="365"/>
      <c r="G1666" s="365"/>
      <c r="H1666" s="365"/>
      <c r="I1666" s="365"/>
      <c r="J1666" s="365"/>
    </row>
    <row r="1667" spans="2:10" ht="17.25" thickBot="1">
      <c r="B1667" s="407">
        <v>260</v>
      </c>
      <c r="C1667" s="382">
        <v>0</v>
      </c>
      <c r="D1667" s="372" t="s">
        <v>345</v>
      </c>
      <c r="E1667" s="569" t="s">
        <v>460</v>
      </c>
      <c r="F1667" s="365"/>
      <c r="G1667" s="365"/>
      <c r="H1667" s="365"/>
      <c r="I1667" s="365"/>
      <c r="J1667" s="365"/>
    </row>
    <row r="1668" spans="2:10" ht="17.25" thickBot="1">
      <c r="B1668" s="408">
        <v>260</v>
      </c>
      <c r="C1668" s="374">
        <v>1</v>
      </c>
      <c r="D1668" s="372" t="s">
        <v>71</v>
      </c>
      <c r="E1668" s="569" t="s">
        <v>461</v>
      </c>
      <c r="F1668" s="365"/>
      <c r="G1668" s="365"/>
      <c r="H1668" s="365"/>
      <c r="I1668" s="365"/>
      <c r="J1668" s="365"/>
    </row>
    <row r="1669" spans="2:10" ht="17.25" thickBot="1">
      <c r="B1669" s="408">
        <v>260</v>
      </c>
      <c r="C1669" s="374">
        <v>2</v>
      </c>
      <c r="D1669" s="372" t="s">
        <v>345</v>
      </c>
      <c r="E1669" s="569" t="s">
        <v>2134</v>
      </c>
      <c r="F1669" s="365"/>
      <c r="G1669" s="365"/>
      <c r="H1669" s="365"/>
      <c r="I1669" s="365"/>
      <c r="J1669" s="365"/>
    </row>
    <row r="1670" spans="2:10" ht="17.25" thickBot="1">
      <c r="B1670" s="408">
        <v>260</v>
      </c>
      <c r="C1670" s="374">
        <v>3</v>
      </c>
      <c r="D1670" s="372" t="s">
        <v>71</v>
      </c>
      <c r="E1670" s="569" t="s">
        <v>1392</v>
      </c>
      <c r="F1670" s="365"/>
      <c r="G1670" s="365"/>
      <c r="H1670" s="365"/>
      <c r="I1670" s="365"/>
      <c r="J1670" s="365"/>
    </row>
    <row r="1671" spans="2:10" ht="16.5">
      <c r="B1671" s="378">
        <v>100078</v>
      </c>
      <c r="C1671" s="378">
        <v>0</v>
      </c>
      <c r="D1671" s="372" t="s">
        <v>345</v>
      </c>
      <c r="E1671" s="569" t="s">
        <v>9545</v>
      </c>
      <c r="F1671" s="365"/>
      <c r="G1671" s="365"/>
      <c r="H1671" s="365"/>
      <c r="I1671" s="365"/>
      <c r="J1671" s="365"/>
    </row>
    <row r="1672" spans="2:10" ht="16.5">
      <c r="B1672" s="378">
        <v>100079</v>
      </c>
      <c r="C1672" s="378">
        <v>0</v>
      </c>
      <c r="D1672" s="372">
        <v>-1</v>
      </c>
      <c r="E1672" s="569" t="s">
        <v>9666</v>
      </c>
      <c r="F1672" s="365"/>
      <c r="G1672" s="365"/>
      <c r="H1672" s="365"/>
      <c r="I1672" s="365"/>
      <c r="J1672" s="365"/>
    </row>
    <row r="1673" spans="2:10" ht="16.5">
      <c r="B1673" s="378">
        <v>100079</v>
      </c>
      <c r="C1673" s="378">
        <v>1</v>
      </c>
      <c r="D1673" s="372">
        <v>-1</v>
      </c>
      <c r="E1673" s="569" t="s">
        <v>9667</v>
      </c>
      <c r="F1673" s="365"/>
      <c r="G1673" s="365"/>
      <c r="H1673" s="365"/>
      <c r="I1673" s="365"/>
      <c r="J1673" s="365"/>
    </row>
    <row r="1674" spans="2:10" ht="17.25" thickBot="1">
      <c r="B1674" s="378">
        <v>100076</v>
      </c>
      <c r="C1674" s="378">
        <v>0</v>
      </c>
      <c r="D1674" s="372">
        <v>-1</v>
      </c>
      <c r="E1674" s="569" t="s">
        <v>9546</v>
      </c>
      <c r="F1674" s="365"/>
      <c r="G1674" s="365"/>
      <c r="H1674" s="365"/>
      <c r="I1674" s="365"/>
      <c r="J1674" s="365"/>
    </row>
    <row r="1675" spans="2:10" ht="17.25" thickBot="1">
      <c r="B1675" s="408">
        <v>266</v>
      </c>
      <c r="C1675" s="374">
        <v>0</v>
      </c>
      <c r="D1675" s="372" t="s">
        <v>71</v>
      </c>
      <c r="E1675" s="569" t="s">
        <v>860</v>
      </c>
      <c r="F1675" s="365"/>
      <c r="G1675" s="365"/>
      <c r="H1675" s="365"/>
      <c r="I1675" s="365"/>
      <c r="J1675" s="365"/>
    </row>
    <row r="1676" spans="2:10" ht="17.25" thickBot="1">
      <c r="B1676" s="408">
        <v>266</v>
      </c>
      <c r="C1676" s="374">
        <v>1</v>
      </c>
      <c r="D1676" s="372" t="s">
        <v>71</v>
      </c>
      <c r="E1676" s="569" t="s">
        <v>861</v>
      </c>
      <c r="F1676" s="365"/>
      <c r="G1676" s="365"/>
      <c r="H1676" s="365"/>
      <c r="I1676" s="365"/>
      <c r="J1676" s="365"/>
    </row>
    <row r="1677" spans="2:10" ht="17.25" thickBot="1">
      <c r="B1677" s="408">
        <v>266</v>
      </c>
      <c r="C1677" s="374">
        <v>2</v>
      </c>
      <c r="D1677" s="372" t="s">
        <v>345</v>
      </c>
      <c r="E1677" s="569" t="s">
        <v>1393</v>
      </c>
      <c r="F1677" s="365"/>
      <c r="G1677" s="365"/>
      <c r="H1677" s="365"/>
      <c r="I1677" s="365"/>
      <c r="J1677" s="365"/>
    </row>
    <row r="1678" spans="2:10" ht="17.25" thickBot="1">
      <c r="B1678" s="408">
        <v>266</v>
      </c>
      <c r="C1678" s="374">
        <v>3</v>
      </c>
      <c r="D1678" s="372" t="s">
        <v>71</v>
      </c>
      <c r="E1678" s="569" t="s">
        <v>462</v>
      </c>
      <c r="F1678" s="365"/>
      <c r="G1678" s="365"/>
      <c r="H1678" s="365"/>
      <c r="I1678" s="365"/>
      <c r="J1678" s="365"/>
    </row>
    <row r="1679" spans="2:10" ht="29.25" customHeight="1" thickBot="1">
      <c r="B1679" s="408">
        <v>266</v>
      </c>
      <c r="C1679" s="374">
        <v>4</v>
      </c>
      <c r="D1679" s="372" t="s">
        <v>71</v>
      </c>
      <c r="E1679" s="569" t="s">
        <v>1394</v>
      </c>
      <c r="F1679" s="365"/>
      <c r="G1679" s="365"/>
      <c r="H1679" s="365"/>
      <c r="I1679" s="365"/>
      <c r="J1679" s="365"/>
    </row>
    <row r="1680" spans="2:10" ht="17.25" thickBot="1">
      <c r="B1680" s="408">
        <v>266</v>
      </c>
      <c r="C1680" s="374">
        <v>5</v>
      </c>
      <c r="D1680" s="372" t="s">
        <v>345</v>
      </c>
      <c r="E1680" s="569" t="s">
        <v>463</v>
      </c>
      <c r="F1680" s="365"/>
      <c r="G1680" s="365"/>
      <c r="H1680" s="365"/>
      <c r="I1680" s="365"/>
      <c r="J1680" s="365"/>
    </row>
    <row r="1681" spans="2:10" ht="17.25" thickBot="1">
      <c r="B1681" s="408">
        <v>266</v>
      </c>
      <c r="C1681" s="374">
        <v>6</v>
      </c>
      <c r="D1681" s="372" t="s">
        <v>345</v>
      </c>
      <c r="E1681" s="569" t="s">
        <v>2135</v>
      </c>
      <c r="F1681" s="365"/>
      <c r="G1681" s="365"/>
      <c r="H1681" s="365"/>
      <c r="I1681" s="365"/>
      <c r="J1681" s="365"/>
    </row>
    <row r="1682" spans="2:10" ht="17.25" thickBot="1">
      <c r="B1682" s="408">
        <v>267</v>
      </c>
      <c r="C1682" s="374">
        <v>0</v>
      </c>
      <c r="D1682" s="372" t="s">
        <v>345</v>
      </c>
      <c r="E1682" s="569" t="s">
        <v>464</v>
      </c>
      <c r="F1682" s="365"/>
      <c r="G1682" s="365"/>
      <c r="H1682" s="365"/>
      <c r="I1682" s="365"/>
      <c r="J1682" s="365"/>
    </row>
    <row r="1683" spans="2:10" ht="17.25" thickBot="1">
      <c r="B1683" s="408">
        <v>267</v>
      </c>
      <c r="C1683" s="374">
        <v>1</v>
      </c>
      <c r="D1683" s="372" t="s">
        <v>345</v>
      </c>
      <c r="E1683" s="569" t="s">
        <v>2136</v>
      </c>
      <c r="F1683" s="365"/>
      <c r="G1683" s="365"/>
      <c r="H1683" s="365"/>
      <c r="I1683" s="365"/>
      <c r="J1683" s="365"/>
    </row>
    <row r="1684" spans="2:10" ht="17.25" thickBot="1">
      <c r="B1684" s="408">
        <v>267</v>
      </c>
      <c r="C1684" s="374">
        <v>2</v>
      </c>
      <c r="D1684" s="372" t="s">
        <v>345</v>
      </c>
      <c r="E1684" s="569" t="s">
        <v>465</v>
      </c>
      <c r="F1684" s="365"/>
      <c r="G1684" s="365"/>
      <c r="H1684" s="365"/>
      <c r="I1684" s="365"/>
      <c r="J1684" s="365"/>
    </row>
    <row r="1685" spans="2:10" ht="17.25" thickBot="1">
      <c r="B1685" s="408">
        <v>267</v>
      </c>
      <c r="C1685" s="374">
        <v>3</v>
      </c>
      <c r="D1685" s="372" t="s">
        <v>345</v>
      </c>
      <c r="E1685" s="569" t="s">
        <v>466</v>
      </c>
      <c r="F1685" s="365"/>
      <c r="G1685" s="365"/>
      <c r="H1685" s="365"/>
      <c r="I1685" s="365"/>
      <c r="J1685" s="365"/>
    </row>
    <row r="1686" spans="2:10" ht="17.25" thickBot="1">
      <c r="B1686" s="408">
        <v>267</v>
      </c>
      <c r="C1686" s="374">
        <v>4</v>
      </c>
      <c r="D1686" s="372" t="s">
        <v>71</v>
      </c>
      <c r="E1686" s="569" t="s">
        <v>73</v>
      </c>
      <c r="F1686" s="365"/>
      <c r="G1686" s="365"/>
      <c r="H1686" s="365"/>
      <c r="I1686" s="365"/>
      <c r="J1686" s="365"/>
    </row>
    <row r="1687" spans="2:10" ht="17.25" thickBot="1">
      <c r="B1687" s="408">
        <v>267</v>
      </c>
      <c r="C1687" s="374">
        <v>5</v>
      </c>
      <c r="D1687" s="372" t="s">
        <v>345</v>
      </c>
      <c r="E1687" s="569" t="s">
        <v>467</v>
      </c>
      <c r="F1687" s="365"/>
      <c r="G1687" s="365"/>
      <c r="H1687" s="365"/>
      <c r="I1687" s="365"/>
      <c r="J1687" s="365"/>
    </row>
    <row r="1688" spans="2:10" ht="17.25" customHeight="1" thickBot="1">
      <c r="B1688" s="408">
        <v>267</v>
      </c>
      <c r="C1688" s="374">
        <v>6</v>
      </c>
      <c r="D1688" s="372" t="s">
        <v>345</v>
      </c>
      <c r="E1688" s="569" t="s">
        <v>1395</v>
      </c>
      <c r="F1688" s="365"/>
      <c r="G1688" s="365"/>
      <c r="H1688" s="365"/>
      <c r="I1688" s="365"/>
      <c r="J1688" s="365"/>
    </row>
    <row r="1689" spans="2:10" ht="17.25" thickBot="1">
      <c r="B1689" s="408">
        <v>267</v>
      </c>
      <c r="C1689" s="374">
        <v>7</v>
      </c>
      <c r="D1689" s="372" t="s">
        <v>345</v>
      </c>
      <c r="E1689" s="569" t="s">
        <v>468</v>
      </c>
      <c r="F1689" s="365"/>
      <c r="G1689" s="365"/>
      <c r="H1689" s="365"/>
      <c r="I1689" s="365"/>
      <c r="J1689" s="365"/>
    </row>
    <row r="1690" spans="2:10" ht="17.25" thickBot="1">
      <c r="B1690" s="408">
        <v>267</v>
      </c>
      <c r="C1690" s="374">
        <v>8</v>
      </c>
      <c r="D1690" s="372" t="s">
        <v>345</v>
      </c>
      <c r="E1690" s="569" t="s">
        <v>862</v>
      </c>
      <c r="F1690" s="365"/>
      <c r="G1690" s="365"/>
      <c r="H1690" s="365"/>
      <c r="I1690" s="365"/>
      <c r="J1690" s="365"/>
    </row>
    <row r="1691" spans="2:10" ht="17.25" thickBot="1">
      <c r="B1691" s="408">
        <v>267</v>
      </c>
      <c r="C1691" s="374">
        <v>9</v>
      </c>
      <c r="D1691" s="372" t="s">
        <v>71</v>
      </c>
      <c r="E1691" s="569" t="s">
        <v>2137</v>
      </c>
      <c r="F1691" s="365"/>
      <c r="G1691" s="365"/>
      <c r="H1691" s="365"/>
      <c r="I1691" s="365"/>
      <c r="J1691" s="365"/>
    </row>
    <row r="1692" spans="2:10" ht="17.25" thickBot="1">
      <c r="B1692" s="408">
        <v>267</v>
      </c>
      <c r="C1692" s="374">
        <v>10</v>
      </c>
      <c r="D1692" s="372" t="s">
        <v>345</v>
      </c>
      <c r="E1692" s="569" t="s">
        <v>1396</v>
      </c>
      <c r="F1692" s="365"/>
      <c r="G1692" s="365"/>
      <c r="H1692" s="365"/>
      <c r="I1692" s="365"/>
      <c r="J1692" s="365"/>
    </row>
    <row r="1693" spans="2:10" ht="17.25" thickBot="1">
      <c r="B1693" s="408">
        <v>275</v>
      </c>
      <c r="C1693" s="374">
        <v>0</v>
      </c>
      <c r="D1693" s="372" t="s">
        <v>345</v>
      </c>
      <c r="E1693" s="569" t="s">
        <v>469</v>
      </c>
      <c r="F1693" s="365"/>
      <c r="G1693" s="365"/>
      <c r="H1693" s="365"/>
      <c r="I1693" s="365"/>
      <c r="J1693" s="365"/>
    </row>
    <row r="1694" spans="2:10" ht="17.25" thickBot="1">
      <c r="B1694" s="408">
        <v>275</v>
      </c>
      <c r="C1694" s="374">
        <v>1</v>
      </c>
      <c r="D1694" s="372" t="s">
        <v>71</v>
      </c>
      <c r="E1694" s="569" t="s">
        <v>2138</v>
      </c>
      <c r="F1694" s="365"/>
      <c r="G1694" s="365"/>
      <c r="H1694" s="365"/>
      <c r="I1694" s="365"/>
      <c r="J1694" s="365"/>
    </row>
    <row r="1695" spans="2:10" ht="17.25" thickBot="1">
      <c r="B1695" s="408">
        <v>275</v>
      </c>
      <c r="C1695" s="374">
        <v>2</v>
      </c>
      <c r="D1695" s="372" t="s">
        <v>345</v>
      </c>
      <c r="E1695" s="569" t="s">
        <v>470</v>
      </c>
      <c r="F1695" s="365"/>
      <c r="G1695" s="365"/>
      <c r="H1695" s="365"/>
      <c r="I1695" s="365"/>
      <c r="J1695" s="365"/>
    </row>
    <row r="1696" spans="2:10" ht="17.25" thickBot="1">
      <c r="B1696" s="408">
        <v>275</v>
      </c>
      <c r="C1696" s="374">
        <v>3</v>
      </c>
      <c r="D1696" s="372" t="s">
        <v>345</v>
      </c>
      <c r="E1696" s="569" t="s">
        <v>471</v>
      </c>
      <c r="F1696" s="365"/>
      <c r="G1696" s="365"/>
      <c r="H1696" s="365"/>
      <c r="I1696" s="365"/>
      <c r="J1696" s="365"/>
    </row>
    <row r="1697" spans="2:10" ht="17.25" thickBot="1">
      <c r="B1697" s="408">
        <v>275</v>
      </c>
      <c r="C1697" s="374">
        <v>4</v>
      </c>
      <c r="D1697" s="372" t="s">
        <v>71</v>
      </c>
      <c r="E1697" s="569" t="s">
        <v>2139</v>
      </c>
      <c r="F1697" s="365"/>
      <c r="G1697" s="365"/>
      <c r="H1697" s="365"/>
      <c r="I1697" s="365"/>
      <c r="J1697" s="365"/>
    </row>
    <row r="1698" spans="2:10" ht="17.25" thickBot="1">
      <c r="B1698" s="408">
        <v>275</v>
      </c>
      <c r="C1698" s="374">
        <v>5</v>
      </c>
      <c r="D1698" s="372" t="s">
        <v>345</v>
      </c>
      <c r="E1698" s="569" t="s">
        <v>472</v>
      </c>
      <c r="F1698" s="365"/>
      <c r="G1698" s="365"/>
      <c r="H1698" s="365"/>
      <c r="I1698" s="365"/>
      <c r="J1698" s="365"/>
    </row>
    <row r="1699" spans="2:10" ht="17.25" thickBot="1">
      <c r="B1699" s="408">
        <v>275</v>
      </c>
      <c r="C1699" s="374">
        <v>6</v>
      </c>
      <c r="D1699" s="372" t="s">
        <v>71</v>
      </c>
      <c r="E1699" s="569" t="s">
        <v>473</v>
      </c>
      <c r="F1699" s="365"/>
      <c r="G1699" s="365"/>
      <c r="H1699" s="365"/>
      <c r="I1699" s="365"/>
      <c r="J1699" s="365"/>
    </row>
    <row r="1700" spans="2:10" ht="16.5">
      <c r="B1700" s="378">
        <v>100080</v>
      </c>
      <c r="C1700" s="378">
        <v>0</v>
      </c>
      <c r="D1700" s="372" t="s">
        <v>71</v>
      </c>
      <c r="E1700" s="569" t="s">
        <v>9547</v>
      </c>
      <c r="F1700" s="365"/>
      <c r="G1700" s="365"/>
      <c r="H1700" s="365"/>
      <c r="I1700" s="365"/>
      <c r="J1700" s="365"/>
    </row>
    <row r="1701" spans="2:10" ht="16.5">
      <c r="B1701" s="378">
        <v>100080</v>
      </c>
      <c r="C1701" s="378">
        <v>1</v>
      </c>
      <c r="D1701" s="372" t="s">
        <v>345</v>
      </c>
      <c r="E1701" s="569" t="s">
        <v>9548</v>
      </c>
      <c r="F1701" s="365"/>
      <c r="G1701" s="365"/>
      <c r="H1701" s="365"/>
      <c r="I1701" s="365"/>
      <c r="J1701" s="365"/>
    </row>
    <row r="1702" spans="2:10" ht="17.25" thickBot="1">
      <c r="B1702" s="378">
        <v>100080</v>
      </c>
      <c r="C1702" s="378">
        <v>2</v>
      </c>
      <c r="D1702" s="372" t="s">
        <v>345</v>
      </c>
      <c r="E1702" s="569" t="s">
        <v>9549</v>
      </c>
      <c r="F1702" s="365"/>
      <c r="G1702" s="365"/>
      <c r="H1702" s="365"/>
      <c r="I1702" s="365"/>
      <c r="J1702" s="365"/>
    </row>
    <row r="1703" spans="2:10" ht="17.25" thickBot="1">
      <c r="B1703" s="408">
        <v>277</v>
      </c>
      <c r="C1703" s="374">
        <v>0</v>
      </c>
      <c r="D1703" s="372" t="s">
        <v>71</v>
      </c>
      <c r="E1703" s="569" t="s">
        <v>1397</v>
      </c>
      <c r="F1703" s="365"/>
      <c r="G1703" s="365"/>
      <c r="H1703" s="365"/>
      <c r="I1703" s="365"/>
      <c r="J1703" s="365"/>
    </row>
    <row r="1704" spans="2:10" ht="17.25" thickBot="1">
      <c r="B1704" s="408">
        <v>277</v>
      </c>
      <c r="C1704" s="374">
        <v>1</v>
      </c>
      <c r="D1704" s="372" t="s">
        <v>345</v>
      </c>
      <c r="E1704" s="569" t="s">
        <v>1635</v>
      </c>
      <c r="F1704" s="365"/>
      <c r="G1704" s="365"/>
      <c r="H1704" s="365"/>
      <c r="I1704" s="365"/>
      <c r="J1704" s="365"/>
    </row>
    <row r="1705" spans="2:10" ht="17.25" thickBot="1">
      <c r="B1705" s="408">
        <v>277</v>
      </c>
      <c r="C1705" s="374">
        <v>2</v>
      </c>
      <c r="D1705" s="372" t="s">
        <v>345</v>
      </c>
      <c r="E1705" s="569" t="s">
        <v>863</v>
      </c>
      <c r="F1705" s="365"/>
      <c r="G1705" s="365"/>
      <c r="H1705" s="365"/>
      <c r="I1705" s="365"/>
      <c r="J1705" s="365"/>
    </row>
    <row r="1706" spans="2:10" ht="17.25" thickBot="1">
      <c r="B1706" s="408">
        <v>277</v>
      </c>
      <c r="C1706" s="374">
        <v>3</v>
      </c>
      <c r="D1706" s="372" t="s">
        <v>71</v>
      </c>
      <c r="E1706" s="569" t="s">
        <v>1636</v>
      </c>
      <c r="F1706" s="365"/>
      <c r="G1706" s="365"/>
      <c r="H1706" s="365"/>
      <c r="I1706" s="365"/>
      <c r="J1706" s="365"/>
    </row>
    <row r="1707" spans="2:10" ht="17.25" thickBot="1">
      <c r="B1707" s="408">
        <v>277</v>
      </c>
      <c r="C1707" s="374">
        <v>4</v>
      </c>
      <c r="D1707" s="372" t="s">
        <v>345</v>
      </c>
      <c r="E1707" s="569" t="s">
        <v>1398</v>
      </c>
      <c r="F1707" s="365"/>
      <c r="G1707" s="365"/>
      <c r="H1707" s="365"/>
      <c r="I1707" s="365"/>
      <c r="J1707" s="365"/>
    </row>
    <row r="1708" spans="2:10" ht="17.25" thickBot="1">
      <c r="B1708" s="408">
        <v>278</v>
      </c>
      <c r="C1708" s="374">
        <v>0</v>
      </c>
      <c r="D1708" s="372" t="s">
        <v>71</v>
      </c>
      <c r="E1708" s="569" t="s">
        <v>474</v>
      </c>
      <c r="F1708" s="365"/>
      <c r="G1708" s="365"/>
      <c r="H1708" s="365"/>
      <c r="I1708" s="365"/>
      <c r="J1708" s="365"/>
    </row>
    <row r="1709" spans="2:10" ht="17.25" thickBot="1">
      <c r="B1709" s="408">
        <v>278</v>
      </c>
      <c r="C1709" s="374">
        <v>1</v>
      </c>
      <c r="D1709" s="372" t="s">
        <v>345</v>
      </c>
      <c r="E1709" s="569" t="s">
        <v>475</v>
      </c>
      <c r="F1709" s="365"/>
      <c r="G1709" s="365"/>
      <c r="H1709" s="365"/>
      <c r="I1709" s="365"/>
      <c r="J1709" s="365"/>
    </row>
    <row r="1710" spans="2:10" ht="17.25" thickBot="1">
      <c r="B1710" s="408">
        <v>278</v>
      </c>
      <c r="C1710" s="374">
        <v>2</v>
      </c>
      <c r="D1710" s="372" t="s">
        <v>71</v>
      </c>
      <c r="E1710" s="569" t="s">
        <v>476</v>
      </c>
      <c r="F1710" s="365"/>
      <c r="G1710" s="365"/>
      <c r="H1710" s="365"/>
      <c r="I1710" s="365"/>
      <c r="J1710" s="365"/>
    </row>
    <row r="1711" spans="2:10" ht="17.25" thickBot="1">
      <c r="B1711" s="408">
        <v>278</v>
      </c>
      <c r="C1711" s="374">
        <v>3</v>
      </c>
      <c r="D1711" s="372" t="s">
        <v>345</v>
      </c>
      <c r="E1711" s="569" t="s">
        <v>477</v>
      </c>
      <c r="F1711" s="365"/>
      <c r="G1711" s="365"/>
      <c r="H1711" s="365"/>
      <c r="I1711" s="365"/>
      <c r="J1711" s="365"/>
    </row>
    <row r="1712" spans="2:10" ht="17.25" thickBot="1">
      <c r="B1712" s="408">
        <v>278</v>
      </c>
      <c r="C1712" s="374">
        <v>4</v>
      </c>
      <c r="D1712" s="372" t="s">
        <v>345</v>
      </c>
      <c r="E1712" s="569" t="s">
        <v>2140</v>
      </c>
      <c r="F1712" s="365"/>
      <c r="G1712" s="365"/>
      <c r="H1712" s="365"/>
      <c r="I1712" s="365"/>
      <c r="J1712" s="365"/>
    </row>
    <row r="1713" spans="2:10" ht="17.25" thickBot="1">
      <c r="B1713" s="408">
        <v>278</v>
      </c>
      <c r="C1713" s="374">
        <v>5</v>
      </c>
      <c r="D1713" s="372" t="s">
        <v>71</v>
      </c>
      <c r="E1713" s="569" t="s">
        <v>1399</v>
      </c>
      <c r="F1713" s="365"/>
      <c r="G1713" s="365"/>
      <c r="H1713" s="365"/>
      <c r="I1713" s="365"/>
      <c r="J1713" s="365"/>
    </row>
    <row r="1714" spans="2:10" ht="17.25" customHeight="1" thickBot="1">
      <c r="B1714" s="408">
        <v>278</v>
      </c>
      <c r="C1714" s="374">
        <v>6</v>
      </c>
      <c r="D1714" s="372" t="s">
        <v>345</v>
      </c>
      <c r="E1714" s="569" t="s">
        <v>478</v>
      </c>
      <c r="F1714" s="365"/>
      <c r="G1714" s="365"/>
      <c r="H1714" s="365"/>
      <c r="I1714" s="365"/>
      <c r="J1714" s="365"/>
    </row>
    <row r="1715" spans="2:10" ht="17.25" thickBot="1">
      <c r="B1715" s="408">
        <v>282</v>
      </c>
      <c r="C1715" s="374">
        <v>0</v>
      </c>
      <c r="D1715" s="372" t="s">
        <v>71</v>
      </c>
      <c r="E1715" s="569" t="s">
        <v>2141</v>
      </c>
      <c r="F1715" s="365"/>
      <c r="G1715" s="365"/>
      <c r="H1715" s="365"/>
      <c r="I1715" s="365"/>
      <c r="J1715" s="365"/>
    </row>
    <row r="1716" spans="2:10" ht="17.25" thickBot="1">
      <c r="B1716" s="408">
        <v>282</v>
      </c>
      <c r="C1716" s="374">
        <v>1</v>
      </c>
      <c r="D1716" s="372" t="s">
        <v>345</v>
      </c>
      <c r="E1716" s="569" t="s">
        <v>479</v>
      </c>
      <c r="F1716" s="365"/>
      <c r="G1716" s="365"/>
      <c r="H1716" s="365"/>
      <c r="I1716" s="365"/>
      <c r="J1716" s="365"/>
    </row>
    <row r="1717" spans="2:10" ht="17.25" thickBot="1">
      <c r="B1717" s="408">
        <v>282</v>
      </c>
      <c r="C1717" s="374">
        <v>2</v>
      </c>
      <c r="D1717" s="372" t="s">
        <v>345</v>
      </c>
      <c r="E1717" s="569" t="s">
        <v>864</v>
      </c>
      <c r="F1717" s="365"/>
      <c r="G1717" s="365"/>
      <c r="H1717" s="365"/>
      <c r="I1717" s="365"/>
      <c r="J1717" s="365"/>
    </row>
    <row r="1718" spans="2:10" ht="17.25" thickBot="1">
      <c r="B1718" s="408">
        <v>282</v>
      </c>
      <c r="C1718" s="374">
        <v>3</v>
      </c>
      <c r="D1718" s="372" t="s">
        <v>71</v>
      </c>
      <c r="E1718" s="569" t="s">
        <v>480</v>
      </c>
      <c r="F1718" s="365"/>
      <c r="G1718" s="365"/>
      <c r="H1718" s="365"/>
      <c r="I1718" s="365"/>
      <c r="J1718" s="365"/>
    </row>
    <row r="1719" spans="2:10" ht="17.25" thickBot="1">
      <c r="B1719" s="408">
        <v>282</v>
      </c>
      <c r="C1719" s="374">
        <v>4</v>
      </c>
      <c r="D1719" s="372" t="s">
        <v>345</v>
      </c>
      <c r="E1719" s="569" t="s">
        <v>865</v>
      </c>
      <c r="F1719" s="365"/>
      <c r="G1719" s="365"/>
      <c r="H1719" s="365"/>
      <c r="I1719" s="365"/>
      <c r="J1719" s="365"/>
    </row>
    <row r="1720" spans="2:10" ht="17.25" thickBot="1">
      <c r="B1720" s="408">
        <v>282</v>
      </c>
      <c r="C1720" s="374">
        <v>5</v>
      </c>
      <c r="D1720" s="372" t="s">
        <v>71</v>
      </c>
      <c r="E1720" s="569" t="s">
        <v>2142</v>
      </c>
      <c r="F1720" s="365"/>
      <c r="G1720" s="365"/>
      <c r="H1720" s="365"/>
      <c r="I1720" s="365"/>
      <c r="J1720" s="365"/>
    </row>
    <row r="1721" spans="2:10" ht="17.25" thickBot="1">
      <c r="B1721" s="408">
        <v>282</v>
      </c>
      <c r="C1721" s="374">
        <v>6</v>
      </c>
      <c r="D1721" s="372" t="s">
        <v>71</v>
      </c>
      <c r="E1721" s="569" t="s">
        <v>2143</v>
      </c>
      <c r="F1721" s="365"/>
      <c r="G1721" s="365"/>
      <c r="H1721" s="365"/>
      <c r="I1721" s="365"/>
      <c r="J1721" s="365"/>
    </row>
    <row r="1722" spans="2:10" ht="17.25" thickBot="1">
      <c r="B1722" s="408">
        <v>282</v>
      </c>
      <c r="C1722" s="374">
        <v>7</v>
      </c>
      <c r="D1722" s="372" t="s">
        <v>345</v>
      </c>
      <c r="E1722" s="569" t="s">
        <v>481</v>
      </c>
      <c r="F1722" s="365"/>
      <c r="G1722" s="365"/>
      <c r="H1722" s="365"/>
      <c r="I1722" s="365"/>
      <c r="J1722" s="365"/>
    </row>
    <row r="1723" spans="2:10" ht="17.25" thickBot="1">
      <c r="B1723" s="408">
        <v>286</v>
      </c>
      <c r="C1723" s="374">
        <v>0</v>
      </c>
      <c r="D1723" s="372">
        <v>-1</v>
      </c>
      <c r="E1723" s="569" t="s">
        <v>482</v>
      </c>
      <c r="F1723" s="365"/>
      <c r="G1723" s="365"/>
      <c r="H1723" s="365"/>
      <c r="I1723" s="365"/>
      <c r="J1723" s="365"/>
    </row>
    <row r="1724" spans="2:10" ht="17.25" thickBot="1">
      <c r="B1724" s="408">
        <v>286</v>
      </c>
      <c r="C1724" s="374">
        <v>1</v>
      </c>
      <c r="D1724" s="372" t="s">
        <v>71</v>
      </c>
      <c r="E1724" s="569" t="s">
        <v>2144</v>
      </c>
      <c r="F1724" s="365"/>
      <c r="G1724" s="365"/>
      <c r="H1724" s="365"/>
      <c r="I1724" s="365"/>
      <c r="J1724" s="365"/>
    </row>
    <row r="1725" spans="2:10" ht="17.25" thickBot="1">
      <c r="B1725" s="408">
        <v>286</v>
      </c>
      <c r="C1725" s="374">
        <v>2</v>
      </c>
      <c r="D1725" s="372" t="s">
        <v>71</v>
      </c>
      <c r="E1725" s="569" t="s">
        <v>2145</v>
      </c>
      <c r="F1725" s="365"/>
      <c r="G1725" s="365"/>
      <c r="H1725" s="365"/>
      <c r="I1725" s="365"/>
      <c r="J1725" s="365"/>
    </row>
    <row r="1726" spans="2:10" ht="17.25" thickBot="1">
      <c r="B1726" s="408">
        <v>286</v>
      </c>
      <c r="C1726" s="374">
        <v>3</v>
      </c>
      <c r="D1726" s="372" t="s">
        <v>345</v>
      </c>
      <c r="E1726" s="569" t="s">
        <v>483</v>
      </c>
      <c r="F1726" s="365"/>
      <c r="G1726" s="365"/>
      <c r="H1726" s="365"/>
      <c r="I1726" s="365"/>
      <c r="J1726" s="365"/>
    </row>
    <row r="1727" spans="2:10" ht="17.25" thickBot="1">
      <c r="B1727" s="408">
        <v>286</v>
      </c>
      <c r="C1727" s="374">
        <v>4</v>
      </c>
      <c r="D1727" s="372" t="s">
        <v>71</v>
      </c>
      <c r="E1727" s="569" t="s">
        <v>484</v>
      </c>
      <c r="F1727" s="365"/>
      <c r="G1727" s="365"/>
      <c r="H1727" s="365"/>
      <c r="I1727" s="365"/>
      <c r="J1727" s="365"/>
    </row>
    <row r="1728" spans="2:10" ht="17.25" thickBot="1">
      <c r="B1728" s="408">
        <v>286</v>
      </c>
      <c r="C1728" s="374">
        <v>5</v>
      </c>
      <c r="D1728" s="372" t="s">
        <v>345</v>
      </c>
      <c r="E1728" s="569" t="s">
        <v>2146</v>
      </c>
      <c r="F1728" s="365"/>
      <c r="G1728" s="365"/>
      <c r="H1728" s="365"/>
      <c r="I1728" s="365"/>
      <c r="J1728" s="365"/>
    </row>
    <row r="1729" spans="2:10" ht="17.25" thickBot="1">
      <c r="B1729" s="408">
        <v>286</v>
      </c>
      <c r="C1729" s="374">
        <v>6</v>
      </c>
      <c r="D1729" s="372" t="s">
        <v>345</v>
      </c>
      <c r="E1729" s="569" t="s">
        <v>1400</v>
      </c>
      <c r="F1729" s="365"/>
      <c r="G1729" s="365"/>
      <c r="H1729" s="365"/>
      <c r="I1729" s="365"/>
      <c r="J1729" s="365"/>
    </row>
    <row r="1730" spans="2:10" ht="17.25" thickBot="1">
      <c r="B1730" s="408">
        <v>286</v>
      </c>
      <c r="C1730" s="374">
        <v>7</v>
      </c>
      <c r="D1730" s="372" t="s">
        <v>71</v>
      </c>
      <c r="E1730" s="569" t="s">
        <v>2147</v>
      </c>
      <c r="F1730" s="365"/>
      <c r="G1730" s="365"/>
      <c r="H1730" s="365"/>
      <c r="I1730" s="365"/>
      <c r="J1730" s="365"/>
    </row>
    <row r="1731" spans="2:10" ht="17.25" thickBot="1">
      <c r="B1731" s="408">
        <v>286</v>
      </c>
      <c r="C1731" s="374">
        <v>8</v>
      </c>
      <c r="D1731" s="372" t="s">
        <v>345</v>
      </c>
      <c r="E1731" s="569" t="s">
        <v>485</v>
      </c>
      <c r="F1731" s="365"/>
      <c r="G1731" s="365"/>
      <c r="H1731" s="365"/>
      <c r="I1731" s="365"/>
      <c r="J1731" s="365"/>
    </row>
    <row r="1732" spans="2:10" ht="17.25" thickBot="1">
      <c r="B1732" s="408">
        <v>286</v>
      </c>
      <c r="C1732" s="374">
        <v>9</v>
      </c>
      <c r="D1732" s="372" t="s">
        <v>345</v>
      </c>
      <c r="E1732" s="569" t="s">
        <v>486</v>
      </c>
      <c r="F1732" s="365"/>
      <c r="G1732" s="365"/>
      <c r="H1732" s="365"/>
      <c r="I1732" s="365"/>
      <c r="J1732" s="365"/>
    </row>
    <row r="1733" spans="2:10" ht="17.25" thickBot="1">
      <c r="B1733" s="408">
        <v>287</v>
      </c>
      <c r="C1733" s="374">
        <v>0</v>
      </c>
      <c r="D1733" s="372" t="s">
        <v>345</v>
      </c>
      <c r="E1733" s="569" t="s">
        <v>487</v>
      </c>
      <c r="F1733" s="365"/>
      <c r="G1733" s="365"/>
      <c r="H1733" s="365"/>
      <c r="I1733" s="365"/>
      <c r="J1733" s="365"/>
    </row>
    <row r="1734" spans="2:10" ht="17.25" thickBot="1">
      <c r="B1734" s="408">
        <v>287</v>
      </c>
      <c r="C1734" s="374">
        <v>1</v>
      </c>
      <c r="D1734" s="372" t="s">
        <v>345</v>
      </c>
      <c r="E1734" s="569" t="s">
        <v>488</v>
      </c>
      <c r="F1734" s="365"/>
      <c r="G1734" s="365"/>
      <c r="H1734" s="365"/>
      <c r="I1734" s="365"/>
      <c r="J1734" s="365"/>
    </row>
    <row r="1735" spans="2:10" ht="17.25" thickBot="1">
      <c r="B1735" s="408">
        <v>287</v>
      </c>
      <c r="C1735" s="374">
        <v>2</v>
      </c>
      <c r="D1735" s="372" t="s">
        <v>71</v>
      </c>
      <c r="E1735" s="569" t="s">
        <v>489</v>
      </c>
      <c r="F1735" s="365"/>
      <c r="G1735" s="365"/>
      <c r="H1735" s="365"/>
      <c r="I1735" s="365"/>
      <c r="J1735" s="365"/>
    </row>
    <row r="1736" spans="2:10" ht="17.25" thickBot="1">
      <c r="B1736" s="408">
        <v>287</v>
      </c>
      <c r="C1736" s="374">
        <v>3</v>
      </c>
      <c r="D1736" s="372" t="s">
        <v>345</v>
      </c>
      <c r="E1736" s="569" t="s">
        <v>490</v>
      </c>
      <c r="F1736" s="365"/>
      <c r="G1736" s="365"/>
      <c r="H1736" s="365"/>
      <c r="I1736" s="365"/>
      <c r="J1736" s="365"/>
    </row>
    <row r="1737" spans="2:10" ht="17.25" thickBot="1">
      <c r="B1737" s="408">
        <v>287</v>
      </c>
      <c r="C1737" s="374">
        <v>4</v>
      </c>
      <c r="D1737" s="372" t="s">
        <v>71</v>
      </c>
      <c r="E1737" s="569" t="s">
        <v>1401</v>
      </c>
      <c r="F1737" s="365"/>
      <c r="G1737" s="365"/>
      <c r="H1737" s="365"/>
      <c r="I1737" s="365"/>
      <c r="J1737" s="365"/>
    </row>
    <row r="1738" spans="2:10" ht="17.25" thickBot="1">
      <c r="B1738" s="408">
        <v>287</v>
      </c>
      <c r="C1738" s="374">
        <v>5</v>
      </c>
      <c r="D1738" s="372" t="s">
        <v>71</v>
      </c>
      <c r="E1738" s="569" t="s">
        <v>2148</v>
      </c>
      <c r="F1738" s="365"/>
      <c r="G1738" s="365"/>
      <c r="H1738" s="365"/>
      <c r="I1738" s="365"/>
      <c r="J1738" s="365"/>
    </row>
    <row r="1739" spans="2:10" ht="17.25" thickBot="1">
      <c r="B1739" s="408">
        <v>287</v>
      </c>
      <c r="C1739" s="374">
        <v>6</v>
      </c>
      <c r="D1739" s="372" t="s">
        <v>71</v>
      </c>
      <c r="E1739" s="569" t="s">
        <v>1402</v>
      </c>
      <c r="F1739" s="365"/>
      <c r="G1739" s="365"/>
      <c r="H1739" s="365"/>
      <c r="I1739" s="365"/>
      <c r="J1739" s="365"/>
    </row>
    <row r="1740" spans="2:10" ht="17.25" thickBot="1">
      <c r="B1740" s="408">
        <v>287</v>
      </c>
      <c r="C1740" s="374">
        <v>7</v>
      </c>
      <c r="D1740" s="372" t="s">
        <v>345</v>
      </c>
      <c r="E1740" s="569" t="s">
        <v>491</v>
      </c>
      <c r="F1740" s="365"/>
      <c r="G1740" s="365"/>
      <c r="H1740" s="365"/>
      <c r="I1740" s="365"/>
      <c r="J1740" s="365"/>
    </row>
    <row r="1741" spans="2:10" ht="17.25" thickBot="1">
      <c r="B1741" s="408">
        <v>287</v>
      </c>
      <c r="C1741" s="374">
        <v>8</v>
      </c>
      <c r="D1741" s="372" t="s">
        <v>71</v>
      </c>
      <c r="E1741" s="569" t="s">
        <v>1662</v>
      </c>
      <c r="F1741" s="365"/>
      <c r="G1741" s="365"/>
      <c r="H1741" s="365"/>
      <c r="I1741" s="365"/>
      <c r="J1741" s="365"/>
    </row>
    <row r="1742" spans="2:10" ht="17.25" customHeight="1" thickBot="1">
      <c r="B1742" s="408">
        <v>287</v>
      </c>
      <c r="C1742" s="374">
        <v>9</v>
      </c>
      <c r="D1742" s="372" t="s">
        <v>71</v>
      </c>
      <c r="E1742" s="569" t="s">
        <v>2149</v>
      </c>
      <c r="F1742" s="365"/>
      <c r="G1742" s="365"/>
      <c r="H1742" s="365"/>
      <c r="I1742" s="365"/>
      <c r="J1742" s="365"/>
    </row>
    <row r="1743" spans="2:10" ht="17.25" thickBot="1">
      <c r="B1743" s="408">
        <v>289</v>
      </c>
      <c r="C1743" s="374">
        <v>0</v>
      </c>
      <c r="D1743" s="372">
        <v>-1</v>
      </c>
      <c r="E1743" s="569" t="s">
        <v>866</v>
      </c>
      <c r="F1743" s="365"/>
      <c r="G1743" s="365"/>
      <c r="H1743" s="365"/>
      <c r="I1743" s="365"/>
      <c r="J1743" s="365"/>
    </row>
    <row r="1744" spans="2:10" ht="17.25" thickBot="1">
      <c r="B1744" s="408">
        <v>289</v>
      </c>
      <c r="C1744" s="374">
        <v>1</v>
      </c>
      <c r="D1744" s="372" t="s">
        <v>71</v>
      </c>
      <c r="E1744" s="569" t="s">
        <v>492</v>
      </c>
      <c r="F1744" s="365"/>
      <c r="G1744" s="365"/>
      <c r="H1744" s="365"/>
      <c r="I1744" s="365"/>
      <c r="J1744" s="365"/>
    </row>
    <row r="1745" spans="2:10" ht="17.25" thickBot="1">
      <c r="B1745" s="408">
        <v>289</v>
      </c>
      <c r="C1745" s="374">
        <v>2</v>
      </c>
      <c r="D1745" s="372" t="s">
        <v>345</v>
      </c>
      <c r="E1745" s="569" t="s">
        <v>493</v>
      </c>
      <c r="F1745" s="365"/>
      <c r="G1745" s="365"/>
      <c r="H1745" s="365"/>
      <c r="I1745" s="365"/>
      <c r="J1745" s="365"/>
    </row>
    <row r="1746" spans="2:10" ht="17.25" thickBot="1">
      <c r="B1746" s="408">
        <v>289</v>
      </c>
      <c r="C1746" s="374">
        <v>3</v>
      </c>
      <c r="D1746" s="372" t="s">
        <v>437</v>
      </c>
      <c r="E1746" s="569" t="s">
        <v>494</v>
      </c>
      <c r="F1746" s="365"/>
      <c r="G1746" s="365"/>
      <c r="H1746" s="365"/>
      <c r="I1746" s="365"/>
      <c r="J1746" s="365"/>
    </row>
    <row r="1747" spans="2:10" ht="17.25" thickBot="1">
      <c r="B1747" s="408">
        <v>289</v>
      </c>
      <c r="C1747" s="374">
        <v>4</v>
      </c>
      <c r="D1747" s="372" t="s">
        <v>71</v>
      </c>
      <c r="E1747" s="569" t="s">
        <v>1662</v>
      </c>
      <c r="F1747" s="365"/>
      <c r="G1747" s="365"/>
      <c r="H1747" s="365"/>
      <c r="I1747" s="365"/>
      <c r="J1747" s="365"/>
    </row>
    <row r="1748" spans="2:10" ht="17.25" thickBot="1">
      <c r="B1748" s="408">
        <v>289</v>
      </c>
      <c r="C1748" s="374">
        <v>5</v>
      </c>
      <c r="D1748" s="372" t="s">
        <v>71</v>
      </c>
      <c r="E1748" s="569" t="s">
        <v>1403</v>
      </c>
      <c r="F1748" s="365"/>
      <c r="G1748" s="365"/>
      <c r="H1748" s="365"/>
      <c r="I1748" s="365"/>
      <c r="J1748" s="365"/>
    </row>
    <row r="1749" spans="2:10" ht="17.25" thickBot="1">
      <c r="B1749" s="408">
        <v>289</v>
      </c>
      <c r="C1749" s="374">
        <v>6</v>
      </c>
      <c r="D1749" s="372" t="s">
        <v>71</v>
      </c>
      <c r="E1749" s="569" t="s">
        <v>495</v>
      </c>
      <c r="F1749" s="365"/>
      <c r="G1749" s="365"/>
      <c r="H1749" s="365"/>
      <c r="I1749" s="365"/>
      <c r="J1749" s="365"/>
    </row>
    <row r="1750" spans="2:10" ht="17.25" thickBot="1">
      <c r="B1750" s="408">
        <v>289</v>
      </c>
      <c r="C1750" s="374">
        <v>7</v>
      </c>
      <c r="D1750" s="372" t="s">
        <v>437</v>
      </c>
      <c r="E1750" s="569" t="s">
        <v>496</v>
      </c>
      <c r="F1750" s="365"/>
      <c r="G1750" s="365"/>
      <c r="H1750" s="365"/>
      <c r="I1750" s="365"/>
      <c r="J1750" s="365"/>
    </row>
    <row r="1751" spans="2:10" ht="17.25" thickBot="1">
      <c r="B1751" s="408">
        <v>289</v>
      </c>
      <c r="C1751" s="374">
        <v>8</v>
      </c>
      <c r="D1751" s="372" t="s">
        <v>345</v>
      </c>
      <c r="E1751" s="569" t="s">
        <v>497</v>
      </c>
      <c r="F1751" s="365"/>
      <c r="G1751" s="365"/>
      <c r="H1751" s="365"/>
      <c r="I1751" s="365"/>
      <c r="J1751" s="365"/>
    </row>
    <row r="1752" spans="2:10" ht="17.25" thickBot="1">
      <c r="B1752" s="408">
        <v>289</v>
      </c>
      <c r="C1752" s="374">
        <v>9</v>
      </c>
      <c r="D1752" s="372" t="s">
        <v>345</v>
      </c>
      <c r="E1752" s="569" t="s">
        <v>498</v>
      </c>
      <c r="F1752" s="365"/>
      <c r="G1752" s="365"/>
      <c r="H1752" s="365"/>
      <c r="I1752" s="365"/>
      <c r="J1752" s="365"/>
    </row>
    <row r="1753" spans="2:10" ht="17.25" thickBot="1">
      <c r="B1753" s="408">
        <v>289</v>
      </c>
      <c r="C1753" s="374">
        <v>10</v>
      </c>
      <c r="D1753" s="372" t="s">
        <v>437</v>
      </c>
      <c r="E1753" s="569" t="s">
        <v>73</v>
      </c>
      <c r="F1753" s="365"/>
      <c r="G1753" s="365"/>
      <c r="H1753" s="365"/>
      <c r="I1753" s="365"/>
      <c r="J1753" s="365"/>
    </row>
    <row r="1754" spans="2:10" ht="17.25" thickBot="1">
      <c r="B1754" s="408">
        <v>289</v>
      </c>
      <c r="C1754" s="374">
        <v>11</v>
      </c>
      <c r="D1754" s="372" t="s">
        <v>71</v>
      </c>
      <c r="E1754" s="569" t="s">
        <v>499</v>
      </c>
      <c r="F1754" s="365"/>
      <c r="G1754" s="365"/>
      <c r="H1754" s="365"/>
      <c r="I1754" s="365"/>
      <c r="J1754" s="365"/>
    </row>
    <row r="1755" spans="2:10" ht="17.25" thickBot="1">
      <c r="B1755" s="408">
        <v>289</v>
      </c>
      <c r="C1755" s="374">
        <v>12</v>
      </c>
      <c r="D1755" s="372" t="s">
        <v>71</v>
      </c>
      <c r="E1755" s="569" t="s">
        <v>500</v>
      </c>
      <c r="F1755" s="365"/>
      <c r="G1755" s="365"/>
      <c r="H1755" s="365"/>
      <c r="I1755" s="365"/>
      <c r="J1755" s="365"/>
    </row>
    <row r="1756" spans="2:10" ht="17.25" thickBot="1">
      <c r="B1756" s="408">
        <v>289</v>
      </c>
      <c r="C1756" s="374">
        <v>13</v>
      </c>
      <c r="D1756" s="372" t="s">
        <v>71</v>
      </c>
      <c r="E1756" s="569" t="s">
        <v>867</v>
      </c>
      <c r="F1756" s="365"/>
      <c r="G1756" s="365"/>
      <c r="H1756" s="365"/>
      <c r="I1756" s="365"/>
      <c r="J1756" s="365"/>
    </row>
    <row r="1757" spans="2:10" ht="17.25" thickBot="1">
      <c r="B1757" s="408">
        <v>289</v>
      </c>
      <c r="C1757" s="374">
        <v>14</v>
      </c>
      <c r="D1757" s="372" t="s">
        <v>437</v>
      </c>
      <c r="E1757" s="569" t="s">
        <v>73</v>
      </c>
      <c r="F1757" s="365"/>
      <c r="G1757" s="365"/>
      <c r="H1757" s="365"/>
      <c r="I1757" s="365"/>
      <c r="J1757" s="365"/>
    </row>
    <row r="1758" spans="2:10" ht="17.25" thickBot="1">
      <c r="B1758" s="408">
        <v>289</v>
      </c>
      <c r="C1758" s="374">
        <v>15</v>
      </c>
      <c r="D1758" s="372" t="s">
        <v>71</v>
      </c>
      <c r="E1758" s="569" t="s">
        <v>2150</v>
      </c>
      <c r="F1758" s="365"/>
      <c r="G1758" s="365"/>
      <c r="H1758" s="365"/>
      <c r="I1758" s="365"/>
      <c r="J1758" s="365"/>
    </row>
    <row r="1759" spans="2:10" ht="17.25" thickBot="1">
      <c r="B1759" s="408">
        <v>289</v>
      </c>
      <c r="C1759" s="374">
        <v>16</v>
      </c>
      <c r="D1759" s="372" t="s">
        <v>345</v>
      </c>
      <c r="E1759" s="569" t="s">
        <v>501</v>
      </c>
      <c r="F1759" s="365"/>
      <c r="G1759" s="365"/>
      <c r="H1759" s="365"/>
      <c r="I1759" s="365"/>
      <c r="J1759" s="365"/>
    </row>
    <row r="1760" spans="2:10" ht="17.25" thickBot="1">
      <c r="B1760" s="408">
        <v>289</v>
      </c>
      <c r="C1760" s="374">
        <v>17</v>
      </c>
      <c r="D1760" s="372" t="s">
        <v>345</v>
      </c>
      <c r="E1760" s="569" t="s">
        <v>502</v>
      </c>
      <c r="F1760" s="365"/>
      <c r="G1760" s="365"/>
      <c r="H1760" s="365"/>
      <c r="I1760" s="365"/>
      <c r="J1760" s="365"/>
    </row>
    <row r="1761" spans="2:10" ht="17.25" thickBot="1">
      <c r="B1761" s="408">
        <v>289</v>
      </c>
      <c r="C1761" s="374">
        <v>18</v>
      </c>
      <c r="D1761" s="372" t="s">
        <v>71</v>
      </c>
      <c r="E1761" s="569" t="s">
        <v>2151</v>
      </c>
      <c r="F1761" s="365"/>
      <c r="G1761" s="365"/>
      <c r="H1761" s="365"/>
      <c r="I1761" s="365"/>
      <c r="J1761" s="365"/>
    </row>
    <row r="1762" spans="2:10" ht="17.25" thickBot="1">
      <c r="B1762" s="408">
        <v>289</v>
      </c>
      <c r="C1762" s="374">
        <v>19</v>
      </c>
      <c r="D1762" s="372" t="s">
        <v>345</v>
      </c>
      <c r="E1762" s="569" t="s">
        <v>503</v>
      </c>
      <c r="F1762" s="365"/>
      <c r="G1762" s="365"/>
      <c r="H1762" s="365"/>
      <c r="I1762" s="365"/>
      <c r="J1762" s="365"/>
    </row>
    <row r="1763" spans="2:10" ht="17.25" thickBot="1">
      <c r="B1763" s="408">
        <v>289</v>
      </c>
      <c r="C1763" s="374">
        <v>20</v>
      </c>
      <c r="D1763" s="372" t="s">
        <v>71</v>
      </c>
      <c r="E1763" s="569" t="s">
        <v>504</v>
      </c>
      <c r="F1763" s="365"/>
      <c r="G1763" s="365"/>
      <c r="H1763" s="365"/>
      <c r="I1763" s="365"/>
      <c r="J1763" s="365"/>
    </row>
    <row r="1764" spans="2:10" ht="17.25" thickBot="1">
      <c r="B1764" s="408">
        <v>289</v>
      </c>
      <c r="C1764" s="374">
        <v>21</v>
      </c>
      <c r="D1764" s="372" t="s">
        <v>345</v>
      </c>
      <c r="E1764" s="569" t="s">
        <v>505</v>
      </c>
      <c r="F1764" s="365"/>
      <c r="G1764" s="365"/>
      <c r="H1764" s="365"/>
      <c r="I1764" s="365"/>
      <c r="J1764" s="365"/>
    </row>
    <row r="1765" spans="2:10" ht="17.25" thickBot="1">
      <c r="B1765" s="408">
        <v>289</v>
      </c>
      <c r="C1765" s="374">
        <v>22</v>
      </c>
      <c r="D1765" s="372" t="s">
        <v>71</v>
      </c>
      <c r="E1765" s="569" t="s">
        <v>506</v>
      </c>
      <c r="F1765" s="365"/>
      <c r="G1765" s="365"/>
      <c r="H1765" s="365"/>
      <c r="I1765" s="365"/>
      <c r="J1765" s="365"/>
    </row>
    <row r="1766" spans="2:10" ht="17.25" thickBot="1">
      <c r="B1766" s="409">
        <v>289</v>
      </c>
      <c r="C1766" s="410">
        <v>23</v>
      </c>
      <c r="D1766" s="372" t="s">
        <v>437</v>
      </c>
      <c r="E1766" s="569" t="s">
        <v>73</v>
      </c>
      <c r="F1766" s="365"/>
      <c r="G1766" s="365"/>
      <c r="H1766" s="365"/>
      <c r="I1766" s="365"/>
      <c r="J1766" s="365"/>
    </row>
    <row r="1767" spans="2:10" ht="16.5">
      <c r="B1767" s="376">
        <v>290</v>
      </c>
      <c r="C1767" s="400">
        <v>0</v>
      </c>
      <c r="D1767" s="372" t="s">
        <v>437</v>
      </c>
      <c r="E1767" s="569" t="s">
        <v>73</v>
      </c>
      <c r="F1767" s="365"/>
      <c r="G1767" s="365"/>
      <c r="H1767" s="365"/>
      <c r="I1767" s="365"/>
      <c r="J1767" s="365"/>
    </row>
    <row r="1768" spans="2:10" ht="16.5">
      <c r="B1768" s="386">
        <v>290</v>
      </c>
      <c r="C1768" s="398">
        <v>1</v>
      </c>
      <c r="D1768" s="372" t="s">
        <v>71</v>
      </c>
      <c r="E1768" s="569" t="s">
        <v>507</v>
      </c>
      <c r="F1768" s="365"/>
      <c r="G1768" s="365"/>
      <c r="H1768" s="365"/>
      <c r="I1768" s="365"/>
      <c r="J1768" s="365"/>
    </row>
    <row r="1769" spans="2:10" ht="16.5">
      <c r="B1769" s="386">
        <v>290</v>
      </c>
      <c r="C1769" s="398">
        <v>2</v>
      </c>
      <c r="D1769" s="372">
        <v>-1</v>
      </c>
      <c r="E1769" s="569" t="s">
        <v>868</v>
      </c>
      <c r="F1769" s="365"/>
      <c r="G1769" s="365"/>
      <c r="H1769" s="365"/>
      <c r="I1769" s="365"/>
      <c r="J1769" s="365"/>
    </row>
    <row r="1770" spans="2:10" ht="16.5">
      <c r="B1770" s="386">
        <v>290</v>
      </c>
      <c r="C1770" s="398">
        <v>3</v>
      </c>
      <c r="D1770" s="372" t="s">
        <v>437</v>
      </c>
      <c r="E1770" s="569" t="s">
        <v>508</v>
      </c>
      <c r="F1770" s="365"/>
      <c r="G1770" s="365"/>
      <c r="H1770" s="365"/>
      <c r="I1770" s="365"/>
      <c r="J1770" s="365"/>
    </row>
    <row r="1771" spans="2:10" ht="16.5">
      <c r="B1771" s="386">
        <v>290</v>
      </c>
      <c r="C1771" s="398">
        <v>4</v>
      </c>
      <c r="D1771" s="372" t="s">
        <v>437</v>
      </c>
      <c r="E1771" s="569" t="s">
        <v>869</v>
      </c>
      <c r="F1771" s="365"/>
      <c r="G1771" s="365"/>
      <c r="H1771" s="365"/>
      <c r="I1771" s="365"/>
      <c r="J1771" s="365"/>
    </row>
    <row r="1772" spans="2:10" ht="16.5">
      <c r="B1772" s="386">
        <v>290</v>
      </c>
      <c r="C1772" s="398">
        <v>5</v>
      </c>
      <c r="D1772" s="372" t="s">
        <v>437</v>
      </c>
      <c r="E1772" s="569" t="s">
        <v>509</v>
      </c>
      <c r="F1772" s="365"/>
      <c r="G1772" s="365"/>
      <c r="H1772" s="365"/>
      <c r="I1772" s="365"/>
      <c r="J1772" s="365"/>
    </row>
    <row r="1773" spans="2:10" ht="16.5">
      <c r="B1773" s="386">
        <v>290</v>
      </c>
      <c r="C1773" s="398">
        <v>6</v>
      </c>
      <c r="D1773" s="372" t="s">
        <v>437</v>
      </c>
      <c r="E1773" s="569" t="s">
        <v>1404</v>
      </c>
      <c r="F1773" s="365"/>
      <c r="G1773" s="365"/>
      <c r="H1773" s="365"/>
      <c r="I1773" s="365"/>
      <c r="J1773" s="365"/>
    </row>
    <row r="1774" spans="2:10" ht="16.5">
      <c r="B1774" s="386">
        <v>290</v>
      </c>
      <c r="C1774" s="398">
        <v>7</v>
      </c>
      <c r="D1774" s="372" t="s">
        <v>437</v>
      </c>
      <c r="E1774" s="569" t="s">
        <v>2152</v>
      </c>
      <c r="F1774" s="365"/>
      <c r="G1774" s="365"/>
      <c r="H1774" s="365"/>
      <c r="I1774" s="365"/>
      <c r="J1774" s="365"/>
    </row>
    <row r="1775" spans="2:10" ht="16.5">
      <c r="B1775" s="386">
        <v>290</v>
      </c>
      <c r="C1775" s="398">
        <v>8</v>
      </c>
      <c r="D1775" s="372" t="s">
        <v>71</v>
      </c>
      <c r="E1775" s="569" t="s">
        <v>73</v>
      </c>
      <c r="F1775" s="365"/>
      <c r="G1775" s="365"/>
      <c r="H1775" s="365"/>
      <c r="I1775" s="365"/>
      <c r="J1775" s="365"/>
    </row>
    <row r="1776" spans="2:10" ht="16.5">
      <c r="B1776" s="386">
        <v>290</v>
      </c>
      <c r="C1776" s="398">
        <v>9</v>
      </c>
      <c r="D1776" s="372">
        <v>-1</v>
      </c>
      <c r="E1776" s="569" t="s">
        <v>510</v>
      </c>
      <c r="F1776" s="365"/>
      <c r="G1776" s="365"/>
      <c r="H1776" s="365"/>
      <c r="I1776" s="365"/>
      <c r="J1776" s="365"/>
    </row>
    <row r="1777" spans="2:10" ht="16.5">
      <c r="B1777" s="386">
        <v>290</v>
      </c>
      <c r="C1777" s="398">
        <v>10</v>
      </c>
      <c r="D1777" s="372" t="s">
        <v>437</v>
      </c>
      <c r="E1777" s="569" t="s">
        <v>511</v>
      </c>
      <c r="F1777" s="365"/>
      <c r="G1777" s="365"/>
      <c r="H1777" s="365"/>
      <c r="I1777" s="365"/>
      <c r="J1777" s="365"/>
    </row>
    <row r="1778" spans="2:10" ht="16.5">
      <c r="B1778" s="386">
        <v>290</v>
      </c>
      <c r="C1778" s="398">
        <v>11</v>
      </c>
      <c r="D1778" s="372" t="s">
        <v>437</v>
      </c>
      <c r="E1778" s="569" t="s">
        <v>2153</v>
      </c>
      <c r="F1778" s="365"/>
      <c r="G1778" s="365"/>
      <c r="H1778" s="365"/>
      <c r="I1778" s="365"/>
      <c r="J1778" s="365"/>
    </row>
    <row r="1779" spans="2:10" ht="16.5">
      <c r="B1779" s="386">
        <v>290</v>
      </c>
      <c r="C1779" s="398">
        <v>12</v>
      </c>
      <c r="D1779" s="372" t="s">
        <v>437</v>
      </c>
      <c r="E1779" s="569" t="s">
        <v>512</v>
      </c>
      <c r="F1779" s="365"/>
      <c r="G1779" s="365"/>
      <c r="H1779" s="365"/>
      <c r="I1779" s="365"/>
      <c r="J1779" s="365"/>
    </row>
    <row r="1780" spans="2:10" ht="16.5">
      <c r="B1780" s="386">
        <v>290</v>
      </c>
      <c r="C1780" s="398">
        <v>13</v>
      </c>
      <c r="D1780" s="372" t="s">
        <v>437</v>
      </c>
      <c r="E1780" s="569" t="s">
        <v>513</v>
      </c>
      <c r="F1780" s="365"/>
      <c r="G1780" s="365"/>
      <c r="H1780" s="365"/>
      <c r="I1780" s="365"/>
      <c r="J1780" s="365"/>
    </row>
    <row r="1781" spans="2:10" ht="16.5">
      <c r="B1781" s="386">
        <v>290</v>
      </c>
      <c r="C1781" s="398">
        <v>14</v>
      </c>
      <c r="D1781" s="372" t="s">
        <v>437</v>
      </c>
      <c r="E1781" s="569" t="s">
        <v>514</v>
      </c>
      <c r="F1781" s="365"/>
      <c r="G1781" s="365"/>
      <c r="H1781" s="365"/>
      <c r="I1781" s="365"/>
      <c r="J1781" s="365"/>
    </row>
    <row r="1782" spans="2:10" ht="16.5">
      <c r="B1782" s="386">
        <v>290</v>
      </c>
      <c r="C1782" s="398">
        <v>15</v>
      </c>
      <c r="D1782" s="372">
        <v>-1</v>
      </c>
      <c r="E1782" s="569" t="s">
        <v>1405</v>
      </c>
      <c r="F1782" s="365"/>
      <c r="G1782" s="365"/>
      <c r="H1782" s="365"/>
      <c r="I1782" s="365"/>
      <c r="J1782" s="365"/>
    </row>
    <row r="1783" spans="2:10" ht="16.5">
      <c r="B1783" s="386">
        <v>290</v>
      </c>
      <c r="C1783" s="398">
        <v>16</v>
      </c>
      <c r="D1783" s="372">
        <v>-1</v>
      </c>
      <c r="E1783" s="569" t="s">
        <v>515</v>
      </c>
      <c r="F1783" s="365"/>
      <c r="G1783" s="365"/>
      <c r="H1783" s="365"/>
      <c r="I1783" s="365"/>
      <c r="J1783" s="365"/>
    </row>
    <row r="1784" spans="2:10" ht="16.5">
      <c r="B1784" s="386">
        <v>290</v>
      </c>
      <c r="C1784" s="398">
        <v>17</v>
      </c>
      <c r="D1784" s="372">
        <v>-1</v>
      </c>
      <c r="E1784" s="569" t="s">
        <v>516</v>
      </c>
      <c r="F1784" s="365"/>
      <c r="G1784" s="365"/>
      <c r="H1784" s="365"/>
      <c r="I1784" s="365"/>
      <c r="J1784" s="365"/>
    </row>
    <row r="1785" spans="2:10" ht="16.5">
      <c r="B1785" s="386">
        <v>290</v>
      </c>
      <c r="C1785" s="398">
        <v>18</v>
      </c>
      <c r="D1785" s="372">
        <v>-1</v>
      </c>
      <c r="E1785" s="569" t="s">
        <v>517</v>
      </c>
      <c r="F1785" s="365"/>
      <c r="G1785" s="365"/>
      <c r="H1785" s="365"/>
      <c r="I1785" s="365"/>
      <c r="J1785" s="365"/>
    </row>
    <row r="1786" spans="2:10" ht="17.25" thickBot="1">
      <c r="B1786" s="387">
        <v>290</v>
      </c>
      <c r="C1786" s="399">
        <v>19</v>
      </c>
      <c r="D1786" s="372">
        <v>-1</v>
      </c>
      <c r="E1786" s="569" t="s">
        <v>518</v>
      </c>
      <c r="F1786" s="365"/>
      <c r="G1786" s="365"/>
      <c r="H1786" s="365"/>
      <c r="I1786" s="365"/>
      <c r="J1786" s="365"/>
    </row>
    <row r="1787" spans="2:10" ht="29.25" customHeight="1" thickBot="1">
      <c r="B1787" s="407">
        <v>291</v>
      </c>
      <c r="C1787" s="382">
        <v>0</v>
      </c>
      <c r="D1787" s="372" t="s">
        <v>345</v>
      </c>
      <c r="E1787" s="569" t="s">
        <v>519</v>
      </c>
      <c r="F1787" s="365"/>
      <c r="G1787" s="365"/>
      <c r="H1787" s="365"/>
      <c r="I1787" s="365"/>
      <c r="J1787" s="365"/>
    </row>
    <row r="1788" spans="2:10" ht="17.25" thickBot="1">
      <c r="B1788" s="408">
        <v>291</v>
      </c>
      <c r="C1788" s="374">
        <v>1</v>
      </c>
      <c r="D1788" s="372" t="s">
        <v>345</v>
      </c>
      <c r="E1788" s="569" t="s">
        <v>520</v>
      </c>
      <c r="F1788" s="365"/>
      <c r="G1788" s="365"/>
      <c r="H1788" s="365"/>
      <c r="I1788" s="365"/>
      <c r="J1788" s="365"/>
    </row>
    <row r="1789" spans="2:10" ht="17.25" thickBot="1">
      <c r="B1789" s="408">
        <v>291</v>
      </c>
      <c r="C1789" s="374">
        <v>2</v>
      </c>
      <c r="D1789" s="372" t="s">
        <v>71</v>
      </c>
      <c r="E1789" s="569" t="s">
        <v>521</v>
      </c>
      <c r="F1789" s="365"/>
      <c r="G1789" s="365"/>
      <c r="H1789" s="365"/>
      <c r="I1789" s="365"/>
      <c r="J1789" s="365"/>
    </row>
    <row r="1790" spans="2:10" ht="17.25" thickBot="1">
      <c r="B1790" s="408">
        <v>291</v>
      </c>
      <c r="C1790" s="374">
        <v>3</v>
      </c>
      <c r="D1790" s="372" t="s">
        <v>71</v>
      </c>
      <c r="E1790" s="569" t="s">
        <v>2154</v>
      </c>
      <c r="F1790" s="365"/>
      <c r="G1790" s="365"/>
      <c r="H1790" s="365"/>
      <c r="I1790" s="365"/>
      <c r="J1790" s="365"/>
    </row>
    <row r="1791" spans="2:10" ht="29.25" customHeight="1" thickBot="1">
      <c r="B1791" s="408">
        <v>291</v>
      </c>
      <c r="C1791" s="374">
        <v>4</v>
      </c>
      <c r="D1791" s="372" t="s">
        <v>345</v>
      </c>
      <c r="E1791" s="569" t="s">
        <v>11918</v>
      </c>
      <c r="F1791" s="365"/>
      <c r="G1791" s="365"/>
      <c r="H1791" s="365"/>
      <c r="I1791" s="365"/>
      <c r="J1791" s="365"/>
    </row>
    <row r="1792" spans="2:10" ht="17.25" thickBot="1">
      <c r="B1792" s="408">
        <v>291</v>
      </c>
      <c r="C1792" s="374">
        <v>5</v>
      </c>
      <c r="D1792" s="372" t="s">
        <v>345</v>
      </c>
      <c r="E1792" s="569" t="s">
        <v>1406</v>
      </c>
      <c r="F1792" s="365"/>
      <c r="G1792" s="365"/>
      <c r="H1792" s="365"/>
      <c r="I1792" s="365"/>
      <c r="J1792" s="365"/>
    </row>
    <row r="1793" spans="2:10" ht="17.25" thickBot="1">
      <c r="B1793" s="408">
        <v>291</v>
      </c>
      <c r="C1793" s="374">
        <v>6</v>
      </c>
      <c r="D1793" s="372" t="s">
        <v>345</v>
      </c>
      <c r="E1793" s="569" t="s">
        <v>73</v>
      </c>
      <c r="F1793" s="365"/>
      <c r="G1793" s="365"/>
      <c r="H1793" s="365"/>
      <c r="I1793" s="365"/>
      <c r="J1793" s="365"/>
    </row>
    <row r="1794" spans="2:10" ht="17.25" thickBot="1">
      <c r="B1794" s="408">
        <v>291</v>
      </c>
      <c r="C1794" s="374">
        <v>7</v>
      </c>
      <c r="D1794" s="372">
        <v>-1</v>
      </c>
      <c r="E1794" s="569" t="s">
        <v>1407</v>
      </c>
      <c r="F1794" s="365"/>
      <c r="G1794" s="365"/>
      <c r="H1794" s="365"/>
      <c r="I1794" s="365"/>
      <c r="J1794" s="365"/>
    </row>
    <row r="1795" spans="2:10" ht="17.25" thickBot="1">
      <c r="B1795" s="408">
        <v>291</v>
      </c>
      <c r="C1795" s="374">
        <v>8</v>
      </c>
      <c r="D1795" s="372">
        <v>-1</v>
      </c>
      <c r="E1795" s="569" t="s">
        <v>1408</v>
      </c>
      <c r="F1795" s="365"/>
      <c r="G1795" s="365"/>
      <c r="H1795" s="365"/>
      <c r="I1795" s="365"/>
      <c r="J1795" s="365"/>
    </row>
    <row r="1796" spans="2:10" ht="17.25" thickBot="1">
      <c r="B1796" s="408">
        <v>291</v>
      </c>
      <c r="C1796" s="374">
        <v>9</v>
      </c>
      <c r="D1796" s="372" t="s">
        <v>345</v>
      </c>
      <c r="E1796" s="569" t="s">
        <v>1409</v>
      </c>
      <c r="F1796" s="365"/>
      <c r="G1796" s="365"/>
      <c r="H1796" s="365"/>
      <c r="I1796" s="365"/>
      <c r="J1796" s="365"/>
    </row>
    <row r="1797" spans="2:10" ht="17.25" thickBot="1">
      <c r="B1797" s="408">
        <v>291</v>
      </c>
      <c r="C1797" s="374">
        <v>10</v>
      </c>
      <c r="D1797" s="372" t="s">
        <v>345</v>
      </c>
      <c r="E1797" s="569" t="s">
        <v>522</v>
      </c>
      <c r="F1797" s="365"/>
      <c r="G1797" s="365"/>
      <c r="H1797" s="365"/>
      <c r="I1797" s="365"/>
      <c r="J1797" s="365"/>
    </row>
    <row r="1798" spans="2:10" ht="17.25" thickBot="1">
      <c r="B1798" s="408">
        <v>293</v>
      </c>
      <c r="C1798" s="374">
        <v>0</v>
      </c>
      <c r="D1798" s="372" t="s">
        <v>71</v>
      </c>
      <c r="E1798" s="569" t="s">
        <v>2155</v>
      </c>
      <c r="F1798" s="365"/>
      <c r="G1798" s="365"/>
      <c r="H1798" s="365"/>
      <c r="I1798" s="365"/>
      <c r="J1798" s="365"/>
    </row>
    <row r="1799" spans="2:10" ht="17.25" thickBot="1">
      <c r="B1799" s="408">
        <v>293</v>
      </c>
      <c r="C1799" s="374">
        <v>1</v>
      </c>
      <c r="D1799" s="372" t="s">
        <v>71</v>
      </c>
      <c r="E1799" s="569" t="s">
        <v>870</v>
      </c>
      <c r="F1799" s="365"/>
      <c r="G1799" s="365"/>
      <c r="H1799" s="365"/>
      <c r="I1799" s="365"/>
      <c r="J1799" s="365"/>
    </row>
    <row r="1800" spans="2:10" ht="17.25" thickBot="1">
      <c r="B1800" s="408">
        <v>293</v>
      </c>
      <c r="C1800" s="374">
        <v>2</v>
      </c>
      <c r="D1800" s="372" t="s">
        <v>71</v>
      </c>
      <c r="E1800" s="569" t="s">
        <v>871</v>
      </c>
      <c r="F1800" s="365"/>
      <c r="G1800" s="365"/>
      <c r="H1800" s="365"/>
      <c r="I1800" s="365"/>
      <c r="J1800" s="365"/>
    </row>
    <row r="1801" spans="2:10" ht="17.25" thickBot="1">
      <c r="B1801" s="408">
        <v>294</v>
      </c>
      <c r="C1801" s="374">
        <v>0</v>
      </c>
      <c r="D1801" s="372" t="s">
        <v>71</v>
      </c>
      <c r="E1801" s="569" t="s">
        <v>2156</v>
      </c>
      <c r="F1801" s="365"/>
      <c r="G1801" s="365"/>
      <c r="H1801" s="365"/>
      <c r="I1801" s="365"/>
      <c r="J1801" s="365"/>
    </row>
    <row r="1802" spans="2:10" ht="17.25" thickBot="1">
      <c r="B1802" s="408">
        <v>294</v>
      </c>
      <c r="C1802" s="374">
        <v>1</v>
      </c>
      <c r="D1802" s="372">
        <v>-1</v>
      </c>
      <c r="E1802" s="569" t="s">
        <v>523</v>
      </c>
      <c r="F1802" s="365"/>
      <c r="G1802" s="365"/>
      <c r="H1802" s="365"/>
      <c r="I1802" s="365"/>
      <c r="J1802" s="365"/>
    </row>
    <row r="1803" spans="2:10" ht="17.25" thickBot="1">
      <c r="B1803" s="408">
        <v>294</v>
      </c>
      <c r="C1803" s="374">
        <v>2</v>
      </c>
      <c r="D1803" s="372">
        <v>-1</v>
      </c>
      <c r="E1803" s="569" t="s">
        <v>524</v>
      </c>
      <c r="F1803" s="365"/>
      <c r="G1803" s="365"/>
      <c r="H1803" s="365"/>
      <c r="I1803" s="365"/>
      <c r="J1803" s="365"/>
    </row>
    <row r="1804" spans="2:10" ht="17.25" thickBot="1">
      <c r="B1804" s="408">
        <v>294</v>
      </c>
      <c r="C1804" s="374">
        <v>3</v>
      </c>
      <c r="D1804" s="372">
        <v>-1</v>
      </c>
      <c r="E1804" s="569" t="s">
        <v>1410</v>
      </c>
      <c r="F1804" s="365"/>
      <c r="G1804" s="365"/>
      <c r="H1804" s="365"/>
      <c r="I1804" s="365"/>
      <c r="J1804" s="365"/>
    </row>
    <row r="1805" spans="2:10" ht="17.25" thickBot="1">
      <c r="B1805" s="408">
        <v>294</v>
      </c>
      <c r="C1805" s="374">
        <v>4</v>
      </c>
      <c r="D1805" s="372">
        <v>-1</v>
      </c>
      <c r="E1805" s="569" t="s">
        <v>525</v>
      </c>
      <c r="F1805" s="365"/>
      <c r="G1805" s="365"/>
      <c r="H1805" s="365"/>
      <c r="I1805" s="365"/>
      <c r="J1805" s="365"/>
    </row>
    <row r="1806" spans="2:10" ht="17.25" thickBot="1">
      <c r="B1806" s="408">
        <v>294</v>
      </c>
      <c r="C1806" s="374">
        <v>5</v>
      </c>
      <c r="D1806" s="372">
        <v>-1</v>
      </c>
      <c r="E1806" s="569" t="s">
        <v>1411</v>
      </c>
      <c r="F1806" s="365"/>
      <c r="G1806" s="365"/>
      <c r="H1806" s="365"/>
      <c r="I1806" s="365"/>
      <c r="J1806" s="365"/>
    </row>
    <row r="1807" spans="2:10" ht="17.25" thickBot="1">
      <c r="B1807" s="408">
        <v>294</v>
      </c>
      <c r="C1807" s="374">
        <v>6</v>
      </c>
      <c r="D1807" s="372">
        <v>-1</v>
      </c>
      <c r="E1807" s="569" t="s">
        <v>526</v>
      </c>
      <c r="F1807" s="365"/>
      <c r="G1807" s="365"/>
      <c r="H1807" s="365"/>
      <c r="I1807" s="365"/>
      <c r="J1807" s="365"/>
    </row>
    <row r="1808" spans="2:10" ht="99.75" thickBot="1">
      <c r="B1808" s="408">
        <v>294</v>
      </c>
      <c r="C1808" s="374">
        <v>7</v>
      </c>
      <c r="D1808" s="372" t="s">
        <v>71</v>
      </c>
      <c r="E1808" s="575" t="s">
        <v>14637</v>
      </c>
      <c r="F1808" s="365"/>
      <c r="G1808" s="365"/>
      <c r="H1808" s="365"/>
      <c r="I1808" s="365"/>
      <c r="J1808" s="365"/>
    </row>
    <row r="1809" spans="2:10" ht="17.25" thickBot="1">
      <c r="B1809" s="408">
        <v>294</v>
      </c>
      <c r="C1809" s="374">
        <v>8</v>
      </c>
      <c r="D1809" s="372">
        <v>-1</v>
      </c>
      <c r="E1809" s="569" t="s">
        <v>2157</v>
      </c>
      <c r="F1809" s="365"/>
      <c r="G1809" s="365"/>
      <c r="H1809" s="365"/>
      <c r="I1809" s="365"/>
      <c r="J1809" s="365"/>
    </row>
    <row r="1810" spans="2:10" ht="17.25" thickBot="1">
      <c r="B1810" s="408">
        <v>294</v>
      </c>
      <c r="C1810" s="374">
        <v>9</v>
      </c>
      <c r="D1810" s="372">
        <v>-1</v>
      </c>
      <c r="E1810" s="569" t="s">
        <v>527</v>
      </c>
      <c r="F1810" s="365"/>
      <c r="G1810" s="365"/>
      <c r="H1810" s="365"/>
      <c r="I1810" s="365"/>
      <c r="J1810" s="365"/>
    </row>
    <row r="1811" spans="2:10" ht="17.25" thickBot="1">
      <c r="B1811" s="408">
        <v>294</v>
      </c>
      <c r="C1811" s="374">
        <v>10</v>
      </c>
      <c r="D1811" s="372">
        <v>-1</v>
      </c>
      <c r="E1811" s="569" t="s">
        <v>528</v>
      </c>
      <c r="F1811" s="365"/>
      <c r="G1811" s="365"/>
      <c r="H1811" s="365"/>
      <c r="I1811" s="365"/>
      <c r="J1811" s="365"/>
    </row>
    <row r="1812" spans="2:10" ht="17.25" thickBot="1">
      <c r="B1812" s="409">
        <v>294</v>
      </c>
      <c r="C1812" s="410">
        <v>11</v>
      </c>
      <c r="D1812" s="372">
        <v>-1</v>
      </c>
      <c r="E1812" s="569" t="s">
        <v>529</v>
      </c>
      <c r="F1812" s="365"/>
      <c r="G1812" s="365"/>
      <c r="H1812" s="365"/>
      <c r="I1812" s="365"/>
      <c r="J1812" s="365"/>
    </row>
    <row r="1813" spans="2:10" ht="17.25" thickBot="1">
      <c r="B1813" s="408">
        <v>294</v>
      </c>
      <c r="C1813" s="374">
        <v>12</v>
      </c>
      <c r="D1813" s="372" t="s">
        <v>250</v>
      </c>
      <c r="E1813" s="569" t="s">
        <v>530</v>
      </c>
      <c r="F1813" s="365"/>
      <c r="G1813" s="365"/>
      <c r="H1813" s="365"/>
      <c r="I1813" s="365"/>
      <c r="J1813" s="365"/>
    </row>
    <row r="1814" spans="2:10" ht="17.25" thickBot="1">
      <c r="B1814" s="408">
        <v>294</v>
      </c>
      <c r="C1814" s="410">
        <v>13</v>
      </c>
      <c r="D1814" s="372" t="s">
        <v>98</v>
      </c>
      <c r="E1814" s="569" t="s">
        <v>531</v>
      </c>
      <c r="F1814" s="365"/>
      <c r="G1814" s="365"/>
      <c r="H1814" s="365"/>
      <c r="I1814" s="365"/>
      <c r="J1814" s="365"/>
    </row>
    <row r="1815" spans="2:10" ht="17.25" thickBot="1">
      <c r="B1815" s="409">
        <v>294</v>
      </c>
      <c r="C1815" s="374">
        <v>14</v>
      </c>
      <c r="D1815" s="372" t="s">
        <v>99</v>
      </c>
      <c r="E1815" s="569" t="s">
        <v>1582</v>
      </c>
      <c r="F1815" s="365"/>
      <c r="G1815" s="365"/>
      <c r="H1815" s="365"/>
      <c r="I1815" s="365"/>
      <c r="J1815" s="365"/>
    </row>
    <row r="1816" spans="2:10" ht="17.25" thickBot="1">
      <c r="B1816" s="408">
        <v>294</v>
      </c>
      <c r="C1816" s="410">
        <v>15</v>
      </c>
      <c r="D1816" s="372" t="s">
        <v>71</v>
      </c>
      <c r="E1816" s="569" t="s">
        <v>2158</v>
      </c>
      <c r="F1816" s="365"/>
      <c r="G1816" s="365"/>
      <c r="H1816" s="365"/>
      <c r="I1816" s="365"/>
      <c r="J1816" s="365"/>
    </row>
    <row r="1817" spans="2:10" ht="17.25" customHeight="1" thickBot="1">
      <c r="B1817" s="409">
        <v>294</v>
      </c>
      <c r="C1817" s="374">
        <v>16</v>
      </c>
      <c r="D1817" s="372" t="s">
        <v>250</v>
      </c>
      <c r="E1817" s="569" t="s">
        <v>532</v>
      </c>
      <c r="F1817" s="365"/>
      <c r="G1817" s="365"/>
      <c r="H1817" s="365"/>
      <c r="I1817" s="365"/>
      <c r="J1817" s="365"/>
    </row>
    <row r="1818" spans="2:10" ht="17.25" thickBot="1">
      <c r="B1818" s="408">
        <v>294</v>
      </c>
      <c r="C1818" s="410">
        <v>17</v>
      </c>
      <c r="D1818" s="372" t="s">
        <v>98</v>
      </c>
      <c r="E1818" s="569" t="s">
        <v>533</v>
      </c>
      <c r="F1818" s="365"/>
      <c r="G1818" s="365"/>
      <c r="H1818" s="365"/>
      <c r="I1818" s="365"/>
      <c r="J1818" s="365"/>
    </row>
    <row r="1819" spans="2:10" ht="17.25" thickBot="1">
      <c r="B1819" s="409">
        <v>294</v>
      </c>
      <c r="C1819" s="374">
        <v>18</v>
      </c>
      <c r="D1819" s="372" t="s">
        <v>71</v>
      </c>
      <c r="E1819" s="569" t="s">
        <v>534</v>
      </c>
      <c r="F1819" s="365"/>
      <c r="G1819" s="365"/>
      <c r="H1819" s="365"/>
      <c r="I1819" s="365"/>
      <c r="J1819" s="365"/>
    </row>
    <row r="1820" spans="2:10" ht="17.25" thickBot="1">
      <c r="B1820" s="408">
        <v>294</v>
      </c>
      <c r="C1820" s="410">
        <v>19</v>
      </c>
      <c r="D1820" s="372" t="s">
        <v>99</v>
      </c>
      <c r="E1820" s="569" t="s">
        <v>1583</v>
      </c>
      <c r="F1820" s="365"/>
      <c r="G1820" s="365"/>
      <c r="H1820" s="365"/>
      <c r="I1820" s="365"/>
      <c r="J1820" s="365"/>
    </row>
    <row r="1821" spans="2:10" ht="17.25" thickBot="1">
      <c r="B1821" s="409">
        <v>294</v>
      </c>
      <c r="C1821" s="374">
        <v>20</v>
      </c>
      <c r="D1821" s="372" t="s">
        <v>98</v>
      </c>
      <c r="E1821" s="569" t="s">
        <v>535</v>
      </c>
      <c r="F1821" s="365"/>
      <c r="G1821" s="365"/>
      <c r="H1821" s="365"/>
      <c r="I1821" s="365"/>
      <c r="J1821" s="365"/>
    </row>
    <row r="1822" spans="2:10" ht="17.25" thickBot="1">
      <c r="B1822" s="408">
        <v>294</v>
      </c>
      <c r="C1822" s="410">
        <v>21</v>
      </c>
      <c r="D1822" s="372" t="s">
        <v>99</v>
      </c>
      <c r="E1822" s="569" t="s">
        <v>1584</v>
      </c>
      <c r="F1822" s="365"/>
      <c r="G1822" s="365"/>
      <c r="H1822" s="365"/>
      <c r="I1822" s="365"/>
      <c r="J1822" s="365"/>
    </row>
    <row r="1823" spans="2:10" ht="17.25" thickBot="1">
      <c r="B1823" s="409">
        <v>294</v>
      </c>
      <c r="C1823" s="374">
        <v>22</v>
      </c>
      <c r="D1823" s="372" t="s">
        <v>71</v>
      </c>
      <c r="E1823" s="569" t="s">
        <v>536</v>
      </c>
      <c r="F1823" s="365"/>
      <c r="G1823" s="365"/>
      <c r="H1823" s="365"/>
      <c r="I1823" s="365"/>
      <c r="J1823" s="365"/>
    </row>
    <row r="1824" spans="2:10" ht="16.5">
      <c r="B1824" s="376">
        <v>298</v>
      </c>
      <c r="C1824" s="400">
        <v>0</v>
      </c>
      <c r="D1824" s="372" t="s">
        <v>71</v>
      </c>
      <c r="E1824" s="569" t="s">
        <v>872</v>
      </c>
      <c r="F1824" s="365"/>
      <c r="G1824" s="365"/>
      <c r="H1824" s="365"/>
      <c r="I1824" s="365"/>
      <c r="J1824" s="365"/>
    </row>
    <row r="1825" spans="2:10" ht="16.5">
      <c r="B1825" s="386">
        <v>298</v>
      </c>
      <c r="C1825" s="398">
        <v>1</v>
      </c>
      <c r="D1825" s="372" t="s">
        <v>250</v>
      </c>
      <c r="E1825" s="569" t="s">
        <v>2159</v>
      </c>
      <c r="F1825" s="365"/>
      <c r="G1825" s="365"/>
      <c r="H1825" s="365"/>
      <c r="I1825" s="365"/>
      <c r="J1825" s="365"/>
    </row>
    <row r="1826" spans="2:10" ht="16.5">
      <c r="B1826" s="386">
        <v>298</v>
      </c>
      <c r="C1826" s="398">
        <v>2</v>
      </c>
      <c r="D1826" s="372" t="s">
        <v>250</v>
      </c>
      <c r="E1826" s="569" t="s">
        <v>1412</v>
      </c>
      <c r="F1826" s="365"/>
      <c r="G1826" s="365"/>
      <c r="H1826" s="365"/>
      <c r="I1826" s="365"/>
      <c r="J1826" s="365"/>
    </row>
    <row r="1827" spans="2:10" ht="16.5">
      <c r="B1827" s="386">
        <v>298</v>
      </c>
      <c r="C1827" s="398">
        <v>3</v>
      </c>
      <c r="D1827" s="372" t="s">
        <v>71</v>
      </c>
      <c r="E1827" s="569" t="s">
        <v>537</v>
      </c>
      <c r="F1827" s="365"/>
      <c r="G1827" s="365"/>
      <c r="H1827" s="365"/>
      <c r="I1827" s="365"/>
      <c r="J1827" s="365"/>
    </row>
    <row r="1828" spans="2:10" ht="16.5">
      <c r="B1828" s="386">
        <v>298</v>
      </c>
      <c r="C1828" s="398">
        <v>4</v>
      </c>
      <c r="D1828" s="372" t="s">
        <v>250</v>
      </c>
      <c r="E1828" s="569" t="s">
        <v>1413</v>
      </c>
      <c r="F1828" s="365"/>
      <c r="G1828" s="365"/>
      <c r="H1828" s="365"/>
      <c r="I1828" s="365"/>
      <c r="J1828" s="365"/>
    </row>
    <row r="1829" spans="2:10" ht="16.5">
      <c r="B1829" s="386">
        <v>298</v>
      </c>
      <c r="C1829" s="398">
        <v>5</v>
      </c>
      <c r="D1829" s="372" t="s">
        <v>71</v>
      </c>
      <c r="E1829" s="569" t="s">
        <v>1414</v>
      </c>
      <c r="F1829" s="365"/>
      <c r="G1829" s="365"/>
      <c r="H1829" s="365"/>
      <c r="I1829" s="365"/>
      <c r="J1829" s="365"/>
    </row>
    <row r="1830" spans="2:10" ht="16.5">
      <c r="B1830" s="386">
        <v>298</v>
      </c>
      <c r="C1830" s="398">
        <v>6</v>
      </c>
      <c r="D1830" s="372" t="s">
        <v>250</v>
      </c>
      <c r="E1830" s="569" t="s">
        <v>538</v>
      </c>
      <c r="F1830" s="365"/>
      <c r="G1830" s="365"/>
      <c r="H1830" s="365"/>
      <c r="I1830" s="365"/>
      <c r="J1830" s="365"/>
    </row>
    <row r="1831" spans="2:10" ht="16.5">
      <c r="B1831" s="386">
        <v>298</v>
      </c>
      <c r="C1831" s="398">
        <v>7</v>
      </c>
      <c r="D1831" s="372" t="s">
        <v>71</v>
      </c>
      <c r="E1831" s="569" t="s">
        <v>2160</v>
      </c>
      <c r="F1831" s="365"/>
      <c r="G1831" s="365"/>
      <c r="H1831" s="365"/>
      <c r="I1831" s="365"/>
      <c r="J1831" s="365"/>
    </row>
    <row r="1832" spans="2:10" ht="16.5">
      <c r="B1832" s="386">
        <v>298</v>
      </c>
      <c r="C1832" s="398">
        <v>8</v>
      </c>
      <c r="D1832" s="372" t="s">
        <v>98</v>
      </c>
      <c r="E1832" s="569" t="s">
        <v>2161</v>
      </c>
      <c r="F1832" s="365"/>
      <c r="G1832" s="365"/>
      <c r="H1832" s="365"/>
      <c r="I1832" s="365"/>
      <c r="J1832" s="365"/>
    </row>
    <row r="1833" spans="2:10" ht="16.5">
      <c r="B1833" s="386">
        <v>298</v>
      </c>
      <c r="C1833" s="398">
        <v>9</v>
      </c>
      <c r="D1833" s="372" t="s">
        <v>98</v>
      </c>
      <c r="E1833" s="569" t="s">
        <v>2162</v>
      </c>
      <c r="F1833" s="365"/>
      <c r="G1833" s="365"/>
      <c r="H1833" s="365"/>
      <c r="I1833" s="365"/>
      <c r="J1833" s="365"/>
    </row>
    <row r="1834" spans="2:10" ht="16.5">
      <c r="B1834" s="386">
        <v>298</v>
      </c>
      <c r="C1834" s="398">
        <v>10</v>
      </c>
      <c r="D1834" s="372" t="s">
        <v>99</v>
      </c>
      <c r="E1834" s="569" t="s">
        <v>1585</v>
      </c>
      <c r="F1834" s="365"/>
      <c r="G1834" s="365"/>
      <c r="H1834" s="365"/>
      <c r="I1834" s="365"/>
      <c r="J1834" s="365"/>
    </row>
    <row r="1835" spans="2:10" ht="16.5">
      <c r="B1835" s="386">
        <v>298</v>
      </c>
      <c r="C1835" s="398">
        <v>11</v>
      </c>
      <c r="D1835" s="372" t="s">
        <v>71</v>
      </c>
      <c r="E1835" s="569" t="s">
        <v>2163</v>
      </c>
      <c r="F1835" s="365"/>
      <c r="G1835" s="365"/>
      <c r="H1835" s="365"/>
      <c r="I1835" s="365"/>
      <c r="J1835" s="365"/>
    </row>
    <row r="1836" spans="2:10" ht="16.5">
      <c r="B1836" s="386">
        <v>298</v>
      </c>
      <c r="C1836" s="398">
        <v>12</v>
      </c>
      <c r="D1836" s="372" t="s">
        <v>250</v>
      </c>
      <c r="E1836" s="569" t="s">
        <v>1415</v>
      </c>
      <c r="F1836" s="365"/>
      <c r="G1836" s="365"/>
      <c r="H1836" s="365"/>
      <c r="I1836" s="365"/>
      <c r="J1836" s="365"/>
    </row>
    <row r="1837" spans="2:10" ht="16.5">
      <c r="B1837" s="386">
        <v>298</v>
      </c>
      <c r="C1837" s="398">
        <v>13</v>
      </c>
      <c r="D1837" s="372" t="s">
        <v>250</v>
      </c>
      <c r="E1837" s="569" t="s">
        <v>11919</v>
      </c>
      <c r="F1837" s="365"/>
      <c r="G1837" s="365"/>
      <c r="H1837" s="365"/>
      <c r="I1837" s="365"/>
      <c r="J1837" s="365"/>
    </row>
    <row r="1838" spans="2:10" ht="17.25" thickBot="1">
      <c r="B1838" s="387">
        <v>298</v>
      </c>
      <c r="C1838" s="399">
        <v>14</v>
      </c>
      <c r="D1838" s="372" t="s">
        <v>71</v>
      </c>
      <c r="E1838" s="569" t="s">
        <v>2164</v>
      </c>
      <c r="F1838" s="365"/>
      <c r="G1838" s="365"/>
      <c r="H1838" s="365"/>
      <c r="I1838" s="365"/>
      <c r="J1838" s="365"/>
    </row>
    <row r="1839" spans="2:10" ht="17.25" thickBot="1">
      <c r="B1839" s="407">
        <v>299</v>
      </c>
      <c r="C1839" s="382">
        <v>0</v>
      </c>
      <c r="D1839" s="372" t="s">
        <v>98</v>
      </c>
      <c r="E1839" s="569" t="s">
        <v>1416</v>
      </c>
      <c r="F1839" s="365"/>
      <c r="G1839" s="365"/>
      <c r="H1839" s="365"/>
      <c r="I1839" s="365"/>
      <c r="J1839" s="365"/>
    </row>
    <row r="1840" spans="2:10" ht="17.25" thickBot="1">
      <c r="B1840" s="408">
        <v>299</v>
      </c>
      <c r="C1840" s="374">
        <v>1</v>
      </c>
      <c r="D1840" s="372" t="s">
        <v>71</v>
      </c>
      <c r="E1840" s="569" t="s">
        <v>2165</v>
      </c>
      <c r="F1840" s="365"/>
      <c r="G1840" s="365"/>
      <c r="H1840" s="365"/>
      <c r="I1840" s="365"/>
      <c r="J1840" s="365"/>
    </row>
    <row r="1841" spans="2:10" ht="17.25" thickBot="1">
      <c r="B1841" s="408">
        <v>299</v>
      </c>
      <c r="C1841" s="374">
        <v>2</v>
      </c>
      <c r="D1841" s="372" t="s">
        <v>98</v>
      </c>
      <c r="E1841" s="569" t="s">
        <v>1586</v>
      </c>
      <c r="F1841" s="365"/>
      <c r="G1841" s="365"/>
      <c r="H1841" s="365"/>
      <c r="I1841" s="365"/>
      <c r="J1841" s="365"/>
    </row>
    <row r="1842" spans="2:10" ht="17.25" thickBot="1">
      <c r="B1842" s="408">
        <v>299</v>
      </c>
      <c r="C1842" s="374">
        <v>3</v>
      </c>
      <c r="D1842" s="372" t="s">
        <v>99</v>
      </c>
      <c r="E1842" s="569" t="s">
        <v>1587</v>
      </c>
      <c r="F1842" s="365"/>
      <c r="G1842" s="365"/>
      <c r="H1842" s="365"/>
      <c r="I1842" s="365"/>
      <c r="J1842" s="365"/>
    </row>
    <row r="1843" spans="2:10" ht="17.25" thickBot="1">
      <c r="B1843" s="408">
        <v>299</v>
      </c>
      <c r="C1843" s="374">
        <v>4</v>
      </c>
      <c r="D1843" s="372" t="s">
        <v>71</v>
      </c>
      <c r="E1843" s="569" t="s">
        <v>2166</v>
      </c>
      <c r="F1843" s="365"/>
      <c r="G1843" s="365"/>
      <c r="H1843" s="365"/>
      <c r="I1843" s="365"/>
      <c r="J1843" s="365"/>
    </row>
    <row r="1844" spans="2:10" ht="17.25" thickBot="1">
      <c r="B1844" s="408">
        <v>299</v>
      </c>
      <c r="C1844" s="374">
        <v>5</v>
      </c>
      <c r="D1844" s="372" t="s">
        <v>98</v>
      </c>
      <c r="E1844" s="569" t="s">
        <v>539</v>
      </c>
      <c r="F1844" s="365"/>
      <c r="G1844" s="365"/>
      <c r="H1844" s="365"/>
      <c r="I1844" s="365"/>
      <c r="J1844" s="365"/>
    </row>
    <row r="1845" spans="2:10" ht="17.25" thickBot="1">
      <c r="B1845" s="409">
        <v>299</v>
      </c>
      <c r="C1845" s="410">
        <v>6</v>
      </c>
      <c r="D1845" s="372" t="s">
        <v>71</v>
      </c>
      <c r="E1845" s="569" t="s">
        <v>1417</v>
      </c>
      <c r="F1845" s="365"/>
      <c r="G1845" s="365"/>
      <c r="H1845" s="365"/>
      <c r="I1845" s="365"/>
      <c r="J1845" s="365"/>
    </row>
    <row r="1846" spans="2:10" ht="17.25" thickBot="1">
      <c r="B1846" s="390">
        <v>300</v>
      </c>
      <c r="C1846" s="391">
        <v>0</v>
      </c>
      <c r="D1846" s="372" t="s">
        <v>98</v>
      </c>
      <c r="E1846" s="569" t="s">
        <v>1588</v>
      </c>
      <c r="F1846" s="365"/>
      <c r="G1846" s="365"/>
      <c r="H1846" s="365"/>
      <c r="I1846" s="365"/>
      <c r="J1846" s="365"/>
    </row>
    <row r="1847" spans="2:10" ht="17.25" thickBot="1">
      <c r="B1847" s="393">
        <v>300</v>
      </c>
      <c r="C1847" s="374">
        <v>1</v>
      </c>
      <c r="D1847" s="372" t="s">
        <v>99</v>
      </c>
      <c r="E1847" s="569" t="s">
        <v>1589</v>
      </c>
      <c r="F1847" s="365"/>
      <c r="G1847" s="365"/>
      <c r="H1847" s="365"/>
      <c r="I1847" s="365"/>
      <c r="J1847" s="365"/>
    </row>
    <row r="1848" spans="2:10" ht="17.25" thickBot="1">
      <c r="B1848" s="393">
        <v>300</v>
      </c>
      <c r="C1848" s="374">
        <v>2</v>
      </c>
      <c r="D1848" s="372" t="s">
        <v>98</v>
      </c>
      <c r="E1848" s="569" t="s">
        <v>2167</v>
      </c>
      <c r="F1848" s="365"/>
      <c r="G1848" s="365"/>
      <c r="H1848" s="365"/>
      <c r="I1848" s="365"/>
      <c r="J1848" s="365"/>
    </row>
    <row r="1849" spans="2:10" ht="17.25" customHeight="1" thickBot="1">
      <c r="B1849" s="393">
        <v>300</v>
      </c>
      <c r="C1849" s="374">
        <v>3</v>
      </c>
      <c r="D1849" s="372" t="s">
        <v>99</v>
      </c>
      <c r="E1849" s="569" t="s">
        <v>1590</v>
      </c>
      <c r="F1849" s="365"/>
      <c r="G1849" s="365"/>
      <c r="H1849" s="365"/>
      <c r="I1849" s="365"/>
      <c r="J1849" s="365"/>
    </row>
    <row r="1850" spans="2:10" ht="17.25" thickBot="1">
      <c r="B1850" s="393">
        <v>300</v>
      </c>
      <c r="C1850" s="374">
        <v>4</v>
      </c>
      <c r="D1850" s="372" t="s">
        <v>71</v>
      </c>
      <c r="E1850" s="569" t="s">
        <v>2168</v>
      </c>
      <c r="F1850" s="365"/>
      <c r="G1850" s="365"/>
      <c r="H1850" s="365"/>
      <c r="I1850" s="365"/>
      <c r="J1850" s="365"/>
    </row>
    <row r="1851" spans="2:10" ht="17.25" thickBot="1">
      <c r="B1851" s="394">
        <v>300</v>
      </c>
      <c r="C1851" s="412">
        <v>5</v>
      </c>
      <c r="D1851" s="372" t="s">
        <v>98</v>
      </c>
      <c r="E1851" s="569" t="s">
        <v>540</v>
      </c>
      <c r="F1851" s="365"/>
      <c r="G1851" s="365"/>
      <c r="H1851" s="365"/>
      <c r="I1851" s="365"/>
      <c r="J1851" s="365"/>
    </row>
    <row r="1852" spans="2:10" ht="17.25" thickBot="1">
      <c r="B1852" s="407">
        <v>301</v>
      </c>
      <c r="C1852" s="391">
        <v>0</v>
      </c>
      <c r="D1852" s="372" t="s">
        <v>541</v>
      </c>
      <c r="E1852" s="569" t="s">
        <v>2169</v>
      </c>
      <c r="F1852" s="365"/>
      <c r="G1852" s="365"/>
      <c r="H1852" s="365"/>
      <c r="I1852" s="365"/>
      <c r="J1852" s="365"/>
    </row>
    <row r="1853" spans="2:10" ht="17.25" thickBot="1">
      <c r="B1853" s="407">
        <v>301</v>
      </c>
      <c r="C1853" s="374">
        <v>1</v>
      </c>
      <c r="D1853" s="372" t="s">
        <v>541</v>
      </c>
      <c r="E1853" s="569" t="s">
        <v>542</v>
      </c>
      <c r="F1853" s="365"/>
      <c r="G1853" s="365"/>
      <c r="H1853" s="365"/>
      <c r="I1853" s="365"/>
      <c r="J1853" s="365"/>
    </row>
    <row r="1854" spans="2:10" ht="17.25" thickBot="1">
      <c r="B1854" s="407">
        <v>301</v>
      </c>
      <c r="C1854" s="374">
        <v>2</v>
      </c>
      <c r="D1854" s="372" t="s">
        <v>98</v>
      </c>
      <c r="E1854" s="569" t="s">
        <v>1591</v>
      </c>
      <c r="F1854" s="365"/>
      <c r="G1854" s="365"/>
      <c r="H1854" s="365"/>
      <c r="I1854" s="365"/>
      <c r="J1854" s="365"/>
    </row>
    <row r="1855" spans="2:10" ht="17.25" thickBot="1">
      <c r="B1855" s="407">
        <v>301</v>
      </c>
      <c r="C1855" s="374">
        <v>3</v>
      </c>
      <c r="D1855" s="372" t="s">
        <v>541</v>
      </c>
      <c r="E1855" s="569" t="s">
        <v>543</v>
      </c>
      <c r="F1855" s="365"/>
      <c r="G1855" s="365"/>
      <c r="H1855" s="365"/>
      <c r="I1855" s="365"/>
      <c r="J1855" s="365"/>
    </row>
    <row r="1856" spans="2:10" ht="17.25" thickBot="1">
      <c r="B1856" s="407">
        <v>301</v>
      </c>
      <c r="C1856" s="374">
        <v>4</v>
      </c>
      <c r="D1856" s="372" t="s">
        <v>98</v>
      </c>
      <c r="E1856" s="569" t="s">
        <v>2170</v>
      </c>
      <c r="F1856" s="365"/>
      <c r="G1856" s="365"/>
      <c r="H1856" s="365"/>
      <c r="I1856" s="365"/>
      <c r="J1856" s="365"/>
    </row>
    <row r="1857" spans="2:10" ht="17.25" thickBot="1">
      <c r="B1857" s="407">
        <v>301</v>
      </c>
      <c r="C1857" s="374">
        <v>5</v>
      </c>
      <c r="D1857" s="372" t="s">
        <v>98</v>
      </c>
      <c r="E1857" s="569" t="s">
        <v>1418</v>
      </c>
      <c r="F1857" s="365"/>
      <c r="G1857" s="365"/>
      <c r="H1857" s="365"/>
      <c r="I1857" s="365"/>
      <c r="J1857" s="365"/>
    </row>
    <row r="1858" spans="2:10" ht="17.25" thickBot="1">
      <c r="B1858" s="407">
        <v>301</v>
      </c>
      <c r="C1858" s="374">
        <v>6</v>
      </c>
      <c r="D1858" s="372" t="s">
        <v>541</v>
      </c>
      <c r="E1858" s="569" t="s">
        <v>1419</v>
      </c>
      <c r="F1858" s="365"/>
      <c r="G1858" s="365"/>
      <c r="H1858" s="365"/>
      <c r="I1858" s="365"/>
      <c r="J1858" s="365"/>
    </row>
    <row r="1859" spans="2:10" ht="17.25" thickBot="1">
      <c r="B1859" s="407">
        <v>301</v>
      </c>
      <c r="C1859" s="374">
        <v>7</v>
      </c>
      <c r="D1859" s="372" t="s">
        <v>71</v>
      </c>
      <c r="E1859" s="569" t="s">
        <v>873</v>
      </c>
      <c r="F1859" s="365"/>
      <c r="G1859" s="365"/>
      <c r="H1859" s="365"/>
      <c r="I1859" s="365"/>
      <c r="J1859" s="365"/>
    </row>
    <row r="1860" spans="2:10" ht="17.25" customHeight="1" thickBot="1">
      <c r="B1860" s="407">
        <v>301</v>
      </c>
      <c r="C1860" s="374">
        <v>8</v>
      </c>
      <c r="D1860" s="372" t="s">
        <v>541</v>
      </c>
      <c r="E1860" s="569" t="s">
        <v>1420</v>
      </c>
      <c r="F1860" s="365"/>
      <c r="G1860" s="365"/>
      <c r="H1860" s="365"/>
      <c r="I1860" s="365"/>
      <c r="J1860" s="365"/>
    </row>
    <row r="1861" spans="2:10" ht="17.25" thickBot="1">
      <c r="B1861" s="407">
        <v>301</v>
      </c>
      <c r="C1861" s="374">
        <v>9</v>
      </c>
      <c r="D1861" s="372" t="s">
        <v>71</v>
      </c>
      <c r="E1861" s="569" t="s">
        <v>1421</v>
      </c>
      <c r="F1861" s="365"/>
      <c r="G1861" s="365"/>
      <c r="H1861" s="365"/>
      <c r="I1861" s="365"/>
      <c r="J1861" s="365"/>
    </row>
    <row r="1862" spans="2:10" ht="17.25" thickBot="1">
      <c r="B1862" s="407">
        <v>301</v>
      </c>
      <c r="C1862" s="374">
        <v>10</v>
      </c>
      <c r="D1862" s="372" t="s">
        <v>98</v>
      </c>
      <c r="E1862" s="569" t="s">
        <v>2171</v>
      </c>
      <c r="F1862" s="365"/>
      <c r="G1862" s="365"/>
      <c r="H1862" s="365"/>
      <c r="I1862" s="365"/>
      <c r="J1862" s="365"/>
    </row>
    <row r="1863" spans="2:10" ht="17.25" thickBot="1">
      <c r="B1863" s="407">
        <v>301</v>
      </c>
      <c r="C1863" s="374">
        <v>11</v>
      </c>
      <c r="D1863" s="372" t="s">
        <v>99</v>
      </c>
      <c r="E1863" s="569" t="s">
        <v>1592</v>
      </c>
      <c r="F1863" s="365"/>
      <c r="G1863" s="365"/>
      <c r="H1863" s="365"/>
      <c r="I1863" s="365"/>
      <c r="J1863" s="365"/>
    </row>
    <row r="1864" spans="2:10" ht="16.5">
      <c r="B1864" s="378">
        <v>5485</v>
      </c>
      <c r="C1864" s="378">
        <v>0</v>
      </c>
      <c r="D1864" s="372" t="s">
        <v>98</v>
      </c>
      <c r="E1864" s="569" t="s">
        <v>1422</v>
      </c>
      <c r="F1864" s="365"/>
      <c r="G1864" s="365"/>
      <c r="H1864" s="365"/>
      <c r="I1864" s="365"/>
      <c r="J1864" s="365"/>
    </row>
    <row r="1865" spans="2:10" ht="16.5">
      <c r="B1865" s="378">
        <v>5485</v>
      </c>
      <c r="C1865" s="378">
        <v>1</v>
      </c>
      <c r="D1865" s="372" t="s">
        <v>541</v>
      </c>
      <c r="E1865" s="569" t="s">
        <v>1423</v>
      </c>
      <c r="F1865" s="365"/>
      <c r="G1865" s="365"/>
      <c r="H1865" s="365"/>
      <c r="I1865" s="365"/>
      <c r="J1865" s="365"/>
    </row>
    <row r="1866" spans="2:10" ht="16.5">
      <c r="B1866" s="378">
        <v>5485</v>
      </c>
      <c r="C1866" s="378">
        <v>2</v>
      </c>
      <c r="D1866" s="372" t="s">
        <v>99</v>
      </c>
      <c r="E1866" s="569" t="s">
        <v>1424</v>
      </c>
      <c r="F1866" s="365"/>
      <c r="G1866" s="365"/>
      <c r="H1866" s="365"/>
      <c r="I1866" s="365"/>
      <c r="J1866" s="365"/>
    </row>
    <row r="1867" spans="2:10" ht="16.5">
      <c r="B1867" s="378">
        <v>5485</v>
      </c>
      <c r="C1867" s="378">
        <v>3</v>
      </c>
      <c r="D1867" s="372" t="s">
        <v>541</v>
      </c>
      <c r="E1867" s="569" t="s">
        <v>1425</v>
      </c>
      <c r="F1867" s="365"/>
      <c r="G1867" s="365"/>
      <c r="H1867" s="365"/>
      <c r="I1867" s="365"/>
      <c r="J1867" s="365"/>
    </row>
    <row r="1868" spans="2:10" ht="16.5">
      <c r="B1868" s="378">
        <v>5485</v>
      </c>
      <c r="C1868" s="378">
        <v>4</v>
      </c>
      <c r="D1868" s="372" t="s">
        <v>71</v>
      </c>
      <c r="E1868" s="569" t="s">
        <v>2172</v>
      </c>
      <c r="F1868" s="365"/>
      <c r="G1868" s="365"/>
      <c r="H1868" s="365"/>
      <c r="I1868" s="365"/>
      <c r="J1868" s="365"/>
    </row>
    <row r="1869" spans="2:10" ht="16.5">
      <c r="B1869" s="378">
        <v>5485</v>
      </c>
      <c r="C1869" s="378">
        <v>5</v>
      </c>
      <c r="D1869" s="372" t="s">
        <v>98</v>
      </c>
      <c r="E1869" s="569" t="s">
        <v>1426</v>
      </c>
      <c r="F1869" s="365"/>
      <c r="G1869" s="365"/>
      <c r="H1869" s="365"/>
      <c r="I1869" s="365"/>
      <c r="J1869" s="365"/>
    </row>
    <row r="1870" spans="2:10" ht="16.5">
      <c r="B1870" s="378">
        <v>5485</v>
      </c>
      <c r="C1870" s="378">
        <v>6</v>
      </c>
      <c r="D1870" s="372" t="s">
        <v>541</v>
      </c>
      <c r="E1870" s="569" t="s">
        <v>1427</v>
      </c>
      <c r="F1870" s="365"/>
      <c r="G1870" s="365"/>
      <c r="H1870" s="365"/>
      <c r="I1870" s="365"/>
      <c r="J1870" s="365"/>
    </row>
    <row r="1871" spans="2:10" ht="16.5">
      <c r="B1871" s="378">
        <v>5485</v>
      </c>
      <c r="C1871" s="378">
        <v>7</v>
      </c>
      <c r="D1871" s="372" t="s">
        <v>99</v>
      </c>
      <c r="E1871" s="569" t="s">
        <v>1593</v>
      </c>
      <c r="F1871" s="365"/>
      <c r="G1871" s="365"/>
      <c r="H1871" s="365"/>
      <c r="I1871" s="365"/>
      <c r="J1871" s="365"/>
    </row>
    <row r="1872" spans="2:10" ht="16.5">
      <c r="B1872" s="378">
        <v>5485</v>
      </c>
      <c r="C1872" s="378">
        <v>8</v>
      </c>
      <c r="D1872" s="372" t="s">
        <v>71</v>
      </c>
      <c r="E1872" s="569" t="s">
        <v>2173</v>
      </c>
      <c r="F1872" s="365"/>
      <c r="G1872" s="365"/>
      <c r="H1872" s="365"/>
      <c r="I1872" s="365"/>
      <c r="J1872" s="365"/>
    </row>
    <row r="1873" spans="2:10" ht="16.5">
      <c r="B1873" s="378">
        <v>5485</v>
      </c>
      <c r="C1873" s="378">
        <v>9</v>
      </c>
      <c r="D1873" s="372" t="s">
        <v>541</v>
      </c>
      <c r="E1873" s="569" t="s">
        <v>2174</v>
      </c>
      <c r="F1873" s="365"/>
      <c r="G1873" s="365"/>
      <c r="H1873" s="365"/>
      <c r="I1873" s="365"/>
      <c r="J1873" s="365"/>
    </row>
    <row r="1874" spans="2:10" ht="16.5">
      <c r="B1874" s="378">
        <v>5485</v>
      </c>
      <c r="C1874" s="378">
        <v>10</v>
      </c>
      <c r="D1874" s="372" t="s">
        <v>541</v>
      </c>
      <c r="E1874" s="569" t="s">
        <v>1428</v>
      </c>
      <c r="F1874" s="365"/>
      <c r="G1874" s="365"/>
      <c r="H1874" s="365"/>
      <c r="I1874" s="365"/>
      <c r="J1874" s="365"/>
    </row>
    <row r="1875" spans="2:10" ht="16.5">
      <c r="B1875" s="378">
        <v>5485</v>
      </c>
      <c r="C1875" s="378">
        <v>11</v>
      </c>
      <c r="D1875" s="372" t="s">
        <v>98</v>
      </c>
      <c r="E1875" s="569" t="s">
        <v>1429</v>
      </c>
      <c r="F1875" s="365"/>
      <c r="G1875" s="365"/>
      <c r="H1875" s="365"/>
      <c r="I1875" s="365"/>
      <c r="J1875" s="365"/>
    </row>
    <row r="1876" spans="2:10" ht="16.5">
      <c r="B1876" s="378">
        <v>5485</v>
      </c>
      <c r="C1876" s="378">
        <v>12</v>
      </c>
      <c r="D1876" s="372" t="s">
        <v>71</v>
      </c>
      <c r="E1876" s="569" t="s">
        <v>1430</v>
      </c>
      <c r="F1876" s="365"/>
      <c r="G1876" s="365"/>
      <c r="H1876" s="365"/>
      <c r="I1876" s="365"/>
      <c r="J1876" s="365"/>
    </row>
    <row r="1877" spans="2:10" ht="17.25" thickBot="1">
      <c r="B1877" s="378">
        <v>5485</v>
      </c>
      <c r="C1877" s="378">
        <v>13</v>
      </c>
      <c r="D1877" s="372" t="s">
        <v>541</v>
      </c>
      <c r="E1877" s="569" t="s">
        <v>1431</v>
      </c>
      <c r="F1877" s="365"/>
      <c r="G1877" s="365"/>
      <c r="H1877" s="365"/>
      <c r="I1877" s="365"/>
      <c r="J1877" s="365"/>
    </row>
    <row r="1878" spans="2:10" ht="17.25" thickBot="1">
      <c r="B1878" s="407">
        <v>5489</v>
      </c>
      <c r="C1878" s="374">
        <v>0</v>
      </c>
      <c r="D1878" s="372" t="s">
        <v>98</v>
      </c>
      <c r="E1878" s="569" t="s">
        <v>2175</v>
      </c>
      <c r="F1878" s="365"/>
      <c r="G1878" s="365"/>
      <c r="H1878" s="365"/>
      <c r="I1878" s="365"/>
      <c r="J1878" s="365"/>
    </row>
    <row r="1879" spans="2:10" ht="17.25" thickBot="1">
      <c r="B1879" s="407">
        <v>5489</v>
      </c>
      <c r="C1879" s="374">
        <v>1</v>
      </c>
      <c r="D1879" s="372" t="s">
        <v>98</v>
      </c>
      <c r="E1879" s="569" t="s">
        <v>544</v>
      </c>
      <c r="F1879" s="365"/>
      <c r="G1879" s="365"/>
      <c r="H1879" s="365"/>
      <c r="I1879" s="365"/>
      <c r="J1879" s="365"/>
    </row>
    <row r="1880" spans="2:10" ht="17.25" customHeight="1" thickBot="1">
      <c r="B1880" s="407">
        <v>5489</v>
      </c>
      <c r="C1880" s="374">
        <v>2</v>
      </c>
      <c r="D1880" s="372" t="s">
        <v>98</v>
      </c>
      <c r="E1880" s="569" t="s">
        <v>2176</v>
      </c>
      <c r="F1880" s="365"/>
      <c r="G1880" s="365"/>
      <c r="H1880" s="365"/>
      <c r="I1880" s="365"/>
      <c r="J1880" s="365"/>
    </row>
    <row r="1881" spans="2:10" ht="17.25" thickBot="1">
      <c r="B1881" s="407">
        <v>5489</v>
      </c>
      <c r="C1881" s="374">
        <v>3</v>
      </c>
      <c r="D1881" s="372" t="s">
        <v>71</v>
      </c>
      <c r="E1881" s="569" t="s">
        <v>545</v>
      </c>
      <c r="F1881" s="365"/>
      <c r="G1881" s="365"/>
      <c r="H1881" s="365"/>
      <c r="I1881" s="365"/>
      <c r="J1881" s="365"/>
    </row>
    <row r="1882" spans="2:10" ht="17.25" thickBot="1">
      <c r="B1882" s="407">
        <v>5489</v>
      </c>
      <c r="C1882" s="374">
        <v>4</v>
      </c>
      <c r="D1882" s="372" t="s">
        <v>98</v>
      </c>
      <c r="E1882" s="569" t="s">
        <v>546</v>
      </c>
      <c r="F1882" s="365"/>
      <c r="G1882" s="365"/>
      <c r="H1882" s="365"/>
      <c r="I1882" s="365"/>
      <c r="J1882" s="365"/>
    </row>
    <row r="1883" spans="2:10" ht="17.25" thickBot="1">
      <c r="B1883" s="407">
        <v>5489</v>
      </c>
      <c r="C1883" s="374">
        <v>5</v>
      </c>
      <c r="D1883" s="372" t="s">
        <v>98</v>
      </c>
      <c r="E1883" s="569" t="s">
        <v>547</v>
      </c>
      <c r="F1883" s="365"/>
      <c r="G1883" s="365"/>
      <c r="H1883" s="365"/>
      <c r="I1883" s="365"/>
      <c r="J1883" s="365"/>
    </row>
    <row r="1884" spans="2:10" ht="17.25" thickBot="1">
      <c r="B1884" s="407">
        <v>5489</v>
      </c>
      <c r="C1884" s="374">
        <v>6</v>
      </c>
      <c r="D1884" s="372" t="s">
        <v>99</v>
      </c>
      <c r="E1884" s="569" t="s">
        <v>1432</v>
      </c>
      <c r="F1884" s="365"/>
      <c r="G1884" s="365"/>
      <c r="H1884" s="365"/>
      <c r="I1884" s="365"/>
      <c r="J1884" s="365"/>
    </row>
    <row r="1885" spans="2:10" ht="17.25" thickBot="1">
      <c r="B1885" s="407">
        <v>5489</v>
      </c>
      <c r="C1885" s="374">
        <v>7</v>
      </c>
      <c r="D1885" s="372" t="s">
        <v>71</v>
      </c>
      <c r="E1885" s="569" t="s">
        <v>548</v>
      </c>
      <c r="F1885" s="365"/>
      <c r="G1885" s="365"/>
      <c r="H1885" s="365"/>
      <c r="I1885" s="365"/>
      <c r="J1885" s="365"/>
    </row>
    <row r="1886" spans="2:10" ht="17.25" thickBot="1">
      <c r="B1886" s="407">
        <v>5489</v>
      </c>
      <c r="C1886" s="374">
        <v>8</v>
      </c>
      <c r="D1886" s="372">
        <v>-1</v>
      </c>
      <c r="E1886" s="569" t="s">
        <v>549</v>
      </c>
      <c r="F1886" s="365"/>
      <c r="G1886" s="365"/>
      <c r="H1886" s="365"/>
      <c r="I1886" s="365"/>
      <c r="J1886" s="365"/>
    </row>
    <row r="1887" spans="2:10" ht="17.25" thickBot="1">
      <c r="B1887" s="407">
        <v>5489</v>
      </c>
      <c r="C1887" s="374">
        <v>9</v>
      </c>
      <c r="D1887" s="372">
        <v>-1</v>
      </c>
      <c r="E1887" s="569" t="s">
        <v>874</v>
      </c>
      <c r="F1887" s="365"/>
      <c r="G1887" s="365"/>
      <c r="H1887" s="365"/>
      <c r="I1887" s="365"/>
      <c r="J1887" s="365"/>
    </row>
    <row r="1888" spans="2:10" ht="17.25" thickBot="1">
      <c r="B1888" s="407">
        <v>5489</v>
      </c>
      <c r="C1888" s="374">
        <v>10</v>
      </c>
      <c r="D1888" s="372" t="s">
        <v>71</v>
      </c>
      <c r="E1888" s="569" t="s">
        <v>2177</v>
      </c>
      <c r="F1888" s="365"/>
      <c r="G1888" s="365"/>
      <c r="H1888" s="365"/>
      <c r="I1888" s="365"/>
      <c r="J1888" s="365"/>
    </row>
    <row r="1889" spans="2:10" ht="17.25" thickBot="1">
      <c r="B1889" s="407">
        <v>5489</v>
      </c>
      <c r="C1889" s="374">
        <v>11</v>
      </c>
      <c r="D1889" s="372" t="s">
        <v>99</v>
      </c>
      <c r="E1889" s="569" t="s">
        <v>2178</v>
      </c>
      <c r="F1889" s="365"/>
      <c r="G1889" s="365"/>
      <c r="H1889" s="365"/>
      <c r="I1889" s="365"/>
      <c r="J1889" s="365"/>
    </row>
    <row r="1890" spans="2:10" ht="17.25" thickBot="1">
      <c r="B1890" s="407">
        <v>5489</v>
      </c>
      <c r="C1890" s="374">
        <v>12</v>
      </c>
      <c r="D1890" s="372" t="s">
        <v>550</v>
      </c>
      <c r="E1890" s="569" t="s">
        <v>2179</v>
      </c>
      <c r="F1890" s="365"/>
      <c r="G1890" s="365"/>
      <c r="H1890" s="365"/>
      <c r="I1890" s="365"/>
      <c r="J1890" s="365"/>
    </row>
    <row r="1891" spans="2:10" ht="17.25" thickBot="1">
      <c r="B1891" s="407">
        <v>5489</v>
      </c>
      <c r="C1891" s="374">
        <v>13</v>
      </c>
      <c r="D1891" s="372" t="s">
        <v>550</v>
      </c>
      <c r="E1891" s="569" t="s">
        <v>2180</v>
      </c>
      <c r="F1891" s="365"/>
      <c r="G1891" s="365"/>
      <c r="H1891" s="365"/>
      <c r="I1891" s="365"/>
      <c r="J1891" s="365"/>
    </row>
    <row r="1892" spans="2:10" ht="17.25" thickBot="1">
      <c r="B1892" s="407">
        <v>5489</v>
      </c>
      <c r="C1892" s="374">
        <v>14</v>
      </c>
      <c r="D1892" s="372" t="s">
        <v>550</v>
      </c>
      <c r="E1892" s="569" t="s">
        <v>2181</v>
      </c>
      <c r="F1892" s="365"/>
      <c r="G1892" s="365"/>
      <c r="H1892" s="365"/>
      <c r="I1892" s="365"/>
      <c r="J1892" s="365"/>
    </row>
    <row r="1893" spans="2:10" ht="29.25" customHeight="1" thickBot="1">
      <c r="B1893" s="408">
        <v>302</v>
      </c>
      <c r="C1893" s="374">
        <v>0</v>
      </c>
      <c r="D1893" s="372" t="s">
        <v>71</v>
      </c>
      <c r="E1893" s="569" t="s">
        <v>875</v>
      </c>
      <c r="F1893" s="365"/>
      <c r="G1893" s="365"/>
      <c r="H1893" s="365"/>
      <c r="I1893" s="365"/>
      <c r="J1893" s="365"/>
    </row>
    <row r="1894" spans="2:10" ht="17.25" thickBot="1">
      <c r="B1894" s="408">
        <v>302</v>
      </c>
      <c r="C1894" s="374">
        <v>1</v>
      </c>
      <c r="D1894" s="372" t="s">
        <v>98</v>
      </c>
      <c r="E1894" s="569" t="s">
        <v>551</v>
      </c>
      <c r="F1894" s="365"/>
      <c r="G1894" s="365"/>
      <c r="H1894" s="365"/>
      <c r="I1894" s="365"/>
      <c r="J1894" s="365"/>
    </row>
    <row r="1895" spans="2:10" ht="17.25" thickBot="1">
      <c r="B1895" s="408">
        <v>302</v>
      </c>
      <c r="C1895" s="374">
        <v>2</v>
      </c>
      <c r="D1895" s="372" t="s">
        <v>71</v>
      </c>
      <c r="E1895" s="569" t="s">
        <v>876</v>
      </c>
      <c r="F1895" s="365"/>
      <c r="G1895" s="365"/>
      <c r="H1895" s="365"/>
      <c r="I1895" s="365"/>
      <c r="J1895" s="365"/>
    </row>
    <row r="1896" spans="2:10" ht="17.25" thickBot="1">
      <c r="B1896" s="408">
        <v>302</v>
      </c>
      <c r="C1896" s="374">
        <v>3</v>
      </c>
      <c r="D1896" s="372" t="s">
        <v>99</v>
      </c>
      <c r="E1896" s="569" t="s">
        <v>1594</v>
      </c>
      <c r="F1896" s="365"/>
      <c r="G1896" s="365"/>
      <c r="H1896" s="365"/>
      <c r="I1896" s="365"/>
      <c r="J1896" s="365"/>
    </row>
    <row r="1897" spans="2:10" ht="17.25" thickBot="1">
      <c r="B1897" s="408">
        <v>302</v>
      </c>
      <c r="C1897" s="374">
        <v>4</v>
      </c>
      <c r="D1897" s="372" t="s">
        <v>99</v>
      </c>
      <c r="E1897" s="569" t="s">
        <v>1595</v>
      </c>
      <c r="F1897" s="365"/>
      <c r="G1897" s="365"/>
      <c r="H1897" s="365"/>
      <c r="I1897" s="365"/>
      <c r="J1897" s="365"/>
    </row>
    <row r="1898" spans="2:10" ht="17.25" thickBot="1">
      <c r="B1898" s="408">
        <v>302</v>
      </c>
      <c r="C1898" s="374">
        <v>5</v>
      </c>
      <c r="D1898" s="372" t="s">
        <v>550</v>
      </c>
      <c r="E1898" s="569" t="s">
        <v>2182</v>
      </c>
      <c r="F1898" s="365"/>
      <c r="G1898" s="365"/>
      <c r="H1898" s="365"/>
      <c r="I1898" s="365"/>
      <c r="J1898" s="365"/>
    </row>
    <row r="1899" spans="2:10" ht="17.25" thickBot="1">
      <c r="B1899" s="408">
        <v>302</v>
      </c>
      <c r="C1899" s="374">
        <v>6</v>
      </c>
      <c r="D1899" s="372" t="s">
        <v>550</v>
      </c>
      <c r="E1899" s="569" t="s">
        <v>2183</v>
      </c>
      <c r="F1899" s="365"/>
      <c r="G1899" s="365"/>
      <c r="H1899" s="365"/>
      <c r="I1899" s="365"/>
      <c r="J1899" s="365"/>
    </row>
    <row r="1900" spans="2:10" ht="17.25" thickBot="1">
      <c r="B1900" s="408">
        <v>302</v>
      </c>
      <c r="C1900" s="374">
        <v>7</v>
      </c>
      <c r="D1900" s="372" t="s">
        <v>71</v>
      </c>
      <c r="E1900" s="569" t="s">
        <v>552</v>
      </c>
      <c r="F1900" s="365"/>
      <c r="G1900" s="365"/>
      <c r="H1900" s="365"/>
      <c r="I1900" s="365"/>
      <c r="J1900" s="365"/>
    </row>
    <row r="1901" spans="2:10" ht="17.25" thickBot="1">
      <c r="B1901" s="408">
        <v>302</v>
      </c>
      <c r="C1901" s="374">
        <v>8</v>
      </c>
      <c r="D1901" s="372" t="s">
        <v>71</v>
      </c>
      <c r="E1901" s="569" t="s">
        <v>553</v>
      </c>
      <c r="F1901" s="365"/>
      <c r="G1901" s="365"/>
      <c r="H1901" s="365"/>
      <c r="I1901" s="365"/>
      <c r="J1901" s="365"/>
    </row>
    <row r="1902" spans="2:10" ht="17.25" thickBot="1">
      <c r="B1902" s="408">
        <v>302</v>
      </c>
      <c r="C1902" s="374">
        <v>9</v>
      </c>
      <c r="D1902" s="372" t="s">
        <v>550</v>
      </c>
      <c r="E1902" s="569" t="s">
        <v>2184</v>
      </c>
      <c r="F1902" s="365"/>
      <c r="G1902" s="365"/>
      <c r="H1902" s="365"/>
      <c r="I1902" s="365"/>
      <c r="J1902" s="365"/>
    </row>
    <row r="1903" spans="2:10" ht="17.25" thickBot="1">
      <c r="B1903" s="408">
        <v>302</v>
      </c>
      <c r="C1903" s="374">
        <v>10</v>
      </c>
      <c r="D1903" s="372" t="s">
        <v>98</v>
      </c>
      <c r="E1903" s="569" t="s">
        <v>877</v>
      </c>
      <c r="F1903" s="365"/>
      <c r="G1903" s="365"/>
      <c r="H1903" s="365"/>
      <c r="I1903" s="365"/>
      <c r="J1903" s="365"/>
    </row>
    <row r="1904" spans="2:10" ht="17.25" thickBot="1">
      <c r="B1904" s="408">
        <v>302</v>
      </c>
      <c r="C1904" s="374">
        <v>11</v>
      </c>
      <c r="D1904" s="372" t="s">
        <v>98</v>
      </c>
      <c r="E1904" s="569" t="s">
        <v>554</v>
      </c>
      <c r="F1904" s="365"/>
      <c r="G1904" s="365"/>
      <c r="H1904" s="365"/>
      <c r="I1904" s="365"/>
      <c r="J1904" s="365"/>
    </row>
    <row r="1905" spans="2:10" ht="17.25" thickBot="1">
      <c r="B1905" s="408">
        <v>302</v>
      </c>
      <c r="C1905" s="374">
        <v>12</v>
      </c>
      <c r="D1905" s="372" t="s">
        <v>550</v>
      </c>
      <c r="E1905" s="569" t="s">
        <v>2185</v>
      </c>
      <c r="F1905" s="365"/>
      <c r="G1905" s="365"/>
      <c r="H1905" s="365"/>
      <c r="I1905" s="365"/>
      <c r="J1905" s="365"/>
    </row>
    <row r="1906" spans="2:10" ht="17.25" thickBot="1">
      <c r="B1906" s="408">
        <v>302</v>
      </c>
      <c r="C1906" s="374">
        <v>13</v>
      </c>
      <c r="D1906" s="372" t="s">
        <v>71</v>
      </c>
      <c r="E1906" s="569" t="s">
        <v>555</v>
      </c>
      <c r="F1906" s="365"/>
      <c r="G1906" s="365"/>
      <c r="H1906" s="365"/>
      <c r="I1906" s="365"/>
      <c r="J1906" s="365"/>
    </row>
    <row r="1907" spans="2:10" ht="29.25" customHeight="1" thickBot="1">
      <c r="B1907" s="408">
        <v>10200</v>
      </c>
      <c r="C1907" s="374">
        <v>0</v>
      </c>
      <c r="D1907" s="372" t="s">
        <v>71</v>
      </c>
      <c r="E1907" s="569" t="s">
        <v>2186</v>
      </c>
      <c r="F1907" s="365"/>
      <c r="G1907" s="365"/>
      <c r="H1907" s="365"/>
      <c r="I1907" s="365"/>
      <c r="J1907" s="365"/>
    </row>
    <row r="1908" spans="2:10" ht="17.25" thickBot="1">
      <c r="B1908" s="408">
        <v>10200</v>
      </c>
      <c r="C1908" s="374">
        <v>1</v>
      </c>
      <c r="D1908" s="372">
        <v>-1</v>
      </c>
      <c r="E1908" s="569" t="s">
        <v>878</v>
      </c>
      <c r="F1908" s="365"/>
    </row>
    <row r="1909" spans="2:10" ht="17.25" thickBot="1">
      <c r="B1909" s="408">
        <v>10200</v>
      </c>
      <c r="C1909" s="374">
        <v>2</v>
      </c>
      <c r="D1909" s="372">
        <v>-1</v>
      </c>
      <c r="E1909" s="569" t="s">
        <v>556</v>
      </c>
      <c r="F1909" s="365"/>
    </row>
    <row r="1910" spans="2:10" ht="17.25" thickBot="1">
      <c r="B1910" s="408">
        <v>10200</v>
      </c>
      <c r="C1910" s="374">
        <v>3</v>
      </c>
      <c r="D1910" s="372">
        <v>-1</v>
      </c>
      <c r="E1910" s="569" t="s">
        <v>879</v>
      </c>
      <c r="F1910" s="365"/>
    </row>
    <row r="1911" spans="2:10" ht="16.5">
      <c r="B1911" s="409">
        <v>10200</v>
      </c>
      <c r="C1911" s="410">
        <v>4</v>
      </c>
      <c r="D1911" s="372">
        <v>-1</v>
      </c>
      <c r="E1911" s="569" t="s">
        <v>880</v>
      </c>
      <c r="F1911" s="365"/>
    </row>
    <row r="1912" spans="2:10">
      <c r="B1912" s="378">
        <v>100106</v>
      </c>
      <c r="C1912" s="378">
        <v>0</v>
      </c>
      <c r="D1912" s="372">
        <v>-1</v>
      </c>
      <c r="E1912" s="574" t="s">
        <v>9840</v>
      </c>
      <c r="F1912" s="365"/>
    </row>
    <row r="1913" spans="2:10">
      <c r="B1913" s="378">
        <v>100106</v>
      </c>
      <c r="C1913" s="378">
        <v>1</v>
      </c>
      <c r="D1913" s="372" t="s">
        <v>71</v>
      </c>
      <c r="E1913" s="574" t="s">
        <v>9841</v>
      </c>
      <c r="F1913" s="365"/>
      <c r="G1913" s="365"/>
      <c r="H1913" s="365"/>
      <c r="I1913" s="365"/>
      <c r="J1913" s="365"/>
    </row>
    <row r="1914" spans="2:10">
      <c r="B1914" s="378">
        <v>100107</v>
      </c>
      <c r="C1914" s="378">
        <v>0</v>
      </c>
      <c r="D1914" s="372">
        <v>-1</v>
      </c>
      <c r="E1914" s="574" t="s">
        <v>9842</v>
      </c>
      <c r="F1914" s="365"/>
      <c r="G1914" s="365"/>
      <c r="H1914" s="365"/>
      <c r="I1914" s="365"/>
      <c r="J1914" s="365"/>
    </row>
    <row r="1915" spans="2:10">
      <c r="B1915" s="378">
        <v>100107</v>
      </c>
      <c r="C1915" s="378">
        <v>1</v>
      </c>
      <c r="D1915" s="372" t="s">
        <v>71</v>
      </c>
      <c r="E1915" s="574" t="s">
        <v>9843</v>
      </c>
      <c r="F1915" s="365"/>
      <c r="G1915" s="365"/>
      <c r="H1915" s="365"/>
      <c r="I1915" s="365"/>
      <c r="J1915" s="365"/>
    </row>
    <row r="1916" spans="2:10" ht="12.75" thickBot="1">
      <c r="B1916" s="378">
        <v>100108</v>
      </c>
      <c r="C1916" s="378">
        <v>0</v>
      </c>
      <c r="D1916" s="372" t="s">
        <v>71</v>
      </c>
      <c r="E1916" s="574" t="s">
        <v>9844</v>
      </c>
      <c r="F1916" s="365"/>
      <c r="G1916" s="365"/>
      <c r="H1916" s="365"/>
      <c r="I1916" s="365"/>
      <c r="J1916" s="365"/>
    </row>
    <row r="1917" spans="2:10" ht="16.5">
      <c r="B1917" s="376">
        <v>305</v>
      </c>
      <c r="C1917" s="400">
        <v>0</v>
      </c>
      <c r="D1917" s="372">
        <v>-1</v>
      </c>
      <c r="E1917" s="569" t="s">
        <v>881</v>
      </c>
      <c r="F1917" s="365"/>
      <c r="G1917" s="365"/>
      <c r="H1917" s="365"/>
      <c r="I1917" s="365"/>
      <c r="J1917" s="365"/>
    </row>
    <row r="1918" spans="2:10" ht="16.5">
      <c r="B1918" s="386">
        <v>305</v>
      </c>
      <c r="C1918" s="398">
        <v>1</v>
      </c>
      <c r="D1918" s="372" t="s">
        <v>541</v>
      </c>
      <c r="E1918" s="569" t="s">
        <v>557</v>
      </c>
      <c r="F1918" s="365"/>
      <c r="G1918" s="365"/>
      <c r="H1918" s="365"/>
      <c r="I1918" s="365"/>
      <c r="J1918" s="365"/>
    </row>
    <row r="1919" spans="2:10" ht="16.5">
      <c r="B1919" s="386">
        <v>305</v>
      </c>
      <c r="C1919" s="398">
        <v>2</v>
      </c>
      <c r="D1919" s="372" t="s">
        <v>71</v>
      </c>
      <c r="E1919" s="569" t="s">
        <v>2187</v>
      </c>
      <c r="F1919" s="365"/>
      <c r="G1919" s="365"/>
      <c r="H1919" s="365"/>
      <c r="I1919" s="365"/>
      <c r="J1919" s="365"/>
    </row>
    <row r="1920" spans="2:10" ht="16.5">
      <c r="B1920" s="386">
        <v>305</v>
      </c>
      <c r="C1920" s="398">
        <v>3</v>
      </c>
      <c r="D1920" s="372" t="s">
        <v>71</v>
      </c>
      <c r="E1920" s="569" t="s">
        <v>558</v>
      </c>
      <c r="F1920" s="365"/>
      <c r="G1920" s="365"/>
      <c r="H1920" s="365"/>
      <c r="I1920" s="365"/>
      <c r="J1920" s="365"/>
    </row>
    <row r="1921" spans="2:10" ht="16.5">
      <c r="B1921" s="386">
        <v>305</v>
      </c>
      <c r="C1921" s="398">
        <v>4</v>
      </c>
      <c r="D1921" s="372" t="s">
        <v>71</v>
      </c>
      <c r="E1921" s="569" t="s">
        <v>559</v>
      </c>
      <c r="F1921" s="365"/>
      <c r="G1921" s="365"/>
      <c r="H1921" s="365"/>
      <c r="I1921" s="365"/>
      <c r="J1921" s="365"/>
    </row>
    <row r="1922" spans="2:10" ht="16.5">
      <c r="B1922" s="386">
        <v>305</v>
      </c>
      <c r="C1922" s="398">
        <v>5</v>
      </c>
      <c r="D1922" s="372" t="s">
        <v>541</v>
      </c>
      <c r="E1922" s="569" t="s">
        <v>882</v>
      </c>
      <c r="F1922" s="365"/>
      <c r="G1922" s="365"/>
      <c r="H1922" s="365"/>
      <c r="I1922" s="365"/>
      <c r="J1922" s="365"/>
    </row>
    <row r="1923" spans="2:10" ht="16.5">
      <c r="B1923" s="386">
        <v>305</v>
      </c>
      <c r="C1923" s="398">
        <v>6</v>
      </c>
      <c r="D1923" s="372" t="s">
        <v>541</v>
      </c>
      <c r="E1923" s="569" t="s">
        <v>560</v>
      </c>
      <c r="F1923" s="365"/>
      <c r="G1923" s="365"/>
      <c r="H1923" s="365"/>
      <c r="I1923" s="365"/>
      <c r="J1923" s="365"/>
    </row>
    <row r="1924" spans="2:10" ht="16.5">
      <c r="B1924" s="386">
        <v>305</v>
      </c>
      <c r="C1924" s="398">
        <v>7</v>
      </c>
      <c r="D1924" s="372" t="s">
        <v>541</v>
      </c>
      <c r="E1924" s="569" t="s">
        <v>561</v>
      </c>
      <c r="F1924" s="365"/>
      <c r="G1924" s="365"/>
      <c r="H1924" s="365"/>
      <c r="I1924" s="365"/>
      <c r="J1924" s="365"/>
    </row>
    <row r="1925" spans="2:10" ht="16.5">
      <c r="B1925" s="386">
        <v>305</v>
      </c>
      <c r="C1925" s="398">
        <v>8</v>
      </c>
      <c r="D1925" s="372" t="s">
        <v>71</v>
      </c>
      <c r="E1925" s="569" t="s">
        <v>562</v>
      </c>
      <c r="F1925" s="365"/>
      <c r="G1925" s="365"/>
      <c r="H1925" s="365"/>
      <c r="I1925" s="365"/>
      <c r="J1925" s="365"/>
    </row>
    <row r="1926" spans="2:10" ht="16.5">
      <c r="B1926" s="386">
        <v>305</v>
      </c>
      <c r="C1926" s="398">
        <v>9</v>
      </c>
      <c r="D1926" s="372" t="s">
        <v>71</v>
      </c>
      <c r="E1926" s="569" t="s">
        <v>563</v>
      </c>
      <c r="F1926" s="365"/>
      <c r="G1926" s="365"/>
      <c r="H1926" s="365"/>
      <c r="I1926" s="365"/>
      <c r="J1926" s="365"/>
    </row>
    <row r="1927" spans="2:10" ht="16.5">
      <c r="B1927" s="386">
        <v>305</v>
      </c>
      <c r="C1927" s="398">
        <v>10</v>
      </c>
      <c r="D1927" s="372" t="s">
        <v>541</v>
      </c>
      <c r="E1927" s="569" t="s">
        <v>564</v>
      </c>
      <c r="F1927" s="365"/>
      <c r="G1927" s="365"/>
      <c r="H1927" s="365"/>
      <c r="I1927" s="365"/>
      <c r="J1927" s="365"/>
    </row>
    <row r="1928" spans="2:10" ht="16.5" customHeight="1">
      <c r="B1928" s="386">
        <v>305</v>
      </c>
      <c r="C1928" s="398">
        <v>11</v>
      </c>
      <c r="D1928" s="372" t="s">
        <v>71</v>
      </c>
      <c r="E1928" s="569" t="s">
        <v>2188</v>
      </c>
      <c r="F1928" s="365"/>
      <c r="G1928" s="365"/>
      <c r="H1928" s="365"/>
      <c r="I1928" s="365"/>
      <c r="J1928" s="365"/>
    </row>
    <row r="1929" spans="2:10" ht="16.5" customHeight="1">
      <c r="B1929" s="386">
        <v>305</v>
      </c>
      <c r="C1929" s="398">
        <v>12</v>
      </c>
      <c r="D1929" s="372" t="s">
        <v>541</v>
      </c>
      <c r="E1929" s="569" t="s">
        <v>565</v>
      </c>
      <c r="F1929" s="365"/>
      <c r="G1929" s="365"/>
      <c r="H1929" s="365"/>
      <c r="I1929" s="365"/>
      <c r="J1929" s="365"/>
    </row>
    <row r="1930" spans="2:10" ht="16.5" customHeight="1">
      <c r="B1930" s="386">
        <v>305</v>
      </c>
      <c r="C1930" s="398">
        <v>13</v>
      </c>
      <c r="D1930" s="372" t="s">
        <v>541</v>
      </c>
      <c r="E1930" s="569" t="s">
        <v>883</v>
      </c>
      <c r="F1930" s="365"/>
      <c r="G1930" s="365"/>
      <c r="H1930" s="365"/>
      <c r="I1930" s="365"/>
      <c r="J1930" s="365"/>
    </row>
    <row r="1931" spans="2:10" ht="16.5" customHeight="1" thickBot="1">
      <c r="B1931" s="387">
        <v>305</v>
      </c>
      <c r="C1931" s="399">
        <v>14</v>
      </c>
      <c r="D1931" s="372" t="s">
        <v>541</v>
      </c>
      <c r="E1931" s="569" t="s">
        <v>884</v>
      </c>
      <c r="F1931" s="365"/>
      <c r="G1931" s="365"/>
      <c r="H1931" s="365"/>
      <c r="I1931" s="365"/>
      <c r="J1931" s="365"/>
    </row>
    <row r="1932" spans="2:10" ht="17.25" customHeight="1">
      <c r="B1932" s="384">
        <v>-1</v>
      </c>
      <c r="C1932" s="385">
        <v>0</v>
      </c>
      <c r="D1932" s="372" t="s">
        <v>71</v>
      </c>
      <c r="E1932" s="569" t="s">
        <v>763</v>
      </c>
      <c r="F1932" s="365"/>
      <c r="G1932" s="365"/>
      <c r="H1932" s="365"/>
      <c r="I1932" s="365"/>
      <c r="J1932" s="365"/>
    </row>
    <row r="1933" spans="2:10" ht="16.5">
      <c r="B1933" s="384">
        <v>-1</v>
      </c>
      <c r="C1933" s="385">
        <v>1</v>
      </c>
      <c r="D1933" s="372" t="s">
        <v>541</v>
      </c>
      <c r="E1933" s="569" t="s">
        <v>764</v>
      </c>
      <c r="F1933" s="365"/>
      <c r="G1933" s="365"/>
      <c r="H1933" s="365"/>
      <c r="I1933" s="365"/>
      <c r="J1933" s="365"/>
    </row>
    <row r="1934" spans="2:10" ht="16.5">
      <c r="B1934" s="384">
        <v>-1</v>
      </c>
      <c r="C1934" s="385">
        <v>2</v>
      </c>
      <c r="D1934" s="372" t="s">
        <v>71</v>
      </c>
      <c r="E1934" s="569" t="s">
        <v>2189</v>
      </c>
      <c r="F1934" s="365"/>
      <c r="G1934" s="365"/>
      <c r="H1934" s="365"/>
      <c r="I1934" s="365"/>
      <c r="J1934" s="365"/>
    </row>
    <row r="1935" spans="2:10" ht="16.5">
      <c r="B1935" s="384">
        <v>-1</v>
      </c>
      <c r="C1935" s="385">
        <v>3</v>
      </c>
      <c r="D1935" s="372" t="s">
        <v>541</v>
      </c>
      <c r="E1935" s="569" t="s">
        <v>765</v>
      </c>
      <c r="F1935" s="365"/>
      <c r="G1935" s="365"/>
      <c r="H1935" s="365"/>
      <c r="I1935" s="365"/>
      <c r="J1935" s="365"/>
    </row>
    <row r="1936" spans="2:10" ht="16.5">
      <c r="B1936" s="384">
        <v>-1</v>
      </c>
      <c r="C1936" s="385">
        <v>4</v>
      </c>
      <c r="D1936" s="372" t="s">
        <v>71</v>
      </c>
      <c r="E1936" s="569" t="s">
        <v>2190</v>
      </c>
      <c r="F1936" s="365"/>
      <c r="G1936" s="365"/>
      <c r="H1936" s="365"/>
      <c r="I1936" s="365"/>
      <c r="J1936" s="365"/>
    </row>
    <row r="1937" spans="2:10" ht="29.25" customHeight="1">
      <c r="B1937" s="384">
        <v>100008</v>
      </c>
      <c r="C1937" s="385">
        <v>0</v>
      </c>
      <c r="D1937" s="372" t="s">
        <v>71</v>
      </c>
      <c r="E1937" s="569" t="s">
        <v>9668</v>
      </c>
      <c r="F1937" s="365"/>
      <c r="G1937" s="365"/>
      <c r="H1937" s="365"/>
      <c r="I1937" s="365"/>
      <c r="J1937" s="365"/>
    </row>
    <row r="1938" spans="2:10" ht="16.5">
      <c r="B1938" s="384">
        <v>100008</v>
      </c>
      <c r="C1938" s="385">
        <v>1</v>
      </c>
      <c r="D1938" s="372" t="s">
        <v>541</v>
      </c>
      <c r="E1938" s="569" t="s">
        <v>9550</v>
      </c>
      <c r="F1938" s="365"/>
      <c r="G1938" s="365"/>
      <c r="H1938" s="365"/>
      <c r="I1938" s="365"/>
      <c r="J1938" s="365"/>
    </row>
    <row r="1939" spans="2:10" ht="17.25" thickBot="1">
      <c r="B1939" s="384">
        <v>100008</v>
      </c>
      <c r="C1939" s="385">
        <v>2</v>
      </c>
      <c r="D1939" s="372" t="s">
        <v>71</v>
      </c>
      <c r="E1939" s="569" t="s">
        <v>9669</v>
      </c>
      <c r="F1939" s="365"/>
      <c r="G1939" s="365"/>
      <c r="H1939" s="365"/>
      <c r="I1939" s="365"/>
      <c r="J1939" s="365"/>
    </row>
    <row r="1940" spans="2:10" ht="16.5">
      <c r="B1940" s="376">
        <v>346</v>
      </c>
      <c r="C1940" s="400">
        <v>0</v>
      </c>
      <c r="D1940" s="372" t="s">
        <v>541</v>
      </c>
      <c r="E1940" s="569" t="s">
        <v>1439</v>
      </c>
      <c r="F1940" s="365"/>
      <c r="G1940" s="365"/>
      <c r="H1940" s="365"/>
      <c r="I1940" s="365"/>
      <c r="J1940" s="365"/>
    </row>
    <row r="1941" spans="2:10" ht="16.5">
      <c r="B1941" s="386">
        <v>346</v>
      </c>
      <c r="C1941" s="398">
        <v>1</v>
      </c>
      <c r="D1941" s="372" t="s">
        <v>71</v>
      </c>
      <c r="E1941" s="569" t="s">
        <v>2192</v>
      </c>
      <c r="F1941" s="365"/>
      <c r="G1941" s="365"/>
      <c r="H1941" s="365"/>
      <c r="I1941" s="365"/>
      <c r="J1941" s="365"/>
    </row>
    <row r="1942" spans="2:10" ht="16.5">
      <c r="B1942" s="386">
        <v>346</v>
      </c>
      <c r="C1942" s="398">
        <v>2</v>
      </c>
      <c r="D1942" s="372" t="s">
        <v>541</v>
      </c>
      <c r="E1942" s="569" t="s">
        <v>599</v>
      </c>
      <c r="F1942" s="365"/>
      <c r="G1942" s="365"/>
      <c r="H1942" s="365"/>
      <c r="I1942" s="365"/>
      <c r="J1942" s="365"/>
    </row>
    <row r="1943" spans="2:10" ht="17.25" thickBot="1">
      <c r="B1943" s="387">
        <v>346</v>
      </c>
      <c r="C1943" s="399">
        <v>3</v>
      </c>
      <c r="D1943" s="372" t="s">
        <v>71</v>
      </c>
      <c r="E1943" s="569" t="s">
        <v>1440</v>
      </c>
      <c r="F1943" s="365"/>
      <c r="G1943" s="365"/>
      <c r="H1943" s="365"/>
      <c r="I1943" s="365"/>
      <c r="J1943" s="365"/>
    </row>
    <row r="1944" spans="2:10" ht="17.25" thickBot="1">
      <c r="B1944" s="407">
        <v>315</v>
      </c>
      <c r="C1944" s="382">
        <v>0</v>
      </c>
      <c r="D1944" s="372">
        <v>-1</v>
      </c>
      <c r="E1944" s="569" t="s">
        <v>566</v>
      </c>
      <c r="F1944" s="365"/>
      <c r="G1944" s="365"/>
      <c r="H1944" s="365"/>
      <c r="I1944" s="365"/>
      <c r="J1944" s="365"/>
    </row>
    <row r="1945" spans="2:10" ht="17.25" thickBot="1">
      <c r="B1945" s="408">
        <v>315</v>
      </c>
      <c r="C1945" s="374">
        <v>1</v>
      </c>
      <c r="D1945" s="372">
        <v>-1</v>
      </c>
      <c r="E1945" s="569" t="s">
        <v>885</v>
      </c>
      <c r="F1945" s="365"/>
      <c r="G1945" s="365"/>
      <c r="H1945" s="365"/>
      <c r="I1945" s="365"/>
      <c r="J1945" s="365"/>
    </row>
    <row r="1946" spans="2:10" ht="17.25" thickBot="1">
      <c r="B1946" s="408">
        <v>315</v>
      </c>
      <c r="C1946" s="374">
        <v>2</v>
      </c>
      <c r="D1946" s="372" t="s">
        <v>71</v>
      </c>
      <c r="E1946" s="569" t="s">
        <v>567</v>
      </c>
      <c r="F1946" s="365"/>
      <c r="G1946" s="365"/>
      <c r="H1946" s="365"/>
      <c r="I1946" s="365"/>
      <c r="J1946" s="365"/>
    </row>
    <row r="1947" spans="2:10" ht="17.25" thickBot="1">
      <c r="B1947" s="408">
        <v>315</v>
      </c>
      <c r="C1947" s="374">
        <v>3</v>
      </c>
      <c r="D1947" s="372" t="s">
        <v>541</v>
      </c>
      <c r="E1947" s="569" t="s">
        <v>568</v>
      </c>
      <c r="F1947" s="365"/>
      <c r="G1947" s="365"/>
      <c r="H1947" s="365"/>
      <c r="I1947" s="365"/>
      <c r="J1947" s="365"/>
    </row>
    <row r="1948" spans="2:10" ht="17.25" thickBot="1">
      <c r="B1948" s="408">
        <v>315</v>
      </c>
      <c r="C1948" s="374">
        <v>4</v>
      </c>
      <c r="D1948" s="372">
        <v>-1</v>
      </c>
      <c r="E1948" s="569" t="s">
        <v>569</v>
      </c>
      <c r="F1948" s="365"/>
    </row>
    <row r="1949" spans="2:10" ht="17.25" thickBot="1">
      <c r="B1949" s="408">
        <v>315</v>
      </c>
      <c r="C1949" s="374">
        <v>5</v>
      </c>
      <c r="D1949" s="372" t="s">
        <v>541</v>
      </c>
      <c r="E1949" s="569" t="s">
        <v>570</v>
      </c>
      <c r="F1949" s="365"/>
    </row>
    <row r="1950" spans="2:10" ht="17.25" thickBot="1">
      <c r="B1950" s="408">
        <v>315</v>
      </c>
      <c r="C1950" s="374">
        <v>6</v>
      </c>
      <c r="D1950" s="372" t="s">
        <v>541</v>
      </c>
      <c r="E1950" s="569" t="s">
        <v>571</v>
      </c>
      <c r="F1950" s="365"/>
    </row>
    <row r="1951" spans="2:10" ht="17.25" thickBot="1">
      <c r="B1951" s="408">
        <v>315</v>
      </c>
      <c r="C1951" s="374">
        <v>7</v>
      </c>
      <c r="D1951" s="372" t="s">
        <v>541</v>
      </c>
      <c r="E1951" s="569" t="s">
        <v>572</v>
      </c>
      <c r="F1951" s="365"/>
    </row>
    <row r="1952" spans="2:10" ht="17.25" thickBot="1">
      <c r="B1952" s="408">
        <v>315</v>
      </c>
      <c r="C1952" s="374">
        <v>8</v>
      </c>
      <c r="D1952" s="372" t="s">
        <v>71</v>
      </c>
      <c r="E1952" s="569" t="s">
        <v>2191</v>
      </c>
      <c r="F1952" s="365"/>
      <c r="G1952" s="365"/>
      <c r="H1952" s="365"/>
      <c r="I1952" s="365"/>
      <c r="J1952" s="365"/>
    </row>
    <row r="1953" spans="2:10" ht="17.25" thickBot="1">
      <c r="B1953" s="408">
        <v>315</v>
      </c>
      <c r="C1953" s="374">
        <v>9</v>
      </c>
      <c r="D1953" s="372" t="s">
        <v>71</v>
      </c>
      <c r="E1953" s="569" t="s">
        <v>886</v>
      </c>
      <c r="F1953" s="365"/>
      <c r="G1953" s="365"/>
      <c r="H1953" s="365"/>
      <c r="I1953" s="365"/>
      <c r="J1953" s="365"/>
    </row>
    <row r="1954" spans="2:10" ht="16.5">
      <c r="B1954" s="378">
        <v>100082</v>
      </c>
      <c r="C1954" s="378">
        <v>0</v>
      </c>
      <c r="D1954" s="372" t="s">
        <v>541</v>
      </c>
      <c r="E1954" s="569" t="s">
        <v>9551</v>
      </c>
      <c r="F1954" s="365"/>
      <c r="G1954" s="365"/>
      <c r="H1954" s="365"/>
      <c r="I1954" s="365"/>
      <c r="J1954" s="365"/>
    </row>
    <row r="1955" spans="2:10" ht="16.5">
      <c r="B1955" s="378">
        <v>100082</v>
      </c>
      <c r="C1955" s="378">
        <v>1</v>
      </c>
      <c r="D1955" s="372" t="s">
        <v>71</v>
      </c>
      <c r="E1955" s="569" t="s">
        <v>9552</v>
      </c>
      <c r="F1955" s="365"/>
      <c r="G1955" s="365"/>
      <c r="H1955" s="365"/>
      <c r="I1955" s="365"/>
      <c r="J1955" s="365"/>
    </row>
    <row r="1956" spans="2:10">
      <c r="B1956" s="378">
        <v>-1</v>
      </c>
      <c r="C1956" s="378">
        <v>0</v>
      </c>
      <c r="D1956" s="372" t="s">
        <v>71</v>
      </c>
      <c r="E1956" s="574" t="s">
        <v>9845</v>
      </c>
      <c r="F1956" s="365"/>
      <c r="G1956" s="365"/>
      <c r="H1956" s="365"/>
      <c r="I1956" s="365"/>
      <c r="J1956" s="365"/>
    </row>
    <row r="1957" spans="2:10">
      <c r="B1957" s="378">
        <v>-1</v>
      </c>
      <c r="C1957" s="378">
        <v>1</v>
      </c>
      <c r="D1957" s="372" t="s">
        <v>541</v>
      </c>
      <c r="E1957" s="574" t="s">
        <v>9846</v>
      </c>
      <c r="F1957" s="365"/>
      <c r="G1957" s="365"/>
      <c r="H1957" s="365"/>
      <c r="I1957" s="365"/>
      <c r="J1957" s="365"/>
    </row>
    <row r="1958" spans="2:10">
      <c r="B1958" s="378">
        <v>-1</v>
      </c>
      <c r="C1958" s="378">
        <v>0</v>
      </c>
      <c r="D1958" s="372" t="s">
        <v>71</v>
      </c>
      <c r="E1958" s="574" t="s">
        <v>9847</v>
      </c>
      <c r="F1958" s="365"/>
      <c r="G1958" s="365"/>
      <c r="H1958" s="365"/>
      <c r="I1958" s="365"/>
      <c r="J1958" s="365"/>
    </row>
    <row r="1959" spans="2:10" ht="12.75" thickBot="1">
      <c r="B1959" s="378">
        <v>-1</v>
      </c>
      <c r="C1959" s="378">
        <v>1</v>
      </c>
      <c r="D1959" s="372" t="s">
        <v>541</v>
      </c>
      <c r="E1959" s="574" t="s">
        <v>9848</v>
      </c>
      <c r="F1959" s="365"/>
      <c r="G1959" s="365"/>
      <c r="H1959" s="365"/>
      <c r="I1959" s="365"/>
      <c r="J1959" s="365"/>
    </row>
    <row r="1960" spans="2:10" ht="17.25" thickBot="1">
      <c r="B1960" s="408">
        <v>319</v>
      </c>
      <c r="C1960" s="374">
        <v>0</v>
      </c>
      <c r="D1960" s="372" t="s">
        <v>71</v>
      </c>
      <c r="E1960" s="569" t="s">
        <v>2193</v>
      </c>
      <c r="F1960" s="365"/>
      <c r="G1960" s="365"/>
      <c r="H1960" s="365"/>
      <c r="I1960" s="365"/>
      <c r="J1960" s="365"/>
    </row>
    <row r="1961" spans="2:10" ht="17.25" thickBot="1">
      <c r="B1961" s="408">
        <v>319</v>
      </c>
      <c r="C1961" s="374">
        <v>1</v>
      </c>
      <c r="D1961" s="372" t="s">
        <v>541</v>
      </c>
      <c r="E1961" s="569" t="s">
        <v>1433</v>
      </c>
      <c r="F1961" s="365"/>
      <c r="G1961" s="365"/>
      <c r="H1961" s="365"/>
      <c r="I1961" s="365"/>
      <c r="J1961" s="365"/>
    </row>
    <row r="1962" spans="2:10" ht="17.25" thickBot="1">
      <c r="B1962" s="408">
        <v>319</v>
      </c>
      <c r="C1962" s="374">
        <v>2</v>
      </c>
      <c r="D1962" s="372" t="s">
        <v>71</v>
      </c>
      <c r="E1962" s="569" t="s">
        <v>2194</v>
      </c>
      <c r="F1962" s="365"/>
      <c r="G1962" s="365"/>
      <c r="H1962" s="365"/>
      <c r="I1962" s="365"/>
      <c r="J1962" s="365"/>
    </row>
    <row r="1963" spans="2:10" ht="17.25" thickBot="1">
      <c r="B1963" s="409">
        <v>319</v>
      </c>
      <c r="C1963" s="410">
        <v>3</v>
      </c>
      <c r="D1963" s="372" t="s">
        <v>71</v>
      </c>
      <c r="E1963" s="569" t="s">
        <v>2195</v>
      </c>
      <c r="F1963" s="365"/>
      <c r="G1963" s="365"/>
      <c r="H1963" s="365"/>
      <c r="I1963" s="365"/>
      <c r="J1963" s="365"/>
    </row>
    <row r="1964" spans="2:10" ht="17.25" thickBot="1">
      <c r="B1964" s="390">
        <v>325</v>
      </c>
      <c r="C1964" s="391">
        <v>0</v>
      </c>
      <c r="D1964" s="372" t="s">
        <v>541</v>
      </c>
      <c r="E1964" s="569" t="s">
        <v>573</v>
      </c>
      <c r="F1964" s="365"/>
      <c r="G1964" s="365"/>
      <c r="H1964" s="365"/>
      <c r="I1964" s="365"/>
      <c r="J1964" s="365"/>
    </row>
    <row r="1965" spans="2:10" ht="17.25" thickBot="1">
      <c r="B1965" s="393">
        <v>325</v>
      </c>
      <c r="C1965" s="374">
        <v>1</v>
      </c>
      <c r="D1965" s="372" t="s">
        <v>71</v>
      </c>
      <c r="E1965" s="569" t="s">
        <v>574</v>
      </c>
      <c r="F1965" s="365"/>
      <c r="G1965" s="365"/>
      <c r="H1965" s="365"/>
      <c r="I1965" s="365"/>
      <c r="J1965" s="365"/>
    </row>
    <row r="1966" spans="2:10" ht="17.25" thickBot="1">
      <c r="B1966" s="393">
        <v>325</v>
      </c>
      <c r="C1966" s="374">
        <v>2</v>
      </c>
      <c r="D1966" s="372">
        <v>-1</v>
      </c>
      <c r="E1966" s="569" t="s">
        <v>887</v>
      </c>
      <c r="F1966" s="365"/>
      <c r="G1966" s="365"/>
      <c r="H1966" s="365"/>
      <c r="I1966" s="365"/>
      <c r="J1966" s="365"/>
    </row>
    <row r="1967" spans="2:10" ht="17.25" thickBot="1">
      <c r="B1967" s="393">
        <v>325</v>
      </c>
      <c r="C1967" s="374">
        <v>3</v>
      </c>
      <c r="D1967" s="372">
        <v>-1</v>
      </c>
      <c r="E1967" s="569" t="s">
        <v>1434</v>
      </c>
      <c r="F1967" s="365"/>
      <c r="G1967" s="365"/>
      <c r="H1967" s="365"/>
      <c r="I1967" s="365"/>
      <c r="J1967" s="365"/>
    </row>
    <row r="1968" spans="2:10" ht="17.25" thickBot="1">
      <c r="B1968" s="393">
        <v>325</v>
      </c>
      <c r="C1968" s="374">
        <v>4</v>
      </c>
      <c r="D1968" s="372" t="s">
        <v>541</v>
      </c>
      <c r="E1968" s="569" t="s">
        <v>575</v>
      </c>
      <c r="F1968" s="365"/>
      <c r="G1968" s="365"/>
      <c r="H1968" s="365"/>
      <c r="I1968" s="365"/>
      <c r="J1968" s="365"/>
    </row>
    <row r="1969" spans="2:10" ht="17.25" thickBot="1">
      <c r="B1969" s="393">
        <v>325</v>
      </c>
      <c r="C1969" s="374">
        <v>5</v>
      </c>
      <c r="D1969" s="372" t="s">
        <v>541</v>
      </c>
      <c r="E1969" s="569" t="s">
        <v>576</v>
      </c>
      <c r="F1969" s="365"/>
      <c r="G1969" s="365"/>
      <c r="H1969" s="365"/>
      <c r="I1969" s="365"/>
      <c r="J1969" s="365"/>
    </row>
    <row r="1970" spans="2:10" ht="17.25" thickBot="1">
      <c r="B1970" s="393">
        <v>325</v>
      </c>
      <c r="C1970" s="374">
        <v>6</v>
      </c>
      <c r="D1970" s="372">
        <v>-1</v>
      </c>
      <c r="E1970" s="569" t="s">
        <v>577</v>
      </c>
      <c r="F1970" s="365"/>
      <c r="G1970" s="365"/>
      <c r="H1970" s="365"/>
      <c r="I1970" s="365"/>
      <c r="J1970" s="365"/>
    </row>
    <row r="1971" spans="2:10" ht="17.25" thickBot="1">
      <c r="B1971" s="393">
        <v>325</v>
      </c>
      <c r="C1971" s="374">
        <v>7</v>
      </c>
      <c r="D1971" s="372" t="s">
        <v>71</v>
      </c>
      <c r="E1971" s="569" t="s">
        <v>2196</v>
      </c>
      <c r="F1971" s="365"/>
      <c r="G1971" s="365"/>
      <c r="H1971" s="365"/>
      <c r="I1971" s="365"/>
      <c r="J1971" s="365"/>
    </row>
    <row r="1972" spans="2:10" ht="17.25" thickBot="1">
      <c r="B1972" s="393">
        <v>325</v>
      </c>
      <c r="C1972" s="374">
        <v>8</v>
      </c>
      <c r="D1972" s="372" t="s">
        <v>71</v>
      </c>
      <c r="E1972" s="569" t="s">
        <v>2197</v>
      </c>
      <c r="F1972" s="365"/>
      <c r="G1972" s="365"/>
      <c r="H1972" s="365"/>
      <c r="I1972" s="365"/>
      <c r="J1972" s="365"/>
    </row>
    <row r="1973" spans="2:10" ht="17.25" thickBot="1">
      <c r="B1973" s="393">
        <v>325</v>
      </c>
      <c r="C1973" s="374">
        <v>9</v>
      </c>
      <c r="D1973" s="372" t="s">
        <v>541</v>
      </c>
      <c r="E1973" s="569" t="s">
        <v>578</v>
      </c>
      <c r="F1973" s="365"/>
      <c r="G1973" s="365"/>
      <c r="H1973" s="365"/>
      <c r="I1973" s="365"/>
      <c r="J1973" s="365"/>
    </row>
    <row r="1974" spans="2:10" ht="17.25" thickBot="1">
      <c r="B1974" s="393">
        <v>325</v>
      </c>
      <c r="C1974" s="374">
        <v>10</v>
      </c>
      <c r="D1974" s="372" t="s">
        <v>71</v>
      </c>
      <c r="E1974" s="569" t="s">
        <v>888</v>
      </c>
      <c r="F1974" s="365"/>
      <c r="G1974" s="365"/>
      <c r="H1974" s="365"/>
      <c r="I1974" s="365"/>
      <c r="J1974" s="365"/>
    </row>
    <row r="1975" spans="2:10" ht="29.25" customHeight="1" thickBot="1">
      <c r="B1975" s="393">
        <v>325</v>
      </c>
      <c r="C1975" s="374">
        <v>11</v>
      </c>
      <c r="D1975" s="372" t="s">
        <v>71</v>
      </c>
      <c r="E1975" s="569" t="s">
        <v>2198</v>
      </c>
      <c r="F1975" s="365"/>
      <c r="G1975" s="365"/>
      <c r="H1975" s="365"/>
      <c r="I1975" s="365"/>
      <c r="J1975" s="365"/>
    </row>
    <row r="1976" spans="2:10" ht="17.25" thickBot="1">
      <c r="B1976" s="393">
        <v>325</v>
      </c>
      <c r="C1976" s="374">
        <v>12</v>
      </c>
      <c r="D1976" s="372">
        <v>-1</v>
      </c>
      <c r="E1976" s="569" t="s">
        <v>579</v>
      </c>
      <c r="F1976" s="365"/>
      <c r="G1976" s="365"/>
      <c r="H1976" s="365"/>
      <c r="I1976" s="365"/>
      <c r="J1976" s="365"/>
    </row>
    <row r="1977" spans="2:10" ht="17.25" thickBot="1">
      <c r="B1977" s="393">
        <v>325</v>
      </c>
      <c r="C1977" s="374">
        <v>13</v>
      </c>
      <c r="D1977" s="372" t="s">
        <v>71</v>
      </c>
      <c r="E1977" s="569" t="s">
        <v>580</v>
      </c>
      <c r="F1977" s="365"/>
      <c r="G1977" s="365"/>
      <c r="H1977" s="365"/>
      <c r="I1977" s="365"/>
      <c r="J1977" s="365"/>
    </row>
    <row r="1978" spans="2:10" ht="17.25" thickBot="1">
      <c r="B1978" s="393">
        <v>325</v>
      </c>
      <c r="C1978" s="374">
        <v>14</v>
      </c>
      <c r="D1978" s="372" t="s">
        <v>541</v>
      </c>
      <c r="E1978" s="569" t="s">
        <v>581</v>
      </c>
      <c r="F1978" s="365"/>
      <c r="G1978" s="365"/>
      <c r="H1978" s="365"/>
      <c r="I1978" s="365"/>
      <c r="J1978" s="365"/>
    </row>
    <row r="1979" spans="2:10" ht="17.25" thickBot="1">
      <c r="B1979" s="393">
        <v>325</v>
      </c>
      <c r="C1979" s="374">
        <v>15</v>
      </c>
      <c r="D1979" s="372">
        <v>-1</v>
      </c>
      <c r="E1979" s="569" t="s">
        <v>582</v>
      </c>
      <c r="F1979" s="365"/>
      <c r="G1979" s="365"/>
      <c r="H1979" s="365"/>
      <c r="I1979" s="365"/>
      <c r="J1979" s="365"/>
    </row>
    <row r="1980" spans="2:10" ht="17.25" thickBot="1">
      <c r="B1980" s="393">
        <v>325</v>
      </c>
      <c r="C1980" s="374">
        <v>16</v>
      </c>
      <c r="D1980" s="372">
        <v>-1</v>
      </c>
      <c r="E1980" s="569" t="s">
        <v>583</v>
      </c>
      <c r="F1980" s="365"/>
      <c r="G1980" s="365"/>
      <c r="H1980" s="365"/>
      <c r="I1980" s="365"/>
      <c r="J1980" s="365"/>
    </row>
    <row r="1981" spans="2:10" ht="17.25" thickBot="1">
      <c r="B1981" s="393">
        <v>325</v>
      </c>
      <c r="C1981" s="374">
        <v>17</v>
      </c>
      <c r="D1981" s="372">
        <v>-1</v>
      </c>
      <c r="E1981" s="569" t="s">
        <v>584</v>
      </c>
      <c r="F1981" s="365"/>
      <c r="G1981" s="365"/>
      <c r="H1981" s="365"/>
      <c r="I1981" s="365"/>
      <c r="J1981" s="365"/>
    </row>
    <row r="1982" spans="2:10" ht="17.25" thickBot="1">
      <c r="B1982" s="393">
        <v>325</v>
      </c>
      <c r="C1982" s="374">
        <v>18</v>
      </c>
      <c r="D1982" s="372" t="s">
        <v>541</v>
      </c>
      <c r="E1982" s="569" t="s">
        <v>2199</v>
      </c>
      <c r="F1982" s="365"/>
      <c r="G1982" s="365"/>
      <c r="H1982" s="365"/>
      <c r="I1982" s="365"/>
      <c r="J1982" s="365"/>
    </row>
    <row r="1983" spans="2:10" ht="17.25" thickBot="1">
      <c r="B1983" s="393">
        <v>325</v>
      </c>
      <c r="C1983" s="374">
        <v>19</v>
      </c>
      <c r="D1983" s="372">
        <v>-1</v>
      </c>
      <c r="E1983" s="569" t="s">
        <v>889</v>
      </c>
      <c r="F1983" s="365"/>
      <c r="G1983" s="365"/>
      <c r="H1983" s="365"/>
      <c r="I1983" s="365"/>
      <c r="J1983" s="365"/>
    </row>
    <row r="1984" spans="2:10" ht="17.25" thickBot="1">
      <c r="B1984" s="394">
        <v>325</v>
      </c>
      <c r="C1984" s="412">
        <v>20</v>
      </c>
      <c r="D1984" s="372">
        <v>-1</v>
      </c>
      <c r="E1984" s="569" t="s">
        <v>890</v>
      </c>
      <c r="F1984" s="365"/>
      <c r="G1984" s="365"/>
      <c r="H1984" s="365"/>
      <c r="I1984" s="365"/>
      <c r="J1984" s="365"/>
    </row>
    <row r="1985" spans="2:10" ht="16.5">
      <c r="B1985" s="378">
        <v>100083</v>
      </c>
      <c r="C1985" s="378">
        <v>0</v>
      </c>
      <c r="D1985" s="372" t="s">
        <v>9696</v>
      </c>
      <c r="E1985" s="569" t="s">
        <v>9670</v>
      </c>
      <c r="F1985" s="365"/>
      <c r="G1985" s="365"/>
      <c r="H1985" s="365"/>
      <c r="I1985" s="365"/>
      <c r="J1985" s="365"/>
    </row>
    <row r="1986" spans="2:10" ht="16.5">
      <c r="B1986" s="378">
        <v>100083</v>
      </c>
      <c r="C1986" s="378">
        <v>1</v>
      </c>
      <c r="D1986" s="372" t="s">
        <v>9697</v>
      </c>
      <c r="E1986" s="569" t="s">
        <v>9671</v>
      </c>
      <c r="F1986" s="365"/>
      <c r="G1986" s="365"/>
      <c r="H1986" s="365"/>
      <c r="I1986" s="365"/>
      <c r="J1986" s="365"/>
    </row>
    <row r="1987" spans="2:10" ht="16.5">
      <c r="B1987" s="378">
        <v>100083</v>
      </c>
      <c r="C1987" s="378">
        <v>2</v>
      </c>
      <c r="D1987" s="372" t="s">
        <v>9696</v>
      </c>
      <c r="E1987" s="569" t="s">
        <v>9553</v>
      </c>
      <c r="F1987" s="365"/>
      <c r="G1987" s="365"/>
      <c r="H1987" s="365"/>
      <c r="I1987" s="365"/>
      <c r="J1987" s="365"/>
    </row>
    <row r="1988" spans="2:10" ht="16.5">
      <c r="B1988" s="378">
        <v>100083</v>
      </c>
      <c r="C1988" s="378">
        <v>3</v>
      </c>
      <c r="D1988" s="372" t="s">
        <v>9697</v>
      </c>
      <c r="E1988" s="569" t="s">
        <v>9554</v>
      </c>
      <c r="F1988" s="365"/>
      <c r="G1988" s="365"/>
      <c r="H1988" s="365"/>
      <c r="I1988" s="365"/>
      <c r="J1988" s="365"/>
    </row>
    <row r="1989" spans="2:10" ht="17.25" thickBot="1">
      <c r="B1989" s="407">
        <v>330</v>
      </c>
      <c r="C1989" s="382">
        <v>0</v>
      </c>
      <c r="D1989" s="372" t="s">
        <v>71</v>
      </c>
      <c r="E1989" s="569" t="s">
        <v>891</v>
      </c>
      <c r="F1989" s="365"/>
      <c r="G1989" s="365"/>
      <c r="H1989" s="365"/>
      <c r="I1989" s="365"/>
      <c r="J1989" s="365"/>
    </row>
    <row r="1990" spans="2:10" ht="17.25" thickBot="1">
      <c r="B1990" s="408">
        <v>330</v>
      </c>
      <c r="C1990" s="374">
        <v>1</v>
      </c>
      <c r="D1990" s="372" t="s">
        <v>71</v>
      </c>
      <c r="E1990" s="569" t="s">
        <v>2200</v>
      </c>
      <c r="F1990" s="365"/>
      <c r="G1990" s="365"/>
      <c r="H1990" s="365"/>
      <c r="I1990" s="365"/>
      <c r="J1990" s="365"/>
    </row>
    <row r="1991" spans="2:10" ht="17.25" thickBot="1">
      <c r="B1991" s="408">
        <v>330</v>
      </c>
      <c r="C1991" s="374">
        <v>2</v>
      </c>
      <c r="D1991" s="372" t="s">
        <v>541</v>
      </c>
      <c r="E1991" s="569" t="s">
        <v>585</v>
      </c>
      <c r="F1991" s="365"/>
      <c r="G1991" s="365"/>
      <c r="H1991" s="365"/>
      <c r="I1991" s="365"/>
      <c r="J1991" s="365"/>
    </row>
    <row r="1992" spans="2:10" ht="17.25" thickBot="1">
      <c r="B1992" s="408">
        <v>330</v>
      </c>
      <c r="C1992" s="374">
        <v>3</v>
      </c>
      <c r="D1992" s="372" t="s">
        <v>541</v>
      </c>
      <c r="E1992" s="569" t="s">
        <v>586</v>
      </c>
      <c r="F1992" s="365"/>
      <c r="G1992" s="365"/>
      <c r="H1992" s="365"/>
      <c r="I1992" s="365"/>
      <c r="J1992" s="365"/>
    </row>
    <row r="1993" spans="2:10" ht="17.25" thickBot="1">
      <c r="B1993" s="408">
        <v>330</v>
      </c>
      <c r="C1993" s="374">
        <v>4</v>
      </c>
      <c r="D1993" s="372" t="s">
        <v>541</v>
      </c>
      <c r="E1993" s="569" t="s">
        <v>587</v>
      </c>
      <c r="F1993" s="365"/>
      <c r="G1993" s="365"/>
      <c r="H1993" s="365"/>
      <c r="I1993" s="365"/>
      <c r="J1993" s="365"/>
    </row>
    <row r="1994" spans="2:10" ht="17.25" thickBot="1">
      <c r="B1994" s="408">
        <v>330</v>
      </c>
      <c r="C1994" s="374">
        <v>5</v>
      </c>
      <c r="D1994" s="372" t="s">
        <v>541</v>
      </c>
      <c r="E1994" s="569" t="s">
        <v>2201</v>
      </c>
      <c r="F1994" s="365"/>
      <c r="G1994" s="365"/>
      <c r="H1994" s="365"/>
      <c r="I1994" s="365"/>
      <c r="J1994" s="365"/>
    </row>
    <row r="1995" spans="2:10" ht="17.25" thickBot="1">
      <c r="B1995" s="408">
        <v>330</v>
      </c>
      <c r="C1995" s="374">
        <v>6</v>
      </c>
      <c r="D1995" s="372" t="s">
        <v>71</v>
      </c>
      <c r="E1995" s="569" t="s">
        <v>588</v>
      </c>
      <c r="F1995" s="365"/>
      <c r="G1995" s="365"/>
      <c r="H1995" s="365"/>
      <c r="I1995" s="365"/>
      <c r="J1995" s="365"/>
    </row>
    <row r="1996" spans="2:10" ht="17.25" thickBot="1">
      <c r="B1996" s="408">
        <v>330</v>
      </c>
      <c r="C1996" s="374">
        <v>7</v>
      </c>
      <c r="D1996" s="372" t="s">
        <v>541</v>
      </c>
      <c r="E1996" s="569" t="s">
        <v>2202</v>
      </c>
      <c r="F1996" s="365"/>
      <c r="G1996" s="365"/>
      <c r="H1996" s="365"/>
      <c r="I1996" s="365"/>
      <c r="J1996" s="365"/>
    </row>
    <row r="1997" spans="2:10" ht="17.25" thickBot="1">
      <c r="B1997" s="408">
        <v>330</v>
      </c>
      <c r="C1997" s="374">
        <v>8</v>
      </c>
      <c r="D1997" s="372" t="s">
        <v>541</v>
      </c>
      <c r="E1997" s="569" t="s">
        <v>1435</v>
      </c>
      <c r="F1997" s="365"/>
      <c r="G1997" s="365"/>
      <c r="H1997" s="365"/>
      <c r="I1997" s="365"/>
      <c r="J1997" s="365"/>
    </row>
    <row r="1998" spans="2:10" ht="17.25" thickBot="1">
      <c r="B1998" s="409">
        <v>330</v>
      </c>
      <c r="C1998" s="410">
        <v>9</v>
      </c>
      <c r="D1998" s="372" t="s">
        <v>71</v>
      </c>
      <c r="E1998" s="569" t="s">
        <v>2203</v>
      </c>
      <c r="F1998" s="365"/>
      <c r="G1998" s="365"/>
      <c r="H1998" s="365"/>
      <c r="I1998" s="365"/>
      <c r="J1998" s="365"/>
    </row>
    <row r="1999" spans="2:10" ht="16.5">
      <c r="B1999" s="376">
        <v>337</v>
      </c>
      <c r="C1999" s="400">
        <v>0</v>
      </c>
      <c r="D1999" s="372">
        <v>-1</v>
      </c>
      <c r="E1999" s="569" t="s">
        <v>589</v>
      </c>
      <c r="F1999" s="365"/>
      <c r="G1999" s="365"/>
      <c r="H1999" s="365"/>
      <c r="I1999" s="365"/>
      <c r="J1999" s="365"/>
    </row>
    <row r="2000" spans="2:10" ht="16.5">
      <c r="B2000" s="386">
        <v>337</v>
      </c>
      <c r="C2000" s="398">
        <v>1</v>
      </c>
      <c r="D2000" s="372" t="s">
        <v>71</v>
      </c>
      <c r="E2000" s="569" t="s">
        <v>2204</v>
      </c>
      <c r="F2000" s="365"/>
      <c r="G2000" s="365"/>
      <c r="H2000" s="365"/>
      <c r="I2000" s="365"/>
      <c r="J2000" s="365"/>
    </row>
    <row r="2001" spans="2:10" ht="16.5">
      <c r="B2001" s="386">
        <v>337</v>
      </c>
      <c r="C2001" s="398">
        <v>2</v>
      </c>
      <c r="D2001" s="372" t="s">
        <v>71</v>
      </c>
      <c r="E2001" s="569" t="s">
        <v>2205</v>
      </c>
      <c r="F2001" s="365"/>
      <c r="G2001" s="365"/>
      <c r="H2001" s="365"/>
      <c r="I2001" s="365"/>
      <c r="J2001" s="365"/>
    </row>
    <row r="2002" spans="2:10" ht="16.5">
      <c r="B2002" s="386">
        <v>337</v>
      </c>
      <c r="C2002" s="398">
        <v>3</v>
      </c>
      <c r="D2002" s="372" t="s">
        <v>71</v>
      </c>
      <c r="E2002" s="569" t="s">
        <v>590</v>
      </c>
      <c r="F2002" s="365"/>
      <c r="G2002" s="365"/>
      <c r="H2002" s="365"/>
      <c r="I2002" s="365"/>
      <c r="J2002" s="365"/>
    </row>
    <row r="2003" spans="2:10" ht="16.5">
      <c r="B2003" s="386">
        <v>337</v>
      </c>
      <c r="C2003" s="398">
        <v>4</v>
      </c>
      <c r="D2003" s="372" t="s">
        <v>541</v>
      </c>
      <c r="E2003" s="569" t="s">
        <v>2206</v>
      </c>
      <c r="F2003" s="365"/>
      <c r="G2003" s="365"/>
      <c r="H2003" s="365"/>
      <c r="I2003" s="365"/>
      <c r="J2003" s="365"/>
    </row>
    <row r="2004" spans="2:10" ht="16.5">
      <c r="B2004" s="386">
        <v>337</v>
      </c>
      <c r="C2004" s="398">
        <v>5</v>
      </c>
      <c r="D2004" s="372" t="s">
        <v>71</v>
      </c>
      <c r="E2004" s="569" t="s">
        <v>591</v>
      </c>
      <c r="F2004" s="365"/>
      <c r="G2004" s="365"/>
      <c r="H2004" s="365"/>
      <c r="I2004" s="365"/>
      <c r="J2004" s="365"/>
    </row>
    <row r="2005" spans="2:10" ht="16.5">
      <c r="B2005" s="386">
        <v>100084</v>
      </c>
      <c r="C2005" s="398">
        <v>0</v>
      </c>
      <c r="D2005" s="372" t="s">
        <v>541</v>
      </c>
      <c r="E2005" s="569" t="s">
        <v>592</v>
      </c>
      <c r="F2005" s="365"/>
      <c r="G2005" s="365"/>
      <c r="H2005" s="365"/>
      <c r="I2005" s="365"/>
      <c r="J2005" s="365"/>
    </row>
    <row r="2006" spans="2:10" ht="16.5">
      <c r="B2006" s="386">
        <v>100084</v>
      </c>
      <c r="C2006" s="398">
        <v>1</v>
      </c>
      <c r="D2006" s="372" t="s">
        <v>541</v>
      </c>
      <c r="E2006" s="569" t="s">
        <v>593</v>
      </c>
      <c r="F2006" s="365"/>
      <c r="G2006" s="365"/>
      <c r="H2006" s="365"/>
      <c r="I2006" s="365"/>
      <c r="J2006" s="365"/>
    </row>
    <row r="2007" spans="2:10" ht="16.5">
      <c r="B2007" s="386">
        <v>100084</v>
      </c>
      <c r="C2007" s="398">
        <v>2</v>
      </c>
      <c r="D2007" s="372" t="s">
        <v>71</v>
      </c>
      <c r="E2007" s="569" t="s">
        <v>2207</v>
      </c>
      <c r="F2007" s="365"/>
      <c r="G2007" s="365"/>
      <c r="H2007" s="365"/>
      <c r="I2007" s="365"/>
      <c r="J2007" s="365"/>
    </row>
    <row r="2008" spans="2:10" ht="17.25" thickBot="1">
      <c r="B2008" s="386">
        <v>100084</v>
      </c>
      <c r="C2008" s="398">
        <v>3</v>
      </c>
      <c r="D2008" s="372" t="s">
        <v>71</v>
      </c>
      <c r="E2008" s="569" t="s">
        <v>2208</v>
      </c>
      <c r="F2008" s="365"/>
      <c r="G2008" s="365"/>
      <c r="H2008" s="365"/>
      <c r="I2008" s="365"/>
      <c r="J2008" s="365"/>
    </row>
    <row r="2009" spans="2:10" ht="16.5">
      <c r="B2009" s="376">
        <v>340</v>
      </c>
      <c r="C2009" s="400">
        <v>0</v>
      </c>
      <c r="D2009" s="372" t="s">
        <v>541</v>
      </c>
      <c r="E2009" s="569" t="s">
        <v>594</v>
      </c>
      <c r="F2009" s="365"/>
      <c r="G2009" s="365"/>
      <c r="H2009" s="365"/>
      <c r="I2009" s="365"/>
      <c r="J2009" s="365"/>
    </row>
    <row r="2010" spans="2:10" ht="16.5">
      <c r="B2010" s="386">
        <v>340</v>
      </c>
      <c r="C2010" s="398">
        <v>1</v>
      </c>
      <c r="D2010" s="372" t="s">
        <v>71</v>
      </c>
      <c r="E2010" s="569" t="s">
        <v>2209</v>
      </c>
      <c r="F2010" s="365"/>
      <c r="G2010" s="365"/>
      <c r="H2010" s="365"/>
      <c r="I2010" s="365"/>
      <c r="J2010" s="365"/>
    </row>
    <row r="2011" spans="2:10" ht="16.5">
      <c r="B2011" s="386">
        <v>340</v>
      </c>
      <c r="C2011" s="398">
        <v>2</v>
      </c>
      <c r="D2011" s="372" t="s">
        <v>71</v>
      </c>
      <c r="E2011" s="569" t="s">
        <v>1436</v>
      </c>
      <c r="F2011" s="365"/>
      <c r="G2011" s="365"/>
      <c r="H2011" s="365"/>
      <c r="I2011" s="365"/>
      <c r="J2011" s="365"/>
    </row>
    <row r="2012" spans="2:10" ht="16.5">
      <c r="B2012" s="386">
        <v>340</v>
      </c>
      <c r="C2012" s="398">
        <v>3</v>
      </c>
      <c r="D2012" s="372" t="s">
        <v>71</v>
      </c>
      <c r="E2012" s="569" t="s">
        <v>595</v>
      </c>
      <c r="F2012" s="365"/>
      <c r="G2012" s="365"/>
      <c r="H2012" s="365"/>
      <c r="I2012" s="365"/>
      <c r="J2012" s="365"/>
    </row>
    <row r="2013" spans="2:10" ht="16.5">
      <c r="B2013" s="386">
        <v>340</v>
      </c>
      <c r="C2013" s="398">
        <v>4</v>
      </c>
      <c r="D2013" s="372" t="s">
        <v>71</v>
      </c>
      <c r="E2013" s="569" t="s">
        <v>2210</v>
      </c>
      <c r="F2013" s="365"/>
      <c r="G2013" s="365"/>
      <c r="H2013" s="365"/>
      <c r="I2013" s="365"/>
      <c r="J2013" s="365"/>
    </row>
    <row r="2014" spans="2:10" ht="16.5">
      <c r="B2014" s="386">
        <v>340</v>
      </c>
      <c r="C2014" s="398">
        <v>5</v>
      </c>
      <c r="D2014" s="372" t="s">
        <v>71</v>
      </c>
      <c r="E2014" s="569" t="s">
        <v>2211</v>
      </c>
      <c r="F2014" s="365"/>
      <c r="G2014" s="365"/>
      <c r="H2014" s="365"/>
      <c r="I2014" s="365"/>
      <c r="J2014" s="365"/>
    </row>
    <row r="2015" spans="2:10" ht="16.5">
      <c r="B2015" s="386">
        <v>340</v>
      </c>
      <c r="C2015" s="398">
        <v>6</v>
      </c>
      <c r="D2015" s="372" t="s">
        <v>71</v>
      </c>
      <c r="E2015" s="569" t="s">
        <v>596</v>
      </c>
      <c r="F2015" s="365"/>
      <c r="G2015" s="365"/>
      <c r="H2015" s="365"/>
      <c r="I2015" s="365"/>
      <c r="J2015" s="365"/>
    </row>
    <row r="2016" spans="2:10" ht="17.25" thickBot="1">
      <c r="B2016" s="387">
        <v>340</v>
      </c>
      <c r="C2016" s="399">
        <v>7</v>
      </c>
      <c r="D2016" s="372" t="s">
        <v>71</v>
      </c>
      <c r="E2016" s="569" t="s">
        <v>2212</v>
      </c>
      <c r="F2016" s="365"/>
      <c r="G2016" s="365"/>
      <c r="H2016" s="365"/>
      <c r="I2016" s="365"/>
      <c r="J2016" s="365"/>
    </row>
    <row r="2017" spans="2:10" ht="16.5">
      <c r="B2017" s="378">
        <v>100085</v>
      </c>
      <c r="C2017" s="378">
        <v>0</v>
      </c>
      <c r="D2017" s="372" t="s">
        <v>541</v>
      </c>
      <c r="E2017" s="569" t="s">
        <v>9555</v>
      </c>
      <c r="F2017" s="365"/>
      <c r="G2017" s="365"/>
      <c r="H2017" s="365"/>
      <c r="I2017" s="365"/>
      <c r="J2017" s="365"/>
    </row>
    <row r="2018" spans="2:10" ht="16.5">
      <c r="B2018" s="378">
        <v>100085</v>
      </c>
      <c r="C2018" s="378">
        <v>1</v>
      </c>
      <c r="D2018" s="372" t="s">
        <v>71</v>
      </c>
      <c r="E2018" s="569" t="s">
        <v>9556</v>
      </c>
      <c r="F2018" s="365"/>
      <c r="G2018" s="365"/>
      <c r="H2018" s="365"/>
      <c r="I2018" s="365"/>
      <c r="J2018" s="365"/>
    </row>
    <row r="2019" spans="2:10" ht="17.25" thickBot="1">
      <c r="B2019" s="378">
        <v>100085</v>
      </c>
      <c r="C2019" s="378">
        <v>2</v>
      </c>
      <c r="D2019" s="372" t="s">
        <v>541</v>
      </c>
      <c r="E2019" s="569" t="s">
        <v>9557</v>
      </c>
      <c r="F2019" s="365"/>
      <c r="G2019" s="365"/>
      <c r="H2019" s="365"/>
      <c r="I2019" s="365"/>
      <c r="J2019" s="365"/>
    </row>
    <row r="2020" spans="2:10" ht="16.5">
      <c r="B2020" s="376">
        <v>345</v>
      </c>
      <c r="C2020" s="400">
        <v>0</v>
      </c>
      <c r="D2020" s="372" t="s">
        <v>71</v>
      </c>
      <c r="E2020" s="569" t="s">
        <v>597</v>
      </c>
      <c r="F2020" s="365"/>
      <c r="G2020" s="365"/>
      <c r="H2020" s="365"/>
      <c r="I2020" s="365"/>
      <c r="J2020" s="365"/>
    </row>
    <row r="2021" spans="2:10" ht="16.5">
      <c r="B2021" s="386">
        <v>345</v>
      </c>
      <c r="C2021" s="398">
        <v>1</v>
      </c>
      <c r="D2021" s="372" t="s">
        <v>541</v>
      </c>
      <c r="E2021" s="569" t="s">
        <v>2213</v>
      </c>
      <c r="F2021" s="365"/>
      <c r="G2021" s="365"/>
      <c r="H2021" s="365"/>
      <c r="I2021" s="365"/>
      <c r="J2021" s="365"/>
    </row>
    <row r="2022" spans="2:10" ht="16.5">
      <c r="B2022" s="386">
        <v>345</v>
      </c>
      <c r="C2022" s="398">
        <v>2</v>
      </c>
      <c r="D2022" s="372" t="s">
        <v>71</v>
      </c>
      <c r="E2022" s="569" t="s">
        <v>1596</v>
      </c>
      <c r="F2022" s="365"/>
      <c r="G2022" s="365"/>
      <c r="H2022" s="365"/>
      <c r="I2022" s="365"/>
      <c r="J2022" s="365"/>
    </row>
    <row r="2023" spans="2:10" ht="16.5">
      <c r="B2023" s="386">
        <v>345</v>
      </c>
      <c r="C2023" s="398">
        <v>3</v>
      </c>
      <c r="D2023" s="372" t="s">
        <v>541</v>
      </c>
      <c r="E2023" s="569" t="s">
        <v>598</v>
      </c>
      <c r="F2023" s="365"/>
      <c r="G2023" s="365"/>
      <c r="H2023" s="365"/>
      <c r="I2023" s="365"/>
      <c r="J2023" s="365"/>
    </row>
    <row r="2024" spans="2:10" ht="16.5">
      <c r="B2024" s="386">
        <v>345</v>
      </c>
      <c r="C2024" s="398">
        <v>4</v>
      </c>
      <c r="D2024" s="372" t="s">
        <v>71</v>
      </c>
      <c r="E2024" s="569" t="s">
        <v>1437</v>
      </c>
      <c r="F2024" s="365"/>
      <c r="G2024" s="365"/>
      <c r="H2024" s="365"/>
      <c r="I2024" s="365"/>
      <c r="J2024" s="365"/>
    </row>
    <row r="2025" spans="2:10" ht="17.25" thickBot="1">
      <c r="B2025" s="387">
        <v>345</v>
      </c>
      <c r="C2025" s="399">
        <v>5</v>
      </c>
      <c r="D2025" s="372" t="s">
        <v>541</v>
      </c>
      <c r="E2025" s="569" t="s">
        <v>1438</v>
      </c>
      <c r="F2025" s="365"/>
      <c r="G2025" s="365"/>
      <c r="H2025" s="365"/>
      <c r="I2025" s="365"/>
      <c r="J2025" s="365"/>
    </row>
    <row r="2026" spans="2:10" ht="16.5">
      <c r="B2026" s="376">
        <v>347</v>
      </c>
      <c r="C2026" s="400">
        <v>0</v>
      </c>
      <c r="D2026" s="372" t="s">
        <v>541</v>
      </c>
      <c r="E2026" s="569" t="s">
        <v>2214</v>
      </c>
      <c r="F2026" s="365"/>
      <c r="G2026" s="365"/>
      <c r="H2026" s="365"/>
      <c r="I2026" s="365"/>
      <c r="J2026" s="365"/>
    </row>
    <row r="2027" spans="2:10" ht="29.25" customHeight="1">
      <c r="B2027" s="386">
        <v>347</v>
      </c>
      <c r="C2027" s="398">
        <v>1</v>
      </c>
      <c r="D2027" s="372" t="s">
        <v>541</v>
      </c>
      <c r="E2027" s="569" t="s">
        <v>892</v>
      </c>
      <c r="F2027" s="365"/>
      <c r="G2027" s="365"/>
      <c r="H2027" s="365"/>
      <c r="I2027" s="365"/>
      <c r="J2027" s="365"/>
    </row>
    <row r="2028" spans="2:10" ht="16.5">
      <c r="B2028" s="386">
        <v>347</v>
      </c>
      <c r="C2028" s="398">
        <v>2</v>
      </c>
      <c r="D2028" s="372" t="s">
        <v>71</v>
      </c>
      <c r="E2028" s="569" t="s">
        <v>1597</v>
      </c>
      <c r="F2028" s="365"/>
      <c r="G2028" s="365"/>
      <c r="H2028" s="365"/>
      <c r="I2028" s="365"/>
      <c r="J2028" s="365"/>
    </row>
    <row r="2029" spans="2:10" ht="16.5">
      <c r="B2029" s="386">
        <v>347</v>
      </c>
      <c r="C2029" s="398">
        <v>3</v>
      </c>
      <c r="D2029" s="372" t="s">
        <v>71</v>
      </c>
      <c r="E2029" s="569" t="s">
        <v>893</v>
      </c>
      <c r="F2029" s="365"/>
      <c r="G2029" s="365"/>
      <c r="H2029" s="365"/>
      <c r="I2029" s="365"/>
      <c r="J2029" s="365"/>
    </row>
    <row r="2030" spans="2:10" ht="17.25" thickBot="1">
      <c r="B2030" s="387">
        <v>347</v>
      </c>
      <c r="C2030" s="399">
        <v>4</v>
      </c>
      <c r="D2030" s="372" t="s">
        <v>541</v>
      </c>
      <c r="E2030" s="569" t="s">
        <v>894</v>
      </c>
      <c r="F2030" s="365"/>
      <c r="G2030" s="365"/>
      <c r="H2030" s="365"/>
      <c r="I2030" s="365"/>
      <c r="J2030" s="365"/>
    </row>
    <row r="2031" spans="2:10" ht="16.5">
      <c r="B2031" s="376">
        <v>348</v>
      </c>
      <c r="C2031" s="400">
        <v>0</v>
      </c>
      <c r="D2031" s="372">
        <v>-1</v>
      </c>
      <c r="E2031" s="569" t="s">
        <v>895</v>
      </c>
      <c r="F2031" s="365"/>
      <c r="G2031" s="365"/>
      <c r="H2031" s="365"/>
      <c r="I2031" s="365"/>
      <c r="J2031" s="365"/>
    </row>
    <row r="2032" spans="2:10" ht="16.5">
      <c r="B2032" s="386">
        <v>348</v>
      </c>
      <c r="C2032" s="398">
        <v>1</v>
      </c>
      <c r="D2032" s="372" t="s">
        <v>600</v>
      </c>
      <c r="E2032" s="569" t="s">
        <v>601</v>
      </c>
      <c r="F2032" s="365"/>
      <c r="G2032" s="365"/>
      <c r="H2032" s="365"/>
      <c r="I2032" s="365"/>
      <c r="J2032" s="365"/>
    </row>
    <row r="2033" spans="2:10" ht="16.5">
      <c r="B2033" s="386">
        <v>348</v>
      </c>
      <c r="C2033" s="398">
        <v>2</v>
      </c>
      <c r="D2033" s="372" t="s">
        <v>600</v>
      </c>
      <c r="E2033" s="569" t="s">
        <v>896</v>
      </c>
      <c r="F2033" s="365"/>
      <c r="G2033" s="365"/>
      <c r="H2033" s="365"/>
      <c r="I2033" s="365"/>
      <c r="J2033" s="365"/>
    </row>
    <row r="2034" spans="2:10" ht="16.5">
      <c r="B2034" s="386">
        <v>348</v>
      </c>
      <c r="C2034" s="398">
        <v>3</v>
      </c>
      <c r="D2034" s="372">
        <v>-1</v>
      </c>
      <c r="E2034" s="569" t="s">
        <v>897</v>
      </c>
      <c r="F2034" s="365"/>
      <c r="G2034" s="365"/>
      <c r="H2034" s="365"/>
      <c r="I2034" s="365"/>
      <c r="J2034" s="365"/>
    </row>
    <row r="2035" spans="2:10" ht="16.5">
      <c r="B2035" s="386">
        <v>348</v>
      </c>
      <c r="C2035" s="398">
        <v>4</v>
      </c>
      <c r="D2035" s="372" t="s">
        <v>71</v>
      </c>
      <c r="E2035" s="569" t="s">
        <v>2215</v>
      </c>
      <c r="F2035" s="365"/>
      <c r="G2035" s="365"/>
      <c r="H2035" s="365"/>
      <c r="I2035" s="365"/>
      <c r="J2035" s="365"/>
    </row>
    <row r="2036" spans="2:10" ht="29.25" customHeight="1">
      <c r="B2036" s="386">
        <v>100086</v>
      </c>
      <c r="C2036" s="398">
        <v>0</v>
      </c>
      <c r="D2036" s="372" t="s">
        <v>71</v>
      </c>
      <c r="E2036" s="569" t="s">
        <v>2216</v>
      </c>
      <c r="F2036" s="365"/>
      <c r="G2036" s="365"/>
      <c r="H2036" s="365"/>
      <c r="I2036" s="365"/>
      <c r="J2036" s="365"/>
    </row>
    <row r="2037" spans="2:10" ht="16.5">
      <c r="B2037" s="386">
        <v>100086</v>
      </c>
      <c r="C2037" s="398">
        <v>1</v>
      </c>
      <c r="D2037" s="372" t="s">
        <v>600</v>
      </c>
      <c r="E2037" s="569" t="s">
        <v>1441</v>
      </c>
      <c r="F2037" s="365"/>
      <c r="G2037" s="365"/>
      <c r="H2037" s="365"/>
      <c r="I2037" s="365"/>
      <c r="J2037" s="365"/>
    </row>
    <row r="2038" spans="2:10" ht="16.5">
      <c r="B2038" s="386">
        <v>100086</v>
      </c>
      <c r="C2038" s="398">
        <v>2</v>
      </c>
      <c r="D2038" s="372" t="s">
        <v>600</v>
      </c>
      <c r="E2038" s="569" t="s">
        <v>602</v>
      </c>
      <c r="F2038" s="365"/>
      <c r="G2038" s="365"/>
      <c r="H2038" s="365"/>
      <c r="I2038" s="365"/>
      <c r="J2038" s="365"/>
    </row>
    <row r="2039" spans="2:10" ht="16.5">
      <c r="B2039" s="386">
        <v>100086</v>
      </c>
      <c r="C2039" s="398">
        <v>3</v>
      </c>
      <c r="D2039" s="372" t="s">
        <v>71</v>
      </c>
      <c r="E2039" s="569" t="s">
        <v>603</v>
      </c>
      <c r="F2039" s="365"/>
      <c r="G2039" s="365"/>
      <c r="H2039" s="365"/>
      <c r="I2039" s="365"/>
      <c r="J2039" s="365"/>
    </row>
    <row r="2040" spans="2:10" ht="16.5">
      <c r="B2040" s="386">
        <v>100086</v>
      </c>
      <c r="C2040" s="398">
        <v>4</v>
      </c>
      <c r="D2040" s="372" t="s">
        <v>600</v>
      </c>
      <c r="E2040" s="569" t="s">
        <v>1442</v>
      </c>
      <c r="F2040" s="365"/>
      <c r="G2040" s="365"/>
      <c r="H2040" s="365"/>
      <c r="I2040" s="365"/>
      <c r="J2040" s="365"/>
    </row>
    <row r="2041" spans="2:10" ht="16.5">
      <c r="B2041" s="386">
        <v>100086</v>
      </c>
      <c r="C2041" s="398">
        <v>5</v>
      </c>
      <c r="D2041" s="372" t="s">
        <v>71</v>
      </c>
      <c r="E2041" s="569" t="s">
        <v>2217</v>
      </c>
      <c r="F2041" s="365"/>
      <c r="G2041" s="365"/>
      <c r="H2041" s="365"/>
      <c r="I2041" s="365"/>
      <c r="J2041" s="365"/>
    </row>
    <row r="2042" spans="2:10" ht="17.25" customHeight="1" thickBot="1">
      <c r="B2042" s="386">
        <v>100086</v>
      </c>
      <c r="C2042" s="398">
        <v>6</v>
      </c>
      <c r="D2042" s="372" t="s">
        <v>600</v>
      </c>
      <c r="E2042" s="569" t="s">
        <v>1443</v>
      </c>
      <c r="F2042" s="365"/>
      <c r="G2042" s="365"/>
      <c r="H2042" s="365"/>
      <c r="I2042" s="365"/>
      <c r="J2042" s="365"/>
    </row>
    <row r="2043" spans="2:10" ht="29.25" customHeight="1">
      <c r="B2043" s="376">
        <v>349</v>
      </c>
      <c r="C2043" s="400">
        <v>0</v>
      </c>
      <c r="D2043" s="372" t="s">
        <v>541</v>
      </c>
      <c r="E2043" s="569" t="s">
        <v>2218</v>
      </c>
      <c r="F2043" s="365"/>
      <c r="G2043" s="365"/>
      <c r="H2043" s="365"/>
      <c r="I2043" s="365"/>
      <c r="J2043" s="365"/>
    </row>
    <row r="2044" spans="2:10" ht="16.5">
      <c r="B2044" s="386">
        <v>349</v>
      </c>
      <c r="C2044" s="398">
        <v>1</v>
      </c>
      <c r="D2044" s="372" t="s">
        <v>71</v>
      </c>
      <c r="E2044" s="569" t="s">
        <v>2219</v>
      </c>
      <c r="F2044" s="365"/>
      <c r="G2044" s="365"/>
      <c r="H2044" s="365"/>
      <c r="I2044" s="365"/>
      <c r="J2044" s="365"/>
    </row>
    <row r="2045" spans="2:10" ht="29.25" customHeight="1">
      <c r="B2045" s="386">
        <v>349</v>
      </c>
      <c r="C2045" s="398">
        <v>2</v>
      </c>
      <c r="D2045" s="372" t="s">
        <v>600</v>
      </c>
      <c r="E2045" s="569" t="s">
        <v>1444</v>
      </c>
      <c r="F2045" s="365"/>
      <c r="G2045" s="365"/>
      <c r="H2045" s="365"/>
      <c r="I2045" s="365"/>
      <c r="J2045" s="365"/>
    </row>
    <row r="2046" spans="2:10" ht="16.5">
      <c r="B2046" s="386">
        <v>349</v>
      </c>
      <c r="C2046" s="398">
        <v>3</v>
      </c>
      <c r="D2046" s="372" t="s">
        <v>71</v>
      </c>
      <c r="E2046" s="569" t="s">
        <v>2220</v>
      </c>
      <c r="F2046" s="365"/>
      <c r="G2046" s="365"/>
      <c r="H2046" s="365"/>
      <c r="I2046" s="365"/>
      <c r="J2046" s="365"/>
    </row>
    <row r="2047" spans="2:10" ht="16.5">
      <c r="B2047" s="386">
        <v>349</v>
      </c>
      <c r="C2047" s="398">
        <v>4</v>
      </c>
      <c r="D2047" s="372" t="s">
        <v>600</v>
      </c>
      <c r="E2047" s="569" t="s">
        <v>1445</v>
      </c>
      <c r="F2047" s="365"/>
      <c r="G2047" s="365"/>
      <c r="H2047" s="365"/>
      <c r="I2047" s="365"/>
      <c r="J2047" s="365"/>
    </row>
    <row r="2048" spans="2:10" ht="16.5">
      <c r="B2048" s="386">
        <v>349</v>
      </c>
      <c r="C2048" s="398">
        <v>5</v>
      </c>
      <c r="D2048" s="372" t="s">
        <v>71</v>
      </c>
      <c r="E2048" s="569" t="s">
        <v>2221</v>
      </c>
      <c r="F2048" s="365"/>
      <c r="G2048" s="365"/>
      <c r="H2048" s="365"/>
      <c r="I2048" s="365"/>
      <c r="J2048" s="365"/>
    </row>
    <row r="2049" spans="2:10" ht="16.5">
      <c r="B2049" s="386">
        <v>349</v>
      </c>
      <c r="C2049" s="398">
        <v>6</v>
      </c>
      <c r="D2049" s="372" t="s">
        <v>600</v>
      </c>
      <c r="E2049" s="569" t="s">
        <v>1446</v>
      </c>
      <c r="F2049" s="365"/>
      <c r="G2049" s="365"/>
      <c r="H2049" s="365"/>
      <c r="I2049" s="365"/>
      <c r="J2049" s="365"/>
    </row>
    <row r="2050" spans="2:10" ht="16.5">
      <c r="B2050" s="386">
        <v>349</v>
      </c>
      <c r="C2050" s="398">
        <v>7</v>
      </c>
      <c r="D2050" s="372" t="s">
        <v>71</v>
      </c>
      <c r="E2050" s="569" t="s">
        <v>2222</v>
      </c>
      <c r="F2050" s="365"/>
      <c r="G2050" s="365"/>
      <c r="H2050" s="365"/>
      <c r="I2050" s="365"/>
      <c r="J2050" s="365"/>
    </row>
    <row r="2051" spans="2:10" ht="16.5">
      <c r="B2051" s="386">
        <v>349</v>
      </c>
      <c r="C2051" s="398">
        <v>8</v>
      </c>
      <c r="D2051" s="372" t="s">
        <v>71</v>
      </c>
      <c r="E2051" s="569" t="s">
        <v>2223</v>
      </c>
      <c r="F2051" s="365"/>
      <c r="G2051" s="365"/>
      <c r="H2051" s="365"/>
      <c r="I2051" s="365"/>
      <c r="J2051" s="365"/>
    </row>
    <row r="2052" spans="2:10" ht="16.5">
      <c r="B2052" s="386">
        <v>349</v>
      </c>
      <c r="C2052" s="398">
        <v>9</v>
      </c>
      <c r="D2052" s="372" t="s">
        <v>600</v>
      </c>
      <c r="E2052" s="569" t="s">
        <v>604</v>
      </c>
      <c r="F2052" s="365"/>
      <c r="G2052" s="365"/>
      <c r="H2052" s="365"/>
      <c r="I2052" s="365"/>
      <c r="J2052" s="365"/>
    </row>
    <row r="2053" spans="2:10" ht="16.5">
      <c r="B2053" s="386">
        <v>349</v>
      </c>
      <c r="C2053" s="398">
        <v>10</v>
      </c>
      <c r="D2053" s="372" t="s">
        <v>600</v>
      </c>
      <c r="E2053" s="569" t="s">
        <v>1447</v>
      </c>
      <c r="F2053" s="365"/>
      <c r="G2053" s="365"/>
      <c r="H2053" s="365"/>
      <c r="I2053" s="365"/>
      <c r="J2053" s="365"/>
    </row>
    <row r="2054" spans="2:10" ht="17.25" customHeight="1" thickBot="1">
      <c r="B2054" s="387">
        <v>349</v>
      </c>
      <c r="C2054" s="399">
        <v>11</v>
      </c>
      <c r="D2054" s="372" t="s">
        <v>600</v>
      </c>
      <c r="E2054" s="569" t="s">
        <v>605</v>
      </c>
      <c r="F2054" s="365"/>
      <c r="G2054" s="365"/>
      <c r="H2054" s="365"/>
      <c r="I2054" s="365"/>
      <c r="J2054" s="365"/>
    </row>
    <row r="2055" spans="2:10" ht="16.5">
      <c r="B2055" s="378">
        <v>100087</v>
      </c>
      <c r="C2055" s="378">
        <v>0</v>
      </c>
      <c r="D2055" s="372" t="s">
        <v>600</v>
      </c>
      <c r="E2055" s="569" t="s">
        <v>9558</v>
      </c>
      <c r="F2055" s="365"/>
      <c r="G2055" s="365"/>
      <c r="H2055" s="365"/>
      <c r="I2055" s="365"/>
      <c r="J2055" s="365"/>
    </row>
    <row r="2056" spans="2:10" ht="16.5">
      <c r="B2056" s="378">
        <v>100087</v>
      </c>
      <c r="C2056" s="378">
        <v>1</v>
      </c>
      <c r="D2056" s="372" t="s">
        <v>71</v>
      </c>
      <c r="E2056" s="569" t="s">
        <v>9559</v>
      </c>
      <c r="F2056" s="365"/>
      <c r="G2056" s="365"/>
      <c r="H2056" s="365"/>
      <c r="I2056" s="365"/>
      <c r="J2056" s="365"/>
    </row>
    <row r="2057" spans="2:10" ht="17.25" thickBot="1">
      <c r="B2057" s="378">
        <v>100087</v>
      </c>
      <c r="C2057" s="378">
        <v>2</v>
      </c>
      <c r="D2057" s="372" t="s">
        <v>600</v>
      </c>
      <c r="E2057" s="569" t="s">
        <v>9560</v>
      </c>
      <c r="F2057" s="365"/>
      <c r="G2057" s="365"/>
      <c r="H2057" s="365"/>
      <c r="I2057" s="365"/>
      <c r="J2057" s="365"/>
    </row>
    <row r="2058" spans="2:10" ht="16.5">
      <c r="B2058" s="376">
        <v>351</v>
      </c>
      <c r="C2058" s="400">
        <v>0</v>
      </c>
      <c r="D2058" s="372" t="s">
        <v>71</v>
      </c>
      <c r="E2058" s="569" t="s">
        <v>606</v>
      </c>
      <c r="F2058" s="365"/>
      <c r="G2058" s="365"/>
      <c r="H2058" s="365"/>
      <c r="I2058" s="365"/>
      <c r="J2058" s="365"/>
    </row>
    <row r="2059" spans="2:10" ht="16.5">
      <c r="B2059" s="386">
        <v>351</v>
      </c>
      <c r="C2059" s="398">
        <v>1</v>
      </c>
      <c r="D2059" s="372" t="s">
        <v>600</v>
      </c>
      <c r="E2059" s="569" t="s">
        <v>607</v>
      </c>
      <c r="F2059" s="365"/>
      <c r="G2059" s="365"/>
      <c r="H2059" s="365"/>
      <c r="I2059" s="365"/>
      <c r="J2059" s="365"/>
    </row>
    <row r="2060" spans="2:10" ht="16.5">
      <c r="B2060" s="386">
        <v>351</v>
      </c>
      <c r="C2060" s="398">
        <v>2</v>
      </c>
      <c r="D2060" s="372" t="s">
        <v>600</v>
      </c>
      <c r="E2060" s="569" t="s">
        <v>1448</v>
      </c>
      <c r="F2060" s="365"/>
      <c r="G2060" s="365"/>
      <c r="H2060" s="365"/>
      <c r="I2060" s="365"/>
      <c r="J2060" s="365"/>
    </row>
    <row r="2061" spans="2:10" ht="16.5">
      <c r="B2061" s="386">
        <v>351</v>
      </c>
      <c r="C2061" s="398">
        <v>3</v>
      </c>
      <c r="D2061" s="372" t="s">
        <v>71</v>
      </c>
      <c r="E2061" s="569" t="s">
        <v>2224</v>
      </c>
      <c r="F2061" s="365"/>
      <c r="G2061" s="365"/>
      <c r="H2061" s="365"/>
      <c r="I2061" s="365"/>
      <c r="J2061" s="365"/>
    </row>
    <row r="2062" spans="2:10" ht="16.5">
      <c r="B2062" s="386">
        <v>351</v>
      </c>
      <c r="C2062" s="398">
        <v>4</v>
      </c>
      <c r="D2062" s="372" t="s">
        <v>71</v>
      </c>
      <c r="E2062" s="569" t="s">
        <v>608</v>
      </c>
      <c r="F2062" s="365"/>
      <c r="G2062" s="365"/>
      <c r="H2062" s="365"/>
      <c r="I2062" s="365"/>
      <c r="J2062" s="365"/>
    </row>
    <row r="2063" spans="2:10" ht="16.5">
      <c r="B2063" s="386">
        <v>351</v>
      </c>
      <c r="C2063" s="398">
        <v>5</v>
      </c>
      <c r="D2063" s="372" t="s">
        <v>541</v>
      </c>
      <c r="E2063" s="576" t="s">
        <v>14638</v>
      </c>
      <c r="F2063" s="365"/>
      <c r="G2063" s="365"/>
      <c r="H2063" s="365"/>
      <c r="I2063" s="365"/>
      <c r="J2063" s="365"/>
    </row>
    <row r="2064" spans="2:10" ht="16.5">
      <c r="B2064" s="386">
        <v>351</v>
      </c>
      <c r="C2064" s="398">
        <v>6</v>
      </c>
      <c r="D2064" s="372" t="s">
        <v>600</v>
      </c>
      <c r="E2064" s="569" t="s">
        <v>609</v>
      </c>
      <c r="F2064" s="365"/>
      <c r="G2064" s="365"/>
      <c r="H2064" s="365"/>
      <c r="I2064" s="365"/>
      <c r="J2064" s="365"/>
    </row>
    <row r="2065" spans="2:10" ht="16.5">
      <c r="B2065" s="386">
        <v>351</v>
      </c>
      <c r="C2065" s="398">
        <v>7</v>
      </c>
      <c r="D2065" s="372" t="s">
        <v>71</v>
      </c>
      <c r="E2065" s="569" t="s">
        <v>2225</v>
      </c>
      <c r="F2065" s="365"/>
      <c r="G2065" s="365"/>
      <c r="H2065" s="365"/>
      <c r="I2065" s="365"/>
      <c r="J2065" s="365"/>
    </row>
    <row r="2066" spans="2:10" ht="16.5">
      <c r="B2066" s="386">
        <v>351</v>
      </c>
      <c r="C2066" s="398">
        <v>8</v>
      </c>
      <c r="D2066" s="372" t="s">
        <v>600</v>
      </c>
      <c r="E2066" s="569" t="s">
        <v>2226</v>
      </c>
      <c r="F2066" s="365"/>
      <c r="G2066" s="365"/>
      <c r="H2066" s="365"/>
      <c r="I2066" s="365"/>
      <c r="J2066" s="365"/>
    </row>
    <row r="2067" spans="2:10" ht="17.25" customHeight="1">
      <c r="B2067" s="386">
        <v>351</v>
      </c>
      <c r="C2067" s="398">
        <v>9</v>
      </c>
      <c r="D2067" s="372" t="s">
        <v>71</v>
      </c>
      <c r="E2067" s="569" t="s">
        <v>2227</v>
      </c>
      <c r="F2067" s="365"/>
      <c r="G2067" s="365"/>
      <c r="H2067" s="365"/>
      <c r="I2067" s="365"/>
      <c r="J2067" s="365"/>
    </row>
    <row r="2068" spans="2:10" ht="17.25" thickBot="1">
      <c r="B2068" s="387">
        <v>351</v>
      </c>
      <c r="C2068" s="399">
        <v>10</v>
      </c>
      <c r="D2068" s="372" t="s">
        <v>71</v>
      </c>
      <c r="E2068" s="569" t="s">
        <v>610</v>
      </c>
      <c r="F2068" s="365"/>
      <c r="G2068" s="365"/>
      <c r="H2068" s="365"/>
      <c r="I2068" s="365"/>
      <c r="J2068" s="365"/>
    </row>
    <row r="2069" spans="2:10" ht="16.5">
      <c r="B2069" s="376">
        <v>352</v>
      </c>
      <c r="C2069" s="400">
        <v>0</v>
      </c>
      <c r="D2069" s="372" t="s">
        <v>600</v>
      </c>
      <c r="E2069" s="569" t="s">
        <v>611</v>
      </c>
      <c r="F2069" s="365"/>
      <c r="G2069" s="365"/>
      <c r="H2069" s="365"/>
      <c r="I2069" s="365"/>
      <c r="J2069" s="365"/>
    </row>
    <row r="2070" spans="2:10" ht="16.5">
      <c r="B2070" s="386">
        <v>352</v>
      </c>
      <c r="C2070" s="398">
        <v>1</v>
      </c>
      <c r="D2070" s="372" t="s">
        <v>600</v>
      </c>
      <c r="E2070" s="569" t="s">
        <v>1449</v>
      </c>
      <c r="F2070" s="365"/>
      <c r="G2070" s="365"/>
      <c r="H2070" s="365"/>
      <c r="I2070" s="365"/>
      <c r="J2070" s="365"/>
    </row>
    <row r="2071" spans="2:10" ht="16.5">
      <c r="B2071" s="386">
        <v>352</v>
      </c>
      <c r="C2071" s="398">
        <v>2</v>
      </c>
      <c r="D2071" s="372" t="s">
        <v>71</v>
      </c>
      <c r="E2071" s="569" t="s">
        <v>2228</v>
      </c>
      <c r="F2071" s="365"/>
      <c r="G2071" s="365"/>
      <c r="H2071" s="365"/>
      <c r="I2071" s="365"/>
      <c r="J2071" s="365"/>
    </row>
    <row r="2072" spans="2:10" ht="17.25" customHeight="1">
      <c r="B2072" s="386">
        <v>352</v>
      </c>
      <c r="C2072" s="398">
        <v>3</v>
      </c>
      <c r="D2072" s="372" t="s">
        <v>71</v>
      </c>
      <c r="E2072" s="569" t="s">
        <v>612</v>
      </c>
      <c r="F2072" s="365"/>
      <c r="G2072" s="365"/>
      <c r="H2072" s="365"/>
      <c r="I2072" s="365"/>
      <c r="J2072" s="365"/>
    </row>
    <row r="2073" spans="2:10" ht="17.25" thickBot="1">
      <c r="B2073" s="387">
        <v>352</v>
      </c>
      <c r="C2073" s="399">
        <v>4</v>
      </c>
      <c r="D2073" s="372" t="s">
        <v>71</v>
      </c>
      <c r="E2073" s="569" t="s">
        <v>1450</v>
      </c>
      <c r="F2073" s="365"/>
      <c r="G2073" s="365"/>
      <c r="H2073" s="365"/>
      <c r="I2073" s="365"/>
      <c r="J2073" s="365"/>
    </row>
    <row r="2074" spans="2:10" ht="16.5">
      <c r="B2074" s="378">
        <v>100088</v>
      </c>
      <c r="C2074" s="378">
        <v>0</v>
      </c>
      <c r="D2074" s="372" t="s">
        <v>541</v>
      </c>
      <c r="E2074" s="569" t="s">
        <v>9561</v>
      </c>
      <c r="F2074" s="365"/>
      <c r="G2074" s="365"/>
      <c r="H2074" s="365"/>
      <c r="I2074" s="365"/>
      <c r="J2074" s="365"/>
    </row>
    <row r="2075" spans="2:10" ht="16.5">
      <c r="B2075" s="378">
        <v>100088</v>
      </c>
      <c r="C2075" s="378">
        <v>1</v>
      </c>
      <c r="D2075" s="372" t="s">
        <v>9696</v>
      </c>
      <c r="E2075" s="569" t="s">
        <v>9562</v>
      </c>
      <c r="F2075" s="365"/>
      <c r="G2075" s="365"/>
      <c r="H2075" s="365"/>
      <c r="I2075" s="365"/>
      <c r="J2075" s="365"/>
    </row>
    <row r="2076" spans="2:10" ht="16.5">
      <c r="B2076" s="378">
        <v>100088</v>
      </c>
      <c r="C2076" s="378">
        <v>2</v>
      </c>
      <c r="D2076" s="372" t="s">
        <v>71</v>
      </c>
      <c r="E2076" s="569" t="s">
        <v>9563</v>
      </c>
      <c r="F2076" s="365"/>
      <c r="G2076" s="365"/>
      <c r="H2076" s="365"/>
      <c r="I2076" s="365"/>
      <c r="J2076" s="365"/>
    </row>
    <row r="2077" spans="2:10" ht="16.5">
      <c r="B2077" s="378">
        <v>100088</v>
      </c>
      <c r="C2077" s="378">
        <v>3</v>
      </c>
      <c r="D2077" s="372" t="s">
        <v>541</v>
      </c>
      <c r="E2077" s="569" t="s">
        <v>9564</v>
      </c>
      <c r="F2077" s="365"/>
      <c r="G2077" s="365"/>
      <c r="H2077" s="365"/>
      <c r="I2077" s="365"/>
      <c r="J2077" s="365"/>
    </row>
    <row r="2078" spans="2:10" ht="16.5">
      <c r="B2078" s="378">
        <v>100088</v>
      </c>
      <c r="C2078" s="378">
        <v>4</v>
      </c>
      <c r="D2078" s="372" t="s">
        <v>2745</v>
      </c>
      <c r="E2078" s="569" t="s">
        <v>9565</v>
      </c>
      <c r="F2078" s="365"/>
      <c r="G2078" s="365"/>
      <c r="H2078" s="365"/>
      <c r="I2078" s="365"/>
      <c r="J2078" s="365"/>
    </row>
    <row r="2079" spans="2:10" ht="16.5">
      <c r="B2079" s="378">
        <v>100088</v>
      </c>
      <c r="C2079" s="378">
        <v>5</v>
      </c>
      <c r="D2079" s="372" t="s">
        <v>2739</v>
      </c>
      <c r="E2079" s="569" t="s">
        <v>9566</v>
      </c>
      <c r="F2079" s="365"/>
      <c r="G2079" s="365"/>
      <c r="H2079" s="365"/>
      <c r="I2079" s="365"/>
      <c r="J2079" s="365"/>
    </row>
    <row r="2080" spans="2:10" ht="16.5">
      <c r="B2080" s="378">
        <v>100088</v>
      </c>
      <c r="C2080" s="378">
        <v>6</v>
      </c>
      <c r="D2080" s="372" t="s">
        <v>2745</v>
      </c>
      <c r="E2080" s="569" t="s">
        <v>9567</v>
      </c>
      <c r="F2080" s="365"/>
      <c r="G2080" s="365"/>
      <c r="H2080" s="365"/>
      <c r="I2080" s="365"/>
      <c r="J2080" s="365"/>
    </row>
    <row r="2081" spans="2:10" ht="16.5">
      <c r="B2081" s="378">
        <v>100088</v>
      </c>
      <c r="C2081" s="378">
        <v>7</v>
      </c>
      <c r="D2081" s="372" t="s">
        <v>71</v>
      </c>
      <c r="E2081" s="569" t="s">
        <v>9672</v>
      </c>
      <c r="F2081" s="365"/>
      <c r="G2081" s="365"/>
      <c r="H2081" s="365"/>
      <c r="I2081" s="365"/>
      <c r="J2081" s="365"/>
    </row>
    <row r="2082" spans="2:10" ht="16.5" customHeight="1">
      <c r="B2082" s="378">
        <v>100088</v>
      </c>
      <c r="C2082" s="378">
        <v>8</v>
      </c>
      <c r="D2082" s="372" t="s">
        <v>2745</v>
      </c>
      <c r="E2082" s="569" t="s">
        <v>9568</v>
      </c>
      <c r="F2082" s="365"/>
      <c r="G2082" s="365"/>
      <c r="H2082" s="365"/>
      <c r="I2082" s="365"/>
      <c r="J2082" s="365"/>
    </row>
    <row r="2083" spans="2:10" ht="16.5">
      <c r="B2083" s="378">
        <v>100088</v>
      </c>
      <c r="C2083" s="378">
        <v>9</v>
      </c>
      <c r="D2083" s="372" t="s">
        <v>600</v>
      </c>
      <c r="E2083" s="569" t="s">
        <v>9569</v>
      </c>
      <c r="F2083" s="365"/>
      <c r="G2083" s="365"/>
      <c r="H2083" s="365"/>
      <c r="I2083" s="365"/>
      <c r="J2083" s="365"/>
    </row>
    <row r="2084" spans="2:10" ht="17.25" thickBot="1">
      <c r="B2084" s="378">
        <v>100088</v>
      </c>
      <c r="C2084" s="378">
        <v>10</v>
      </c>
      <c r="D2084" s="372" t="s">
        <v>2745</v>
      </c>
      <c r="E2084" s="569" t="s">
        <v>9570</v>
      </c>
      <c r="F2084" s="365"/>
      <c r="G2084" s="365"/>
      <c r="H2084" s="365"/>
      <c r="I2084" s="365"/>
      <c r="J2084" s="365"/>
    </row>
    <row r="2085" spans="2:10" ht="16.5">
      <c r="B2085" s="376">
        <v>354</v>
      </c>
      <c r="C2085" s="400">
        <v>0</v>
      </c>
      <c r="D2085" s="372" t="s">
        <v>71</v>
      </c>
      <c r="E2085" s="569" t="s">
        <v>613</v>
      </c>
      <c r="F2085" s="365"/>
      <c r="G2085" s="365"/>
      <c r="H2085" s="365"/>
      <c r="I2085" s="365"/>
      <c r="J2085" s="365"/>
    </row>
    <row r="2086" spans="2:10" ht="17.25" customHeight="1">
      <c r="B2086" s="386">
        <v>354</v>
      </c>
      <c r="C2086" s="398">
        <v>1</v>
      </c>
      <c r="D2086" s="372" t="s">
        <v>71</v>
      </c>
      <c r="E2086" s="569" t="s">
        <v>898</v>
      </c>
      <c r="F2086" s="365"/>
      <c r="G2086" s="365"/>
      <c r="H2086" s="365"/>
      <c r="I2086" s="365"/>
      <c r="J2086" s="365"/>
    </row>
    <row r="2087" spans="2:10" ht="16.5">
      <c r="B2087" s="386">
        <v>354</v>
      </c>
      <c r="C2087" s="398">
        <v>2</v>
      </c>
      <c r="D2087" s="372" t="s">
        <v>71</v>
      </c>
      <c r="E2087" s="569" t="s">
        <v>2229</v>
      </c>
      <c r="F2087" s="365"/>
      <c r="G2087" s="365"/>
      <c r="H2087" s="365"/>
      <c r="I2087" s="365"/>
      <c r="J2087" s="365"/>
    </row>
    <row r="2088" spans="2:10" ht="16.5">
      <c r="B2088" s="386">
        <v>354</v>
      </c>
      <c r="C2088" s="398">
        <v>3</v>
      </c>
      <c r="D2088" s="372" t="s">
        <v>600</v>
      </c>
      <c r="E2088" s="569" t="s">
        <v>1451</v>
      </c>
      <c r="F2088" s="365"/>
      <c r="G2088" s="365"/>
      <c r="H2088" s="365"/>
      <c r="I2088" s="365"/>
      <c r="J2088" s="365"/>
    </row>
    <row r="2089" spans="2:10" ht="17.25" customHeight="1">
      <c r="B2089" s="386">
        <v>354</v>
      </c>
      <c r="C2089" s="398">
        <v>4</v>
      </c>
      <c r="D2089" s="372" t="s">
        <v>600</v>
      </c>
      <c r="E2089" s="569" t="s">
        <v>1452</v>
      </c>
      <c r="F2089" s="365"/>
      <c r="G2089" s="365"/>
      <c r="H2089" s="365"/>
      <c r="I2089" s="365"/>
      <c r="J2089" s="365"/>
    </row>
    <row r="2090" spans="2:10" ht="16.5">
      <c r="B2090" s="386">
        <v>354</v>
      </c>
      <c r="C2090" s="398">
        <v>5</v>
      </c>
      <c r="D2090" s="372" t="s">
        <v>71</v>
      </c>
      <c r="E2090" s="569" t="s">
        <v>2230</v>
      </c>
      <c r="F2090" s="365"/>
      <c r="G2090" s="365"/>
      <c r="H2090" s="365"/>
      <c r="I2090" s="365"/>
      <c r="J2090" s="365"/>
    </row>
    <row r="2091" spans="2:10" ht="17.25" thickBot="1">
      <c r="B2091" s="387">
        <v>354</v>
      </c>
      <c r="C2091" s="399">
        <v>6</v>
      </c>
      <c r="D2091" s="372" t="s">
        <v>600</v>
      </c>
      <c r="E2091" s="569" t="s">
        <v>1453</v>
      </c>
      <c r="F2091" s="365"/>
      <c r="G2091" s="365"/>
      <c r="H2091" s="365"/>
      <c r="I2091" s="365"/>
      <c r="J2091" s="365"/>
    </row>
    <row r="2092" spans="2:10" ht="16.5">
      <c r="B2092" s="376">
        <v>357</v>
      </c>
      <c r="C2092" s="400">
        <v>0</v>
      </c>
      <c r="D2092" s="372" t="s">
        <v>600</v>
      </c>
      <c r="E2092" s="569" t="s">
        <v>899</v>
      </c>
      <c r="F2092" s="365"/>
      <c r="G2092" s="365"/>
      <c r="H2092" s="365"/>
      <c r="I2092" s="365"/>
      <c r="J2092" s="365"/>
    </row>
    <row r="2093" spans="2:10" ht="16.5">
      <c r="B2093" s="386">
        <v>357</v>
      </c>
      <c r="C2093" s="398">
        <v>1</v>
      </c>
      <c r="D2093" s="372" t="s">
        <v>541</v>
      </c>
      <c r="E2093" s="569" t="s">
        <v>316</v>
      </c>
      <c r="F2093" s="365"/>
      <c r="G2093" s="365"/>
      <c r="H2093" s="365"/>
      <c r="I2093" s="365"/>
      <c r="J2093" s="365"/>
    </row>
    <row r="2094" spans="2:10" ht="16.5">
      <c r="B2094" s="386">
        <v>357</v>
      </c>
      <c r="C2094" s="398">
        <v>2</v>
      </c>
      <c r="D2094" s="372" t="s">
        <v>71</v>
      </c>
      <c r="E2094" s="569" t="s">
        <v>900</v>
      </c>
      <c r="F2094" s="365"/>
      <c r="G2094" s="365"/>
      <c r="H2094" s="365"/>
      <c r="I2094" s="365"/>
      <c r="J2094" s="365"/>
    </row>
    <row r="2095" spans="2:10" ht="16.5">
      <c r="B2095" s="386">
        <v>357</v>
      </c>
      <c r="C2095" s="398">
        <v>3</v>
      </c>
      <c r="D2095" s="372" t="s">
        <v>71</v>
      </c>
      <c r="E2095" s="569" t="s">
        <v>2231</v>
      </c>
      <c r="F2095" s="365"/>
      <c r="G2095" s="365"/>
      <c r="H2095" s="365"/>
      <c r="I2095" s="365"/>
      <c r="J2095" s="365"/>
    </row>
    <row r="2096" spans="2:10" ht="16.5">
      <c r="B2096" s="386">
        <v>357</v>
      </c>
      <c r="C2096" s="398">
        <v>4</v>
      </c>
      <c r="D2096" s="372" t="s">
        <v>600</v>
      </c>
      <c r="E2096" s="569" t="s">
        <v>901</v>
      </c>
      <c r="F2096" s="365"/>
      <c r="G2096" s="365"/>
      <c r="H2096" s="365"/>
      <c r="I2096" s="365"/>
      <c r="J2096" s="365"/>
    </row>
    <row r="2097" spans="2:10" ht="16.5">
      <c r="B2097" s="386">
        <v>357</v>
      </c>
      <c r="C2097" s="398">
        <v>5</v>
      </c>
      <c r="D2097" s="372" t="s">
        <v>71</v>
      </c>
      <c r="E2097" s="569" t="s">
        <v>2232</v>
      </c>
      <c r="F2097" s="365"/>
      <c r="G2097" s="365"/>
      <c r="H2097" s="365"/>
      <c r="I2097" s="365"/>
      <c r="J2097" s="365"/>
    </row>
    <row r="2098" spans="2:10" ht="16.5">
      <c r="B2098" s="386">
        <v>357</v>
      </c>
      <c r="C2098" s="398">
        <v>6</v>
      </c>
      <c r="D2098" s="372" t="s">
        <v>600</v>
      </c>
      <c r="E2098" s="569" t="s">
        <v>618</v>
      </c>
      <c r="F2098" s="365"/>
      <c r="G2098" s="365"/>
      <c r="H2098" s="365"/>
      <c r="I2098" s="365"/>
      <c r="J2098" s="365"/>
    </row>
    <row r="2099" spans="2:10" ht="16.5">
      <c r="B2099" s="386">
        <v>357</v>
      </c>
      <c r="C2099" s="398">
        <v>7</v>
      </c>
      <c r="D2099" s="372" t="s">
        <v>541</v>
      </c>
      <c r="E2099" s="569" t="s">
        <v>619</v>
      </c>
      <c r="F2099" s="365"/>
      <c r="G2099" s="365"/>
      <c r="H2099" s="365"/>
      <c r="I2099" s="365"/>
      <c r="J2099" s="365"/>
    </row>
    <row r="2100" spans="2:10" ht="16.5">
      <c r="B2100" s="386">
        <v>357</v>
      </c>
      <c r="C2100" s="398">
        <v>8</v>
      </c>
      <c r="D2100" s="372" t="s">
        <v>600</v>
      </c>
      <c r="E2100" s="569" t="s">
        <v>620</v>
      </c>
      <c r="F2100" s="365"/>
      <c r="G2100" s="365"/>
      <c r="H2100" s="365"/>
      <c r="I2100" s="365"/>
      <c r="J2100" s="365"/>
    </row>
    <row r="2101" spans="2:10" ht="17.25" thickBot="1">
      <c r="B2101" s="387">
        <v>357</v>
      </c>
      <c r="C2101" s="399">
        <v>9</v>
      </c>
      <c r="D2101" s="372" t="s">
        <v>541</v>
      </c>
      <c r="E2101" s="569" t="s">
        <v>2233</v>
      </c>
      <c r="F2101" s="365"/>
      <c r="G2101" s="365"/>
      <c r="H2101" s="365"/>
      <c r="I2101" s="365"/>
      <c r="J2101" s="365"/>
    </row>
    <row r="2102" spans="2:10" ht="16.5">
      <c r="B2102" s="376">
        <v>375</v>
      </c>
      <c r="C2102" s="400">
        <v>0</v>
      </c>
      <c r="D2102" s="372" t="s">
        <v>541</v>
      </c>
      <c r="E2102" s="569" t="s">
        <v>1461</v>
      </c>
      <c r="F2102" s="365"/>
      <c r="G2102" s="365"/>
      <c r="H2102" s="365"/>
      <c r="I2102" s="365"/>
      <c r="J2102" s="365"/>
    </row>
    <row r="2103" spans="2:10" ht="16.5">
      <c r="B2103" s="386">
        <v>375</v>
      </c>
      <c r="C2103" s="398">
        <v>1</v>
      </c>
      <c r="D2103" s="372" t="s">
        <v>71</v>
      </c>
      <c r="E2103" s="569" t="s">
        <v>640</v>
      </c>
      <c r="F2103" s="365"/>
      <c r="G2103" s="365"/>
      <c r="H2103" s="365"/>
      <c r="I2103" s="365"/>
      <c r="J2103" s="365"/>
    </row>
    <row r="2104" spans="2:10" ht="16.5">
      <c r="B2104" s="386">
        <v>375</v>
      </c>
      <c r="C2104" s="398">
        <v>2</v>
      </c>
      <c r="D2104" s="434" t="s">
        <v>600</v>
      </c>
      <c r="E2104" s="569" t="s">
        <v>2234</v>
      </c>
      <c r="F2104" s="365"/>
      <c r="G2104" s="365"/>
      <c r="H2104" s="365"/>
      <c r="I2104" s="365"/>
      <c r="J2104" s="365"/>
    </row>
    <row r="2105" spans="2:10" ht="16.5">
      <c r="B2105" s="386">
        <v>375</v>
      </c>
      <c r="C2105" s="398">
        <v>3</v>
      </c>
      <c r="D2105" s="435" t="s">
        <v>71</v>
      </c>
      <c r="E2105" s="569" t="s">
        <v>641</v>
      </c>
      <c r="F2105" s="365"/>
      <c r="G2105" s="365"/>
      <c r="H2105" s="365"/>
      <c r="I2105" s="365"/>
      <c r="J2105" s="365"/>
    </row>
    <row r="2106" spans="2:10" ht="16.5">
      <c r="B2106" s="386">
        <v>375</v>
      </c>
      <c r="C2106" s="398">
        <v>4</v>
      </c>
      <c r="D2106" s="434" t="s">
        <v>600</v>
      </c>
      <c r="E2106" s="569" t="s">
        <v>642</v>
      </c>
      <c r="F2106" s="365"/>
      <c r="G2106" s="365"/>
      <c r="H2106" s="365"/>
      <c r="I2106" s="365"/>
      <c r="J2106" s="365"/>
    </row>
    <row r="2107" spans="2:10" ht="16.5">
      <c r="B2107" s="386">
        <v>375</v>
      </c>
      <c r="C2107" s="398">
        <v>5</v>
      </c>
      <c r="D2107" s="434" t="s">
        <v>600</v>
      </c>
      <c r="E2107" s="569" t="s">
        <v>643</v>
      </c>
      <c r="F2107" s="365"/>
      <c r="G2107" s="365"/>
      <c r="H2107" s="365"/>
      <c r="I2107" s="365"/>
      <c r="J2107" s="365"/>
    </row>
    <row r="2108" spans="2:10" ht="16.5">
      <c r="B2108" s="386">
        <v>375</v>
      </c>
      <c r="C2108" s="398">
        <v>6</v>
      </c>
      <c r="D2108" s="435" t="s">
        <v>541</v>
      </c>
      <c r="E2108" s="569" t="s">
        <v>644</v>
      </c>
      <c r="F2108" s="365"/>
      <c r="G2108" s="365"/>
      <c r="H2108" s="365"/>
      <c r="I2108" s="365"/>
      <c r="J2108" s="365"/>
    </row>
    <row r="2109" spans="2:10" ht="16.5">
      <c r="B2109" s="386">
        <v>375</v>
      </c>
      <c r="C2109" s="398">
        <v>7</v>
      </c>
      <c r="D2109" s="435" t="s">
        <v>71</v>
      </c>
      <c r="E2109" s="569" t="s">
        <v>2235</v>
      </c>
      <c r="F2109" s="365"/>
      <c r="G2109" s="365"/>
      <c r="H2109" s="365"/>
      <c r="I2109" s="365"/>
      <c r="J2109" s="365"/>
    </row>
    <row r="2110" spans="2:10" ht="17.25" thickBot="1">
      <c r="B2110" s="387">
        <v>375</v>
      </c>
      <c r="C2110" s="399">
        <v>8</v>
      </c>
      <c r="D2110" s="434" t="s">
        <v>600</v>
      </c>
      <c r="E2110" s="569" t="s">
        <v>911</v>
      </c>
      <c r="F2110" s="365"/>
      <c r="G2110" s="365"/>
      <c r="H2110" s="365"/>
      <c r="I2110" s="365"/>
      <c r="J2110" s="365"/>
    </row>
    <row r="2111" spans="2:10" ht="16.5">
      <c r="B2111" s="376">
        <v>361</v>
      </c>
      <c r="C2111" s="400">
        <v>0</v>
      </c>
      <c r="D2111" s="372" t="s">
        <v>71</v>
      </c>
      <c r="E2111" s="569" t="s">
        <v>1454</v>
      </c>
      <c r="F2111" s="365"/>
      <c r="G2111" s="365"/>
      <c r="H2111" s="365"/>
      <c r="I2111" s="365"/>
      <c r="J2111" s="365"/>
    </row>
    <row r="2112" spans="2:10" ht="16.5">
      <c r="B2112" s="386">
        <v>361</v>
      </c>
      <c r="C2112" s="398">
        <v>1</v>
      </c>
      <c r="D2112" s="372" t="s">
        <v>541</v>
      </c>
      <c r="E2112" s="569" t="s">
        <v>621</v>
      </c>
      <c r="F2112" s="365"/>
      <c r="G2112" s="365"/>
      <c r="H2112" s="365"/>
      <c r="I2112" s="365"/>
      <c r="J2112" s="365"/>
    </row>
    <row r="2113" spans="2:10" ht="16.5">
      <c r="B2113" s="386">
        <v>361</v>
      </c>
      <c r="C2113" s="398">
        <v>2</v>
      </c>
      <c r="D2113" s="372" t="s">
        <v>71</v>
      </c>
      <c r="E2113" s="569" t="s">
        <v>902</v>
      </c>
      <c r="F2113" s="365"/>
      <c r="G2113" s="365"/>
      <c r="H2113" s="365"/>
      <c r="I2113" s="365"/>
      <c r="J2113" s="365"/>
    </row>
    <row r="2114" spans="2:10" ht="16.5">
      <c r="B2114" s="386">
        <v>361</v>
      </c>
      <c r="C2114" s="398">
        <v>3</v>
      </c>
      <c r="D2114" s="372" t="s">
        <v>541</v>
      </c>
      <c r="E2114" s="569" t="s">
        <v>903</v>
      </c>
      <c r="F2114" s="365"/>
      <c r="G2114" s="365"/>
      <c r="H2114" s="365"/>
      <c r="I2114" s="365"/>
      <c r="J2114" s="365"/>
    </row>
    <row r="2115" spans="2:10" ht="16.5">
      <c r="B2115" s="386">
        <v>361</v>
      </c>
      <c r="C2115" s="398">
        <v>4</v>
      </c>
      <c r="D2115" s="372" t="s">
        <v>541</v>
      </c>
      <c r="E2115" s="569" t="s">
        <v>1455</v>
      </c>
      <c r="F2115" s="365"/>
      <c r="G2115" s="365"/>
      <c r="H2115" s="365"/>
      <c r="I2115" s="365"/>
      <c r="J2115" s="365"/>
    </row>
    <row r="2116" spans="2:10" ht="16.5">
      <c r="B2116" s="386">
        <v>361</v>
      </c>
      <c r="C2116" s="398">
        <v>5</v>
      </c>
      <c r="D2116" s="372" t="s">
        <v>541</v>
      </c>
      <c r="E2116" s="569" t="s">
        <v>1456</v>
      </c>
      <c r="F2116" s="365"/>
      <c r="G2116" s="365"/>
      <c r="H2116" s="365"/>
      <c r="I2116" s="365"/>
      <c r="J2116" s="365"/>
    </row>
    <row r="2117" spans="2:10" ht="16.5">
      <c r="B2117" s="386">
        <v>361</v>
      </c>
      <c r="C2117" s="398">
        <v>6</v>
      </c>
      <c r="D2117" s="372" t="s">
        <v>71</v>
      </c>
      <c r="E2117" s="569" t="s">
        <v>2236</v>
      </c>
      <c r="F2117" s="365"/>
      <c r="G2117" s="365"/>
      <c r="H2117" s="365"/>
      <c r="I2117" s="365"/>
      <c r="J2117" s="365"/>
    </row>
    <row r="2118" spans="2:10" ht="16.5">
      <c r="B2118" s="386">
        <v>361</v>
      </c>
      <c r="C2118" s="398">
        <v>7</v>
      </c>
      <c r="D2118" s="372" t="s">
        <v>541</v>
      </c>
      <c r="E2118" s="569" t="s">
        <v>622</v>
      </c>
      <c r="F2118" s="365"/>
      <c r="G2118" s="365"/>
      <c r="H2118" s="365"/>
      <c r="I2118" s="365"/>
      <c r="J2118" s="365"/>
    </row>
    <row r="2119" spans="2:10" ht="29.25" customHeight="1" thickBot="1">
      <c r="B2119" s="387">
        <v>361</v>
      </c>
      <c r="C2119" s="399">
        <v>8</v>
      </c>
      <c r="D2119" s="372" t="s">
        <v>71</v>
      </c>
      <c r="E2119" s="569" t="s">
        <v>2237</v>
      </c>
      <c r="F2119" s="365"/>
      <c r="G2119" s="365"/>
      <c r="H2119" s="365"/>
      <c r="I2119" s="365"/>
      <c r="J2119" s="365"/>
    </row>
    <row r="2120" spans="2:10" ht="16.5">
      <c r="B2120" s="376">
        <v>368</v>
      </c>
      <c r="C2120" s="400">
        <v>0</v>
      </c>
      <c r="D2120" s="372" t="s">
        <v>71</v>
      </c>
      <c r="E2120" s="569" t="s">
        <v>904</v>
      </c>
      <c r="F2120" s="365"/>
      <c r="G2120" s="365"/>
      <c r="H2120" s="365"/>
      <c r="I2120" s="365"/>
      <c r="J2120" s="365"/>
    </row>
    <row r="2121" spans="2:10" ht="16.5">
      <c r="B2121" s="386">
        <v>368</v>
      </c>
      <c r="C2121" s="398">
        <v>1</v>
      </c>
      <c r="D2121" s="372" t="s">
        <v>600</v>
      </c>
      <c r="E2121" s="569" t="s">
        <v>1457</v>
      </c>
      <c r="F2121" s="365"/>
      <c r="G2121" s="365"/>
      <c r="H2121" s="365"/>
      <c r="I2121" s="365"/>
      <c r="J2121" s="365"/>
    </row>
    <row r="2122" spans="2:10" ht="16.5">
      <c r="B2122" s="386">
        <v>368</v>
      </c>
      <c r="C2122" s="398">
        <v>2</v>
      </c>
      <c r="D2122" s="372" t="s">
        <v>71</v>
      </c>
      <c r="E2122" s="569" t="s">
        <v>2238</v>
      </c>
      <c r="F2122" s="365"/>
      <c r="G2122" s="365"/>
      <c r="H2122" s="365"/>
      <c r="I2122" s="365"/>
      <c r="J2122" s="365"/>
    </row>
    <row r="2123" spans="2:10" ht="16.5">
      <c r="B2123" s="386">
        <v>368</v>
      </c>
      <c r="C2123" s="398">
        <v>3</v>
      </c>
      <c r="D2123" s="372">
        <v>-1</v>
      </c>
      <c r="E2123" s="569" t="s">
        <v>1458</v>
      </c>
      <c r="F2123" s="365"/>
      <c r="G2123" s="365"/>
      <c r="H2123" s="365"/>
      <c r="I2123" s="365"/>
      <c r="J2123" s="365"/>
    </row>
    <row r="2124" spans="2:10" ht="16.5">
      <c r="B2124" s="386">
        <v>368</v>
      </c>
      <c r="C2124" s="398">
        <v>4</v>
      </c>
      <c r="D2124" s="372" t="s">
        <v>541</v>
      </c>
      <c r="E2124" s="569" t="s">
        <v>623</v>
      </c>
      <c r="F2124" s="365"/>
      <c r="G2124" s="365"/>
      <c r="H2124" s="365"/>
      <c r="I2124" s="365"/>
      <c r="J2124" s="365"/>
    </row>
    <row r="2125" spans="2:10" ht="16.5">
      <c r="B2125" s="386">
        <v>368</v>
      </c>
      <c r="C2125" s="398">
        <v>5</v>
      </c>
      <c r="D2125" s="372" t="s">
        <v>71</v>
      </c>
      <c r="E2125" s="569" t="s">
        <v>624</v>
      </c>
      <c r="F2125" s="365"/>
      <c r="G2125" s="365"/>
      <c r="H2125" s="365"/>
      <c r="I2125" s="365"/>
      <c r="J2125" s="365"/>
    </row>
    <row r="2126" spans="2:10" ht="16.5">
      <c r="B2126" s="386">
        <v>368</v>
      </c>
      <c r="C2126" s="398">
        <v>6</v>
      </c>
      <c r="D2126" s="372" t="s">
        <v>600</v>
      </c>
      <c r="E2126" s="569" t="s">
        <v>2239</v>
      </c>
      <c r="F2126" s="365"/>
      <c r="G2126" s="365"/>
      <c r="H2126" s="365"/>
      <c r="I2126" s="365"/>
      <c r="J2126" s="365"/>
    </row>
    <row r="2127" spans="2:10" ht="17.25" thickBot="1">
      <c r="B2127" s="387">
        <v>368</v>
      </c>
      <c r="C2127" s="399">
        <v>7</v>
      </c>
      <c r="D2127" s="372" t="s">
        <v>541</v>
      </c>
      <c r="E2127" s="569" t="s">
        <v>625</v>
      </c>
      <c r="F2127" s="365"/>
      <c r="G2127" s="365"/>
      <c r="H2127" s="365"/>
      <c r="I2127" s="365"/>
      <c r="J2127" s="365"/>
    </row>
    <row r="2128" spans="2:10" ht="16.5">
      <c r="B2128" s="376">
        <v>100002</v>
      </c>
      <c r="C2128" s="400">
        <v>0</v>
      </c>
      <c r="D2128" s="372" t="s">
        <v>600</v>
      </c>
      <c r="E2128" s="569" t="s">
        <v>614</v>
      </c>
      <c r="F2128" s="365"/>
      <c r="G2128" s="365"/>
      <c r="H2128" s="365"/>
      <c r="I2128" s="365"/>
      <c r="J2128" s="365"/>
    </row>
    <row r="2129" spans="2:10" ht="16.5">
      <c r="B2129" s="386">
        <v>100002</v>
      </c>
      <c r="C2129" s="398">
        <v>1</v>
      </c>
      <c r="D2129" s="372" t="s">
        <v>71</v>
      </c>
      <c r="E2129" s="569" t="s">
        <v>615</v>
      </c>
      <c r="F2129" s="365"/>
      <c r="G2129" s="365"/>
      <c r="H2129" s="365"/>
      <c r="I2129" s="365"/>
      <c r="J2129" s="365"/>
    </row>
    <row r="2130" spans="2:10" ht="16.5">
      <c r="B2130" s="386">
        <v>100002</v>
      </c>
      <c r="C2130" s="398">
        <v>2</v>
      </c>
      <c r="D2130" s="372" t="s">
        <v>600</v>
      </c>
      <c r="E2130" s="569" t="s">
        <v>616</v>
      </c>
      <c r="F2130" s="365"/>
      <c r="G2130" s="365"/>
      <c r="H2130" s="365"/>
      <c r="I2130" s="365"/>
      <c r="J2130" s="365"/>
    </row>
    <row r="2131" spans="2:10" ht="16.5">
      <c r="B2131" s="386">
        <v>100002</v>
      </c>
      <c r="C2131" s="398">
        <v>3</v>
      </c>
      <c r="D2131" s="372" t="s">
        <v>71</v>
      </c>
      <c r="E2131" s="569" t="s">
        <v>2240</v>
      </c>
      <c r="F2131" s="365"/>
      <c r="G2131" s="365"/>
      <c r="H2131" s="365"/>
      <c r="I2131" s="365"/>
      <c r="J2131" s="365"/>
    </row>
    <row r="2132" spans="2:10" ht="16.5">
      <c r="B2132" s="386">
        <v>100002</v>
      </c>
      <c r="C2132" s="398">
        <v>4</v>
      </c>
      <c r="D2132" s="372" t="s">
        <v>541</v>
      </c>
      <c r="E2132" s="569" t="s">
        <v>617</v>
      </c>
      <c r="F2132" s="365"/>
      <c r="G2132" s="365"/>
      <c r="H2132" s="365"/>
      <c r="I2132" s="365"/>
      <c r="J2132" s="365"/>
    </row>
    <row r="2133" spans="2:10" ht="17.25" thickBot="1">
      <c r="B2133" s="387">
        <v>100002</v>
      </c>
      <c r="C2133" s="399">
        <v>5</v>
      </c>
      <c r="D2133" s="372" t="s">
        <v>71</v>
      </c>
      <c r="E2133" s="569" t="s">
        <v>2241</v>
      </c>
      <c r="F2133" s="365"/>
      <c r="G2133" s="365"/>
      <c r="H2133" s="365"/>
      <c r="I2133" s="365"/>
      <c r="J2133" s="365"/>
    </row>
    <row r="2134" spans="2:10" ht="16.5">
      <c r="B2134" s="376">
        <v>369</v>
      </c>
      <c r="C2134" s="400">
        <v>0</v>
      </c>
      <c r="D2134" s="372" t="s">
        <v>71</v>
      </c>
      <c r="E2134" s="569" t="s">
        <v>2242</v>
      </c>
      <c r="F2134" s="365"/>
      <c r="G2134" s="365"/>
      <c r="H2134" s="365"/>
      <c r="I2134" s="365"/>
      <c r="J2134" s="365"/>
    </row>
    <row r="2135" spans="2:10" ht="16.5">
      <c r="B2135" s="386">
        <v>369</v>
      </c>
      <c r="C2135" s="398">
        <v>1</v>
      </c>
      <c r="D2135" s="372" t="s">
        <v>600</v>
      </c>
      <c r="E2135" s="569" t="s">
        <v>626</v>
      </c>
      <c r="F2135" s="365"/>
      <c r="G2135" s="365"/>
      <c r="H2135" s="365"/>
      <c r="I2135" s="365"/>
      <c r="J2135" s="365"/>
    </row>
    <row r="2136" spans="2:10" ht="29.25" customHeight="1">
      <c r="B2136" s="386">
        <v>369</v>
      </c>
      <c r="C2136" s="398">
        <v>2</v>
      </c>
      <c r="D2136" s="372" t="s">
        <v>541</v>
      </c>
      <c r="E2136" s="569" t="s">
        <v>2243</v>
      </c>
      <c r="F2136" s="365"/>
      <c r="G2136" s="365"/>
      <c r="H2136" s="365"/>
      <c r="I2136" s="365"/>
      <c r="J2136" s="365"/>
    </row>
    <row r="2137" spans="2:10" ht="16.5">
      <c r="B2137" s="386">
        <v>369</v>
      </c>
      <c r="C2137" s="398">
        <v>3</v>
      </c>
      <c r="D2137" s="372" t="s">
        <v>541</v>
      </c>
      <c r="E2137" s="569" t="s">
        <v>627</v>
      </c>
      <c r="F2137" s="365"/>
      <c r="G2137" s="365"/>
      <c r="H2137" s="365"/>
      <c r="I2137" s="365"/>
      <c r="J2137" s="365"/>
    </row>
    <row r="2138" spans="2:10" ht="16.5">
      <c r="B2138" s="386">
        <v>369</v>
      </c>
      <c r="C2138" s="398">
        <v>4</v>
      </c>
      <c r="D2138" s="372" t="s">
        <v>71</v>
      </c>
      <c r="E2138" s="569" t="s">
        <v>2244</v>
      </c>
      <c r="F2138" s="365"/>
      <c r="G2138" s="365"/>
      <c r="H2138" s="365"/>
      <c r="I2138" s="365"/>
      <c r="J2138" s="365"/>
    </row>
    <row r="2139" spans="2:10" ht="16.5">
      <c r="B2139" s="386">
        <v>369</v>
      </c>
      <c r="C2139" s="398">
        <v>5</v>
      </c>
      <c r="D2139" s="372">
        <v>-1</v>
      </c>
      <c r="E2139" s="569" t="s">
        <v>628</v>
      </c>
      <c r="F2139" s="365"/>
      <c r="G2139" s="365"/>
      <c r="H2139" s="365"/>
      <c r="I2139" s="365"/>
      <c r="J2139" s="365"/>
    </row>
    <row r="2140" spans="2:10" ht="17.25" thickBot="1">
      <c r="B2140" s="387">
        <v>369</v>
      </c>
      <c r="C2140" s="399">
        <v>6</v>
      </c>
      <c r="D2140" s="372">
        <v>-1</v>
      </c>
      <c r="E2140" s="569" t="s">
        <v>2245</v>
      </c>
      <c r="F2140" s="365"/>
      <c r="G2140" s="365"/>
      <c r="H2140" s="365"/>
      <c r="I2140" s="365"/>
      <c r="J2140" s="365"/>
    </row>
    <row r="2141" spans="2:10" ht="16.5">
      <c r="B2141" s="376">
        <v>370</v>
      </c>
      <c r="C2141" s="400">
        <v>0</v>
      </c>
      <c r="D2141" s="372" t="s">
        <v>72</v>
      </c>
      <c r="E2141" s="569" t="s">
        <v>2246</v>
      </c>
      <c r="F2141" s="365"/>
      <c r="G2141" s="365"/>
      <c r="H2141" s="365"/>
      <c r="I2141" s="365"/>
      <c r="J2141" s="365"/>
    </row>
    <row r="2142" spans="2:10" ht="16.5">
      <c r="B2142" s="386">
        <v>370</v>
      </c>
      <c r="C2142" s="398">
        <v>1</v>
      </c>
      <c r="D2142" s="372" t="s">
        <v>71</v>
      </c>
      <c r="E2142" s="569" t="s">
        <v>2247</v>
      </c>
      <c r="F2142" s="365"/>
      <c r="G2142" s="365"/>
      <c r="H2142" s="365"/>
      <c r="I2142" s="365"/>
      <c r="J2142" s="365"/>
    </row>
    <row r="2143" spans="2:10" ht="16.5">
      <c r="B2143" s="386">
        <v>370</v>
      </c>
      <c r="C2143" s="398">
        <v>2</v>
      </c>
      <c r="D2143" s="372" t="s">
        <v>72</v>
      </c>
      <c r="E2143" s="569" t="s">
        <v>629</v>
      </c>
      <c r="F2143" s="365"/>
      <c r="G2143" s="365"/>
      <c r="H2143" s="365"/>
      <c r="I2143" s="365"/>
      <c r="J2143" s="365"/>
    </row>
    <row r="2144" spans="2:10" ht="16.5">
      <c r="B2144" s="386">
        <v>370</v>
      </c>
      <c r="C2144" s="398">
        <v>3</v>
      </c>
      <c r="D2144" s="372" t="s">
        <v>71</v>
      </c>
      <c r="E2144" s="569" t="s">
        <v>905</v>
      </c>
      <c r="F2144" s="365"/>
      <c r="G2144" s="365"/>
      <c r="H2144" s="365"/>
      <c r="I2144" s="365"/>
      <c r="J2144" s="365"/>
    </row>
    <row r="2145" spans="2:10" ht="16.5">
      <c r="B2145" s="386">
        <v>370</v>
      </c>
      <c r="C2145" s="398">
        <v>4</v>
      </c>
      <c r="D2145" s="372" t="s">
        <v>1459</v>
      </c>
      <c r="E2145" s="569" t="s">
        <v>630</v>
      </c>
      <c r="F2145" s="365"/>
      <c r="G2145" s="365"/>
      <c r="H2145" s="365"/>
      <c r="I2145" s="365"/>
      <c r="J2145" s="365"/>
    </row>
    <row r="2146" spans="2:10" ht="16.5">
      <c r="B2146" s="386">
        <v>370</v>
      </c>
      <c r="C2146" s="398">
        <v>5</v>
      </c>
      <c r="D2146" s="372" t="s">
        <v>71</v>
      </c>
      <c r="E2146" s="569" t="s">
        <v>2248</v>
      </c>
      <c r="F2146" s="365"/>
      <c r="G2146" s="365"/>
      <c r="H2146" s="365"/>
      <c r="I2146" s="365"/>
      <c r="J2146" s="365"/>
    </row>
    <row r="2147" spans="2:10" ht="16.5">
      <c r="B2147" s="386">
        <v>370</v>
      </c>
      <c r="C2147" s="398">
        <v>6</v>
      </c>
      <c r="D2147" s="372" t="s">
        <v>1459</v>
      </c>
      <c r="E2147" s="569" t="s">
        <v>906</v>
      </c>
      <c r="F2147" s="365"/>
      <c r="G2147" s="365"/>
      <c r="H2147" s="365"/>
      <c r="I2147" s="365"/>
      <c r="J2147" s="365"/>
    </row>
    <row r="2148" spans="2:10" ht="16.5">
      <c r="B2148" s="386">
        <v>370</v>
      </c>
      <c r="C2148" s="398">
        <v>7</v>
      </c>
      <c r="D2148" s="372" t="s">
        <v>71</v>
      </c>
      <c r="E2148" s="569" t="s">
        <v>631</v>
      </c>
      <c r="F2148" s="365"/>
      <c r="G2148" s="365"/>
      <c r="H2148" s="365"/>
      <c r="I2148" s="365"/>
      <c r="J2148" s="365"/>
    </row>
    <row r="2149" spans="2:10" ht="16.5">
      <c r="B2149" s="386">
        <v>370</v>
      </c>
      <c r="C2149" s="398">
        <v>8</v>
      </c>
      <c r="D2149" s="372" t="s">
        <v>1459</v>
      </c>
      <c r="E2149" s="569" t="s">
        <v>2249</v>
      </c>
      <c r="F2149" s="365"/>
      <c r="G2149" s="365"/>
      <c r="H2149" s="365"/>
      <c r="I2149" s="365"/>
      <c r="J2149" s="365"/>
    </row>
    <row r="2150" spans="2:10" ht="16.5">
      <c r="B2150" s="386">
        <v>370</v>
      </c>
      <c r="C2150" s="398">
        <v>9</v>
      </c>
      <c r="D2150" s="372" t="s">
        <v>71</v>
      </c>
      <c r="E2150" s="569" t="s">
        <v>632</v>
      </c>
      <c r="F2150" s="365"/>
      <c r="G2150" s="365"/>
      <c r="H2150" s="365"/>
      <c r="I2150" s="365"/>
      <c r="J2150" s="365"/>
    </row>
    <row r="2151" spans="2:10" ht="16.5">
      <c r="B2151" s="386">
        <v>370</v>
      </c>
      <c r="C2151" s="398">
        <v>10</v>
      </c>
      <c r="D2151" s="372">
        <v>-1</v>
      </c>
      <c r="E2151" s="569" t="s">
        <v>907</v>
      </c>
      <c r="F2151" s="365"/>
      <c r="G2151" s="365"/>
      <c r="H2151" s="365"/>
      <c r="I2151" s="365"/>
      <c r="J2151" s="365"/>
    </row>
    <row r="2152" spans="2:10" ht="16.5">
      <c r="B2152" s="386">
        <v>370</v>
      </c>
      <c r="C2152" s="398">
        <v>11</v>
      </c>
      <c r="D2152" s="372">
        <v>-1</v>
      </c>
      <c r="E2152" s="569" t="s">
        <v>633</v>
      </c>
      <c r="F2152" s="365"/>
      <c r="G2152" s="365"/>
      <c r="H2152" s="365"/>
      <c r="I2152" s="365"/>
      <c r="J2152" s="365"/>
    </row>
    <row r="2153" spans="2:10" ht="16.5">
      <c r="B2153" s="386">
        <v>370</v>
      </c>
      <c r="C2153" s="398">
        <v>12</v>
      </c>
      <c r="D2153" s="372" t="s">
        <v>1459</v>
      </c>
      <c r="E2153" s="569" t="s">
        <v>73</v>
      </c>
      <c r="F2153" s="365"/>
      <c r="G2153" s="365"/>
      <c r="H2153" s="365"/>
      <c r="I2153" s="365"/>
      <c r="J2153" s="365"/>
    </row>
    <row r="2154" spans="2:10" ht="17.25" thickBot="1">
      <c r="B2154" s="387">
        <v>370</v>
      </c>
      <c r="C2154" s="399">
        <v>13</v>
      </c>
      <c r="D2154" s="372">
        <v>-1</v>
      </c>
      <c r="E2154" s="569" t="s">
        <v>908</v>
      </c>
      <c r="F2154" s="365"/>
      <c r="G2154" s="365"/>
      <c r="H2154" s="365"/>
      <c r="I2154" s="365"/>
      <c r="J2154" s="365"/>
    </row>
    <row r="2155" spans="2:10" ht="16.5">
      <c r="B2155" s="376">
        <v>371</v>
      </c>
      <c r="C2155" s="400">
        <v>0</v>
      </c>
      <c r="D2155" s="372" t="s">
        <v>71</v>
      </c>
      <c r="E2155" s="569" t="s">
        <v>909</v>
      </c>
      <c r="F2155" s="365"/>
      <c r="G2155" s="365"/>
      <c r="H2155" s="365"/>
      <c r="I2155" s="365"/>
      <c r="J2155" s="365"/>
    </row>
    <row r="2156" spans="2:10" ht="29.25" customHeight="1">
      <c r="B2156" s="386">
        <v>371</v>
      </c>
      <c r="C2156" s="398">
        <v>1</v>
      </c>
      <c r="D2156" s="372" t="s">
        <v>541</v>
      </c>
      <c r="E2156" s="569" t="s">
        <v>634</v>
      </c>
      <c r="F2156" s="365"/>
      <c r="G2156" s="365"/>
      <c r="H2156" s="365"/>
      <c r="I2156" s="365"/>
      <c r="J2156" s="365"/>
    </row>
    <row r="2157" spans="2:10" ht="16.5">
      <c r="B2157" s="386">
        <v>371</v>
      </c>
      <c r="C2157" s="398">
        <v>2</v>
      </c>
      <c r="D2157" s="372" t="s">
        <v>71</v>
      </c>
      <c r="E2157" s="569" t="s">
        <v>2250</v>
      </c>
      <c r="F2157" s="365"/>
      <c r="G2157" s="365"/>
      <c r="H2157" s="365"/>
      <c r="I2157" s="365"/>
      <c r="J2157" s="365"/>
    </row>
    <row r="2158" spans="2:10" ht="16.5">
      <c r="B2158" s="386">
        <v>371</v>
      </c>
      <c r="C2158" s="398">
        <v>3</v>
      </c>
      <c r="D2158" s="372" t="s">
        <v>541</v>
      </c>
      <c r="E2158" s="569" t="s">
        <v>635</v>
      </c>
      <c r="F2158" s="365"/>
      <c r="G2158" s="365"/>
      <c r="H2158" s="365"/>
      <c r="I2158" s="365"/>
      <c r="J2158" s="365"/>
    </row>
    <row r="2159" spans="2:10" ht="16.5">
      <c r="B2159" s="386">
        <v>371</v>
      </c>
      <c r="C2159" s="398">
        <v>4</v>
      </c>
      <c r="D2159" s="372" t="s">
        <v>71</v>
      </c>
      <c r="E2159" s="569" t="s">
        <v>2251</v>
      </c>
      <c r="F2159" s="365"/>
      <c r="G2159" s="365"/>
      <c r="H2159" s="365"/>
      <c r="I2159" s="365"/>
      <c r="J2159" s="365"/>
    </row>
    <row r="2160" spans="2:10" ht="16.5">
      <c r="B2160" s="386">
        <v>371</v>
      </c>
      <c r="C2160" s="398">
        <v>5</v>
      </c>
      <c r="D2160" s="372" t="s">
        <v>72</v>
      </c>
      <c r="E2160" s="569" t="s">
        <v>1460</v>
      </c>
      <c r="F2160" s="365"/>
      <c r="G2160" s="365"/>
      <c r="H2160" s="365"/>
      <c r="I2160" s="365"/>
      <c r="J2160" s="365"/>
    </row>
    <row r="2161" spans="2:10" ht="16.5">
      <c r="B2161" s="386">
        <v>371</v>
      </c>
      <c r="C2161" s="398">
        <v>6</v>
      </c>
      <c r="D2161" s="372" t="s">
        <v>71</v>
      </c>
      <c r="E2161" s="569" t="s">
        <v>2252</v>
      </c>
      <c r="F2161" s="365"/>
      <c r="G2161" s="365"/>
      <c r="H2161" s="365"/>
      <c r="I2161" s="365"/>
      <c r="J2161" s="365"/>
    </row>
    <row r="2162" spans="2:10" ht="18.75">
      <c r="B2162" s="386">
        <v>371</v>
      </c>
      <c r="C2162" s="398">
        <v>7</v>
      </c>
      <c r="D2162" s="372" t="s">
        <v>541</v>
      </c>
      <c r="E2162" s="577" t="s">
        <v>14639</v>
      </c>
      <c r="F2162" s="365"/>
      <c r="G2162" s="365"/>
      <c r="H2162" s="365"/>
      <c r="I2162" s="365"/>
      <c r="J2162" s="365"/>
    </row>
    <row r="2163" spans="2:10" ht="16.5">
      <c r="B2163" s="386">
        <v>371</v>
      </c>
      <c r="C2163" s="398">
        <v>8</v>
      </c>
      <c r="D2163" s="372" t="s">
        <v>636</v>
      </c>
      <c r="E2163" s="569" t="s">
        <v>910</v>
      </c>
      <c r="F2163" s="365"/>
      <c r="G2163" s="365"/>
      <c r="H2163" s="365"/>
      <c r="I2163" s="365"/>
      <c r="J2163" s="365"/>
    </row>
    <row r="2164" spans="2:10" ht="16.5">
      <c r="B2164" s="386">
        <v>371</v>
      </c>
      <c r="C2164" s="398">
        <v>9</v>
      </c>
      <c r="D2164" s="372" t="s">
        <v>637</v>
      </c>
      <c r="E2164" s="569" t="s">
        <v>638</v>
      </c>
      <c r="F2164" s="365"/>
      <c r="G2164" s="365"/>
      <c r="H2164" s="365"/>
      <c r="I2164" s="365"/>
      <c r="J2164" s="365"/>
    </row>
    <row r="2165" spans="2:10" ht="16.5">
      <c r="B2165" s="386">
        <v>371</v>
      </c>
      <c r="C2165" s="398">
        <v>10</v>
      </c>
      <c r="D2165" s="372" t="s">
        <v>71</v>
      </c>
      <c r="E2165" s="569" t="s">
        <v>2253</v>
      </c>
      <c r="F2165" s="365"/>
      <c r="G2165" s="365"/>
      <c r="H2165" s="365"/>
      <c r="I2165" s="365"/>
      <c r="J2165" s="365"/>
    </row>
    <row r="2166" spans="2:10" ht="17.25" thickBot="1">
      <c r="B2166" s="387">
        <v>371</v>
      </c>
      <c r="C2166" s="399">
        <v>11</v>
      </c>
      <c r="D2166" s="372" t="s">
        <v>637</v>
      </c>
      <c r="E2166" s="569" t="s">
        <v>639</v>
      </c>
      <c r="F2166" s="365"/>
      <c r="G2166" s="365"/>
      <c r="H2166" s="365"/>
      <c r="I2166" s="365"/>
      <c r="J2166" s="365"/>
    </row>
    <row r="2167" spans="2:10" ht="17.25" thickBot="1">
      <c r="B2167" s="387">
        <v>371</v>
      </c>
      <c r="C2167" s="399">
        <v>12</v>
      </c>
      <c r="D2167" s="372" t="s">
        <v>71</v>
      </c>
      <c r="E2167" s="569" t="s">
        <v>2254</v>
      </c>
      <c r="F2167" s="365"/>
      <c r="G2167" s="365"/>
      <c r="H2167" s="365"/>
      <c r="I2167" s="365"/>
      <c r="J2167" s="365"/>
    </row>
    <row r="2168" spans="2:10" ht="16.5">
      <c r="B2168" s="376">
        <v>376</v>
      </c>
      <c r="C2168" s="400">
        <v>0</v>
      </c>
      <c r="D2168" s="372" t="s">
        <v>637</v>
      </c>
      <c r="E2168" s="569" t="s">
        <v>645</v>
      </c>
      <c r="F2168" s="365"/>
      <c r="G2168" s="365"/>
      <c r="H2168" s="365"/>
      <c r="I2168" s="365"/>
      <c r="J2168" s="365"/>
    </row>
    <row r="2169" spans="2:10" ht="16.5">
      <c r="B2169" s="386">
        <v>376</v>
      </c>
      <c r="C2169" s="398">
        <v>1</v>
      </c>
      <c r="D2169" s="372" t="s">
        <v>71</v>
      </c>
      <c r="E2169" s="569" t="s">
        <v>2255</v>
      </c>
      <c r="F2169" s="365"/>
      <c r="G2169" s="365"/>
      <c r="H2169" s="365"/>
      <c r="I2169" s="365"/>
      <c r="J2169" s="365"/>
    </row>
    <row r="2170" spans="2:10" ht="16.5">
      <c r="B2170" s="386">
        <v>376</v>
      </c>
      <c r="C2170" s="398">
        <v>2</v>
      </c>
      <c r="D2170" s="372" t="s">
        <v>541</v>
      </c>
      <c r="E2170" s="569" t="s">
        <v>912</v>
      </c>
      <c r="F2170" s="365"/>
      <c r="G2170" s="365"/>
      <c r="H2170" s="365"/>
      <c r="I2170" s="365"/>
      <c r="J2170" s="365"/>
    </row>
    <row r="2171" spans="2:10" ht="16.5">
      <c r="B2171" s="386">
        <v>376</v>
      </c>
      <c r="C2171" s="398">
        <v>3</v>
      </c>
      <c r="D2171" s="372" t="s">
        <v>71</v>
      </c>
      <c r="E2171" s="569" t="s">
        <v>646</v>
      </c>
      <c r="F2171" s="365"/>
      <c r="G2171" s="365"/>
      <c r="H2171" s="365"/>
      <c r="I2171" s="365"/>
      <c r="J2171" s="365"/>
    </row>
    <row r="2172" spans="2:10" ht="16.5">
      <c r="B2172" s="386">
        <v>376</v>
      </c>
      <c r="C2172" s="398">
        <v>4</v>
      </c>
      <c r="D2172" s="372" t="s">
        <v>637</v>
      </c>
      <c r="E2172" s="569" t="s">
        <v>2256</v>
      </c>
      <c r="F2172" s="365"/>
      <c r="G2172" s="365"/>
      <c r="H2172" s="365"/>
      <c r="I2172" s="365"/>
      <c r="J2172" s="365"/>
    </row>
    <row r="2173" spans="2:10" ht="16.5">
      <c r="B2173" s="386">
        <v>376</v>
      </c>
      <c r="C2173" s="398">
        <v>5</v>
      </c>
      <c r="D2173" s="372" t="s">
        <v>637</v>
      </c>
      <c r="E2173" s="569" t="s">
        <v>1462</v>
      </c>
      <c r="F2173" s="365"/>
      <c r="G2173" s="365"/>
      <c r="H2173" s="365"/>
      <c r="I2173" s="365"/>
      <c r="J2173" s="365"/>
    </row>
    <row r="2174" spans="2:10" ht="16.5">
      <c r="B2174" s="386">
        <v>376</v>
      </c>
      <c r="C2174" s="398">
        <v>6</v>
      </c>
      <c r="D2174" s="372" t="s">
        <v>541</v>
      </c>
      <c r="E2174" s="569" t="s">
        <v>913</v>
      </c>
      <c r="F2174" s="365"/>
      <c r="G2174" s="365"/>
      <c r="H2174" s="365"/>
      <c r="I2174" s="365"/>
      <c r="J2174" s="365"/>
    </row>
    <row r="2175" spans="2:10" ht="16.5">
      <c r="B2175" s="386">
        <v>376</v>
      </c>
      <c r="C2175" s="398">
        <v>7</v>
      </c>
      <c r="D2175" s="372" t="s">
        <v>637</v>
      </c>
      <c r="E2175" s="569" t="s">
        <v>1463</v>
      </c>
      <c r="F2175" s="365"/>
      <c r="G2175" s="365"/>
      <c r="H2175" s="365"/>
      <c r="I2175" s="365"/>
      <c r="J2175" s="365"/>
    </row>
    <row r="2176" spans="2:10" ht="17.25" thickBot="1">
      <c r="B2176" s="387">
        <v>376</v>
      </c>
      <c r="C2176" s="399">
        <v>8</v>
      </c>
      <c r="D2176" s="372" t="s">
        <v>71</v>
      </c>
      <c r="E2176" s="569" t="s">
        <v>262</v>
      </c>
      <c r="F2176" s="365"/>
      <c r="G2176" s="365"/>
      <c r="H2176" s="365"/>
      <c r="I2176" s="365"/>
      <c r="J2176" s="365"/>
    </row>
    <row r="2177" spans="2:10" ht="16.5">
      <c r="B2177" s="378">
        <v>100089</v>
      </c>
      <c r="C2177" s="378">
        <v>0</v>
      </c>
      <c r="D2177" s="372" t="s">
        <v>637</v>
      </c>
      <c r="E2177" s="569" t="s">
        <v>9571</v>
      </c>
      <c r="F2177" s="365"/>
      <c r="G2177" s="365"/>
      <c r="H2177" s="365"/>
      <c r="I2177" s="365"/>
      <c r="J2177" s="365"/>
    </row>
    <row r="2178" spans="2:10" ht="16.5">
      <c r="B2178" s="378">
        <v>100089</v>
      </c>
      <c r="C2178" s="378">
        <v>1</v>
      </c>
      <c r="D2178" s="372" t="s">
        <v>637</v>
      </c>
      <c r="E2178" s="569" t="s">
        <v>9572</v>
      </c>
      <c r="F2178" s="365"/>
      <c r="G2178" s="365"/>
      <c r="H2178" s="365"/>
      <c r="I2178" s="365"/>
      <c r="J2178" s="365"/>
    </row>
    <row r="2179" spans="2:10" ht="16.5">
      <c r="B2179" s="378">
        <v>100089</v>
      </c>
      <c r="C2179" s="378">
        <v>2</v>
      </c>
      <c r="D2179" s="372" t="s">
        <v>71</v>
      </c>
      <c r="E2179" s="569" t="s">
        <v>9673</v>
      </c>
      <c r="F2179" s="365"/>
      <c r="G2179" s="365"/>
      <c r="H2179" s="365"/>
      <c r="I2179" s="365"/>
      <c r="J2179" s="365"/>
    </row>
    <row r="2180" spans="2:10" ht="16.5">
      <c r="B2180" s="378">
        <v>100089</v>
      </c>
      <c r="C2180" s="378">
        <v>3</v>
      </c>
      <c r="D2180" s="372" t="s">
        <v>637</v>
      </c>
      <c r="E2180" s="569" t="s">
        <v>9573</v>
      </c>
      <c r="F2180" s="365"/>
      <c r="G2180" s="365"/>
      <c r="H2180" s="365"/>
      <c r="I2180" s="365"/>
      <c r="J2180" s="365"/>
    </row>
    <row r="2181" spans="2:10" ht="16.5">
      <c r="B2181" s="378">
        <v>100089</v>
      </c>
      <c r="C2181" s="378">
        <v>4</v>
      </c>
      <c r="D2181" s="372" t="s">
        <v>71</v>
      </c>
      <c r="E2181" s="569" t="s">
        <v>9674</v>
      </c>
      <c r="F2181" s="365"/>
      <c r="G2181" s="365"/>
      <c r="H2181" s="365"/>
      <c r="I2181" s="365"/>
      <c r="J2181" s="365"/>
    </row>
    <row r="2182" spans="2:10" ht="16.5">
      <c r="B2182" s="378">
        <v>100090</v>
      </c>
      <c r="C2182" s="378">
        <v>0</v>
      </c>
      <c r="D2182" s="372" t="s">
        <v>637</v>
      </c>
      <c r="E2182" s="569" t="s">
        <v>9574</v>
      </c>
      <c r="F2182" s="365"/>
      <c r="G2182" s="365"/>
      <c r="H2182" s="365"/>
      <c r="I2182" s="365"/>
      <c r="J2182" s="365"/>
    </row>
    <row r="2183" spans="2:10" ht="16.5">
      <c r="B2183" s="378">
        <v>100090</v>
      </c>
      <c r="C2183" s="378">
        <v>1</v>
      </c>
      <c r="D2183" s="372" t="s">
        <v>71</v>
      </c>
      <c r="E2183" s="569" t="s">
        <v>9575</v>
      </c>
      <c r="F2183" s="365"/>
      <c r="G2183" s="365"/>
      <c r="H2183" s="365"/>
      <c r="I2183" s="365"/>
      <c r="J2183" s="365"/>
    </row>
    <row r="2184" spans="2:10" ht="16.5">
      <c r="B2184" s="378">
        <v>100090</v>
      </c>
      <c r="C2184" s="378">
        <v>2</v>
      </c>
      <c r="D2184" s="372" t="s">
        <v>637</v>
      </c>
      <c r="E2184" s="569" t="s">
        <v>9576</v>
      </c>
      <c r="F2184" s="365"/>
      <c r="G2184" s="365"/>
      <c r="H2184" s="365"/>
      <c r="I2184" s="365"/>
      <c r="J2184" s="365"/>
    </row>
    <row r="2185" spans="2:10" ht="17.25" thickBot="1">
      <c r="B2185" s="378">
        <v>100090</v>
      </c>
      <c r="C2185" s="378">
        <v>3</v>
      </c>
      <c r="D2185" s="372" t="s">
        <v>637</v>
      </c>
      <c r="E2185" s="569" t="s">
        <v>9577</v>
      </c>
      <c r="F2185" s="365"/>
      <c r="G2185" s="365"/>
      <c r="H2185" s="365"/>
      <c r="I2185" s="365"/>
      <c r="J2185" s="365"/>
    </row>
    <row r="2186" spans="2:10" ht="16.5">
      <c r="B2186" s="376">
        <v>378</v>
      </c>
      <c r="C2186" s="400">
        <v>0</v>
      </c>
      <c r="D2186" s="372" t="s">
        <v>71</v>
      </c>
      <c r="E2186" s="569" t="s">
        <v>647</v>
      </c>
      <c r="F2186" s="365"/>
      <c r="G2186" s="365"/>
      <c r="H2186" s="365"/>
      <c r="I2186" s="365"/>
      <c r="J2186" s="365"/>
    </row>
    <row r="2187" spans="2:10" ht="16.5">
      <c r="B2187" s="386">
        <v>378</v>
      </c>
      <c r="C2187" s="398">
        <v>1</v>
      </c>
      <c r="D2187" s="372" t="s">
        <v>541</v>
      </c>
      <c r="E2187" s="569" t="s">
        <v>648</v>
      </c>
      <c r="F2187" s="365"/>
      <c r="G2187" s="365"/>
      <c r="H2187" s="365"/>
      <c r="I2187" s="365"/>
      <c r="J2187" s="365"/>
    </row>
    <row r="2188" spans="2:10" ht="16.5">
      <c r="B2188" s="386">
        <v>378</v>
      </c>
      <c r="C2188" s="398">
        <v>2</v>
      </c>
      <c r="D2188" s="372" t="s">
        <v>71</v>
      </c>
      <c r="E2188" s="569" t="s">
        <v>2257</v>
      </c>
      <c r="F2188" s="365"/>
      <c r="G2188" s="365"/>
      <c r="H2188" s="365"/>
      <c r="I2188" s="365"/>
      <c r="J2188" s="365"/>
    </row>
    <row r="2189" spans="2:10" ht="17.25" thickBot="1">
      <c r="B2189" s="387">
        <v>378</v>
      </c>
      <c r="C2189" s="399">
        <v>3</v>
      </c>
      <c r="D2189" s="372" t="s">
        <v>541</v>
      </c>
      <c r="E2189" s="569" t="s">
        <v>649</v>
      </c>
      <c r="F2189" s="365"/>
      <c r="G2189" s="365"/>
      <c r="H2189" s="365"/>
      <c r="I2189" s="365"/>
      <c r="J2189" s="365"/>
    </row>
    <row r="2190" spans="2:10" ht="16.5">
      <c r="B2190" s="378">
        <v>100091</v>
      </c>
      <c r="C2190" s="378">
        <v>0</v>
      </c>
      <c r="D2190" s="372" t="s">
        <v>71</v>
      </c>
      <c r="E2190" s="569" t="s">
        <v>9578</v>
      </c>
      <c r="F2190" s="365"/>
      <c r="G2190" s="365"/>
      <c r="H2190" s="365"/>
      <c r="I2190" s="365"/>
      <c r="J2190" s="365"/>
    </row>
    <row r="2191" spans="2:10" ht="16.5">
      <c r="B2191" s="378">
        <v>100091</v>
      </c>
      <c r="C2191" s="378">
        <v>1</v>
      </c>
      <c r="D2191" s="372" t="s">
        <v>9698</v>
      </c>
      <c r="E2191" s="569" t="s">
        <v>73</v>
      </c>
      <c r="F2191" s="365"/>
      <c r="G2191" s="365"/>
      <c r="H2191" s="365"/>
      <c r="I2191" s="365"/>
      <c r="J2191" s="365"/>
    </row>
    <row r="2192" spans="2:10" ht="16.5">
      <c r="B2192" s="381">
        <v>380</v>
      </c>
      <c r="C2192" s="397">
        <v>0</v>
      </c>
      <c r="D2192" s="372" t="s">
        <v>541</v>
      </c>
      <c r="E2192" s="569" t="s">
        <v>2258</v>
      </c>
      <c r="F2192" s="365"/>
      <c r="G2192" s="365"/>
      <c r="H2192" s="365"/>
      <c r="I2192" s="365"/>
      <c r="J2192" s="365"/>
    </row>
    <row r="2193" spans="2:10" ht="16.5">
      <c r="B2193" s="378">
        <v>380</v>
      </c>
      <c r="C2193" s="398">
        <v>1</v>
      </c>
      <c r="D2193" s="372" t="s">
        <v>71</v>
      </c>
      <c r="E2193" s="569" t="s">
        <v>2259</v>
      </c>
      <c r="F2193" s="365"/>
      <c r="G2193" s="365"/>
      <c r="H2193" s="365"/>
      <c r="I2193" s="365"/>
      <c r="J2193" s="365"/>
    </row>
    <row r="2194" spans="2:10" ht="16.5">
      <c r="B2194" s="378">
        <v>380</v>
      </c>
      <c r="C2194" s="398">
        <v>2</v>
      </c>
      <c r="D2194" s="372">
        <v>-1</v>
      </c>
      <c r="E2194" s="569" t="s">
        <v>1464</v>
      </c>
      <c r="F2194" s="365"/>
      <c r="G2194" s="365"/>
      <c r="H2194" s="365"/>
      <c r="I2194" s="365"/>
      <c r="J2194" s="365"/>
    </row>
    <row r="2195" spans="2:10" ht="16.5">
      <c r="B2195" s="378">
        <v>380</v>
      </c>
      <c r="C2195" s="398">
        <v>3</v>
      </c>
      <c r="D2195" s="372" t="s">
        <v>541</v>
      </c>
      <c r="E2195" s="569" t="s">
        <v>2260</v>
      </c>
      <c r="F2195" s="365"/>
      <c r="G2195" s="365"/>
      <c r="H2195" s="365"/>
      <c r="I2195" s="365"/>
      <c r="J2195" s="365"/>
    </row>
    <row r="2196" spans="2:10" ht="16.5">
      <c r="B2196" s="378">
        <v>380</v>
      </c>
      <c r="C2196" s="398">
        <v>4</v>
      </c>
      <c r="D2196" s="372" t="s">
        <v>71</v>
      </c>
      <c r="E2196" s="569" t="s">
        <v>2261</v>
      </c>
      <c r="F2196" s="365"/>
      <c r="G2196" s="365"/>
      <c r="H2196" s="365"/>
      <c r="I2196" s="365"/>
      <c r="J2196" s="365"/>
    </row>
    <row r="2197" spans="2:10" ht="16.5">
      <c r="B2197" s="378">
        <v>380</v>
      </c>
      <c r="C2197" s="398">
        <v>5</v>
      </c>
      <c r="D2197" s="372" t="s">
        <v>71</v>
      </c>
      <c r="E2197" s="569" t="s">
        <v>2262</v>
      </c>
      <c r="F2197" s="365"/>
      <c r="G2197" s="365"/>
      <c r="H2197" s="365"/>
      <c r="I2197" s="365"/>
      <c r="J2197" s="365"/>
    </row>
    <row r="2198" spans="2:10" ht="16.5">
      <c r="B2198" s="378">
        <v>380</v>
      </c>
      <c r="C2198" s="398">
        <v>6</v>
      </c>
      <c r="D2198" s="372">
        <v>-1</v>
      </c>
      <c r="E2198" s="569" t="s">
        <v>914</v>
      </c>
      <c r="F2198" s="365"/>
      <c r="G2198" s="365"/>
      <c r="H2198" s="365"/>
      <c r="I2198" s="365"/>
      <c r="J2198" s="365"/>
    </row>
    <row r="2199" spans="2:10" ht="16.5">
      <c r="B2199" s="378">
        <v>380</v>
      </c>
      <c r="C2199" s="398">
        <v>7</v>
      </c>
      <c r="D2199" s="372">
        <v>-1</v>
      </c>
      <c r="E2199" s="569" t="s">
        <v>650</v>
      </c>
      <c r="F2199" s="365"/>
      <c r="G2199" s="365"/>
      <c r="H2199" s="365"/>
      <c r="I2199" s="365"/>
      <c r="J2199" s="365"/>
    </row>
    <row r="2200" spans="2:10" ht="16.5">
      <c r="B2200" s="378">
        <v>380</v>
      </c>
      <c r="C2200" s="398">
        <v>8</v>
      </c>
      <c r="D2200" s="372" t="s">
        <v>71</v>
      </c>
      <c r="E2200" s="569" t="s">
        <v>2263</v>
      </c>
      <c r="F2200" s="365"/>
      <c r="G2200" s="365"/>
      <c r="H2200" s="365"/>
      <c r="I2200" s="365"/>
      <c r="J2200" s="365"/>
    </row>
    <row r="2201" spans="2:10" ht="16.5">
      <c r="B2201" s="378">
        <v>383</v>
      </c>
      <c r="C2201" s="398">
        <v>0</v>
      </c>
      <c r="D2201" s="372" t="s">
        <v>541</v>
      </c>
      <c r="E2201" s="569" t="s">
        <v>2264</v>
      </c>
      <c r="F2201" s="365"/>
      <c r="G2201" s="365"/>
      <c r="H2201" s="365"/>
      <c r="I2201" s="365"/>
      <c r="J2201" s="365"/>
    </row>
    <row r="2202" spans="2:10" ht="16.5">
      <c r="B2202" s="378">
        <v>383</v>
      </c>
      <c r="C2202" s="398">
        <v>1</v>
      </c>
      <c r="D2202" s="372" t="s">
        <v>71</v>
      </c>
      <c r="E2202" s="48" t="s">
        <v>11920</v>
      </c>
      <c r="F2202" s="365"/>
      <c r="G2202" s="365"/>
      <c r="H2202" s="365"/>
      <c r="I2202" s="365"/>
      <c r="J2202" s="365"/>
    </row>
    <row r="2203" spans="2:10" ht="16.5">
      <c r="B2203" s="378">
        <v>383</v>
      </c>
      <c r="C2203" s="398">
        <v>2</v>
      </c>
      <c r="D2203" s="372" t="s">
        <v>541</v>
      </c>
      <c r="E2203" s="569" t="s">
        <v>1465</v>
      </c>
      <c r="F2203" s="365"/>
      <c r="G2203" s="365"/>
      <c r="H2203" s="365"/>
      <c r="I2203" s="365"/>
      <c r="J2203" s="365"/>
    </row>
    <row r="2204" spans="2:10" ht="16.5">
      <c r="B2204" s="378">
        <v>383</v>
      </c>
      <c r="C2204" s="398">
        <v>3</v>
      </c>
      <c r="D2204" s="372" t="s">
        <v>71</v>
      </c>
      <c r="E2204" s="569" t="s">
        <v>2265</v>
      </c>
      <c r="F2204" s="365"/>
      <c r="G2204" s="365"/>
      <c r="H2204" s="365"/>
      <c r="I2204" s="365"/>
      <c r="J2204" s="365"/>
    </row>
    <row r="2205" spans="2:10" ht="16.5">
      <c r="B2205" s="378">
        <v>389</v>
      </c>
      <c r="C2205" s="398">
        <v>0</v>
      </c>
      <c r="D2205" s="372" t="s">
        <v>71</v>
      </c>
      <c r="E2205" s="569" t="s">
        <v>2266</v>
      </c>
      <c r="F2205" s="365"/>
      <c r="G2205" s="365"/>
      <c r="H2205" s="365"/>
      <c r="I2205" s="365"/>
      <c r="J2205" s="365"/>
    </row>
    <row r="2206" spans="2:10" ht="16.5">
      <c r="B2206" s="378">
        <v>389</v>
      </c>
      <c r="C2206" s="398">
        <v>1</v>
      </c>
      <c r="D2206" s="372" t="s">
        <v>71</v>
      </c>
      <c r="E2206" s="569" t="s">
        <v>2267</v>
      </c>
      <c r="F2206" s="365"/>
      <c r="G2206" s="365"/>
      <c r="H2206" s="365"/>
      <c r="I2206" s="365"/>
      <c r="J2206" s="365"/>
    </row>
    <row r="2207" spans="2:10" ht="16.5">
      <c r="B2207" s="378">
        <v>389</v>
      </c>
      <c r="C2207" s="398">
        <v>2</v>
      </c>
      <c r="D2207" s="372" t="s">
        <v>541</v>
      </c>
      <c r="E2207" s="569" t="s">
        <v>1466</v>
      </c>
      <c r="F2207" s="365"/>
      <c r="G2207" s="365"/>
      <c r="H2207" s="365"/>
      <c r="I2207" s="365"/>
      <c r="J2207" s="365"/>
    </row>
    <row r="2208" spans="2:10" ht="16.5">
      <c r="B2208" s="378">
        <v>389</v>
      </c>
      <c r="C2208" s="398">
        <v>3</v>
      </c>
      <c r="D2208" s="372" t="s">
        <v>71</v>
      </c>
      <c r="E2208" s="569" t="s">
        <v>2268</v>
      </c>
      <c r="F2208" s="365"/>
      <c r="G2208" s="365"/>
      <c r="H2208" s="365"/>
      <c r="I2208" s="365"/>
      <c r="J2208" s="365"/>
    </row>
    <row r="2209" spans="2:10" ht="16.5">
      <c r="B2209" s="378">
        <v>389</v>
      </c>
      <c r="C2209" s="398">
        <v>4</v>
      </c>
      <c r="D2209" s="372" t="s">
        <v>637</v>
      </c>
      <c r="E2209" s="569" t="s">
        <v>1467</v>
      </c>
      <c r="F2209" s="365"/>
      <c r="G2209" s="365"/>
      <c r="H2209" s="365"/>
      <c r="I2209" s="365"/>
      <c r="J2209" s="365"/>
    </row>
    <row r="2210" spans="2:10" ht="16.5">
      <c r="B2210" s="378">
        <v>389</v>
      </c>
      <c r="C2210" s="398">
        <v>5</v>
      </c>
      <c r="D2210" s="372" t="s">
        <v>71</v>
      </c>
      <c r="E2210" s="569" t="s">
        <v>915</v>
      </c>
      <c r="F2210" s="365"/>
      <c r="G2210" s="365"/>
      <c r="H2210" s="365"/>
      <c r="I2210" s="365"/>
      <c r="J2210" s="365"/>
    </row>
    <row r="2211" spans="2:10" ht="16.5">
      <c r="B2211" s="378">
        <v>389</v>
      </c>
      <c r="C2211" s="398">
        <v>6</v>
      </c>
      <c r="D2211" s="372" t="s">
        <v>71</v>
      </c>
      <c r="E2211" s="569" t="s">
        <v>2269</v>
      </c>
      <c r="F2211" s="365"/>
      <c r="G2211" s="365"/>
      <c r="H2211" s="365"/>
      <c r="I2211" s="365"/>
      <c r="J2211" s="365"/>
    </row>
    <row r="2212" spans="2:10" ht="16.5">
      <c r="B2212" s="378">
        <v>389</v>
      </c>
      <c r="C2212" s="398">
        <v>7</v>
      </c>
      <c r="D2212" s="372" t="s">
        <v>637</v>
      </c>
      <c r="E2212" s="569" t="s">
        <v>2270</v>
      </c>
      <c r="F2212" s="365"/>
      <c r="G2212" s="365"/>
      <c r="H2212" s="365"/>
      <c r="I2212" s="365"/>
      <c r="J2212" s="365"/>
    </row>
    <row r="2213" spans="2:10" ht="16.5">
      <c r="B2213" s="378">
        <v>389</v>
      </c>
      <c r="C2213" s="398">
        <v>8</v>
      </c>
      <c r="D2213" s="372" t="s">
        <v>637</v>
      </c>
      <c r="E2213" s="569" t="s">
        <v>651</v>
      </c>
      <c r="F2213" s="365"/>
      <c r="G2213" s="365"/>
      <c r="H2213" s="365"/>
      <c r="I2213" s="365"/>
      <c r="J2213" s="365"/>
    </row>
    <row r="2214" spans="2:10" ht="16.5">
      <c r="B2214" s="378">
        <v>390</v>
      </c>
      <c r="C2214" s="398">
        <v>0</v>
      </c>
      <c r="D2214" s="372" t="s">
        <v>71</v>
      </c>
      <c r="E2214" s="569" t="s">
        <v>2271</v>
      </c>
      <c r="F2214" s="365"/>
      <c r="G2214" s="365"/>
      <c r="H2214" s="365"/>
      <c r="I2214" s="365"/>
      <c r="J2214" s="365"/>
    </row>
    <row r="2215" spans="2:10" ht="16.5">
      <c r="B2215" s="378">
        <v>390</v>
      </c>
      <c r="C2215" s="398">
        <v>1</v>
      </c>
      <c r="D2215" s="372" t="s">
        <v>541</v>
      </c>
      <c r="E2215" s="569" t="s">
        <v>652</v>
      </c>
      <c r="F2215" s="365"/>
      <c r="G2215" s="365"/>
      <c r="H2215" s="365"/>
      <c r="I2215" s="365"/>
      <c r="J2215" s="365"/>
    </row>
    <row r="2216" spans="2:10" ht="16.5">
      <c r="B2216" s="378">
        <v>390</v>
      </c>
      <c r="C2216" s="398">
        <v>2</v>
      </c>
      <c r="D2216" s="372" t="s">
        <v>541</v>
      </c>
      <c r="E2216" s="569" t="s">
        <v>2272</v>
      </c>
      <c r="F2216" s="365"/>
      <c r="G2216" s="365"/>
      <c r="H2216" s="365"/>
      <c r="I2216" s="365"/>
      <c r="J2216" s="365"/>
    </row>
    <row r="2217" spans="2:10" ht="16.5">
      <c r="B2217" s="378">
        <v>390</v>
      </c>
      <c r="C2217" s="398">
        <v>3</v>
      </c>
      <c r="D2217" s="372" t="s">
        <v>71</v>
      </c>
      <c r="E2217" s="569" t="s">
        <v>2273</v>
      </c>
      <c r="F2217" s="365"/>
      <c r="G2217" s="365"/>
      <c r="H2217" s="365"/>
      <c r="I2217" s="365"/>
      <c r="J2217" s="365"/>
    </row>
    <row r="2218" spans="2:10" ht="16.5">
      <c r="B2218" s="378">
        <v>391</v>
      </c>
      <c r="C2218" s="398">
        <v>0</v>
      </c>
      <c r="D2218" s="372" t="s">
        <v>71</v>
      </c>
      <c r="E2218" s="569" t="s">
        <v>653</v>
      </c>
      <c r="F2218" s="365"/>
      <c r="G2218" s="365"/>
      <c r="H2218" s="365"/>
      <c r="I2218" s="365"/>
      <c r="J2218" s="365"/>
    </row>
    <row r="2219" spans="2:10" ht="16.5">
      <c r="B2219" s="378">
        <v>391</v>
      </c>
      <c r="C2219" s="398">
        <v>1</v>
      </c>
      <c r="D2219" s="372" t="s">
        <v>71</v>
      </c>
      <c r="E2219" s="569" t="s">
        <v>2274</v>
      </c>
      <c r="F2219" s="365"/>
      <c r="G2219" s="365"/>
      <c r="H2219" s="365"/>
      <c r="I2219" s="365"/>
      <c r="J2219" s="365"/>
    </row>
    <row r="2220" spans="2:10" ht="16.5">
      <c r="B2220" s="378">
        <v>392</v>
      </c>
      <c r="C2220" s="398">
        <v>0</v>
      </c>
      <c r="D2220" s="372" t="s">
        <v>71</v>
      </c>
      <c r="E2220" s="569" t="s">
        <v>654</v>
      </c>
      <c r="F2220" s="365"/>
      <c r="G2220" s="365"/>
      <c r="H2220" s="365"/>
      <c r="I2220" s="365"/>
      <c r="J2220" s="365"/>
    </row>
    <row r="2221" spans="2:10" ht="16.5">
      <c r="B2221" s="378">
        <v>392</v>
      </c>
      <c r="C2221" s="398">
        <v>1</v>
      </c>
      <c r="D2221" s="372" t="s">
        <v>71</v>
      </c>
      <c r="E2221" s="569" t="s">
        <v>2275</v>
      </c>
      <c r="F2221" s="365"/>
      <c r="G2221" s="365"/>
      <c r="H2221" s="365"/>
      <c r="I2221" s="365"/>
      <c r="J2221" s="365"/>
    </row>
    <row r="2222" spans="2:10" ht="16.5">
      <c r="B2222" s="378">
        <v>392</v>
      </c>
      <c r="C2222" s="398">
        <v>2</v>
      </c>
      <c r="D2222" s="372" t="s">
        <v>541</v>
      </c>
      <c r="E2222" s="569" t="s">
        <v>655</v>
      </c>
      <c r="F2222" s="365"/>
      <c r="G2222" s="365"/>
      <c r="H2222" s="365"/>
      <c r="I2222" s="365"/>
      <c r="J2222" s="365"/>
    </row>
    <row r="2223" spans="2:10" ht="16.5">
      <c r="B2223" s="378">
        <v>392</v>
      </c>
      <c r="C2223" s="398">
        <v>3</v>
      </c>
      <c r="D2223" s="372" t="s">
        <v>71</v>
      </c>
      <c r="E2223" s="569" t="s">
        <v>656</v>
      </c>
      <c r="F2223" s="365"/>
      <c r="G2223" s="365"/>
      <c r="H2223" s="365"/>
      <c r="I2223" s="365"/>
      <c r="J2223" s="365"/>
    </row>
    <row r="2224" spans="2:10" ht="16.5">
      <c r="B2224" s="378">
        <v>392</v>
      </c>
      <c r="C2224" s="398">
        <v>4</v>
      </c>
      <c r="D2224" s="372" t="s">
        <v>541</v>
      </c>
      <c r="E2224" s="569" t="s">
        <v>657</v>
      </c>
      <c r="F2224" s="365"/>
      <c r="G2224" s="365"/>
      <c r="H2224" s="365"/>
      <c r="I2224" s="365"/>
      <c r="J2224" s="365"/>
    </row>
    <row r="2225" spans="2:10" ht="16.5">
      <c r="B2225" s="378">
        <v>392</v>
      </c>
      <c r="C2225" s="398">
        <v>5</v>
      </c>
      <c r="D2225" s="372" t="s">
        <v>71</v>
      </c>
      <c r="E2225" s="569" t="s">
        <v>1468</v>
      </c>
      <c r="F2225" s="365"/>
      <c r="G2225" s="365"/>
      <c r="H2225" s="365"/>
      <c r="I2225" s="365"/>
      <c r="J2225" s="365"/>
    </row>
    <row r="2226" spans="2:10" ht="16.5">
      <c r="B2226" s="378">
        <v>392</v>
      </c>
      <c r="C2226" s="398">
        <v>6</v>
      </c>
      <c r="D2226" s="372" t="s">
        <v>637</v>
      </c>
      <c r="E2226" s="569" t="s">
        <v>658</v>
      </c>
      <c r="F2226" s="365"/>
      <c r="G2226" s="365"/>
      <c r="H2226" s="365"/>
      <c r="I2226" s="365"/>
      <c r="J2226" s="365"/>
    </row>
    <row r="2227" spans="2:10" ht="16.5">
      <c r="B2227" s="378">
        <v>392</v>
      </c>
      <c r="C2227" s="398">
        <v>7</v>
      </c>
      <c r="D2227" s="372" t="s">
        <v>71</v>
      </c>
      <c r="E2227" s="569" t="s">
        <v>2276</v>
      </c>
      <c r="F2227" s="365"/>
      <c r="G2227" s="365"/>
      <c r="H2227" s="365"/>
      <c r="I2227" s="365"/>
      <c r="J2227" s="365"/>
    </row>
    <row r="2228" spans="2:10" ht="16.5">
      <c r="B2228" s="378">
        <v>392</v>
      </c>
      <c r="C2228" s="398">
        <v>8</v>
      </c>
      <c r="D2228" s="372" t="s">
        <v>637</v>
      </c>
      <c r="E2228" s="569" t="s">
        <v>659</v>
      </c>
      <c r="F2228" s="365"/>
      <c r="G2228" s="365"/>
      <c r="H2228" s="365"/>
      <c r="I2228" s="365"/>
      <c r="J2228" s="365"/>
    </row>
    <row r="2229" spans="2:10" ht="16.5">
      <c r="B2229" s="378">
        <v>392</v>
      </c>
      <c r="C2229" s="398">
        <v>9</v>
      </c>
      <c r="D2229" s="372" t="s">
        <v>71</v>
      </c>
      <c r="E2229" s="569" t="s">
        <v>2277</v>
      </c>
      <c r="F2229" s="365"/>
      <c r="G2229" s="365"/>
      <c r="H2229" s="365"/>
      <c r="I2229" s="365"/>
      <c r="J2229" s="365"/>
    </row>
    <row r="2230" spans="2:10" ht="16.5">
      <c r="B2230" s="378">
        <v>400</v>
      </c>
      <c r="C2230" s="398">
        <v>0</v>
      </c>
      <c r="D2230" s="372" t="s">
        <v>71</v>
      </c>
      <c r="E2230" s="569" t="s">
        <v>2278</v>
      </c>
      <c r="F2230" s="365"/>
      <c r="G2230" s="365"/>
      <c r="H2230" s="365"/>
      <c r="I2230" s="365"/>
      <c r="J2230" s="365"/>
    </row>
    <row r="2231" spans="2:10" ht="16.5">
      <c r="B2231" s="378">
        <v>400</v>
      </c>
      <c r="C2231" s="398">
        <v>1</v>
      </c>
      <c r="D2231" s="372" t="s">
        <v>71</v>
      </c>
      <c r="E2231" s="569" t="s">
        <v>660</v>
      </c>
      <c r="F2231" s="365"/>
      <c r="G2231" s="365"/>
      <c r="H2231" s="365"/>
      <c r="I2231" s="365"/>
      <c r="J2231" s="365"/>
    </row>
    <row r="2232" spans="2:10" ht="16.5">
      <c r="B2232" s="378">
        <v>400</v>
      </c>
      <c r="C2232" s="398">
        <v>2</v>
      </c>
      <c r="D2232" s="372" t="s">
        <v>637</v>
      </c>
      <c r="E2232" s="569" t="s">
        <v>1598</v>
      </c>
      <c r="F2232" s="365"/>
      <c r="G2232" s="365"/>
      <c r="H2232" s="365"/>
      <c r="I2232" s="365"/>
      <c r="J2232" s="365"/>
    </row>
    <row r="2233" spans="2:10" ht="16.5">
      <c r="B2233" s="378">
        <v>400</v>
      </c>
      <c r="C2233" s="398">
        <v>3</v>
      </c>
      <c r="D2233" s="372" t="s">
        <v>541</v>
      </c>
      <c r="E2233" s="569" t="s">
        <v>1469</v>
      </c>
      <c r="F2233" s="365"/>
      <c r="G2233" s="365"/>
      <c r="H2233" s="365"/>
      <c r="I2233" s="365"/>
      <c r="J2233" s="365"/>
    </row>
    <row r="2234" spans="2:10" ht="16.5">
      <c r="B2234" s="378">
        <v>100003</v>
      </c>
      <c r="C2234" s="398">
        <v>0</v>
      </c>
      <c r="D2234" s="372" t="s">
        <v>71</v>
      </c>
      <c r="E2234" s="569" t="s">
        <v>661</v>
      </c>
      <c r="F2234" s="365"/>
      <c r="G2234" s="365"/>
      <c r="H2234" s="365"/>
      <c r="I2234" s="365"/>
      <c r="J2234" s="365"/>
    </row>
    <row r="2235" spans="2:10" ht="16.5">
      <c r="B2235" s="378">
        <v>100003</v>
      </c>
      <c r="C2235" s="398">
        <v>1</v>
      </c>
      <c r="D2235" s="372" t="s">
        <v>637</v>
      </c>
      <c r="E2235" s="569" t="s">
        <v>662</v>
      </c>
      <c r="F2235" s="365"/>
      <c r="G2235" s="365"/>
      <c r="H2235" s="365"/>
      <c r="I2235" s="365"/>
      <c r="J2235" s="365"/>
    </row>
    <row r="2236" spans="2:10" ht="16.5">
      <c r="B2236" s="378">
        <v>100003</v>
      </c>
      <c r="C2236" s="398">
        <v>2</v>
      </c>
      <c r="D2236" s="372" t="s">
        <v>71</v>
      </c>
      <c r="E2236" s="569" t="s">
        <v>2279</v>
      </c>
      <c r="F2236" s="365"/>
      <c r="G2236" s="365"/>
      <c r="H2236" s="365"/>
      <c r="I2236" s="365"/>
      <c r="J2236" s="365"/>
    </row>
    <row r="2237" spans="2:10" ht="16.5">
      <c r="B2237" s="378">
        <v>100003</v>
      </c>
      <c r="C2237" s="398">
        <v>3</v>
      </c>
      <c r="D2237" s="372" t="s">
        <v>637</v>
      </c>
      <c r="E2237" s="569" t="s">
        <v>663</v>
      </c>
      <c r="F2237" s="365"/>
      <c r="G2237" s="365"/>
      <c r="H2237" s="365"/>
      <c r="I2237" s="365"/>
      <c r="J2237" s="365"/>
    </row>
    <row r="2238" spans="2:10" ht="16.5">
      <c r="B2238" s="378">
        <v>100003</v>
      </c>
      <c r="C2238" s="398">
        <v>4</v>
      </c>
      <c r="D2238" s="372" t="s">
        <v>71</v>
      </c>
      <c r="E2238" s="569" t="s">
        <v>2280</v>
      </c>
      <c r="F2238" s="365"/>
      <c r="G2238" s="365"/>
      <c r="H2238" s="365"/>
      <c r="I2238" s="365"/>
      <c r="J2238" s="365"/>
    </row>
    <row r="2239" spans="2:10" ht="16.5">
      <c r="B2239" s="378">
        <v>100003</v>
      </c>
      <c r="C2239" s="398">
        <v>5</v>
      </c>
      <c r="D2239" s="372" t="s">
        <v>637</v>
      </c>
      <c r="E2239" s="569" t="s">
        <v>664</v>
      </c>
      <c r="F2239" s="365"/>
      <c r="G2239" s="365"/>
      <c r="H2239" s="365"/>
      <c r="I2239" s="365"/>
      <c r="J2239" s="365"/>
    </row>
    <row r="2240" spans="2:10" ht="16.5">
      <c r="B2240" s="378">
        <v>100004</v>
      </c>
      <c r="C2240" s="398">
        <v>0</v>
      </c>
      <c r="D2240" s="372" t="s">
        <v>541</v>
      </c>
      <c r="E2240" s="569" t="s">
        <v>665</v>
      </c>
      <c r="F2240" s="365"/>
      <c r="G2240" s="365"/>
      <c r="H2240" s="365"/>
      <c r="I2240" s="365"/>
      <c r="J2240" s="365"/>
    </row>
    <row r="2241" spans="2:10" ht="16.5">
      <c r="B2241" s="378">
        <v>100004</v>
      </c>
      <c r="C2241" s="398">
        <v>1</v>
      </c>
      <c r="D2241" s="372" t="s">
        <v>71</v>
      </c>
      <c r="E2241" s="569" t="s">
        <v>2281</v>
      </c>
      <c r="F2241" s="365"/>
      <c r="G2241" s="365"/>
      <c r="H2241" s="365"/>
      <c r="I2241" s="365"/>
      <c r="J2241" s="365"/>
    </row>
    <row r="2242" spans="2:10" ht="16.5">
      <c r="B2242" s="378">
        <v>100004</v>
      </c>
      <c r="C2242" s="398">
        <v>2</v>
      </c>
      <c r="D2242" s="372" t="s">
        <v>541</v>
      </c>
      <c r="E2242" s="569" t="s">
        <v>666</v>
      </c>
      <c r="F2242" s="365"/>
      <c r="G2242" s="365"/>
      <c r="H2242" s="365"/>
      <c r="I2242" s="365"/>
      <c r="J2242" s="365"/>
    </row>
    <row r="2243" spans="2:10" ht="16.5">
      <c r="B2243" s="378">
        <v>100004</v>
      </c>
      <c r="C2243" s="398">
        <v>3</v>
      </c>
      <c r="D2243" s="372" t="s">
        <v>71</v>
      </c>
      <c r="E2243" s="569" t="s">
        <v>667</v>
      </c>
      <c r="F2243" s="365"/>
      <c r="G2243" s="365"/>
      <c r="H2243" s="365"/>
      <c r="I2243" s="365"/>
      <c r="J2243" s="365"/>
    </row>
    <row r="2244" spans="2:10" ht="16.5">
      <c r="B2244" s="378">
        <v>100004</v>
      </c>
      <c r="C2244" s="398">
        <v>4</v>
      </c>
      <c r="D2244" s="372" t="s">
        <v>541</v>
      </c>
      <c r="E2244" s="569" t="s">
        <v>668</v>
      </c>
      <c r="F2244" s="365"/>
      <c r="G2244" s="365"/>
      <c r="H2244" s="365"/>
      <c r="I2244" s="365"/>
      <c r="J2244" s="365"/>
    </row>
    <row r="2245" spans="2:10" ht="16.5">
      <c r="B2245" s="378">
        <v>401</v>
      </c>
      <c r="C2245" s="398">
        <v>0</v>
      </c>
      <c r="D2245" s="372" t="s">
        <v>71</v>
      </c>
      <c r="E2245" s="569" t="s">
        <v>2282</v>
      </c>
      <c r="F2245" s="365"/>
      <c r="G2245" s="365"/>
      <c r="H2245" s="365"/>
      <c r="I2245" s="365"/>
      <c r="J2245" s="365"/>
    </row>
    <row r="2246" spans="2:10" ht="16.5">
      <c r="B2246" s="378">
        <v>401</v>
      </c>
      <c r="C2246" s="398">
        <v>1</v>
      </c>
      <c r="D2246" s="372" t="s">
        <v>71</v>
      </c>
      <c r="E2246" s="569" t="s">
        <v>669</v>
      </c>
      <c r="F2246" s="365"/>
      <c r="G2246" s="365"/>
      <c r="H2246" s="365"/>
      <c r="I2246" s="365"/>
      <c r="J2246" s="365"/>
    </row>
    <row r="2247" spans="2:10" ht="16.5">
      <c r="B2247" s="378">
        <v>401</v>
      </c>
      <c r="C2247" s="398">
        <v>2</v>
      </c>
      <c r="D2247" s="372" t="s">
        <v>71</v>
      </c>
      <c r="E2247" s="569" t="s">
        <v>1912</v>
      </c>
      <c r="F2247" s="365"/>
      <c r="G2247" s="365"/>
      <c r="H2247" s="365"/>
      <c r="I2247" s="365"/>
      <c r="J2247" s="365"/>
    </row>
    <row r="2248" spans="2:10" ht="16.5">
      <c r="B2248" s="378">
        <v>401</v>
      </c>
      <c r="C2248" s="398">
        <v>3</v>
      </c>
      <c r="D2248" s="372" t="s">
        <v>71</v>
      </c>
      <c r="E2248" s="569" t="s">
        <v>2283</v>
      </c>
      <c r="F2248" s="365"/>
      <c r="G2248" s="365"/>
      <c r="H2248" s="365"/>
      <c r="I2248" s="365"/>
      <c r="J2248" s="365"/>
    </row>
    <row r="2249" spans="2:10" ht="16.5">
      <c r="B2249" s="378">
        <v>401</v>
      </c>
      <c r="C2249" s="398">
        <v>4</v>
      </c>
      <c r="D2249" s="372" t="s">
        <v>541</v>
      </c>
      <c r="E2249" s="569" t="s">
        <v>2284</v>
      </c>
      <c r="F2249" s="365"/>
      <c r="G2249" s="365"/>
      <c r="H2249" s="365"/>
      <c r="I2249" s="365"/>
      <c r="J2249" s="365"/>
    </row>
    <row r="2250" spans="2:10" ht="16.5">
      <c r="B2250" s="378">
        <v>401</v>
      </c>
      <c r="C2250" s="398">
        <v>5</v>
      </c>
      <c r="D2250" s="372" t="s">
        <v>72</v>
      </c>
      <c r="E2250" s="569" t="s">
        <v>2285</v>
      </c>
      <c r="F2250" s="365"/>
      <c r="G2250" s="365"/>
      <c r="H2250" s="365"/>
      <c r="I2250" s="365"/>
      <c r="J2250" s="365"/>
    </row>
    <row r="2251" spans="2:10" ht="16.5">
      <c r="B2251" s="378">
        <v>401</v>
      </c>
      <c r="C2251" s="398">
        <v>6</v>
      </c>
      <c r="D2251" s="372" t="s">
        <v>71</v>
      </c>
      <c r="E2251" s="569" t="s">
        <v>2286</v>
      </c>
      <c r="F2251" s="365"/>
      <c r="G2251" s="365"/>
      <c r="H2251" s="365"/>
      <c r="I2251" s="365"/>
      <c r="J2251" s="365"/>
    </row>
    <row r="2252" spans="2:10" ht="16.5">
      <c r="B2252" s="378">
        <v>401</v>
      </c>
      <c r="C2252" s="398">
        <v>8</v>
      </c>
      <c r="D2252" s="372" t="s">
        <v>72</v>
      </c>
      <c r="E2252" s="569" t="s">
        <v>2287</v>
      </c>
      <c r="F2252" s="365"/>
      <c r="G2252" s="365"/>
      <c r="H2252" s="365"/>
      <c r="I2252" s="365"/>
      <c r="J2252" s="365"/>
    </row>
    <row r="2253" spans="2:10" ht="16.5">
      <c r="B2253" s="378">
        <v>401</v>
      </c>
      <c r="C2253" s="398">
        <v>9</v>
      </c>
      <c r="D2253" s="372" t="s">
        <v>72</v>
      </c>
      <c r="E2253" s="569" t="s">
        <v>2288</v>
      </c>
      <c r="F2253" s="365"/>
      <c r="G2253" s="365"/>
      <c r="H2253" s="365"/>
      <c r="I2253" s="365"/>
      <c r="J2253" s="365"/>
    </row>
    <row r="2254" spans="2:10" ht="16.5">
      <c r="B2254" s="378">
        <v>401</v>
      </c>
      <c r="C2254" s="398">
        <v>10</v>
      </c>
      <c r="D2254" s="372" t="s">
        <v>71</v>
      </c>
      <c r="E2254" s="569" t="s">
        <v>1470</v>
      </c>
      <c r="F2254" s="365"/>
      <c r="G2254" s="365"/>
      <c r="H2254" s="365"/>
      <c r="I2254" s="365"/>
      <c r="J2254" s="365"/>
    </row>
    <row r="2255" spans="2:10" ht="16.5">
      <c r="B2255" s="378">
        <v>402</v>
      </c>
      <c r="C2255" s="398">
        <v>0</v>
      </c>
      <c r="D2255" s="372" t="s">
        <v>72</v>
      </c>
      <c r="E2255" s="569" t="s">
        <v>2288</v>
      </c>
      <c r="F2255" s="365"/>
      <c r="G2255" s="365"/>
      <c r="H2255" s="365"/>
      <c r="I2255" s="365"/>
      <c r="J2255" s="365"/>
    </row>
    <row r="2256" spans="2:10" ht="16.5">
      <c r="B2256" s="378">
        <v>402</v>
      </c>
      <c r="C2256" s="398">
        <v>1</v>
      </c>
      <c r="D2256" s="372" t="s">
        <v>71</v>
      </c>
      <c r="E2256" s="569" t="s">
        <v>1471</v>
      </c>
      <c r="F2256" s="365"/>
      <c r="G2256" s="365"/>
      <c r="H2256" s="365"/>
      <c r="I2256" s="365"/>
      <c r="J2256" s="365"/>
    </row>
    <row r="2257" spans="2:10" ht="16.5">
      <c r="B2257" s="378">
        <v>402</v>
      </c>
      <c r="C2257" s="398">
        <v>2</v>
      </c>
      <c r="D2257" s="372" t="s">
        <v>541</v>
      </c>
      <c r="E2257" s="569" t="s">
        <v>916</v>
      </c>
      <c r="F2257" s="365"/>
      <c r="G2257" s="365"/>
      <c r="H2257" s="365"/>
      <c r="I2257" s="365"/>
      <c r="J2257" s="365"/>
    </row>
    <row r="2258" spans="2:10" ht="16.5">
      <c r="B2258" s="378">
        <v>402</v>
      </c>
      <c r="C2258" s="398">
        <v>3</v>
      </c>
      <c r="D2258" s="372" t="s">
        <v>71</v>
      </c>
      <c r="E2258" s="569" t="s">
        <v>2289</v>
      </c>
      <c r="F2258" s="365"/>
      <c r="G2258" s="365"/>
      <c r="H2258" s="365"/>
      <c r="I2258" s="365"/>
      <c r="J2258" s="365"/>
    </row>
    <row r="2259" spans="2:10" ht="16.5">
      <c r="B2259" s="378">
        <v>402</v>
      </c>
      <c r="C2259" s="398">
        <v>4</v>
      </c>
      <c r="D2259" s="372" t="s">
        <v>637</v>
      </c>
      <c r="E2259" s="569" t="s">
        <v>670</v>
      </c>
      <c r="F2259" s="365"/>
      <c r="G2259" s="365"/>
      <c r="H2259" s="365"/>
      <c r="I2259" s="365"/>
      <c r="J2259" s="365"/>
    </row>
    <row r="2260" spans="2:10" ht="16.5">
      <c r="B2260" s="378">
        <v>402</v>
      </c>
      <c r="C2260" s="398">
        <v>5</v>
      </c>
      <c r="D2260" s="372" t="s">
        <v>541</v>
      </c>
      <c r="E2260" s="569" t="s">
        <v>1472</v>
      </c>
      <c r="F2260" s="365"/>
      <c r="G2260" s="365"/>
      <c r="H2260" s="365"/>
      <c r="I2260" s="365"/>
      <c r="J2260" s="365"/>
    </row>
    <row r="2261" spans="2:10" ht="16.5">
      <c r="B2261" s="378">
        <v>402</v>
      </c>
      <c r="C2261" s="398">
        <v>6</v>
      </c>
      <c r="D2261" s="372" t="s">
        <v>637</v>
      </c>
      <c r="E2261" s="569" t="s">
        <v>1473</v>
      </c>
      <c r="F2261" s="365"/>
      <c r="G2261" s="365"/>
      <c r="H2261" s="365"/>
      <c r="I2261" s="365"/>
      <c r="J2261" s="365"/>
    </row>
    <row r="2262" spans="2:10" ht="16.5">
      <c r="B2262" s="378">
        <v>402</v>
      </c>
      <c r="C2262" s="398">
        <v>7</v>
      </c>
      <c r="D2262" s="372" t="s">
        <v>541</v>
      </c>
      <c r="E2262" s="569" t="s">
        <v>671</v>
      </c>
      <c r="F2262" s="365"/>
      <c r="G2262" s="365"/>
      <c r="H2262" s="365"/>
      <c r="I2262" s="365"/>
      <c r="J2262" s="365"/>
    </row>
    <row r="2263" spans="2:10" ht="16.5">
      <c r="B2263" s="378">
        <v>402</v>
      </c>
      <c r="C2263" s="398">
        <v>8</v>
      </c>
      <c r="D2263" s="372" t="s">
        <v>71</v>
      </c>
      <c r="E2263" s="569" t="s">
        <v>2290</v>
      </c>
      <c r="F2263" s="365"/>
      <c r="G2263" s="365"/>
      <c r="H2263" s="365"/>
      <c r="I2263" s="365"/>
      <c r="J2263" s="365"/>
    </row>
    <row r="2264" spans="2:10" ht="16.5">
      <c r="B2264" s="378">
        <v>404</v>
      </c>
      <c r="C2264" s="398">
        <v>0</v>
      </c>
      <c r="D2264" s="372" t="s">
        <v>72</v>
      </c>
      <c r="E2264" s="569" t="s">
        <v>2291</v>
      </c>
      <c r="F2264" s="365"/>
      <c r="G2264" s="365"/>
      <c r="H2264" s="365"/>
      <c r="I2264" s="365"/>
      <c r="J2264" s="365"/>
    </row>
    <row r="2265" spans="2:10" ht="16.5">
      <c r="B2265" s="378">
        <v>404</v>
      </c>
      <c r="C2265" s="398">
        <v>1</v>
      </c>
      <c r="D2265" s="372" t="s">
        <v>71</v>
      </c>
      <c r="E2265" s="569" t="s">
        <v>1474</v>
      </c>
      <c r="F2265" s="365"/>
      <c r="G2265" s="365"/>
      <c r="H2265" s="365"/>
      <c r="I2265" s="365"/>
      <c r="J2265" s="365"/>
    </row>
    <row r="2266" spans="2:10" ht="16.5">
      <c r="B2266" s="378">
        <v>404</v>
      </c>
      <c r="C2266" s="398">
        <v>2</v>
      </c>
      <c r="D2266" s="372" t="s">
        <v>72</v>
      </c>
      <c r="E2266" s="569" t="s">
        <v>2292</v>
      </c>
      <c r="F2266" s="365"/>
      <c r="G2266" s="365"/>
      <c r="H2266" s="365"/>
      <c r="I2266" s="365"/>
      <c r="J2266" s="365"/>
    </row>
    <row r="2267" spans="2:10" ht="16.5">
      <c r="B2267" s="378">
        <v>100005</v>
      </c>
      <c r="C2267" s="398">
        <v>0</v>
      </c>
      <c r="D2267" s="372" t="s">
        <v>71</v>
      </c>
      <c r="E2267" s="569" t="s">
        <v>2293</v>
      </c>
      <c r="F2267" s="365"/>
      <c r="G2267" s="365"/>
      <c r="H2267" s="365"/>
      <c r="I2267" s="365"/>
      <c r="J2267" s="365"/>
    </row>
    <row r="2268" spans="2:10" ht="16.5">
      <c r="B2268" s="378">
        <v>100005</v>
      </c>
      <c r="C2268" s="398">
        <v>1</v>
      </c>
      <c r="D2268" s="372" t="s">
        <v>673</v>
      </c>
      <c r="E2268" s="569" t="s">
        <v>672</v>
      </c>
      <c r="F2268" s="365"/>
      <c r="G2268" s="365"/>
      <c r="H2268" s="365"/>
      <c r="I2268" s="365"/>
      <c r="J2268" s="365"/>
    </row>
    <row r="2269" spans="2:10" ht="16.5">
      <c r="B2269" s="378">
        <v>100005</v>
      </c>
      <c r="C2269" s="398">
        <v>2</v>
      </c>
      <c r="D2269" s="372" t="s">
        <v>71</v>
      </c>
      <c r="E2269" s="569" t="s">
        <v>2294</v>
      </c>
      <c r="F2269" s="365"/>
      <c r="G2269" s="365"/>
      <c r="H2269" s="365"/>
      <c r="I2269" s="365"/>
      <c r="J2269" s="365"/>
    </row>
    <row r="2270" spans="2:10" ht="16.5">
      <c r="B2270" s="378">
        <v>100092</v>
      </c>
      <c r="C2270" s="398">
        <v>0</v>
      </c>
      <c r="D2270" s="372" t="s">
        <v>674</v>
      </c>
      <c r="E2270" s="569" t="s">
        <v>2295</v>
      </c>
      <c r="F2270" s="365"/>
      <c r="G2270" s="365"/>
      <c r="H2270" s="365"/>
      <c r="I2270" s="365"/>
      <c r="J2270" s="365"/>
    </row>
    <row r="2271" spans="2:10" ht="16.5">
      <c r="B2271" s="378">
        <v>100093</v>
      </c>
      <c r="C2271" s="398">
        <v>0</v>
      </c>
      <c r="D2271" s="372" t="s">
        <v>673</v>
      </c>
      <c r="E2271" s="569" t="s">
        <v>675</v>
      </c>
      <c r="F2271" s="365"/>
      <c r="G2271" s="365"/>
      <c r="H2271" s="365"/>
      <c r="I2271" s="365"/>
      <c r="J2271" s="365"/>
    </row>
    <row r="2272" spans="2:10" ht="16.5">
      <c r="B2272" s="378">
        <v>100094</v>
      </c>
      <c r="C2272" s="378">
        <v>0</v>
      </c>
      <c r="D2272" s="372" t="s">
        <v>9699</v>
      </c>
      <c r="E2272" s="569" t="s">
        <v>9675</v>
      </c>
      <c r="F2272" s="365"/>
      <c r="G2272" s="365"/>
      <c r="H2272" s="365"/>
      <c r="I2272" s="365"/>
      <c r="J2272" s="365"/>
    </row>
    <row r="2273" spans="2:10" ht="16.5">
      <c r="B2273" s="378">
        <v>100094</v>
      </c>
      <c r="C2273" s="378">
        <v>1</v>
      </c>
      <c r="D2273" s="372" t="s">
        <v>9699</v>
      </c>
      <c r="E2273" s="569" t="s">
        <v>9676</v>
      </c>
      <c r="F2273" s="365"/>
      <c r="G2273" s="365"/>
      <c r="H2273" s="365"/>
      <c r="I2273" s="365"/>
      <c r="J2273" s="365"/>
    </row>
    <row r="2274" spans="2:10" ht="16.5">
      <c r="B2274" s="378">
        <v>407</v>
      </c>
      <c r="C2274" s="398">
        <v>0</v>
      </c>
      <c r="D2274" s="372" t="s">
        <v>71</v>
      </c>
      <c r="E2274" s="569" t="s">
        <v>2296</v>
      </c>
      <c r="F2274" s="365"/>
      <c r="G2274" s="365"/>
      <c r="H2274" s="365"/>
      <c r="I2274" s="365"/>
      <c r="J2274" s="365"/>
    </row>
    <row r="2275" spans="2:10" ht="16.5">
      <c r="B2275" s="378">
        <v>407</v>
      </c>
      <c r="C2275" s="398">
        <v>1</v>
      </c>
      <c r="D2275" s="372" t="s">
        <v>541</v>
      </c>
      <c r="E2275" s="569" t="s">
        <v>676</v>
      </c>
      <c r="F2275" s="365"/>
      <c r="G2275" s="365"/>
      <c r="H2275" s="365"/>
      <c r="I2275" s="365"/>
      <c r="J2275" s="365"/>
    </row>
    <row r="2276" spans="2:10" ht="16.5">
      <c r="B2276" s="378">
        <v>407</v>
      </c>
      <c r="C2276" s="398">
        <v>2</v>
      </c>
      <c r="D2276" s="372" t="s">
        <v>541</v>
      </c>
      <c r="E2276" s="569" t="s">
        <v>677</v>
      </c>
      <c r="F2276" s="365"/>
      <c r="G2276" s="365"/>
      <c r="H2276" s="365"/>
      <c r="I2276" s="365"/>
      <c r="J2276" s="365"/>
    </row>
    <row r="2277" spans="2:10" ht="16.5">
      <c r="B2277" s="378">
        <v>407</v>
      </c>
      <c r="C2277" s="398">
        <v>3</v>
      </c>
      <c r="D2277" s="372" t="s">
        <v>71</v>
      </c>
      <c r="E2277" s="569" t="s">
        <v>2297</v>
      </c>
      <c r="F2277" s="365"/>
      <c r="G2277" s="365"/>
      <c r="H2277" s="365"/>
      <c r="I2277" s="365"/>
      <c r="J2277" s="365"/>
    </row>
    <row r="2278" spans="2:10" ht="16.5">
      <c r="B2278" s="378">
        <v>407</v>
      </c>
      <c r="C2278" s="398">
        <v>4</v>
      </c>
      <c r="D2278" s="372" t="s">
        <v>541</v>
      </c>
      <c r="E2278" s="569" t="s">
        <v>678</v>
      </c>
      <c r="F2278" s="365"/>
      <c r="G2278" s="365"/>
      <c r="H2278" s="365"/>
      <c r="I2278" s="365"/>
      <c r="J2278" s="365"/>
    </row>
    <row r="2279" spans="2:10" ht="16.5">
      <c r="B2279" s="378">
        <v>407</v>
      </c>
      <c r="C2279" s="398">
        <v>5</v>
      </c>
      <c r="D2279" s="372" t="s">
        <v>72</v>
      </c>
      <c r="E2279" s="569" t="s">
        <v>2298</v>
      </c>
      <c r="F2279" s="365"/>
      <c r="G2279" s="365"/>
      <c r="H2279" s="365"/>
      <c r="I2279" s="365"/>
      <c r="J2279" s="365"/>
    </row>
    <row r="2280" spans="2:10" ht="16.5">
      <c r="B2280" s="378">
        <v>407</v>
      </c>
      <c r="C2280" s="398">
        <v>6</v>
      </c>
      <c r="D2280" s="372" t="s">
        <v>71</v>
      </c>
      <c r="E2280" s="569" t="s">
        <v>679</v>
      </c>
      <c r="F2280" s="365"/>
      <c r="G2280" s="365"/>
      <c r="H2280" s="365"/>
      <c r="I2280" s="365"/>
      <c r="J2280" s="365"/>
    </row>
    <row r="2281" spans="2:10" ht="16.5">
      <c r="B2281" s="378">
        <v>407</v>
      </c>
      <c r="C2281" s="398">
        <v>7</v>
      </c>
      <c r="D2281" s="372" t="s">
        <v>637</v>
      </c>
      <c r="E2281" s="569" t="s">
        <v>917</v>
      </c>
      <c r="F2281" s="365"/>
      <c r="G2281" s="365"/>
      <c r="H2281" s="365"/>
      <c r="I2281" s="365"/>
      <c r="J2281" s="365"/>
    </row>
    <row r="2282" spans="2:10" ht="16.5">
      <c r="B2282" s="378">
        <v>407</v>
      </c>
      <c r="C2282" s="398">
        <v>8</v>
      </c>
      <c r="D2282" s="372" t="s">
        <v>541</v>
      </c>
      <c r="E2282" s="569" t="s">
        <v>680</v>
      </c>
      <c r="F2282" s="365"/>
      <c r="G2282" s="365"/>
      <c r="H2282" s="365"/>
      <c r="I2282" s="365"/>
      <c r="J2282" s="365"/>
    </row>
    <row r="2283" spans="2:10" ht="16.5">
      <c r="B2283" s="378">
        <v>100097</v>
      </c>
      <c r="C2283" s="378">
        <v>0</v>
      </c>
      <c r="D2283" s="372" t="s">
        <v>637</v>
      </c>
      <c r="E2283" s="569" t="s">
        <v>9579</v>
      </c>
      <c r="F2283" s="365"/>
      <c r="G2283" s="365"/>
      <c r="H2283" s="365"/>
      <c r="I2283" s="365"/>
      <c r="J2283" s="365"/>
    </row>
    <row r="2284" spans="2:10" ht="16.5">
      <c r="B2284" s="378">
        <v>100097</v>
      </c>
      <c r="C2284" s="378">
        <v>1</v>
      </c>
      <c r="D2284" s="372" t="s">
        <v>71</v>
      </c>
      <c r="E2284" s="569" t="s">
        <v>9677</v>
      </c>
      <c r="F2284" s="365"/>
      <c r="G2284" s="365"/>
      <c r="H2284" s="365"/>
      <c r="I2284" s="365"/>
      <c r="J2284" s="365"/>
    </row>
    <row r="2285" spans="2:10" ht="16.5">
      <c r="B2285" s="378">
        <v>100097</v>
      </c>
      <c r="C2285" s="378">
        <v>2</v>
      </c>
      <c r="D2285" s="372" t="s">
        <v>71</v>
      </c>
      <c r="E2285" s="569" t="s">
        <v>9580</v>
      </c>
      <c r="F2285" s="365"/>
      <c r="G2285" s="365"/>
      <c r="H2285" s="365"/>
      <c r="I2285" s="365"/>
      <c r="J2285" s="365"/>
    </row>
    <row r="2286" spans="2:10" ht="16.5">
      <c r="B2286" s="378">
        <v>100097</v>
      </c>
      <c r="C2286" s="378">
        <v>3</v>
      </c>
      <c r="D2286" s="372" t="s">
        <v>637</v>
      </c>
      <c r="E2286" s="569" t="s">
        <v>9629</v>
      </c>
      <c r="F2286" s="365"/>
      <c r="G2286" s="365"/>
      <c r="H2286" s="365"/>
      <c r="I2286" s="365"/>
      <c r="J2286" s="365"/>
    </row>
    <row r="2287" spans="2:10" ht="16.5">
      <c r="B2287" s="378">
        <v>100097</v>
      </c>
      <c r="C2287" s="378">
        <v>4</v>
      </c>
      <c r="D2287" s="372" t="s">
        <v>71</v>
      </c>
      <c r="E2287" s="569" t="s">
        <v>9630</v>
      </c>
      <c r="F2287" s="365"/>
      <c r="G2287" s="365"/>
      <c r="H2287" s="365"/>
      <c r="I2287" s="365"/>
      <c r="J2287" s="365"/>
    </row>
    <row r="2288" spans="2:10" ht="16.5">
      <c r="B2288" s="378">
        <v>100097</v>
      </c>
      <c r="C2288" s="378">
        <v>5</v>
      </c>
      <c r="D2288" s="372" t="s">
        <v>637</v>
      </c>
      <c r="E2288" s="569" t="s">
        <v>9581</v>
      </c>
      <c r="F2288" s="365"/>
      <c r="G2288" s="365"/>
      <c r="H2288" s="365"/>
      <c r="I2288" s="365"/>
      <c r="J2288" s="365"/>
    </row>
    <row r="2289" spans="2:10" ht="16.5">
      <c r="B2289" s="378">
        <v>100097</v>
      </c>
      <c r="C2289" s="378">
        <v>6</v>
      </c>
      <c r="D2289" s="372" t="s">
        <v>637</v>
      </c>
      <c r="E2289" s="569" t="s">
        <v>9582</v>
      </c>
      <c r="F2289" s="365"/>
      <c r="G2289" s="365"/>
      <c r="H2289" s="365"/>
      <c r="I2289" s="365"/>
      <c r="J2289" s="365"/>
    </row>
    <row r="2290" spans="2:10" ht="16.5">
      <c r="B2290" s="378">
        <v>100097</v>
      </c>
      <c r="C2290" s="378">
        <v>7</v>
      </c>
      <c r="D2290" s="372" t="s">
        <v>71</v>
      </c>
      <c r="E2290" s="569" t="s">
        <v>9678</v>
      </c>
      <c r="F2290" s="365"/>
      <c r="G2290" s="365"/>
      <c r="H2290" s="365"/>
      <c r="I2290" s="365"/>
      <c r="J2290" s="365"/>
    </row>
    <row r="2291" spans="2:10" ht="16.5">
      <c r="B2291" s="378">
        <v>100097</v>
      </c>
      <c r="C2291" s="378">
        <v>8</v>
      </c>
      <c r="D2291" s="372" t="s">
        <v>541</v>
      </c>
      <c r="E2291" s="569" t="s">
        <v>9679</v>
      </c>
      <c r="F2291" s="365"/>
      <c r="G2291" s="365"/>
      <c r="H2291" s="365"/>
      <c r="I2291" s="365"/>
      <c r="J2291" s="365"/>
    </row>
    <row r="2292" spans="2:10" ht="16.5">
      <c r="B2292" s="378">
        <v>100097</v>
      </c>
      <c r="C2292" s="378">
        <v>9</v>
      </c>
      <c r="D2292" s="372" t="s">
        <v>71</v>
      </c>
      <c r="E2292" s="569" t="s">
        <v>9680</v>
      </c>
      <c r="F2292" s="365"/>
      <c r="G2292" s="365"/>
      <c r="H2292" s="365"/>
      <c r="I2292" s="365"/>
      <c r="J2292" s="365"/>
    </row>
    <row r="2293" spans="2:10" ht="16.5">
      <c r="B2293" s="378">
        <v>100095</v>
      </c>
      <c r="C2293" s="378">
        <v>0</v>
      </c>
      <c r="D2293" s="372" t="s">
        <v>637</v>
      </c>
      <c r="E2293" s="569" t="s">
        <v>9631</v>
      </c>
      <c r="F2293" s="365"/>
      <c r="G2293" s="365"/>
      <c r="H2293" s="365"/>
      <c r="I2293" s="365"/>
      <c r="J2293" s="365"/>
    </row>
    <row r="2294" spans="2:10" ht="16.5">
      <c r="B2294" s="378">
        <v>100095</v>
      </c>
      <c r="C2294" s="378">
        <v>1</v>
      </c>
      <c r="D2294" s="372" t="s">
        <v>71</v>
      </c>
      <c r="E2294" s="569" t="s">
        <v>9681</v>
      </c>
      <c r="F2294" s="365"/>
      <c r="G2294" s="365"/>
      <c r="H2294" s="365"/>
      <c r="I2294" s="365"/>
      <c r="J2294" s="365"/>
    </row>
    <row r="2295" spans="2:10" ht="16.5">
      <c r="B2295" s="378">
        <v>100095</v>
      </c>
      <c r="C2295" s="378">
        <v>2</v>
      </c>
      <c r="D2295" s="372" t="s">
        <v>637</v>
      </c>
      <c r="E2295" s="569" t="s">
        <v>9632</v>
      </c>
      <c r="F2295" s="365"/>
      <c r="G2295" s="365"/>
      <c r="H2295" s="365"/>
      <c r="I2295" s="365"/>
      <c r="J2295" s="365"/>
    </row>
    <row r="2296" spans="2:10" ht="16.5">
      <c r="B2296" s="378">
        <v>100096</v>
      </c>
      <c r="C2296" s="378">
        <v>0</v>
      </c>
      <c r="D2296" s="372" t="s">
        <v>541</v>
      </c>
      <c r="E2296" s="569" t="s">
        <v>9583</v>
      </c>
    </row>
    <row r="2297" spans="2:10" ht="16.5">
      <c r="B2297" s="378">
        <v>100096</v>
      </c>
      <c r="C2297" s="378">
        <v>1</v>
      </c>
      <c r="D2297" s="372" t="s">
        <v>541</v>
      </c>
      <c r="E2297" s="569" t="s">
        <v>9584</v>
      </c>
    </row>
    <row r="2298" spans="2:10" ht="16.5">
      <c r="B2298" s="378">
        <v>100096</v>
      </c>
      <c r="C2298" s="378">
        <v>2</v>
      </c>
      <c r="D2298" s="372" t="s">
        <v>71</v>
      </c>
      <c r="E2298" s="569" t="s">
        <v>9585</v>
      </c>
    </row>
    <row r="2299" spans="2:10" ht="16.5">
      <c r="B2299" s="378">
        <v>100096</v>
      </c>
      <c r="C2299" s="378">
        <v>3</v>
      </c>
      <c r="D2299" s="372" t="s">
        <v>541</v>
      </c>
      <c r="E2299" s="569" t="s">
        <v>9586</v>
      </c>
    </row>
    <row r="2300" spans="2:10">
      <c r="B2300" s="378">
        <v>5655</v>
      </c>
      <c r="C2300" s="378">
        <v>0</v>
      </c>
      <c r="D2300" s="372" t="s">
        <v>541</v>
      </c>
      <c r="E2300" s="574" t="s">
        <v>9849</v>
      </c>
      <c r="F2300" s="413"/>
    </row>
    <row r="2301" spans="2:10">
      <c r="B2301" s="378">
        <v>5655</v>
      </c>
      <c r="C2301" s="378">
        <v>1</v>
      </c>
      <c r="D2301" s="372" t="s">
        <v>71</v>
      </c>
      <c r="E2301" s="574" t="s">
        <v>9850</v>
      </c>
    </row>
    <row r="2302" spans="2:10">
      <c r="B2302" s="378">
        <v>5655</v>
      </c>
      <c r="C2302" s="378">
        <v>2</v>
      </c>
      <c r="D2302" s="372" t="s">
        <v>637</v>
      </c>
      <c r="E2302" s="566" t="s">
        <v>9851</v>
      </c>
    </row>
    <row r="2303" spans="2:10">
      <c r="B2303" s="378">
        <v>5655</v>
      </c>
      <c r="C2303" s="378">
        <v>3</v>
      </c>
      <c r="D2303" s="372" t="s">
        <v>71</v>
      </c>
      <c r="E2303" s="566" t="s">
        <v>9932</v>
      </c>
    </row>
    <row r="2304" spans="2:10" ht="12.75">
      <c r="B2304" s="378">
        <v>5655</v>
      </c>
      <c r="C2304" s="378">
        <v>4</v>
      </c>
      <c r="D2304" s="372" t="s">
        <v>71</v>
      </c>
      <c r="E2304" s="578" t="s">
        <v>14640</v>
      </c>
    </row>
    <row r="2305" spans="2:6" ht="12.75">
      <c r="B2305" s="378">
        <v>5655</v>
      </c>
      <c r="C2305" s="378">
        <v>5</v>
      </c>
      <c r="D2305" s="372" t="s">
        <v>71</v>
      </c>
      <c r="E2305" s="574" t="s">
        <v>14641</v>
      </c>
    </row>
    <row r="2306" spans="2:6">
      <c r="B2306" s="378">
        <v>5655</v>
      </c>
      <c r="C2306" s="378">
        <v>6</v>
      </c>
      <c r="D2306" s="372" t="s">
        <v>637</v>
      </c>
      <c r="E2306" s="574" t="s">
        <v>9852</v>
      </c>
    </row>
    <row r="2307" spans="2:6">
      <c r="B2307" s="378">
        <v>5656</v>
      </c>
      <c r="C2307" s="378">
        <v>0</v>
      </c>
      <c r="D2307" s="372">
        <v>-1</v>
      </c>
      <c r="E2307" s="574" t="s">
        <v>9853</v>
      </c>
    </row>
    <row r="2308" spans="2:6">
      <c r="B2308" s="378">
        <v>5656</v>
      </c>
      <c r="C2308" s="378">
        <v>1</v>
      </c>
      <c r="D2308" s="372" t="s">
        <v>541</v>
      </c>
      <c r="E2308" s="574" t="s">
        <v>9854</v>
      </c>
      <c r="F2308" s="365"/>
    </row>
    <row r="2309" spans="2:6">
      <c r="B2309" s="378">
        <v>5656</v>
      </c>
      <c r="C2309" s="378">
        <v>2</v>
      </c>
      <c r="D2309" s="372" t="s">
        <v>71</v>
      </c>
      <c r="E2309" s="574" t="s">
        <v>9933</v>
      </c>
      <c r="F2309" s="365"/>
    </row>
    <row r="2310" spans="2:6">
      <c r="B2310" s="378">
        <v>5656</v>
      </c>
      <c r="C2310" s="378">
        <v>3</v>
      </c>
      <c r="D2310" s="372" t="s">
        <v>541</v>
      </c>
      <c r="E2310" s="574" t="s">
        <v>9855</v>
      </c>
      <c r="F2310" s="365"/>
    </row>
    <row r="2311" spans="2:6">
      <c r="B2311" s="378">
        <v>5656</v>
      </c>
      <c r="C2311" s="378">
        <v>4</v>
      </c>
      <c r="D2311" s="372" t="s">
        <v>637</v>
      </c>
      <c r="E2311" s="574" t="s">
        <v>9856</v>
      </c>
      <c r="F2311" s="365"/>
    </row>
    <row r="2312" spans="2:6">
      <c r="B2312" s="378">
        <v>5656</v>
      </c>
      <c r="C2312" s="378">
        <v>5</v>
      </c>
      <c r="D2312" s="372" t="s">
        <v>541</v>
      </c>
      <c r="E2312" s="574" t="s">
        <v>9857</v>
      </c>
      <c r="F2312" s="365"/>
    </row>
    <row r="2313" spans="2:6">
      <c r="B2313" s="378">
        <v>5656</v>
      </c>
      <c r="C2313" s="378">
        <v>6</v>
      </c>
      <c r="D2313" s="372" t="s">
        <v>71</v>
      </c>
      <c r="E2313" s="574" t="s">
        <v>9858</v>
      </c>
    </row>
    <row r="2314" spans="2:6">
      <c r="B2314" s="378">
        <v>5656</v>
      </c>
      <c r="C2314" s="378">
        <v>7</v>
      </c>
      <c r="D2314" s="372" t="s">
        <v>637</v>
      </c>
      <c r="E2314" s="574" t="s">
        <v>9859</v>
      </c>
    </row>
    <row r="2315" spans="2:6" ht="12.75">
      <c r="B2315" s="378">
        <v>5657</v>
      </c>
      <c r="C2315" s="378">
        <v>0</v>
      </c>
      <c r="D2315" s="372" t="s">
        <v>71</v>
      </c>
      <c r="E2315" s="574" t="s">
        <v>14642</v>
      </c>
    </row>
    <row r="2316" spans="2:6" ht="14.25">
      <c r="B2316" s="378">
        <v>5657</v>
      </c>
      <c r="C2316" s="378">
        <v>1</v>
      </c>
      <c r="D2316" s="372" t="s">
        <v>541</v>
      </c>
      <c r="E2316" s="574" t="s">
        <v>14643</v>
      </c>
    </row>
    <row r="2317" spans="2:6">
      <c r="B2317" s="378">
        <v>5657</v>
      </c>
      <c r="C2317" s="378">
        <v>2</v>
      </c>
      <c r="D2317" s="372" t="s">
        <v>71</v>
      </c>
      <c r="E2317" s="574" t="s">
        <v>9934</v>
      </c>
    </row>
    <row r="2318" spans="2:6">
      <c r="B2318" s="378">
        <v>5657</v>
      </c>
      <c r="C2318" s="378">
        <v>3</v>
      </c>
      <c r="D2318" s="372" t="s">
        <v>541</v>
      </c>
      <c r="E2318" s="574" t="s">
        <v>9860</v>
      </c>
    </row>
    <row r="2319" spans="2:6">
      <c r="B2319" s="378">
        <v>5657</v>
      </c>
      <c r="C2319" s="378">
        <v>4</v>
      </c>
      <c r="D2319" s="372">
        <v>-1</v>
      </c>
      <c r="E2319" s="574" t="s">
        <v>9861</v>
      </c>
    </row>
    <row r="2320" spans="2:6">
      <c r="B2320" s="378">
        <v>5657</v>
      </c>
      <c r="C2320" s="378">
        <v>5</v>
      </c>
      <c r="D2320" s="372" t="s">
        <v>2758</v>
      </c>
      <c r="E2320" s="574" t="s">
        <v>9862</v>
      </c>
    </row>
    <row r="2321" spans="2:10">
      <c r="B2321" s="378">
        <v>5657</v>
      </c>
      <c r="C2321" s="378">
        <v>6</v>
      </c>
      <c r="D2321" s="372" t="s">
        <v>71</v>
      </c>
      <c r="E2321" s="574" t="s">
        <v>9863</v>
      </c>
    </row>
    <row r="2322" spans="2:10">
      <c r="B2322" s="378">
        <v>5657</v>
      </c>
      <c r="C2322" s="378">
        <v>7</v>
      </c>
      <c r="D2322" s="372" t="s">
        <v>2758</v>
      </c>
      <c r="E2322" s="574" t="s">
        <v>9864</v>
      </c>
    </row>
    <row r="2323" spans="2:10">
      <c r="B2323" s="378">
        <v>5657</v>
      </c>
      <c r="C2323" s="378">
        <v>8</v>
      </c>
      <c r="D2323" s="372" t="s">
        <v>541</v>
      </c>
      <c r="E2323" s="574" t="s">
        <v>9865</v>
      </c>
    </row>
    <row r="2324" spans="2:10">
      <c r="B2324" s="378">
        <v>5657</v>
      </c>
      <c r="C2324" s="378">
        <v>9</v>
      </c>
      <c r="D2324" s="372" t="s">
        <v>71</v>
      </c>
      <c r="E2324" s="574" t="s">
        <v>9866</v>
      </c>
    </row>
    <row r="2325" spans="2:10">
      <c r="B2325" s="378">
        <v>5658</v>
      </c>
      <c r="C2325" s="378">
        <v>0</v>
      </c>
      <c r="D2325" s="372" t="s">
        <v>637</v>
      </c>
      <c r="E2325" s="574" t="s">
        <v>9867</v>
      </c>
    </row>
    <row r="2326" spans="2:10">
      <c r="B2326" s="378">
        <v>5658</v>
      </c>
      <c r="C2326" s="378">
        <v>1</v>
      </c>
      <c r="D2326" s="372" t="s">
        <v>71</v>
      </c>
      <c r="E2326" s="574" t="s">
        <v>9868</v>
      </c>
    </row>
    <row r="2327" spans="2:10">
      <c r="B2327" s="378">
        <v>5659</v>
      </c>
      <c r="C2327" s="378">
        <v>0</v>
      </c>
      <c r="D2327" s="372">
        <v>-1</v>
      </c>
      <c r="E2327" s="574" t="s">
        <v>9869</v>
      </c>
    </row>
    <row r="2328" spans="2:10">
      <c r="B2328" s="378">
        <v>5659</v>
      </c>
      <c r="C2328" s="378">
        <v>1</v>
      </c>
      <c r="D2328" s="372">
        <v>-1</v>
      </c>
      <c r="E2328" s="574" t="s">
        <v>9870</v>
      </c>
    </row>
    <row r="2329" spans="2:10">
      <c r="B2329" s="378">
        <v>5659</v>
      </c>
      <c r="C2329" s="378">
        <v>2</v>
      </c>
      <c r="D2329" s="372">
        <v>-1</v>
      </c>
      <c r="E2329" s="574" t="s">
        <v>9935</v>
      </c>
    </row>
    <row r="2330" spans="2:10">
      <c r="B2330" s="378">
        <v>5659</v>
      </c>
      <c r="C2330" s="378">
        <v>3</v>
      </c>
      <c r="D2330" s="372" t="s">
        <v>9700</v>
      </c>
      <c r="E2330" s="574" t="s">
        <v>9871</v>
      </c>
      <c r="F2330" s="365"/>
      <c r="G2330" s="365"/>
      <c r="H2330" s="365"/>
      <c r="I2330" s="365"/>
      <c r="J2330" s="365"/>
    </row>
    <row r="2331" spans="2:10">
      <c r="B2331" s="378">
        <v>5659</v>
      </c>
      <c r="C2331" s="378">
        <v>4</v>
      </c>
      <c r="D2331" s="372" t="s">
        <v>9701</v>
      </c>
      <c r="E2331" s="574" t="s">
        <v>9872</v>
      </c>
    </row>
    <row r="2332" spans="2:10">
      <c r="B2332" s="378">
        <v>5659</v>
      </c>
      <c r="C2332" s="378">
        <v>5</v>
      </c>
      <c r="D2332" s="372" t="s">
        <v>9702</v>
      </c>
      <c r="E2332" s="574" t="s">
        <v>9936</v>
      </c>
    </row>
    <row r="2333" spans="2:10">
      <c r="B2333" s="378">
        <v>5659</v>
      </c>
      <c r="C2333" s="378">
        <v>6</v>
      </c>
      <c r="D2333" s="372" t="s">
        <v>9703</v>
      </c>
      <c r="E2333" s="574" t="s">
        <v>9937</v>
      </c>
    </row>
    <row r="2334" spans="2:10" ht="16.5">
      <c r="B2334" s="378">
        <v>5659</v>
      </c>
      <c r="C2334" s="378">
        <v>7</v>
      </c>
      <c r="D2334" s="372" t="s">
        <v>9704</v>
      </c>
      <c r="E2334" s="569" t="s">
        <v>73</v>
      </c>
    </row>
    <row r="2335" spans="2:10">
      <c r="B2335" s="378">
        <v>5659</v>
      </c>
      <c r="C2335" s="378">
        <v>8</v>
      </c>
      <c r="D2335" s="372">
        <v>-1</v>
      </c>
      <c r="E2335" s="574" t="s">
        <v>9873</v>
      </c>
    </row>
    <row r="2336" spans="2:10">
      <c r="B2336" s="378">
        <v>5659</v>
      </c>
      <c r="C2336" s="378">
        <v>9</v>
      </c>
      <c r="D2336" s="372">
        <v>-1</v>
      </c>
      <c r="E2336" s="574" t="s">
        <v>9874</v>
      </c>
    </row>
    <row r="2337" spans="2:5">
      <c r="B2337" s="378">
        <v>5659</v>
      </c>
      <c r="C2337" s="378">
        <v>10</v>
      </c>
      <c r="D2337" s="372" t="s">
        <v>9704</v>
      </c>
      <c r="E2337" s="574" t="s">
        <v>9938</v>
      </c>
    </row>
    <row r="2338" spans="2:5">
      <c r="B2338" s="378">
        <v>5659</v>
      </c>
      <c r="C2338" s="378">
        <v>11</v>
      </c>
      <c r="D2338" s="372" t="s">
        <v>9704</v>
      </c>
      <c r="E2338" s="574" t="s">
        <v>9875</v>
      </c>
    </row>
    <row r="2339" spans="2:5">
      <c r="B2339" s="378">
        <v>5660</v>
      </c>
      <c r="C2339" s="378">
        <v>0</v>
      </c>
      <c r="D2339" s="372" t="s">
        <v>9700</v>
      </c>
      <c r="E2339" s="574" t="s">
        <v>9876</v>
      </c>
    </row>
    <row r="2340" spans="2:5">
      <c r="B2340" s="378">
        <v>5660</v>
      </c>
      <c r="C2340" s="378">
        <v>1</v>
      </c>
      <c r="D2340" s="372">
        <v>-1</v>
      </c>
      <c r="E2340" s="574" t="s">
        <v>9939</v>
      </c>
    </row>
    <row r="2341" spans="2:5">
      <c r="B2341" s="378">
        <v>5660</v>
      </c>
      <c r="C2341" s="378">
        <v>2</v>
      </c>
      <c r="D2341" s="372" t="s">
        <v>9701</v>
      </c>
      <c r="E2341" s="574" t="s">
        <v>9877</v>
      </c>
    </row>
    <row r="2342" spans="2:5">
      <c r="B2342" s="378">
        <v>5660</v>
      </c>
      <c r="C2342" s="378">
        <v>3</v>
      </c>
      <c r="D2342" s="372" t="s">
        <v>9702</v>
      </c>
      <c r="E2342" s="574" t="s">
        <v>9878</v>
      </c>
    </row>
    <row r="2343" spans="2:5">
      <c r="B2343" s="378">
        <v>5660</v>
      </c>
      <c r="C2343" s="378">
        <v>4</v>
      </c>
      <c r="D2343" s="372" t="s">
        <v>9703</v>
      </c>
      <c r="E2343" s="574" t="s">
        <v>9940</v>
      </c>
    </row>
    <row r="2344" spans="2:5">
      <c r="B2344" s="378">
        <v>5660</v>
      </c>
      <c r="C2344" s="378">
        <v>5</v>
      </c>
      <c r="D2344" s="372" t="s">
        <v>9702</v>
      </c>
      <c r="E2344" s="574" t="s">
        <v>9879</v>
      </c>
    </row>
    <row r="2345" spans="2:5">
      <c r="B2345" s="378">
        <v>5660</v>
      </c>
      <c r="C2345" s="378">
        <v>6</v>
      </c>
      <c r="D2345" s="372" t="s">
        <v>9703</v>
      </c>
      <c r="E2345" s="574" t="s">
        <v>9880</v>
      </c>
    </row>
    <row r="2346" spans="2:5">
      <c r="B2346" s="378">
        <v>5660</v>
      </c>
      <c r="C2346" s="378">
        <v>7</v>
      </c>
      <c r="D2346" s="372">
        <v>-1</v>
      </c>
      <c r="E2346" s="574" t="s">
        <v>9881</v>
      </c>
    </row>
    <row r="2347" spans="2:5">
      <c r="B2347" s="378">
        <v>5660</v>
      </c>
      <c r="C2347" s="378">
        <v>8</v>
      </c>
      <c r="D2347" s="372" t="s">
        <v>9705</v>
      </c>
      <c r="E2347" s="574" t="s">
        <v>9882</v>
      </c>
    </row>
    <row r="2348" spans="2:5">
      <c r="B2348" s="378">
        <v>5660</v>
      </c>
      <c r="C2348" s="378">
        <v>9</v>
      </c>
      <c r="D2348" s="372" t="s">
        <v>9705</v>
      </c>
      <c r="E2348" s="574" t="s">
        <v>9941</v>
      </c>
    </row>
    <row r="2349" spans="2:5">
      <c r="B2349" s="378">
        <v>5660</v>
      </c>
      <c r="C2349" s="378">
        <v>10</v>
      </c>
      <c r="D2349" s="372" t="s">
        <v>9704</v>
      </c>
      <c r="E2349" s="574" t="s">
        <v>9942</v>
      </c>
    </row>
    <row r="2350" spans="2:5">
      <c r="B2350" s="378">
        <v>5660</v>
      </c>
      <c r="C2350" s="378">
        <v>11</v>
      </c>
      <c r="D2350" s="372" t="s">
        <v>9705</v>
      </c>
      <c r="E2350" s="574" t="s">
        <v>9883</v>
      </c>
    </row>
    <row r="2351" spans="2:5">
      <c r="B2351" s="378">
        <v>5661</v>
      </c>
      <c r="C2351" s="378">
        <v>0</v>
      </c>
      <c r="D2351" s="372">
        <v>-1</v>
      </c>
      <c r="E2351" s="574" t="s">
        <v>9884</v>
      </c>
    </row>
    <row r="2352" spans="2:5">
      <c r="B2352" s="378">
        <v>5661</v>
      </c>
      <c r="C2352" s="378">
        <v>1</v>
      </c>
      <c r="D2352" s="372" t="s">
        <v>9704</v>
      </c>
      <c r="E2352" s="574" t="s">
        <v>9885</v>
      </c>
    </row>
    <row r="2353" spans="2:6">
      <c r="B2353" s="378">
        <v>5661</v>
      </c>
      <c r="C2353" s="378">
        <v>2</v>
      </c>
      <c r="D2353" s="372">
        <v>-1</v>
      </c>
      <c r="E2353" s="574" t="s">
        <v>9886</v>
      </c>
    </row>
    <row r="2354" spans="2:6">
      <c r="B2354" s="378">
        <v>5661</v>
      </c>
      <c r="C2354" s="378">
        <v>3</v>
      </c>
      <c r="D2354" s="372">
        <v>-1</v>
      </c>
      <c r="E2354" s="574" t="s">
        <v>9887</v>
      </c>
    </row>
    <row r="2355" spans="2:6">
      <c r="B2355" s="378">
        <v>5661</v>
      </c>
      <c r="C2355" s="378">
        <v>4</v>
      </c>
      <c r="D2355" s="372" t="s">
        <v>600</v>
      </c>
      <c r="E2355" s="574" t="s">
        <v>9888</v>
      </c>
    </row>
    <row r="2356" spans="2:6">
      <c r="B2356" s="378">
        <v>5661</v>
      </c>
      <c r="C2356" s="378">
        <v>5</v>
      </c>
      <c r="D2356" s="372" t="s">
        <v>9704</v>
      </c>
      <c r="E2356" s="574" t="s">
        <v>9889</v>
      </c>
    </row>
    <row r="2357" spans="2:6">
      <c r="B2357" s="378">
        <v>5661</v>
      </c>
      <c r="C2357" s="378">
        <v>6</v>
      </c>
      <c r="D2357" s="372" t="s">
        <v>9704</v>
      </c>
      <c r="E2357" s="574" t="s">
        <v>9943</v>
      </c>
    </row>
    <row r="2358" spans="2:6">
      <c r="B2358" s="378">
        <v>5661</v>
      </c>
      <c r="C2358" s="378">
        <v>7</v>
      </c>
      <c r="D2358" s="372" t="s">
        <v>9704</v>
      </c>
      <c r="E2358" s="574" t="s">
        <v>9890</v>
      </c>
    </row>
    <row r="2359" spans="2:6">
      <c r="B2359" s="378">
        <v>5661</v>
      </c>
      <c r="C2359" s="378">
        <v>8</v>
      </c>
      <c r="D2359" s="372">
        <v>-1</v>
      </c>
      <c r="E2359" s="574" t="s">
        <v>9944</v>
      </c>
    </row>
    <row r="2360" spans="2:6">
      <c r="B2360" s="378">
        <v>5661</v>
      </c>
      <c r="C2360" s="378">
        <v>9</v>
      </c>
      <c r="D2360" s="372">
        <v>-1</v>
      </c>
      <c r="E2360" s="574" t="s">
        <v>9891</v>
      </c>
    </row>
    <row r="2361" spans="2:6">
      <c r="B2361" s="378">
        <v>5662</v>
      </c>
      <c r="C2361" s="378">
        <v>0</v>
      </c>
      <c r="D2361" s="372" t="s">
        <v>637</v>
      </c>
      <c r="E2361" s="574" t="s">
        <v>9945</v>
      </c>
      <c r="F2361" s="365"/>
    </row>
    <row r="2362" spans="2:6">
      <c r="B2362" s="378">
        <v>5662</v>
      </c>
      <c r="C2362" s="378">
        <v>1</v>
      </c>
      <c r="D2362" s="372" t="s">
        <v>600</v>
      </c>
      <c r="E2362" s="574" t="s">
        <v>9892</v>
      </c>
      <c r="F2362" s="365"/>
    </row>
    <row r="2363" spans="2:6">
      <c r="B2363" s="378">
        <v>5662</v>
      </c>
      <c r="C2363" s="378">
        <v>2</v>
      </c>
      <c r="D2363" s="372" t="s">
        <v>9704</v>
      </c>
      <c r="E2363" s="574" t="s">
        <v>9893</v>
      </c>
      <c r="F2363" s="365"/>
    </row>
    <row r="2364" spans="2:6">
      <c r="B2364" s="378">
        <v>5662</v>
      </c>
      <c r="C2364" s="378">
        <v>3</v>
      </c>
      <c r="D2364" s="372" t="s">
        <v>9704</v>
      </c>
      <c r="E2364" s="574" t="s">
        <v>9894</v>
      </c>
      <c r="F2364" s="365"/>
    </row>
    <row r="2365" spans="2:6">
      <c r="B2365" s="378">
        <v>5662</v>
      </c>
      <c r="C2365" s="378">
        <v>4</v>
      </c>
      <c r="D2365" s="372">
        <v>-1</v>
      </c>
      <c r="E2365" s="574" t="s">
        <v>9895</v>
      </c>
      <c r="F2365" s="365"/>
    </row>
    <row r="2366" spans="2:6">
      <c r="B2366" s="378">
        <v>5662</v>
      </c>
      <c r="C2366" s="378">
        <v>5</v>
      </c>
      <c r="D2366" s="372" t="s">
        <v>637</v>
      </c>
      <c r="E2366" s="574" t="s">
        <v>9896</v>
      </c>
      <c r="F2366" s="365"/>
    </row>
    <row r="2367" spans="2:6">
      <c r="B2367" s="378">
        <v>5662</v>
      </c>
      <c r="C2367" s="378">
        <v>6</v>
      </c>
      <c r="D2367" s="372" t="s">
        <v>637</v>
      </c>
      <c r="E2367" s="574" t="s">
        <v>9897</v>
      </c>
      <c r="F2367" s="365"/>
    </row>
    <row r="2368" spans="2:6">
      <c r="B2368" s="378">
        <v>5662</v>
      </c>
      <c r="C2368" s="378">
        <v>7</v>
      </c>
      <c r="D2368" s="372" t="s">
        <v>637</v>
      </c>
      <c r="E2368" s="574" t="s">
        <v>9898</v>
      </c>
      <c r="F2368" s="365"/>
    </row>
    <row r="2369" spans="2:10">
      <c r="B2369" s="378">
        <v>5662</v>
      </c>
      <c r="C2369" s="378">
        <v>8</v>
      </c>
      <c r="D2369" s="372" t="s">
        <v>637</v>
      </c>
      <c r="E2369" s="574" t="s">
        <v>9899</v>
      </c>
      <c r="F2369" s="365"/>
    </row>
    <row r="2370" spans="2:10">
      <c r="B2370" s="378">
        <v>5663</v>
      </c>
      <c r="C2370" s="378">
        <v>0</v>
      </c>
      <c r="D2370" s="372">
        <v>-1</v>
      </c>
      <c r="E2370" s="574" t="s">
        <v>9900</v>
      </c>
      <c r="F2370" s="365"/>
    </row>
    <row r="2371" spans="2:10">
      <c r="B2371" s="378">
        <v>5663</v>
      </c>
      <c r="C2371" s="378">
        <v>1</v>
      </c>
      <c r="D2371" s="372">
        <v>-1</v>
      </c>
      <c r="E2371" s="574" t="s">
        <v>9901</v>
      </c>
      <c r="F2371" s="365"/>
    </row>
    <row r="2372" spans="2:10">
      <c r="B2372" s="378">
        <v>5663</v>
      </c>
      <c r="C2372" s="378">
        <v>2</v>
      </c>
      <c r="D2372" s="372" t="s">
        <v>9702</v>
      </c>
      <c r="E2372" s="574" t="s">
        <v>9902</v>
      </c>
      <c r="F2372" s="365"/>
    </row>
    <row r="2373" spans="2:10">
      <c r="B2373" s="378">
        <v>5663</v>
      </c>
      <c r="C2373" s="378">
        <v>3</v>
      </c>
      <c r="D2373" s="372" t="s">
        <v>9703</v>
      </c>
      <c r="E2373" s="574" t="s">
        <v>9903</v>
      </c>
      <c r="F2373" s="365"/>
    </row>
    <row r="2374" spans="2:10">
      <c r="B2374" s="378">
        <v>5663</v>
      </c>
      <c r="C2374" s="378">
        <v>4</v>
      </c>
      <c r="D2374" s="372" t="s">
        <v>9702</v>
      </c>
      <c r="E2374" s="574" t="s">
        <v>9904</v>
      </c>
      <c r="F2374" s="365"/>
    </row>
    <row r="2375" spans="2:10">
      <c r="B2375" s="378">
        <v>5664</v>
      </c>
      <c r="C2375" s="378">
        <v>0</v>
      </c>
      <c r="D2375" s="372" t="s">
        <v>71</v>
      </c>
      <c r="E2375" s="574" t="s">
        <v>13139</v>
      </c>
      <c r="F2375" s="365"/>
    </row>
    <row r="2376" spans="2:10">
      <c r="B2376" s="378">
        <v>5664</v>
      </c>
      <c r="C2376" s="378">
        <v>1</v>
      </c>
      <c r="D2376" s="372" t="s">
        <v>637</v>
      </c>
      <c r="E2376" s="574" t="s">
        <v>9905</v>
      </c>
      <c r="F2376" s="365"/>
    </row>
    <row r="2377" spans="2:10">
      <c r="B2377" s="378">
        <v>5664</v>
      </c>
      <c r="C2377" s="378">
        <v>2</v>
      </c>
      <c r="D2377" s="372" t="s">
        <v>637</v>
      </c>
      <c r="E2377" s="574" t="s">
        <v>9906</v>
      </c>
      <c r="F2377" s="365"/>
    </row>
    <row r="2378" spans="2:10">
      <c r="B2378" s="378">
        <v>5664</v>
      </c>
      <c r="C2378" s="378">
        <v>3</v>
      </c>
      <c r="D2378" s="372" t="s">
        <v>637</v>
      </c>
      <c r="E2378" s="574" t="s">
        <v>9907</v>
      </c>
      <c r="F2378" s="365"/>
    </row>
    <row r="2379" spans="2:10" ht="15.75">
      <c r="B2379" s="378">
        <v>5664</v>
      </c>
      <c r="C2379" s="378">
        <v>4</v>
      </c>
      <c r="D2379" s="372" t="s">
        <v>637</v>
      </c>
      <c r="E2379" s="574" t="s">
        <v>14644</v>
      </c>
    </row>
    <row r="2380" spans="2:10">
      <c r="B2380" s="378">
        <v>5664</v>
      </c>
      <c r="C2380" s="378">
        <v>5</v>
      </c>
      <c r="D2380" s="372" t="s">
        <v>637</v>
      </c>
      <c r="E2380" s="574" t="s">
        <v>9908</v>
      </c>
    </row>
    <row r="2381" spans="2:10">
      <c r="B2381" s="378">
        <v>5665</v>
      </c>
      <c r="C2381" s="378">
        <v>0</v>
      </c>
      <c r="D2381" s="372">
        <v>-1</v>
      </c>
      <c r="E2381" s="574" t="s">
        <v>9909</v>
      </c>
    </row>
    <row r="2382" spans="2:10">
      <c r="B2382" s="378">
        <v>5665</v>
      </c>
      <c r="C2382" s="378">
        <v>1</v>
      </c>
      <c r="D2382" s="372">
        <v>-1</v>
      </c>
      <c r="E2382" s="574" t="s">
        <v>9910</v>
      </c>
      <c r="F2382" s="365"/>
      <c r="G2382" s="365"/>
      <c r="H2382" s="365"/>
      <c r="I2382" s="365"/>
      <c r="J2382" s="365"/>
    </row>
    <row r="2383" spans="2:10">
      <c r="B2383" s="378">
        <v>5665</v>
      </c>
      <c r="C2383" s="378">
        <v>2</v>
      </c>
      <c r="D2383" s="372" t="s">
        <v>637</v>
      </c>
      <c r="E2383" s="574" t="s">
        <v>9911</v>
      </c>
      <c r="F2383" s="365"/>
      <c r="G2383" s="365"/>
      <c r="H2383" s="365"/>
      <c r="I2383" s="365"/>
      <c r="J2383" s="365"/>
    </row>
    <row r="2384" spans="2:10">
      <c r="B2384" s="378">
        <v>5665</v>
      </c>
      <c r="C2384" s="378">
        <v>3</v>
      </c>
      <c r="D2384" s="372" t="s">
        <v>541</v>
      </c>
      <c r="E2384" s="574" t="s">
        <v>9912</v>
      </c>
      <c r="F2384" s="365"/>
      <c r="G2384" s="365"/>
      <c r="H2384" s="365"/>
      <c r="I2384" s="365"/>
      <c r="J2384" s="365"/>
    </row>
    <row r="2385" spans="2:10">
      <c r="B2385" s="378">
        <v>5665</v>
      </c>
      <c r="C2385" s="378">
        <v>4</v>
      </c>
      <c r="D2385" s="372" t="s">
        <v>71</v>
      </c>
      <c r="E2385" s="574" t="s">
        <v>9913</v>
      </c>
      <c r="F2385" s="365"/>
      <c r="G2385" s="365"/>
      <c r="H2385" s="365"/>
      <c r="I2385" s="365"/>
      <c r="J2385" s="365"/>
    </row>
    <row r="2386" spans="2:10" ht="16.5">
      <c r="B2386" s="378">
        <v>409</v>
      </c>
      <c r="C2386" s="398">
        <v>0</v>
      </c>
      <c r="D2386" s="372" t="s">
        <v>71</v>
      </c>
      <c r="E2386" s="569" t="s">
        <v>2299</v>
      </c>
      <c r="F2386" s="365"/>
      <c r="G2386" s="365"/>
      <c r="H2386" s="365"/>
      <c r="I2386" s="365"/>
      <c r="J2386" s="365"/>
    </row>
    <row r="2387" spans="2:10" ht="16.5">
      <c r="B2387" s="378">
        <v>409</v>
      </c>
      <c r="C2387" s="398">
        <v>1</v>
      </c>
      <c r="D2387" s="372" t="s">
        <v>71</v>
      </c>
      <c r="E2387" s="569" t="s">
        <v>918</v>
      </c>
      <c r="F2387" s="365"/>
      <c r="G2387" s="365"/>
      <c r="H2387" s="365"/>
      <c r="I2387" s="365"/>
      <c r="J2387" s="365"/>
    </row>
    <row r="2388" spans="2:10" ht="16.5">
      <c r="B2388" s="378">
        <v>409</v>
      </c>
      <c r="C2388" s="398">
        <v>2</v>
      </c>
      <c r="D2388" s="372" t="s">
        <v>541</v>
      </c>
      <c r="E2388" s="569" t="s">
        <v>681</v>
      </c>
      <c r="F2388" s="365"/>
      <c r="G2388" s="365"/>
      <c r="H2388" s="365"/>
      <c r="I2388" s="365"/>
      <c r="J2388" s="365"/>
    </row>
    <row r="2389" spans="2:10" ht="16.5">
      <c r="B2389" s="378">
        <v>409</v>
      </c>
      <c r="C2389" s="398">
        <v>3</v>
      </c>
      <c r="D2389" s="372" t="s">
        <v>637</v>
      </c>
      <c r="E2389" s="569" t="s">
        <v>2300</v>
      </c>
      <c r="F2389" s="365"/>
      <c r="G2389" s="365"/>
      <c r="H2389" s="365"/>
      <c r="I2389" s="365"/>
      <c r="J2389" s="365"/>
    </row>
    <row r="2390" spans="2:10" ht="16.5">
      <c r="B2390" s="378">
        <v>409</v>
      </c>
      <c r="C2390" s="398">
        <v>4</v>
      </c>
      <c r="D2390" s="372" t="s">
        <v>71</v>
      </c>
      <c r="E2390" s="569" t="s">
        <v>2301</v>
      </c>
      <c r="F2390" s="365"/>
      <c r="G2390" s="365"/>
      <c r="H2390" s="365"/>
      <c r="I2390" s="365"/>
      <c r="J2390" s="365"/>
    </row>
    <row r="2391" spans="2:10" ht="16.5">
      <c r="B2391" s="378">
        <v>409</v>
      </c>
      <c r="C2391" s="398">
        <v>5</v>
      </c>
      <c r="D2391" s="372" t="s">
        <v>541</v>
      </c>
      <c r="E2391" s="569" t="s">
        <v>682</v>
      </c>
      <c r="F2391" s="365"/>
      <c r="G2391" s="365"/>
      <c r="H2391" s="365"/>
      <c r="I2391" s="365"/>
      <c r="J2391" s="365"/>
    </row>
    <row r="2392" spans="2:10" ht="16.5">
      <c r="B2392" s="378">
        <v>409</v>
      </c>
      <c r="C2392" s="398">
        <v>6</v>
      </c>
      <c r="D2392" s="372" t="s">
        <v>637</v>
      </c>
      <c r="E2392" s="569" t="s">
        <v>683</v>
      </c>
      <c r="F2392" s="365"/>
      <c r="G2392" s="365"/>
      <c r="H2392" s="365"/>
      <c r="I2392" s="365"/>
      <c r="J2392" s="365"/>
    </row>
    <row r="2393" spans="2:10" ht="16.5">
      <c r="B2393" s="378">
        <v>409</v>
      </c>
      <c r="C2393" s="398">
        <v>7</v>
      </c>
      <c r="D2393" s="372" t="s">
        <v>71</v>
      </c>
      <c r="E2393" s="569" t="s">
        <v>1475</v>
      </c>
      <c r="F2393" s="365"/>
      <c r="G2393" s="365"/>
      <c r="H2393" s="365"/>
      <c r="I2393" s="365"/>
      <c r="J2393" s="365"/>
    </row>
    <row r="2394" spans="2:10" ht="16.5">
      <c r="B2394" s="378">
        <v>409</v>
      </c>
      <c r="C2394" s="398">
        <v>8</v>
      </c>
      <c r="D2394" s="372" t="s">
        <v>637</v>
      </c>
      <c r="E2394" s="569" t="s">
        <v>684</v>
      </c>
      <c r="F2394" s="365"/>
      <c r="G2394" s="365"/>
      <c r="H2394" s="365"/>
      <c r="I2394" s="365"/>
      <c r="J2394" s="365"/>
    </row>
    <row r="2395" spans="2:10" ht="16.5">
      <c r="B2395" s="378">
        <v>409</v>
      </c>
      <c r="C2395" s="398">
        <v>9</v>
      </c>
      <c r="D2395" s="372" t="s">
        <v>541</v>
      </c>
      <c r="E2395" s="569" t="s">
        <v>2302</v>
      </c>
      <c r="F2395" s="365"/>
      <c r="G2395" s="365"/>
      <c r="H2395" s="365"/>
      <c r="I2395" s="365"/>
      <c r="J2395" s="365"/>
    </row>
    <row r="2396" spans="2:10" ht="16.5">
      <c r="B2396" s="378">
        <v>418</v>
      </c>
      <c r="C2396" s="398">
        <v>0</v>
      </c>
      <c r="D2396" s="372" t="s">
        <v>637</v>
      </c>
      <c r="E2396" s="569" t="s">
        <v>685</v>
      </c>
      <c r="F2396" s="365"/>
      <c r="G2396" s="365"/>
      <c r="H2396" s="365"/>
      <c r="I2396" s="365"/>
      <c r="J2396" s="365"/>
    </row>
    <row r="2397" spans="2:10" ht="16.5">
      <c r="B2397" s="378">
        <v>418</v>
      </c>
      <c r="C2397" s="398">
        <v>1</v>
      </c>
      <c r="D2397" s="372" t="s">
        <v>71</v>
      </c>
      <c r="E2397" s="569" t="s">
        <v>686</v>
      </c>
      <c r="F2397" s="365"/>
      <c r="G2397" s="365"/>
      <c r="H2397" s="365"/>
      <c r="I2397" s="365"/>
      <c r="J2397" s="365"/>
    </row>
    <row r="2398" spans="2:10" ht="16.5">
      <c r="B2398" s="378">
        <v>418</v>
      </c>
      <c r="C2398" s="398">
        <v>2</v>
      </c>
      <c r="D2398" s="372" t="s">
        <v>637</v>
      </c>
      <c r="E2398" s="569" t="s">
        <v>687</v>
      </c>
      <c r="F2398" s="365"/>
      <c r="G2398" s="365"/>
      <c r="H2398" s="365"/>
      <c r="I2398" s="365"/>
      <c r="J2398" s="365"/>
    </row>
    <row r="2399" spans="2:10" ht="16.5">
      <c r="B2399" s="378">
        <v>418</v>
      </c>
      <c r="C2399" s="398">
        <v>3</v>
      </c>
      <c r="D2399" s="372" t="s">
        <v>71</v>
      </c>
      <c r="E2399" s="569" t="s">
        <v>2303</v>
      </c>
      <c r="F2399" s="365"/>
      <c r="G2399" s="365"/>
      <c r="H2399" s="365"/>
      <c r="I2399" s="365"/>
      <c r="J2399" s="365"/>
    </row>
    <row r="2400" spans="2:10" ht="16.5">
      <c r="B2400" s="378">
        <v>418</v>
      </c>
      <c r="C2400" s="398">
        <v>4</v>
      </c>
      <c r="D2400" s="372" t="s">
        <v>541</v>
      </c>
      <c r="E2400" s="569" t="s">
        <v>688</v>
      </c>
      <c r="F2400" s="365"/>
      <c r="G2400" s="365"/>
      <c r="H2400" s="365"/>
      <c r="I2400" s="365"/>
      <c r="J2400" s="365"/>
    </row>
    <row r="2401" spans="2:10" ht="16.5">
      <c r="B2401" s="378">
        <v>418</v>
      </c>
      <c r="C2401" s="398">
        <v>5</v>
      </c>
      <c r="D2401" s="372" t="s">
        <v>637</v>
      </c>
      <c r="E2401" s="569" t="s">
        <v>2304</v>
      </c>
      <c r="F2401" s="365"/>
      <c r="G2401" s="365"/>
      <c r="H2401" s="365"/>
      <c r="I2401" s="365"/>
      <c r="J2401" s="365"/>
    </row>
    <row r="2402" spans="2:10" ht="16.5">
      <c r="B2402" s="378">
        <v>418</v>
      </c>
      <c r="C2402" s="398">
        <v>6</v>
      </c>
      <c r="D2402" s="372" t="s">
        <v>637</v>
      </c>
      <c r="E2402" s="569" t="s">
        <v>689</v>
      </c>
      <c r="F2402" s="365"/>
      <c r="G2402" s="365"/>
      <c r="H2402" s="365"/>
      <c r="I2402" s="365"/>
      <c r="J2402" s="365"/>
    </row>
    <row r="2403" spans="2:10" ht="16.5">
      <c r="B2403" s="378">
        <v>422</v>
      </c>
      <c r="C2403" s="398">
        <v>0</v>
      </c>
      <c r="D2403" s="372" t="s">
        <v>541</v>
      </c>
      <c r="E2403" s="569" t="s">
        <v>690</v>
      </c>
      <c r="F2403" s="365"/>
      <c r="G2403" s="365"/>
      <c r="H2403" s="365"/>
      <c r="I2403" s="365"/>
      <c r="J2403" s="365"/>
    </row>
    <row r="2404" spans="2:10" ht="16.5">
      <c r="B2404" s="378">
        <v>422</v>
      </c>
      <c r="C2404" s="398">
        <v>1</v>
      </c>
      <c r="D2404" s="372" t="s">
        <v>637</v>
      </c>
      <c r="E2404" s="569" t="s">
        <v>2305</v>
      </c>
      <c r="F2404" s="365"/>
      <c r="G2404" s="365"/>
      <c r="H2404" s="365"/>
      <c r="I2404" s="365"/>
      <c r="J2404" s="365"/>
    </row>
    <row r="2405" spans="2:10" ht="16.5">
      <c r="B2405" s="378">
        <v>422</v>
      </c>
      <c r="C2405" s="398">
        <v>2</v>
      </c>
      <c r="D2405" s="372" t="s">
        <v>71</v>
      </c>
      <c r="E2405" s="569" t="s">
        <v>691</v>
      </c>
      <c r="F2405" s="365"/>
      <c r="G2405" s="365"/>
      <c r="H2405" s="365"/>
      <c r="I2405" s="365"/>
      <c r="J2405" s="365"/>
    </row>
    <row r="2406" spans="2:10" ht="16.5">
      <c r="B2406" s="378">
        <v>422</v>
      </c>
      <c r="C2406" s="398">
        <v>3</v>
      </c>
      <c r="D2406" s="372" t="s">
        <v>637</v>
      </c>
      <c r="E2406" s="569" t="s">
        <v>692</v>
      </c>
      <c r="F2406" s="365"/>
      <c r="G2406" s="365"/>
      <c r="H2406" s="365"/>
      <c r="I2406" s="365"/>
      <c r="J2406" s="365"/>
    </row>
    <row r="2407" spans="2:10" ht="16.5">
      <c r="B2407" s="378">
        <v>422</v>
      </c>
      <c r="C2407" s="398">
        <v>4</v>
      </c>
      <c r="D2407" s="372" t="s">
        <v>637</v>
      </c>
      <c r="E2407" s="569" t="s">
        <v>693</v>
      </c>
      <c r="F2407" s="365"/>
      <c r="G2407" s="365"/>
      <c r="H2407" s="365"/>
      <c r="I2407" s="365"/>
      <c r="J2407" s="365"/>
    </row>
    <row r="2408" spans="2:10" ht="16.5">
      <c r="B2408" s="378">
        <v>424</v>
      </c>
      <c r="C2408" s="398">
        <v>0</v>
      </c>
      <c r="D2408" s="372" t="s">
        <v>637</v>
      </c>
      <c r="E2408" s="569" t="s">
        <v>694</v>
      </c>
      <c r="F2408" s="365"/>
      <c r="G2408" s="365"/>
      <c r="H2408" s="365"/>
      <c r="I2408" s="365"/>
      <c r="J2408" s="365"/>
    </row>
    <row r="2409" spans="2:10" ht="16.5">
      <c r="B2409" s="378">
        <v>424</v>
      </c>
      <c r="C2409" s="398">
        <v>1</v>
      </c>
      <c r="D2409" s="372" t="s">
        <v>637</v>
      </c>
      <c r="E2409" s="569" t="s">
        <v>2306</v>
      </c>
      <c r="F2409" s="365"/>
      <c r="G2409" s="365"/>
      <c r="H2409" s="365"/>
      <c r="I2409" s="365"/>
      <c r="J2409" s="365"/>
    </row>
    <row r="2410" spans="2:10" ht="17.25" customHeight="1">
      <c r="B2410" s="378">
        <v>424</v>
      </c>
      <c r="C2410" s="398">
        <v>2</v>
      </c>
      <c r="D2410" s="372" t="s">
        <v>637</v>
      </c>
      <c r="E2410" s="569" t="s">
        <v>919</v>
      </c>
      <c r="F2410" s="365"/>
      <c r="G2410" s="365"/>
      <c r="H2410" s="365"/>
      <c r="I2410" s="365"/>
      <c r="J2410" s="365"/>
    </row>
    <row r="2411" spans="2:10" ht="16.5">
      <c r="B2411" s="378">
        <v>424</v>
      </c>
      <c r="C2411" s="398">
        <v>3</v>
      </c>
      <c r="D2411" s="372" t="s">
        <v>71</v>
      </c>
      <c r="E2411" s="569" t="s">
        <v>2307</v>
      </c>
      <c r="F2411" s="365"/>
      <c r="G2411" s="365"/>
      <c r="H2411" s="365"/>
      <c r="I2411" s="365"/>
      <c r="J2411" s="365"/>
    </row>
    <row r="2412" spans="2:10" ht="16.5">
      <c r="B2412" s="378">
        <v>424</v>
      </c>
      <c r="C2412" s="398">
        <v>4</v>
      </c>
      <c r="D2412" s="372" t="s">
        <v>541</v>
      </c>
      <c r="E2412" s="569" t="s">
        <v>2308</v>
      </c>
      <c r="F2412" s="365"/>
      <c r="G2412" s="365"/>
      <c r="H2412" s="365"/>
      <c r="I2412" s="365"/>
      <c r="J2412" s="365"/>
    </row>
    <row r="2413" spans="2:10" ht="29.25" customHeight="1">
      <c r="B2413" s="378">
        <v>424</v>
      </c>
      <c r="C2413" s="398">
        <v>5</v>
      </c>
      <c r="D2413" s="372" t="s">
        <v>637</v>
      </c>
      <c r="E2413" s="569" t="s">
        <v>1476</v>
      </c>
      <c r="F2413" s="365"/>
      <c r="G2413" s="365"/>
      <c r="H2413" s="365"/>
      <c r="I2413" s="365"/>
      <c r="J2413" s="365"/>
    </row>
    <row r="2414" spans="2:10" ht="16.5">
      <c r="B2414" s="378">
        <v>424</v>
      </c>
      <c r="C2414" s="398">
        <v>6</v>
      </c>
      <c r="D2414" s="372">
        <v>-1</v>
      </c>
      <c r="E2414" s="569" t="s">
        <v>695</v>
      </c>
      <c r="F2414" s="365"/>
      <c r="G2414" s="365"/>
      <c r="H2414" s="365"/>
      <c r="I2414" s="365"/>
      <c r="J2414" s="365"/>
    </row>
    <row r="2415" spans="2:10" ht="16.5">
      <c r="B2415" s="378">
        <v>424</v>
      </c>
      <c r="C2415" s="398">
        <v>7</v>
      </c>
      <c r="D2415" s="372" t="s">
        <v>71</v>
      </c>
      <c r="E2415" s="569" t="s">
        <v>2309</v>
      </c>
      <c r="F2415" s="365"/>
      <c r="G2415" s="365"/>
      <c r="H2415" s="365"/>
      <c r="I2415" s="365"/>
      <c r="J2415" s="365"/>
    </row>
    <row r="2416" spans="2:10" ht="16.5">
      <c r="B2416" s="378">
        <v>424</v>
      </c>
      <c r="C2416" s="398">
        <v>8</v>
      </c>
      <c r="D2416" s="372" t="s">
        <v>541</v>
      </c>
      <c r="E2416" s="569" t="s">
        <v>696</v>
      </c>
      <c r="F2416" s="365"/>
      <c r="G2416" s="365"/>
      <c r="H2416" s="365"/>
      <c r="I2416" s="365"/>
      <c r="J2416" s="365"/>
    </row>
    <row r="2417" spans="2:10" ht="16.5">
      <c r="B2417" s="378">
        <v>431</v>
      </c>
      <c r="C2417" s="398">
        <v>0</v>
      </c>
      <c r="D2417" s="372">
        <v>-1</v>
      </c>
      <c r="E2417" s="569" t="s">
        <v>920</v>
      </c>
      <c r="F2417" s="365"/>
      <c r="G2417" s="365"/>
      <c r="H2417" s="365"/>
      <c r="I2417" s="365"/>
      <c r="J2417" s="365"/>
    </row>
    <row r="2418" spans="2:10" ht="16.5">
      <c r="B2418" s="378">
        <v>431</v>
      </c>
      <c r="C2418" s="398">
        <v>1</v>
      </c>
      <c r="D2418" s="372">
        <v>-1</v>
      </c>
      <c r="E2418" s="569" t="s">
        <v>921</v>
      </c>
      <c r="F2418" s="365"/>
      <c r="G2418" s="365"/>
      <c r="H2418" s="365"/>
      <c r="I2418" s="365"/>
      <c r="J2418" s="365"/>
    </row>
    <row r="2419" spans="2:10" ht="44.25" customHeight="1">
      <c r="B2419" s="378">
        <v>431</v>
      </c>
      <c r="C2419" s="398">
        <v>2</v>
      </c>
      <c r="D2419" s="372" t="s">
        <v>541</v>
      </c>
      <c r="E2419" s="569" t="s">
        <v>703</v>
      </c>
      <c r="F2419" s="365"/>
      <c r="G2419" s="365"/>
      <c r="H2419" s="365"/>
      <c r="I2419" s="365"/>
      <c r="J2419" s="365"/>
    </row>
    <row r="2420" spans="2:10" ht="36" customHeight="1">
      <c r="B2420" s="378">
        <v>431</v>
      </c>
      <c r="C2420" s="398">
        <v>3</v>
      </c>
      <c r="D2420" s="372" t="s">
        <v>541</v>
      </c>
      <c r="E2420" s="569" t="s">
        <v>704</v>
      </c>
      <c r="F2420" s="365"/>
      <c r="G2420" s="365"/>
      <c r="H2420" s="365"/>
      <c r="I2420" s="365"/>
      <c r="J2420" s="365"/>
    </row>
    <row r="2421" spans="2:10" ht="36" customHeight="1">
      <c r="B2421" s="378">
        <v>431</v>
      </c>
      <c r="C2421" s="398">
        <v>4</v>
      </c>
      <c r="D2421" s="372">
        <v>-1</v>
      </c>
      <c r="E2421" s="569" t="s">
        <v>705</v>
      </c>
      <c r="F2421" s="365"/>
      <c r="G2421" s="365"/>
      <c r="H2421" s="365"/>
      <c r="I2421" s="365"/>
      <c r="J2421" s="365"/>
    </row>
    <row r="2422" spans="2:10" ht="41.25" customHeight="1">
      <c r="B2422" s="378">
        <v>431</v>
      </c>
      <c r="C2422" s="398">
        <v>5</v>
      </c>
      <c r="D2422" s="372">
        <v>-1</v>
      </c>
      <c r="E2422" s="569" t="s">
        <v>706</v>
      </c>
      <c r="F2422" s="365"/>
      <c r="G2422" s="365"/>
      <c r="H2422" s="365"/>
      <c r="I2422" s="365"/>
      <c r="J2422" s="365"/>
    </row>
    <row r="2423" spans="2:10" ht="58.5" customHeight="1">
      <c r="B2423" s="378">
        <v>431</v>
      </c>
      <c r="C2423" s="398">
        <v>6</v>
      </c>
      <c r="D2423" s="372">
        <v>-1</v>
      </c>
      <c r="E2423" s="576" t="s">
        <v>14650</v>
      </c>
      <c r="F2423" s="365"/>
      <c r="G2423" s="365"/>
      <c r="H2423" s="365"/>
      <c r="I2423" s="365"/>
      <c r="J2423" s="365"/>
    </row>
    <row r="2424" spans="2:10" ht="40.5" customHeight="1">
      <c r="B2424" s="378">
        <v>431</v>
      </c>
      <c r="C2424" s="398">
        <v>7</v>
      </c>
      <c r="D2424" s="372">
        <v>-1</v>
      </c>
      <c r="E2424" s="576" t="s">
        <v>14651</v>
      </c>
      <c r="F2424" s="365"/>
      <c r="G2424" s="365"/>
      <c r="H2424" s="365"/>
      <c r="I2424" s="365"/>
      <c r="J2424" s="365"/>
    </row>
    <row r="2425" spans="2:10" ht="16.5">
      <c r="B2425" s="378">
        <v>431</v>
      </c>
      <c r="C2425" s="398">
        <v>8</v>
      </c>
      <c r="D2425" s="372">
        <v>-1</v>
      </c>
      <c r="E2425" s="576" t="s">
        <v>14652</v>
      </c>
    </row>
    <row r="2426" spans="2:10" ht="16.5">
      <c r="B2426" s="378">
        <v>438</v>
      </c>
      <c r="C2426" s="398">
        <v>0</v>
      </c>
      <c r="D2426" s="372">
        <v>-1</v>
      </c>
      <c r="E2426" s="569" t="s">
        <v>707</v>
      </c>
    </row>
    <row r="2427" spans="2:10" ht="33.75" customHeight="1">
      <c r="B2427" s="378">
        <v>438</v>
      </c>
      <c r="C2427" s="398">
        <v>1</v>
      </c>
      <c r="D2427" s="372">
        <v>-1</v>
      </c>
      <c r="E2427" s="576" t="s">
        <v>14653</v>
      </c>
      <c r="F2427" s="365"/>
      <c r="G2427" s="365"/>
      <c r="H2427" s="365"/>
      <c r="I2427" s="365"/>
      <c r="J2427" s="365"/>
    </row>
    <row r="2428" spans="2:10" ht="45" customHeight="1">
      <c r="B2428" s="378">
        <v>438</v>
      </c>
      <c r="C2428" s="398">
        <v>2</v>
      </c>
      <c r="D2428" s="372">
        <v>-1</v>
      </c>
      <c r="E2428" s="576" t="s">
        <v>14654</v>
      </c>
      <c r="F2428" s="365"/>
      <c r="G2428" s="365"/>
      <c r="H2428" s="365"/>
      <c r="I2428" s="365"/>
      <c r="J2428" s="365"/>
    </row>
    <row r="2429" spans="2:10" ht="44.25" customHeight="1">
      <c r="B2429" s="378">
        <v>438</v>
      </c>
      <c r="C2429" s="378">
        <v>3</v>
      </c>
      <c r="D2429" s="372">
        <v>-1</v>
      </c>
      <c r="E2429" s="574" t="s">
        <v>9914</v>
      </c>
      <c r="F2429" s="365"/>
      <c r="G2429" s="365"/>
      <c r="H2429" s="365"/>
      <c r="I2429" s="365"/>
      <c r="J2429" s="365"/>
    </row>
    <row r="2430" spans="2:10" ht="50.25" customHeight="1">
      <c r="B2430" s="378">
        <v>438</v>
      </c>
      <c r="C2430" s="378">
        <v>4</v>
      </c>
      <c r="D2430" s="372">
        <v>-1</v>
      </c>
      <c r="E2430" s="574" t="s">
        <v>9915</v>
      </c>
      <c r="F2430" s="365"/>
      <c r="G2430" s="365"/>
      <c r="H2430" s="365"/>
      <c r="I2430" s="365"/>
      <c r="J2430" s="365"/>
    </row>
    <row r="2431" spans="2:10" ht="51" customHeight="1">
      <c r="B2431" s="378">
        <v>5693</v>
      </c>
      <c r="C2431" s="378">
        <v>0</v>
      </c>
      <c r="D2431" s="372">
        <v>-1</v>
      </c>
      <c r="E2431" s="569" t="s">
        <v>708</v>
      </c>
      <c r="F2431" s="365"/>
      <c r="G2431" s="365"/>
      <c r="H2431" s="365"/>
      <c r="I2431" s="365"/>
      <c r="J2431" s="365"/>
    </row>
    <row r="2432" spans="2:10" ht="16.5">
      <c r="B2432" s="378">
        <v>5693</v>
      </c>
      <c r="C2432" s="378">
        <v>1</v>
      </c>
      <c r="D2432" s="372">
        <v>-1</v>
      </c>
      <c r="E2432" s="569" t="s">
        <v>709</v>
      </c>
      <c r="F2432" s="365"/>
      <c r="G2432" s="365"/>
      <c r="H2432" s="365"/>
      <c r="I2432" s="365"/>
      <c r="J2432" s="365"/>
    </row>
    <row r="2433" spans="2:10" ht="16.5">
      <c r="B2433" s="378">
        <v>5693</v>
      </c>
      <c r="C2433" s="378">
        <v>2</v>
      </c>
      <c r="D2433" s="372">
        <v>-1</v>
      </c>
      <c r="E2433" s="569" t="s">
        <v>710</v>
      </c>
      <c r="F2433" s="365"/>
      <c r="G2433" s="365"/>
      <c r="H2433" s="365"/>
      <c r="I2433" s="365"/>
      <c r="J2433" s="365"/>
    </row>
    <row r="2434" spans="2:10" ht="29.25" customHeight="1">
      <c r="B2434" s="378">
        <v>5693</v>
      </c>
      <c r="C2434" s="378">
        <v>3</v>
      </c>
      <c r="D2434" s="372">
        <v>-1</v>
      </c>
      <c r="E2434" s="569" t="s">
        <v>711</v>
      </c>
      <c r="F2434" s="365"/>
      <c r="G2434" s="365"/>
      <c r="H2434" s="365"/>
      <c r="I2434" s="365"/>
      <c r="J2434" s="365"/>
    </row>
    <row r="2435" spans="2:10" ht="16.5">
      <c r="B2435" s="378">
        <v>5693</v>
      </c>
      <c r="C2435" s="378">
        <v>4</v>
      </c>
      <c r="D2435" s="372">
        <v>-1</v>
      </c>
      <c r="E2435" s="569" t="s">
        <v>712</v>
      </c>
      <c r="F2435" s="365"/>
      <c r="G2435" s="365"/>
      <c r="H2435" s="365"/>
      <c r="I2435" s="365"/>
      <c r="J2435" s="365"/>
    </row>
    <row r="2436" spans="2:10" ht="16.5">
      <c r="B2436" s="378">
        <v>5693</v>
      </c>
      <c r="C2436" s="378">
        <v>5</v>
      </c>
      <c r="D2436" s="372">
        <v>-1</v>
      </c>
      <c r="E2436" s="569" t="s">
        <v>922</v>
      </c>
      <c r="F2436" s="365"/>
      <c r="G2436" s="365"/>
      <c r="H2436" s="365"/>
      <c r="I2436" s="365"/>
      <c r="J2436" s="365"/>
    </row>
    <row r="2437" spans="2:10" ht="16.5">
      <c r="B2437" s="378">
        <v>5694</v>
      </c>
      <c r="C2437" s="378">
        <v>0</v>
      </c>
      <c r="D2437" s="372">
        <v>-1</v>
      </c>
      <c r="E2437" s="569" t="s">
        <v>713</v>
      </c>
      <c r="F2437" s="365"/>
      <c r="G2437" s="365"/>
      <c r="H2437" s="365"/>
      <c r="I2437" s="365"/>
      <c r="J2437" s="365"/>
    </row>
    <row r="2438" spans="2:10" ht="16.5">
      <c r="B2438" s="378">
        <v>5694</v>
      </c>
      <c r="C2438" s="378">
        <v>1</v>
      </c>
      <c r="D2438" s="372">
        <v>-1</v>
      </c>
      <c r="E2438" s="569" t="s">
        <v>923</v>
      </c>
    </row>
    <row r="2439" spans="2:10" ht="16.5">
      <c r="B2439" s="378">
        <v>5694</v>
      </c>
      <c r="C2439" s="378">
        <v>2</v>
      </c>
      <c r="D2439" s="372">
        <v>-1</v>
      </c>
      <c r="E2439" s="569" t="s">
        <v>1477</v>
      </c>
    </row>
    <row r="2440" spans="2:10" ht="16.5">
      <c r="B2440" s="378">
        <v>5694</v>
      </c>
      <c r="C2440" s="378">
        <v>3</v>
      </c>
      <c r="D2440" s="372">
        <v>-1</v>
      </c>
      <c r="E2440" s="569" t="s">
        <v>924</v>
      </c>
      <c r="F2440" s="365"/>
      <c r="G2440" s="365"/>
      <c r="H2440" s="365"/>
      <c r="I2440" s="365"/>
      <c r="J2440" s="365"/>
    </row>
    <row r="2441" spans="2:10" ht="16.5">
      <c r="B2441" s="378">
        <v>5694</v>
      </c>
      <c r="C2441" s="378">
        <v>4</v>
      </c>
      <c r="D2441" s="372">
        <v>-1</v>
      </c>
      <c r="E2441" s="569" t="s">
        <v>714</v>
      </c>
      <c r="F2441" s="365"/>
      <c r="G2441" s="365"/>
      <c r="H2441" s="365"/>
      <c r="I2441" s="365"/>
      <c r="J2441" s="365"/>
    </row>
    <row r="2442" spans="2:10">
      <c r="B2442" s="378">
        <v>5694</v>
      </c>
      <c r="C2442" s="378">
        <v>5</v>
      </c>
      <c r="D2442" s="372" t="s">
        <v>71</v>
      </c>
      <c r="E2442" s="574" t="s">
        <v>9916</v>
      </c>
      <c r="F2442" s="365"/>
      <c r="G2442" s="365"/>
      <c r="H2442" s="365"/>
      <c r="I2442" s="365"/>
      <c r="J2442" s="365"/>
    </row>
    <row r="2443" spans="2:10">
      <c r="B2443" s="378">
        <v>5694</v>
      </c>
      <c r="C2443" s="378">
        <v>6</v>
      </c>
      <c r="D2443" s="372" t="s">
        <v>541</v>
      </c>
      <c r="E2443" s="574" t="s">
        <v>9917</v>
      </c>
      <c r="F2443" s="365"/>
      <c r="G2443" s="365"/>
      <c r="H2443" s="365"/>
      <c r="I2443" s="365"/>
      <c r="J2443" s="365"/>
    </row>
    <row r="2444" spans="2:10" ht="16.5">
      <c r="B2444" s="378">
        <v>5694</v>
      </c>
      <c r="C2444" s="378">
        <v>7</v>
      </c>
      <c r="D2444" s="372" t="s">
        <v>71</v>
      </c>
      <c r="E2444" s="569" t="s">
        <v>2310</v>
      </c>
      <c r="F2444" s="365"/>
      <c r="G2444" s="365"/>
      <c r="H2444" s="365"/>
      <c r="I2444" s="365"/>
      <c r="J2444" s="365"/>
    </row>
    <row r="2445" spans="2:10" ht="16.5">
      <c r="B2445" s="378">
        <v>425</v>
      </c>
      <c r="C2445" s="398">
        <v>0</v>
      </c>
      <c r="D2445" s="372">
        <v>-1</v>
      </c>
      <c r="E2445" s="569" t="s">
        <v>697</v>
      </c>
      <c r="F2445" s="365"/>
      <c r="G2445" s="365"/>
      <c r="H2445" s="365"/>
      <c r="I2445" s="365"/>
      <c r="J2445" s="365"/>
    </row>
    <row r="2446" spans="2:10" ht="16.5">
      <c r="B2446" s="378">
        <v>425</v>
      </c>
      <c r="C2446" s="398">
        <v>1</v>
      </c>
      <c r="D2446" s="372">
        <v>-1</v>
      </c>
      <c r="E2446" s="569" t="s">
        <v>698</v>
      </c>
      <c r="F2446" s="365"/>
      <c r="G2446" s="365"/>
      <c r="H2446" s="365"/>
      <c r="I2446" s="365"/>
      <c r="J2446" s="365"/>
    </row>
    <row r="2447" spans="2:10" ht="16.5">
      <c r="B2447" s="378">
        <v>425</v>
      </c>
      <c r="C2447" s="398">
        <v>2</v>
      </c>
      <c r="D2447" s="372" t="s">
        <v>71</v>
      </c>
      <c r="E2447" s="569" t="s">
        <v>1478</v>
      </c>
      <c r="F2447" s="365"/>
      <c r="G2447" s="365"/>
      <c r="H2447" s="365"/>
      <c r="I2447" s="365"/>
      <c r="J2447" s="365"/>
    </row>
    <row r="2448" spans="2:10" ht="16.5">
      <c r="B2448" s="378">
        <v>425</v>
      </c>
      <c r="C2448" s="398">
        <v>3</v>
      </c>
      <c r="D2448" s="372" t="s">
        <v>71</v>
      </c>
      <c r="E2448" s="569" t="s">
        <v>2311</v>
      </c>
      <c r="F2448" s="365"/>
      <c r="G2448" s="365"/>
      <c r="H2448" s="365"/>
      <c r="I2448" s="365"/>
      <c r="J2448" s="365"/>
    </row>
    <row r="2449" spans="2:10" ht="16.5">
      <c r="B2449" s="378">
        <v>425</v>
      </c>
      <c r="C2449" s="398">
        <v>4</v>
      </c>
      <c r="D2449" s="372" t="s">
        <v>541</v>
      </c>
      <c r="E2449" s="569" t="s">
        <v>2312</v>
      </c>
      <c r="F2449" s="365"/>
      <c r="G2449" s="365"/>
      <c r="H2449" s="365"/>
      <c r="I2449" s="365"/>
      <c r="J2449" s="365"/>
    </row>
    <row r="2450" spans="2:10" ht="16.5">
      <c r="B2450" s="378">
        <v>425</v>
      </c>
      <c r="C2450" s="398">
        <v>5</v>
      </c>
      <c r="D2450" s="372" t="s">
        <v>541</v>
      </c>
      <c r="E2450" s="569" t="s">
        <v>1479</v>
      </c>
      <c r="F2450" s="365"/>
      <c r="G2450" s="365"/>
      <c r="H2450" s="365"/>
      <c r="I2450" s="365"/>
      <c r="J2450" s="365"/>
    </row>
    <row r="2451" spans="2:10" ht="16.5">
      <c r="B2451" s="378">
        <v>425</v>
      </c>
      <c r="C2451" s="398">
        <v>6</v>
      </c>
      <c r="D2451" s="372" t="s">
        <v>71</v>
      </c>
      <c r="E2451" s="569" t="s">
        <v>2313</v>
      </c>
      <c r="F2451" s="365"/>
      <c r="G2451" s="365"/>
      <c r="H2451" s="365"/>
      <c r="I2451" s="365"/>
      <c r="J2451" s="365"/>
    </row>
    <row r="2452" spans="2:10" ht="16.5">
      <c r="B2452" s="378">
        <v>425</v>
      </c>
      <c r="C2452" s="398">
        <v>7</v>
      </c>
      <c r="D2452" s="372" t="s">
        <v>71</v>
      </c>
      <c r="E2452" s="569" t="s">
        <v>73</v>
      </c>
      <c r="F2452" s="365"/>
      <c r="G2452" s="365"/>
      <c r="H2452" s="365"/>
      <c r="I2452" s="365"/>
      <c r="J2452" s="365"/>
    </row>
    <row r="2453" spans="2:10" ht="16.5">
      <c r="B2453" s="378">
        <v>425</v>
      </c>
      <c r="C2453" s="398">
        <v>8</v>
      </c>
      <c r="D2453" s="372" t="s">
        <v>541</v>
      </c>
      <c r="E2453" s="569" t="s">
        <v>699</v>
      </c>
      <c r="F2453" s="365"/>
      <c r="G2453" s="365"/>
      <c r="H2453" s="365"/>
      <c r="I2453" s="365"/>
      <c r="J2453" s="365"/>
    </row>
    <row r="2454" spans="2:10" ht="16.5">
      <c r="B2454" s="378">
        <v>425</v>
      </c>
      <c r="C2454" s="398">
        <v>9</v>
      </c>
      <c r="D2454" s="372" t="s">
        <v>71</v>
      </c>
      <c r="E2454" s="569" t="s">
        <v>700</v>
      </c>
      <c r="F2454" s="365"/>
      <c r="G2454" s="365"/>
      <c r="H2454" s="365"/>
      <c r="I2454" s="365"/>
      <c r="J2454" s="365"/>
    </row>
    <row r="2455" spans="2:10" ht="16.5">
      <c r="B2455" s="378">
        <v>425</v>
      </c>
      <c r="C2455" s="398">
        <v>10</v>
      </c>
      <c r="D2455" s="372" t="s">
        <v>541</v>
      </c>
      <c r="E2455" s="569" t="s">
        <v>701</v>
      </c>
      <c r="F2455" s="365"/>
      <c r="G2455" s="365"/>
      <c r="H2455" s="365"/>
      <c r="I2455" s="365"/>
      <c r="J2455" s="365"/>
    </row>
    <row r="2456" spans="2:10" ht="16.5">
      <c r="B2456" s="378">
        <v>425</v>
      </c>
      <c r="C2456" s="398">
        <v>11</v>
      </c>
      <c r="D2456" s="372" t="s">
        <v>71</v>
      </c>
      <c r="E2456" s="569" t="s">
        <v>2314</v>
      </c>
      <c r="F2456" s="365"/>
      <c r="G2456" s="365"/>
      <c r="H2456" s="365"/>
      <c r="I2456" s="365"/>
      <c r="J2456" s="365"/>
    </row>
    <row r="2457" spans="2:10" ht="16.5">
      <c r="B2457" s="378">
        <v>425</v>
      </c>
      <c r="C2457" s="398">
        <v>12</v>
      </c>
      <c r="D2457" s="372" t="s">
        <v>541</v>
      </c>
      <c r="E2457" s="569" t="s">
        <v>702</v>
      </c>
      <c r="F2457" s="365"/>
      <c r="G2457" s="365"/>
      <c r="H2457" s="365"/>
      <c r="I2457" s="365"/>
      <c r="J2457" s="365"/>
    </row>
    <row r="2458" spans="2:10" ht="16.5">
      <c r="B2458" s="378">
        <v>444</v>
      </c>
      <c r="C2458" s="398">
        <v>0</v>
      </c>
      <c r="D2458" s="372">
        <v>-1</v>
      </c>
      <c r="E2458" s="569" t="s">
        <v>715</v>
      </c>
      <c r="F2458" s="365"/>
      <c r="G2458" s="365"/>
      <c r="H2458" s="365"/>
      <c r="I2458" s="365"/>
      <c r="J2458" s="365"/>
    </row>
    <row r="2459" spans="2:10" ht="16.5">
      <c r="B2459" s="378">
        <v>444</v>
      </c>
      <c r="C2459" s="398">
        <v>1</v>
      </c>
      <c r="D2459" s="372" t="s">
        <v>541</v>
      </c>
      <c r="E2459" s="569" t="s">
        <v>716</v>
      </c>
      <c r="F2459" s="365"/>
      <c r="G2459" s="365"/>
      <c r="H2459" s="365"/>
      <c r="I2459" s="365"/>
      <c r="J2459" s="365"/>
    </row>
    <row r="2460" spans="2:10" ht="16.5">
      <c r="B2460" s="378">
        <v>444</v>
      </c>
      <c r="C2460" s="398">
        <v>2</v>
      </c>
      <c r="D2460" s="372" t="s">
        <v>71</v>
      </c>
      <c r="E2460" s="569" t="s">
        <v>2315</v>
      </c>
      <c r="F2460" s="365"/>
      <c r="G2460" s="365"/>
      <c r="H2460" s="365"/>
      <c r="I2460" s="365"/>
      <c r="J2460" s="365"/>
    </row>
    <row r="2461" spans="2:10" ht="16.5">
      <c r="B2461" s="378">
        <v>444</v>
      </c>
      <c r="C2461" s="398">
        <v>3</v>
      </c>
      <c r="D2461" s="372" t="s">
        <v>541</v>
      </c>
      <c r="E2461" s="569" t="s">
        <v>717</v>
      </c>
      <c r="F2461" s="365"/>
      <c r="G2461" s="365"/>
      <c r="H2461" s="365"/>
      <c r="I2461" s="365"/>
      <c r="J2461" s="365"/>
    </row>
    <row r="2462" spans="2:10" ht="16.5">
      <c r="B2462" s="378">
        <v>444</v>
      </c>
      <c r="C2462" s="398">
        <v>4</v>
      </c>
      <c r="D2462" s="372" t="s">
        <v>71</v>
      </c>
      <c r="E2462" s="569" t="s">
        <v>2316</v>
      </c>
      <c r="F2462" s="365"/>
      <c r="G2462" s="365"/>
      <c r="H2462" s="365"/>
      <c r="I2462" s="365"/>
      <c r="J2462" s="365"/>
    </row>
    <row r="2463" spans="2:10" ht="16.5">
      <c r="B2463" s="378">
        <v>444</v>
      </c>
      <c r="C2463" s="398">
        <v>5</v>
      </c>
      <c r="D2463" s="372" t="s">
        <v>541</v>
      </c>
      <c r="E2463" s="569" t="s">
        <v>718</v>
      </c>
      <c r="F2463" s="365"/>
      <c r="G2463" s="365"/>
      <c r="H2463" s="365"/>
      <c r="I2463" s="365"/>
      <c r="J2463" s="365"/>
    </row>
    <row r="2464" spans="2:10" ht="16.5">
      <c r="B2464" s="378">
        <v>444</v>
      </c>
      <c r="C2464" s="398">
        <v>6</v>
      </c>
      <c r="D2464" s="372" t="s">
        <v>71</v>
      </c>
      <c r="E2464" s="569" t="s">
        <v>2317</v>
      </c>
      <c r="F2464" s="365"/>
      <c r="G2464" s="365"/>
      <c r="H2464" s="365"/>
      <c r="I2464" s="365"/>
      <c r="J2464" s="365"/>
    </row>
    <row r="2465" spans="2:10" ht="16.5">
      <c r="B2465" s="378">
        <v>444</v>
      </c>
      <c r="C2465" s="398">
        <v>7</v>
      </c>
      <c r="D2465" s="372" t="s">
        <v>541</v>
      </c>
      <c r="E2465" s="569" t="s">
        <v>719</v>
      </c>
      <c r="F2465" s="365"/>
      <c r="G2465" s="365"/>
      <c r="H2465" s="365"/>
      <c r="I2465" s="365"/>
      <c r="J2465" s="365"/>
    </row>
    <row r="2466" spans="2:10" ht="16.5">
      <c r="B2466" s="378">
        <v>444</v>
      </c>
      <c r="C2466" s="398">
        <v>8</v>
      </c>
      <c r="D2466" s="372" t="s">
        <v>541</v>
      </c>
      <c r="E2466" s="569" t="s">
        <v>925</v>
      </c>
      <c r="F2466" s="365"/>
      <c r="G2466" s="365"/>
      <c r="H2466" s="365"/>
      <c r="I2466" s="365"/>
      <c r="J2466" s="365"/>
    </row>
    <row r="2467" spans="2:10" ht="16.5">
      <c r="B2467" s="378">
        <v>10214</v>
      </c>
      <c r="C2467" s="398">
        <v>0</v>
      </c>
      <c r="D2467" s="372">
        <v>-1</v>
      </c>
      <c r="E2467" s="569" t="s">
        <v>720</v>
      </c>
      <c r="F2467" s="365"/>
      <c r="G2467" s="365"/>
      <c r="H2467" s="365"/>
      <c r="I2467" s="365"/>
      <c r="J2467" s="365"/>
    </row>
    <row r="2468" spans="2:10" ht="16.5">
      <c r="B2468" s="378">
        <v>10214</v>
      </c>
      <c r="C2468" s="398">
        <v>1</v>
      </c>
      <c r="D2468" s="372" t="s">
        <v>541</v>
      </c>
      <c r="E2468" s="569" t="s">
        <v>721</v>
      </c>
      <c r="F2468" s="365"/>
      <c r="G2468" s="365"/>
      <c r="H2468" s="365"/>
      <c r="I2468" s="365"/>
      <c r="J2468" s="365"/>
    </row>
    <row r="2469" spans="2:10" ht="16.5">
      <c r="B2469" s="378">
        <v>10214</v>
      </c>
      <c r="C2469" s="398">
        <v>2</v>
      </c>
      <c r="D2469" s="372">
        <v>-1</v>
      </c>
      <c r="E2469" s="569" t="s">
        <v>722</v>
      </c>
      <c r="F2469" s="365"/>
      <c r="G2469" s="365"/>
      <c r="H2469" s="365"/>
      <c r="I2469" s="365"/>
      <c r="J2469" s="365"/>
    </row>
    <row r="2470" spans="2:10" ht="16.5">
      <c r="B2470" s="378">
        <v>10214</v>
      </c>
      <c r="C2470" s="398">
        <v>3</v>
      </c>
      <c r="D2470" s="372">
        <v>-1</v>
      </c>
      <c r="E2470" s="569" t="s">
        <v>723</v>
      </c>
      <c r="F2470" s="365"/>
      <c r="G2470" s="365"/>
      <c r="H2470" s="365"/>
      <c r="I2470" s="365"/>
      <c r="J2470" s="365"/>
    </row>
    <row r="2471" spans="2:10" ht="16.5">
      <c r="B2471" s="378">
        <v>10214</v>
      </c>
      <c r="C2471" s="398">
        <v>4</v>
      </c>
      <c r="D2471" s="372">
        <v>-1</v>
      </c>
      <c r="E2471" s="569" t="s">
        <v>724</v>
      </c>
      <c r="F2471" s="365"/>
      <c r="G2471" s="365"/>
      <c r="H2471" s="365"/>
      <c r="I2471" s="365"/>
      <c r="J2471" s="365"/>
    </row>
    <row r="2472" spans="2:10" ht="16.5">
      <c r="B2472" s="378">
        <v>10214</v>
      </c>
      <c r="C2472" s="398">
        <v>5</v>
      </c>
      <c r="D2472" s="372">
        <v>-1</v>
      </c>
      <c r="E2472" s="569" t="s">
        <v>926</v>
      </c>
      <c r="F2472" s="365"/>
      <c r="G2472" s="365"/>
      <c r="H2472" s="365"/>
      <c r="I2472" s="365"/>
      <c r="J2472" s="365"/>
    </row>
    <row r="2473" spans="2:10" ht="16.5">
      <c r="B2473" s="378">
        <v>10214</v>
      </c>
      <c r="C2473" s="398">
        <v>6</v>
      </c>
      <c r="D2473" s="372" t="s">
        <v>71</v>
      </c>
      <c r="E2473" s="569" t="s">
        <v>2144</v>
      </c>
      <c r="F2473" s="365"/>
      <c r="G2473" s="365"/>
      <c r="H2473" s="365"/>
      <c r="I2473" s="365"/>
      <c r="J2473" s="365"/>
    </row>
    <row r="2474" spans="2:10" ht="29.25" customHeight="1">
      <c r="B2474" s="378">
        <v>10214</v>
      </c>
      <c r="C2474" s="398">
        <v>7</v>
      </c>
      <c r="D2474" s="372" t="s">
        <v>541</v>
      </c>
      <c r="E2474" s="569" t="s">
        <v>2318</v>
      </c>
      <c r="F2474" s="365"/>
      <c r="G2474" s="365"/>
      <c r="H2474" s="365"/>
      <c r="I2474" s="365"/>
      <c r="J2474" s="365"/>
    </row>
    <row r="2475" spans="2:10" ht="16.5">
      <c r="B2475" s="378">
        <v>10214</v>
      </c>
      <c r="C2475" s="398">
        <v>8</v>
      </c>
      <c r="D2475" s="372">
        <v>-1</v>
      </c>
      <c r="E2475" s="569" t="s">
        <v>725</v>
      </c>
      <c r="F2475" s="365"/>
      <c r="G2475" s="365"/>
      <c r="H2475" s="365"/>
      <c r="I2475" s="365"/>
      <c r="J2475" s="365"/>
    </row>
    <row r="2476" spans="2:10" ht="16.5">
      <c r="B2476" s="378">
        <v>10214</v>
      </c>
      <c r="C2476" s="398">
        <v>9</v>
      </c>
      <c r="D2476" s="372">
        <v>-1</v>
      </c>
      <c r="E2476" s="569" t="s">
        <v>726</v>
      </c>
      <c r="F2476" s="365"/>
      <c r="G2476" s="365"/>
      <c r="H2476" s="365"/>
      <c r="I2476" s="365"/>
      <c r="J2476" s="365"/>
    </row>
    <row r="2477" spans="2:10" ht="16.5">
      <c r="B2477" s="378">
        <v>10214</v>
      </c>
      <c r="C2477" s="398">
        <v>10</v>
      </c>
      <c r="D2477" s="372">
        <v>-1</v>
      </c>
      <c r="E2477" s="569" t="s">
        <v>727</v>
      </c>
      <c r="F2477" s="365"/>
      <c r="G2477" s="365"/>
      <c r="H2477" s="365"/>
      <c r="I2477" s="365"/>
      <c r="J2477" s="365"/>
    </row>
    <row r="2478" spans="2:10" ht="29.25" customHeight="1">
      <c r="B2478" s="378">
        <v>10214</v>
      </c>
      <c r="C2478" s="398">
        <v>11</v>
      </c>
      <c r="D2478" s="372">
        <v>-1</v>
      </c>
      <c r="E2478" s="569" t="s">
        <v>728</v>
      </c>
      <c r="F2478" s="365"/>
      <c r="G2478" s="365"/>
      <c r="H2478" s="365"/>
      <c r="I2478" s="365"/>
      <c r="J2478" s="365"/>
    </row>
    <row r="2479" spans="2:10" ht="16.5">
      <c r="B2479" s="378">
        <v>10214</v>
      </c>
      <c r="C2479" s="398">
        <v>12</v>
      </c>
      <c r="D2479" s="372">
        <v>-1</v>
      </c>
      <c r="E2479" s="569" t="s">
        <v>927</v>
      </c>
      <c r="F2479" s="365"/>
      <c r="G2479" s="365"/>
      <c r="H2479" s="365"/>
      <c r="I2479" s="365"/>
      <c r="J2479" s="365"/>
    </row>
    <row r="2480" spans="2:10" ht="16.5">
      <c r="B2480" s="378">
        <v>10214</v>
      </c>
      <c r="C2480" s="398">
        <v>13</v>
      </c>
      <c r="D2480" s="372" t="s">
        <v>71</v>
      </c>
      <c r="E2480" s="569" t="s">
        <v>2319</v>
      </c>
      <c r="F2480" s="365"/>
      <c r="G2480" s="365"/>
      <c r="H2480" s="365"/>
      <c r="I2480" s="365"/>
      <c r="J2480" s="365"/>
    </row>
    <row r="2481" spans="2:10" ht="16.5">
      <c r="B2481" s="378">
        <v>445</v>
      </c>
      <c r="C2481" s="398">
        <v>0</v>
      </c>
      <c r="D2481" s="372">
        <v>-1</v>
      </c>
      <c r="E2481" s="569" t="s">
        <v>1480</v>
      </c>
      <c r="F2481" s="365"/>
      <c r="G2481" s="365"/>
      <c r="H2481" s="365"/>
      <c r="I2481" s="365"/>
      <c r="J2481" s="365"/>
    </row>
    <row r="2482" spans="2:10" ht="16.5">
      <c r="B2482" s="378">
        <v>445</v>
      </c>
      <c r="C2482" s="398">
        <v>1</v>
      </c>
      <c r="D2482" s="372">
        <v>-1</v>
      </c>
      <c r="E2482" s="569" t="s">
        <v>729</v>
      </c>
      <c r="F2482" s="365"/>
      <c r="G2482" s="365"/>
      <c r="H2482" s="365"/>
      <c r="I2482" s="365"/>
      <c r="J2482" s="365"/>
    </row>
    <row r="2483" spans="2:10" ht="16.5">
      <c r="B2483" s="378">
        <v>445</v>
      </c>
      <c r="C2483" s="398">
        <v>2</v>
      </c>
      <c r="D2483" s="372">
        <v>-1</v>
      </c>
      <c r="E2483" s="569" t="s">
        <v>730</v>
      </c>
      <c r="F2483" s="365"/>
      <c r="G2483" s="365"/>
      <c r="H2483" s="365"/>
      <c r="I2483" s="365"/>
      <c r="J2483" s="365"/>
    </row>
    <row r="2484" spans="2:10" ht="16.5">
      <c r="B2484" s="378">
        <v>445</v>
      </c>
      <c r="C2484" s="398">
        <v>3</v>
      </c>
      <c r="D2484" s="372">
        <v>-1</v>
      </c>
      <c r="E2484" s="569" t="s">
        <v>731</v>
      </c>
      <c r="F2484" s="365"/>
      <c r="G2484" s="365"/>
      <c r="H2484" s="365"/>
      <c r="I2484" s="365"/>
      <c r="J2484" s="365"/>
    </row>
    <row r="2485" spans="2:10" ht="16.5">
      <c r="B2485" s="378">
        <v>445</v>
      </c>
      <c r="C2485" s="398">
        <v>4</v>
      </c>
      <c r="D2485" s="372">
        <v>-1</v>
      </c>
      <c r="E2485" s="569" t="s">
        <v>2320</v>
      </c>
      <c r="F2485" s="365"/>
      <c r="G2485" s="365"/>
      <c r="H2485" s="365"/>
      <c r="I2485" s="365"/>
      <c r="J2485" s="365"/>
    </row>
    <row r="2486" spans="2:10" ht="16.5">
      <c r="B2486" s="378">
        <v>445</v>
      </c>
      <c r="C2486" s="398">
        <v>5</v>
      </c>
      <c r="D2486" s="372" t="s">
        <v>541</v>
      </c>
      <c r="E2486" s="569" t="s">
        <v>732</v>
      </c>
      <c r="F2486" s="365"/>
      <c r="G2486" s="365"/>
      <c r="H2486" s="365"/>
      <c r="I2486" s="365"/>
      <c r="J2486" s="365"/>
    </row>
    <row r="2487" spans="2:10" ht="16.5">
      <c r="B2487" s="378">
        <v>445</v>
      </c>
      <c r="C2487" s="398">
        <v>6</v>
      </c>
      <c r="D2487" s="372" t="s">
        <v>541</v>
      </c>
      <c r="E2487" s="569" t="s">
        <v>733</v>
      </c>
      <c r="F2487" s="365"/>
      <c r="G2487" s="365"/>
      <c r="H2487" s="365"/>
      <c r="I2487" s="365"/>
      <c r="J2487" s="365"/>
    </row>
    <row r="2488" spans="2:10" ht="16.5">
      <c r="B2488" s="378">
        <v>445</v>
      </c>
      <c r="C2488" s="398">
        <v>7</v>
      </c>
      <c r="D2488" s="372" t="s">
        <v>71</v>
      </c>
      <c r="E2488" s="569" t="s">
        <v>2321</v>
      </c>
      <c r="F2488" s="365"/>
      <c r="G2488" s="365"/>
      <c r="H2488" s="365"/>
      <c r="I2488" s="365"/>
      <c r="J2488" s="365"/>
    </row>
    <row r="2489" spans="2:10" ht="16.5">
      <c r="B2489" s="378">
        <v>445</v>
      </c>
      <c r="C2489" s="398">
        <v>8</v>
      </c>
      <c r="D2489" s="372" t="s">
        <v>541</v>
      </c>
      <c r="E2489" s="569" t="s">
        <v>734</v>
      </c>
      <c r="F2489" s="365"/>
      <c r="G2489" s="365"/>
      <c r="H2489" s="365"/>
      <c r="I2489" s="365"/>
      <c r="J2489" s="365"/>
    </row>
    <row r="2490" spans="2:10" ht="16.5">
      <c r="B2490" s="378">
        <v>445</v>
      </c>
      <c r="C2490" s="398">
        <v>9</v>
      </c>
      <c r="D2490" s="372" t="s">
        <v>541</v>
      </c>
      <c r="E2490" s="569" t="s">
        <v>735</v>
      </c>
      <c r="F2490" s="365"/>
      <c r="G2490" s="365"/>
      <c r="H2490" s="365"/>
      <c r="I2490" s="365"/>
      <c r="J2490" s="365"/>
    </row>
    <row r="2491" spans="2:10" ht="16.5">
      <c r="B2491" s="378">
        <v>445</v>
      </c>
      <c r="C2491" s="398">
        <v>10</v>
      </c>
      <c r="D2491" s="372">
        <v>-1</v>
      </c>
      <c r="E2491" s="569" t="s">
        <v>928</v>
      </c>
      <c r="F2491" s="365"/>
      <c r="G2491" s="365"/>
      <c r="H2491" s="365"/>
      <c r="I2491" s="365"/>
      <c r="J2491" s="365"/>
    </row>
    <row r="2492" spans="2:10" ht="29.25" customHeight="1">
      <c r="B2492" s="378">
        <v>445</v>
      </c>
      <c r="C2492" s="398">
        <v>11</v>
      </c>
      <c r="D2492" s="372">
        <v>-1</v>
      </c>
      <c r="E2492" s="569" t="s">
        <v>929</v>
      </c>
      <c r="F2492" s="365"/>
      <c r="G2492" s="365"/>
      <c r="H2492" s="365"/>
      <c r="I2492" s="365"/>
      <c r="J2492" s="365"/>
    </row>
    <row r="2493" spans="2:10" ht="16.5">
      <c r="B2493" s="378">
        <v>445</v>
      </c>
      <c r="C2493" s="398">
        <v>12</v>
      </c>
      <c r="D2493" s="372">
        <v>-1</v>
      </c>
      <c r="E2493" s="569" t="s">
        <v>736</v>
      </c>
      <c r="F2493" s="365"/>
      <c r="G2493" s="365"/>
      <c r="H2493" s="365"/>
      <c r="I2493" s="365"/>
      <c r="J2493" s="365"/>
    </row>
    <row r="2494" spans="2:10" ht="16.5">
      <c r="B2494" s="378">
        <v>445</v>
      </c>
      <c r="C2494" s="398">
        <v>13</v>
      </c>
      <c r="D2494" s="372">
        <v>-1</v>
      </c>
      <c r="E2494" s="569" t="s">
        <v>737</v>
      </c>
      <c r="F2494" s="365"/>
      <c r="G2494" s="365"/>
      <c r="H2494" s="365"/>
      <c r="I2494" s="365"/>
      <c r="J2494" s="365"/>
    </row>
    <row r="2495" spans="2:10" ht="29.25" customHeight="1">
      <c r="B2495" s="378">
        <v>446</v>
      </c>
      <c r="C2495" s="398">
        <v>0</v>
      </c>
      <c r="D2495" s="372" t="s">
        <v>541</v>
      </c>
      <c r="E2495" s="569" t="s">
        <v>738</v>
      </c>
      <c r="F2495" s="365"/>
      <c r="G2495" s="365"/>
      <c r="H2495" s="365"/>
      <c r="I2495" s="365"/>
      <c r="J2495" s="365"/>
    </row>
    <row r="2496" spans="2:10" ht="16.5">
      <c r="B2496" s="378">
        <v>446</v>
      </c>
      <c r="C2496" s="398">
        <v>1</v>
      </c>
      <c r="D2496" s="372">
        <v>-1</v>
      </c>
      <c r="E2496" s="569" t="s">
        <v>739</v>
      </c>
      <c r="F2496" s="365"/>
      <c r="G2496" s="365"/>
      <c r="H2496" s="365"/>
      <c r="I2496" s="365"/>
      <c r="J2496" s="365"/>
    </row>
    <row r="2497" spans="2:10" ht="16.5">
      <c r="B2497" s="378">
        <v>446</v>
      </c>
      <c r="C2497" s="398">
        <v>2</v>
      </c>
      <c r="D2497" s="372" t="s">
        <v>541</v>
      </c>
      <c r="E2497" s="569" t="s">
        <v>740</v>
      </c>
      <c r="F2497" s="365"/>
      <c r="G2497" s="365"/>
      <c r="H2497" s="365"/>
      <c r="I2497" s="365"/>
      <c r="J2497" s="365"/>
    </row>
    <row r="2498" spans="2:10" ht="16.5">
      <c r="B2498" s="378">
        <v>446</v>
      </c>
      <c r="C2498" s="398">
        <v>3</v>
      </c>
      <c r="D2498" s="372">
        <v>-1</v>
      </c>
      <c r="E2498" s="569" t="s">
        <v>741</v>
      </c>
      <c r="F2498" s="365"/>
      <c r="G2498" s="365"/>
      <c r="H2498" s="365"/>
      <c r="I2498" s="365"/>
      <c r="J2498" s="365"/>
    </row>
    <row r="2499" spans="2:10" ht="16.5">
      <c r="B2499" s="378">
        <v>446</v>
      </c>
      <c r="C2499" s="398">
        <v>4</v>
      </c>
      <c r="D2499" s="372">
        <v>-1</v>
      </c>
      <c r="E2499" s="569" t="s">
        <v>742</v>
      </c>
      <c r="F2499" s="365"/>
      <c r="G2499" s="365"/>
      <c r="H2499" s="365"/>
      <c r="I2499" s="365"/>
      <c r="J2499" s="365"/>
    </row>
    <row r="2500" spans="2:10" ht="16.5">
      <c r="B2500" s="378">
        <v>446</v>
      </c>
      <c r="C2500" s="398">
        <v>5</v>
      </c>
      <c r="D2500" s="372">
        <v>-1</v>
      </c>
      <c r="E2500" s="569" t="s">
        <v>743</v>
      </c>
      <c r="F2500" s="365"/>
      <c r="G2500" s="365"/>
      <c r="H2500" s="365"/>
      <c r="I2500" s="365"/>
      <c r="J2500" s="365"/>
    </row>
    <row r="2501" spans="2:10" ht="16.5">
      <c r="B2501" s="378">
        <v>446</v>
      </c>
      <c r="C2501" s="398">
        <v>6</v>
      </c>
      <c r="D2501" s="372" t="s">
        <v>71</v>
      </c>
      <c r="E2501" s="569" t="s">
        <v>2322</v>
      </c>
      <c r="F2501" s="365"/>
      <c r="G2501" s="365"/>
      <c r="H2501" s="365"/>
      <c r="I2501" s="365"/>
      <c r="J2501" s="365"/>
    </row>
    <row r="2502" spans="2:10" ht="16.5">
      <c r="B2502" s="378">
        <v>446</v>
      </c>
      <c r="C2502" s="398">
        <v>7</v>
      </c>
      <c r="D2502" s="372" t="s">
        <v>71</v>
      </c>
      <c r="E2502" s="569" t="s">
        <v>2323</v>
      </c>
      <c r="F2502" s="365"/>
      <c r="G2502" s="365"/>
      <c r="H2502" s="365"/>
      <c r="I2502" s="365"/>
      <c r="J2502" s="365"/>
    </row>
    <row r="2503" spans="2:10" ht="16.5">
      <c r="B2503" s="378">
        <v>446</v>
      </c>
      <c r="C2503" s="398">
        <v>8</v>
      </c>
      <c r="D2503" s="372" t="s">
        <v>541</v>
      </c>
      <c r="E2503" s="569" t="s">
        <v>744</v>
      </c>
      <c r="F2503" s="365"/>
      <c r="G2503" s="365"/>
      <c r="H2503" s="365"/>
      <c r="I2503" s="365"/>
      <c r="J2503" s="365"/>
    </row>
    <row r="2504" spans="2:10" ht="16.5">
      <c r="B2504" s="378">
        <v>-1</v>
      </c>
      <c r="C2504" s="398">
        <v>-1</v>
      </c>
      <c r="D2504" s="372" t="s">
        <v>71</v>
      </c>
      <c r="E2504" s="569" t="s">
        <v>745</v>
      </c>
      <c r="F2504" s="365"/>
      <c r="G2504" s="365"/>
      <c r="H2504" s="365"/>
      <c r="I2504" s="365"/>
      <c r="J2504" s="365"/>
    </row>
    <row r="2505" spans="2:10" ht="16.5">
      <c r="B2505" s="378">
        <v>453</v>
      </c>
      <c r="C2505" s="398">
        <v>0</v>
      </c>
      <c r="D2505" s="372" t="s">
        <v>71</v>
      </c>
      <c r="E2505" s="569" t="s">
        <v>746</v>
      </c>
      <c r="F2505" s="365"/>
      <c r="G2505" s="365"/>
      <c r="H2505" s="365"/>
      <c r="I2505" s="365"/>
      <c r="J2505" s="365"/>
    </row>
    <row r="2506" spans="2:10" ht="16.5">
      <c r="B2506" s="378">
        <v>453</v>
      </c>
      <c r="C2506" s="398">
        <v>1</v>
      </c>
      <c r="D2506" s="372" t="s">
        <v>541</v>
      </c>
      <c r="E2506" s="569" t="s">
        <v>747</v>
      </c>
      <c r="F2506" s="365"/>
      <c r="G2506" s="365"/>
      <c r="H2506" s="365"/>
      <c r="I2506" s="365"/>
      <c r="J2506" s="365"/>
    </row>
    <row r="2507" spans="2:10" ht="16.5">
      <c r="B2507" s="378">
        <v>453</v>
      </c>
      <c r="C2507" s="398">
        <v>2</v>
      </c>
      <c r="D2507" s="372" t="s">
        <v>98</v>
      </c>
      <c r="E2507" s="569" t="s">
        <v>2324</v>
      </c>
      <c r="F2507" s="365"/>
      <c r="G2507" s="365"/>
      <c r="H2507" s="365"/>
      <c r="I2507" s="365"/>
      <c r="J2507" s="365"/>
    </row>
    <row r="2508" spans="2:10" ht="16.5">
      <c r="B2508" s="378">
        <v>453</v>
      </c>
      <c r="C2508" s="398">
        <v>3</v>
      </c>
      <c r="D2508" s="372" t="s">
        <v>250</v>
      </c>
      <c r="E2508" s="569" t="s">
        <v>748</v>
      </c>
      <c r="F2508" s="365"/>
      <c r="G2508" s="365"/>
      <c r="H2508" s="365"/>
      <c r="I2508" s="365"/>
      <c r="J2508" s="365"/>
    </row>
    <row r="2509" spans="2:10" ht="16.5">
      <c r="B2509" s="378">
        <v>453</v>
      </c>
      <c r="C2509" s="398">
        <v>4</v>
      </c>
      <c r="D2509" s="372" t="s">
        <v>99</v>
      </c>
      <c r="E2509" s="569" t="s">
        <v>1599</v>
      </c>
      <c r="F2509" s="365"/>
      <c r="G2509" s="365"/>
      <c r="H2509" s="365"/>
      <c r="I2509" s="365"/>
      <c r="J2509" s="365"/>
    </row>
    <row r="2510" spans="2:10" ht="16.5">
      <c r="B2510" s="378">
        <v>453</v>
      </c>
      <c r="C2510" s="398">
        <v>5</v>
      </c>
      <c r="D2510" s="372" t="s">
        <v>250</v>
      </c>
      <c r="E2510" s="569" t="s">
        <v>749</v>
      </c>
      <c r="F2510" s="365"/>
      <c r="G2510" s="365"/>
      <c r="H2510" s="365"/>
      <c r="I2510" s="365"/>
      <c r="J2510" s="365"/>
    </row>
    <row r="2511" spans="2:10" ht="16.5">
      <c r="B2511" s="378">
        <v>453</v>
      </c>
      <c r="C2511" s="398">
        <v>6</v>
      </c>
      <c r="D2511" s="372" t="s">
        <v>71</v>
      </c>
      <c r="E2511" s="569" t="s">
        <v>2325</v>
      </c>
      <c r="F2511" s="365"/>
      <c r="G2511" s="365"/>
      <c r="H2511" s="365"/>
      <c r="I2511" s="365"/>
      <c r="J2511" s="365"/>
    </row>
    <row r="2512" spans="2:10" ht="16.5">
      <c r="B2512" s="384">
        <v>27002</v>
      </c>
      <c r="C2512" s="385">
        <v>0</v>
      </c>
      <c r="D2512" s="372">
        <v>-1</v>
      </c>
      <c r="E2512" s="569" t="s">
        <v>930</v>
      </c>
      <c r="F2512" s="365"/>
      <c r="G2512" s="365"/>
      <c r="H2512" s="365"/>
      <c r="I2512" s="365"/>
      <c r="J2512" s="365"/>
    </row>
    <row r="2513" spans="2:10" ht="16.5">
      <c r="B2513" s="384">
        <v>27002</v>
      </c>
      <c r="C2513" s="385">
        <v>1</v>
      </c>
      <c r="D2513" s="372" t="s">
        <v>71</v>
      </c>
      <c r="E2513" s="569" t="s">
        <v>2326</v>
      </c>
      <c r="F2513" s="365"/>
      <c r="G2513" s="365"/>
      <c r="H2513" s="365"/>
      <c r="I2513" s="365"/>
      <c r="J2513" s="365"/>
    </row>
    <row r="2514" spans="2:10" ht="16.5">
      <c r="B2514" s="384">
        <v>27002</v>
      </c>
      <c r="C2514" s="385">
        <v>2</v>
      </c>
      <c r="D2514" s="372" t="s">
        <v>550</v>
      </c>
      <c r="E2514" s="569" t="s">
        <v>2327</v>
      </c>
      <c r="F2514" s="365"/>
      <c r="G2514" s="365"/>
      <c r="H2514" s="365"/>
      <c r="I2514" s="365"/>
      <c r="J2514" s="365"/>
    </row>
    <row r="2515" spans="2:10" ht="16.5">
      <c r="B2515" s="384">
        <v>27002</v>
      </c>
      <c r="C2515" s="385">
        <v>3</v>
      </c>
      <c r="D2515" s="372" t="s">
        <v>71</v>
      </c>
      <c r="E2515" s="569" t="s">
        <v>753</v>
      </c>
      <c r="F2515" s="365"/>
      <c r="G2515" s="365"/>
      <c r="H2515" s="365"/>
      <c r="I2515" s="365"/>
      <c r="J2515" s="365"/>
    </row>
    <row r="2516" spans="2:10" ht="16.5">
      <c r="B2516" s="384">
        <v>27002</v>
      </c>
      <c r="C2516" s="385">
        <v>4</v>
      </c>
      <c r="D2516" s="372" t="s">
        <v>550</v>
      </c>
      <c r="E2516" s="569" t="s">
        <v>2328</v>
      </c>
      <c r="F2516" s="365"/>
      <c r="G2516" s="365"/>
      <c r="H2516" s="365"/>
      <c r="I2516" s="365"/>
      <c r="J2516" s="365"/>
    </row>
    <row r="2517" spans="2:10" ht="16.5">
      <c r="B2517" s="384">
        <v>27002</v>
      </c>
      <c r="C2517" s="385">
        <v>5</v>
      </c>
      <c r="D2517" s="372" t="s">
        <v>71</v>
      </c>
      <c r="E2517" s="569" t="s">
        <v>2329</v>
      </c>
      <c r="F2517" s="365"/>
      <c r="G2517" s="365"/>
      <c r="H2517" s="365"/>
      <c r="I2517" s="365"/>
      <c r="J2517" s="365"/>
    </row>
    <row r="2518" spans="2:10" ht="16.5">
      <c r="B2518" s="384">
        <v>27002</v>
      </c>
      <c r="C2518" s="385">
        <v>6</v>
      </c>
      <c r="D2518" s="372" t="s">
        <v>550</v>
      </c>
      <c r="E2518" s="569" t="s">
        <v>2330</v>
      </c>
      <c r="F2518" s="365"/>
      <c r="G2518" s="365"/>
      <c r="H2518" s="365"/>
      <c r="I2518" s="365"/>
      <c r="J2518" s="365"/>
    </row>
    <row r="2519" spans="2:10" ht="16.5" customHeight="1">
      <c r="B2519" s="384">
        <v>27002</v>
      </c>
      <c r="C2519" s="385">
        <v>7</v>
      </c>
      <c r="D2519" s="372" t="s">
        <v>71</v>
      </c>
      <c r="E2519" s="569" t="s">
        <v>2331</v>
      </c>
      <c r="F2519" s="365"/>
      <c r="G2519" s="365"/>
      <c r="H2519" s="365"/>
      <c r="I2519" s="365"/>
      <c r="J2519" s="365"/>
    </row>
    <row r="2520" spans="2:10" ht="16.5" customHeight="1">
      <c r="B2520" s="384">
        <v>27002</v>
      </c>
      <c r="C2520" s="385">
        <v>8</v>
      </c>
      <c r="D2520" s="372" t="s">
        <v>550</v>
      </c>
      <c r="E2520" s="569" t="s">
        <v>931</v>
      </c>
      <c r="F2520" s="365"/>
      <c r="G2520" s="365"/>
      <c r="H2520" s="365"/>
      <c r="I2520" s="365"/>
      <c r="J2520" s="365"/>
    </row>
    <row r="2521" spans="2:10" ht="16.5" customHeight="1">
      <c r="B2521" s="384">
        <v>27002</v>
      </c>
      <c r="C2521" s="385">
        <v>9</v>
      </c>
      <c r="D2521" s="372" t="s">
        <v>71</v>
      </c>
      <c r="E2521" s="569" t="s">
        <v>2332</v>
      </c>
      <c r="F2521" s="365"/>
      <c r="G2521" s="365"/>
      <c r="H2521" s="365"/>
      <c r="I2521" s="365"/>
      <c r="J2521" s="365"/>
    </row>
    <row r="2522" spans="2:10" ht="16.5" customHeight="1">
      <c r="B2522" s="384">
        <v>100006</v>
      </c>
      <c r="C2522" s="385">
        <v>0</v>
      </c>
      <c r="D2522" s="372" t="s">
        <v>550</v>
      </c>
      <c r="E2522" s="569" t="s">
        <v>2333</v>
      </c>
      <c r="F2522" s="365"/>
      <c r="G2522" s="365"/>
      <c r="H2522" s="365"/>
      <c r="I2522" s="365"/>
      <c r="J2522" s="365"/>
    </row>
    <row r="2523" spans="2:10" ht="16.5" customHeight="1">
      <c r="B2523" s="384">
        <v>31000</v>
      </c>
      <c r="C2523" s="385">
        <v>0</v>
      </c>
      <c r="D2523" s="372" t="s">
        <v>99</v>
      </c>
      <c r="E2523" s="569" t="s">
        <v>1600</v>
      </c>
      <c r="F2523" s="365"/>
      <c r="G2523" s="365"/>
      <c r="H2523" s="365"/>
      <c r="I2523" s="365"/>
      <c r="J2523" s="365"/>
    </row>
    <row r="2524" spans="2:10" ht="16.5" customHeight="1">
      <c r="B2524" s="384">
        <v>31000</v>
      </c>
      <c r="C2524" s="385">
        <v>1</v>
      </c>
      <c r="D2524" s="372" t="s">
        <v>71</v>
      </c>
      <c r="E2524" s="569" t="s">
        <v>754</v>
      </c>
      <c r="F2524" s="365"/>
      <c r="G2524" s="365"/>
      <c r="H2524" s="365"/>
      <c r="I2524" s="365"/>
      <c r="J2524" s="365"/>
    </row>
    <row r="2525" spans="2:10" ht="16.5" customHeight="1">
      <c r="B2525" s="384">
        <v>31000</v>
      </c>
      <c r="C2525" s="385">
        <v>2</v>
      </c>
      <c r="D2525" s="372" t="s">
        <v>99</v>
      </c>
      <c r="E2525" s="569" t="s">
        <v>1601</v>
      </c>
      <c r="F2525" s="365"/>
      <c r="G2525" s="365"/>
      <c r="H2525" s="365"/>
      <c r="I2525" s="365"/>
      <c r="J2525" s="365"/>
    </row>
    <row r="2526" spans="2:10" ht="16.5" customHeight="1">
      <c r="B2526" s="384">
        <v>31000</v>
      </c>
      <c r="C2526" s="385">
        <v>3</v>
      </c>
      <c r="D2526" s="372" t="s">
        <v>71</v>
      </c>
      <c r="E2526" s="569" t="s">
        <v>755</v>
      </c>
      <c r="F2526" s="365"/>
      <c r="G2526" s="365"/>
      <c r="H2526" s="365"/>
      <c r="I2526" s="365"/>
      <c r="J2526" s="365"/>
    </row>
    <row r="2527" spans="2:10" ht="16.5" customHeight="1">
      <c r="B2527" s="384">
        <v>31000</v>
      </c>
      <c r="C2527" s="385">
        <v>4</v>
      </c>
      <c r="D2527" s="372" t="s">
        <v>99</v>
      </c>
      <c r="E2527" s="569" t="s">
        <v>1602</v>
      </c>
      <c r="F2527" s="365"/>
      <c r="G2527" s="365"/>
      <c r="H2527" s="365"/>
      <c r="I2527" s="365"/>
      <c r="J2527" s="365"/>
    </row>
    <row r="2528" spans="2:10" ht="16.5" customHeight="1">
      <c r="B2528" s="384">
        <v>31000</v>
      </c>
      <c r="C2528" s="385">
        <v>5</v>
      </c>
      <c r="D2528" s="372" t="s">
        <v>71</v>
      </c>
      <c r="E2528" s="569" t="s">
        <v>2334</v>
      </c>
      <c r="F2528" s="365"/>
      <c r="G2528" s="365"/>
      <c r="H2528" s="365"/>
      <c r="I2528" s="365"/>
      <c r="J2528" s="365"/>
    </row>
    <row r="2529" spans="2:10" ht="16.5" customHeight="1">
      <c r="B2529" s="384">
        <v>31000</v>
      </c>
      <c r="C2529" s="385">
        <v>6</v>
      </c>
      <c r="D2529" s="372" t="s">
        <v>71</v>
      </c>
      <c r="E2529" s="569" t="s">
        <v>756</v>
      </c>
      <c r="F2529" s="365"/>
      <c r="G2529" s="365"/>
      <c r="H2529" s="365"/>
      <c r="I2529" s="365"/>
      <c r="J2529" s="365"/>
    </row>
    <row r="2530" spans="2:10" ht="28.5" customHeight="1">
      <c r="B2530" s="384">
        <v>31000</v>
      </c>
      <c r="C2530" s="385">
        <v>7</v>
      </c>
      <c r="D2530" s="372" t="s">
        <v>99</v>
      </c>
      <c r="E2530" s="569" t="s">
        <v>1603</v>
      </c>
      <c r="F2530" s="365"/>
      <c r="G2530" s="365"/>
      <c r="H2530" s="365"/>
      <c r="I2530" s="365"/>
      <c r="J2530" s="365"/>
    </row>
    <row r="2531" spans="2:10" ht="16.5" customHeight="1">
      <c r="B2531" s="384">
        <v>28000</v>
      </c>
      <c r="C2531" s="385">
        <v>0</v>
      </c>
      <c r="D2531" s="372" t="s">
        <v>72</v>
      </c>
      <c r="E2531" s="569" t="s">
        <v>2335</v>
      </c>
      <c r="F2531" s="365"/>
      <c r="G2531" s="365"/>
      <c r="H2531" s="365"/>
      <c r="I2531" s="365"/>
      <c r="J2531" s="365"/>
    </row>
    <row r="2532" spans="2:10" ht="16.5" customHeight="1">
      <c r="B2532" s="384">
        <v>28000</v>
      </c>
      <c r="C2532" s="385">
        <v>1</v>
      </c>
      <c r="D2532" s="372" t="s">
        <v>99</v>
      </c>
      <c r="E2532" s="569" t="s">
        <v>1604</v>
      </c>
      <c r="F2532" s="365"/>
      <c r="G2532" s="365"/>
      <c r="H2532" s="365"/>
      <c r="I2532" s="365"/>
      <c r="J2532" s="365"/>
    </row>
    <row r="2533" spans="2:10" ht="16.5" customHeight="1">
      <c r="B2533" s="384">
        <v>28000</v>
      </c>
      <c r="C2533" s="385">
        <v>2</v>
      </c>
      <c r="D2533" s="372" t="s">
        <v>757</v>
      </c>
      <c r="E2533" s="569" t="s">
        <v>2336</v>
      </c>
      <c r="F2533" s="365"/>
      <c r="G2533" s="365"/>
      <c r="H2533" s="365"/>
      <c r="I2533" s="365"/>
      <c r="J2533" s="365"/>
    </row>
    <row r="2534" spans="2:10" ht="16.5" customHeight="1">
      <c r="B2534" s="384">
        <v>28000</v>
      </c>
      <c r="C2534" s="385">
        <v>3</v>
      </c>
      <c r="D2534" s="372" t="s">
        <v>71</v>
      </c>
      <c r="E2534" s="569" t="s">
        <v>758</v>
      </c>
      <c r="F2534" s="365"/>
      <c r="G2534" s="365"/>
      <c r="H2534" s="365"/>
      <c r="I2534" s="365"/>
      <c r="J2534" s="365"/>
    </row>
    <row r="2535" spans="2:10" ht="16.5" customHeight="1">
      <c r="B2535" s="384">
        <v>28000</v>
      </c>
      <c r="C2535" s="385">
        <v>4</v>
      </c>
      <c r="D2535" s="372" t="s">
        <v>757</v>
      </c>
      <c r="E2535" s="569" t="s">
        <v>2337</v>
      </c>
      <c r="F2535" s="365"/>
      <c r="G2535" s="365"/>
      <c r="H2535" s="365"/>
      <c r="I2535" s="365"/>
      <c r="J2535" s="365"/>
    </row>
    <row r="2536" spans="2:10" ht="16.5" customHeight="1">
      <c r="B2536" s="384">
        <v>28000</v>
      </c>
      <c r="C2536" s="385">
        <v>5</v>
      </c>
      <c r="D2536" s="372" t="s">
        <v>757</v>
      </c>
      <c r="E2536" s="569" t="s">
        <v>2338</v>
      </c>
      <c r="F2536" s="365"/>
      <c r="G2536" s="365"/>
      <c r="H2536" s="365"/>
      <c r="I2536" s="365"/>
      <c r="J2536" s="365"/>
    </row>
    <row r="2537" spans="2:10" ht="16.5" customHeight="1">
      <c r="B2537" s="384">
        <v>28000</v>
      </c>
      <c r="C2537" s="385">
        <v>6</v>
      </c>
      <c r="D2537" s="372" t="s">
        <v>71</v>
      </c>
      <c r="E2537" s="569" t="s">
        <v>759</v>
      </c>
      <c r="F2537" s="365"/>
      <c r="G2537" s="365"/>
      <c r="H2537" s="365"/>
      <c r="I2537" s="365"/>
      <c r="J2537" s="365"/>
    </row>
    <row r="2538" spans="2:10" ht="16.5" customHeight="1">
      <c r="B2538" s="384">
        <v>28001</v>
      </c>
      <c r="C2538" s="385">
        <v>0</v>
      </c>
      <c r="D2538" s="372" t="s">
        <v>757</v>
      </c>
      <c r="E2538" s="569" t="s">
        <v>2339</v>
      </c>
      <c r="F2538" s="365"/>
      <c r="G2538" s="365"/>
      <c r="H2538" s="365"/>
      <c r="I2538" s="365"/>
      <c r="J2538" s="365"/>
    </row>
    <row r="2539" spans="2:10" ht="16.5" customHeight="1">
      <c r="B2539" s="384">
        <v>28001</v>
      </c>
      <c r="C2539" s="385">
        <v>1</v>
      </c>
      <c r="D2539" s="372" t="s">
        <v>71</v>
      </c>
      <c r="E2539" s="569" t="s">
        <v>2340</v>
      </c>
      <c r="F2539" s="365"/>
      <c r="G2539" s="365"/>
      <c r="H2539" s="365"/>
      <c r="I2539" s="365"/>
      <c r="J2539" s="365"/>
    </row>
    <row r="2540" spans="2:10" ht="16.5" customHeight="1">
      <c r="B2540" s="384">
        <v>28001</v>
      </c>
      <c r="C2540" s="385">
        <v>2</v>
      </c>
      <c r="D2540" s="372" t="s">
        <v>757</v>
      </c>
      <c r="E2540" s="569" t="s">
        <v>2341</v>
      </c>
      <c r="F2540" s="365"/>
      <c r="G2540" s="365"/>
      <c r="H2540" s="365"/>
      <c r="I2540" s="365"/>
      <c r="J2540" s="365"/>
    </row>
    <row r="2541" spans="2:10" ht="16.5" customHeight="1">
      <c r="B2541" s="384">
        <v>28001</v>
      </c>
      <c r="C2541" s="385">
        <v>3</v>
      </c>
      <c r="D2541" s="372" t="s">
        <v>71</v>
      </c>
      <c r="E2541" s="569" t="s">
        <v>760</v>
      </c>
      <c r="F2541" s="365"/>
      <c r="G2541" s="365"/>
      <c r="H2541" s="365"/>
      <c r="I2541" s="365"/>
      <c r="J2541" s="365"/>
    </row>
    <row r="2542" spans="2:10" ht="16.5" customHeight="1">
      <c r="B2542" s="384">
        <v>28001</v>
      </c>
      <c r="C2542" s="385">
        <v>4</v>
      </c>
      <c r="D2542" s="372" t="s">
        <v>757</v>
      </c>
      <c r="E2542" s="569" t="s">
        <v>2342</v>
      </c>
      <c r="F2542" s="365"/>
      <c r="G2542" s="365"/>
      <c r="H2542" s="365"/>
      <c r="I2542" s="365"/>
      <c r="J2542" s="365"/>
    </row>
    <row r="2543" spans="2:10" ht="16.5" customHeight="1">
      <c r="B2543" s="384">
        <v>28002</v>
      </c>
      <c r="C2543" s="385">
        <v>0</v>
      </c>
      <c r="D2543" s="372" t="s">
        <v>99</v>
      </c>
      <c r="E2543" s="569" t="s">
        <v>1605</v>
      </c>
      <c r="F2543" s="365"/>
      <c r="G2543" s="365"/>
      <c r="H2543" s="365"/>
      <c r="I2543" s="365"/>
      <c r="J2543" s="365"/>
    </row>
    <row r="2544" spans="2:10" ht="16.5" customHeight="1">
      <c r="B2544" s="384">
        <v>28002</v>
      </c>
      <c r="C2544" s="385">
        <v>1</v>
      </c>
      <c r="D2544" s="372" t="s">
        <v>98</v>
      </c>
      <c r="E2544" s="569" t="s">
        <v>761</v>
      </c>
      <c r="F2544" s="365"/>
      <c r="G2544" s="365"/>
      <c r="H2544" s="365"/>
      <c r="I2544" s="365"/>
      <c r="J2544" s="365"/>
    </row>
    <row r="2545" spans="2:10" ht="16.5" customHeight="1">
      <c r="B2545" s="384">
        <v>28002</v>
      </c>
      <c r="C2545" s="385">
        <v>2</v>
      </c>
      <c r="D2545" s="372" t="s">
        <v>757</v>
      </c>
      <c r="E2545" s="569" t="s">
        <v>2343</v>
      </c>
      <c r="F2545" s="365"/>
      <c r="G2545" s="365"/>
      <c r="H2545" s="365"/>
      <c r="I2545" s="365"/>
      <c r="J2545" s="365"/>
    </row>
    <row r="2546" spans="2:10" ht="16.5" customHeight="1">
      <c r="B2546" s="384">
        <v>28002</v>
      </c>
      <c r="C2546" s="385">
        <v>3</v>
      </c>
      <c r="D2546" s="372" t="s">
        <v>98</v>
      </c>
      <c r="E2546" s="569" t="s">
        <v>1606</v>
      </c>
      <c r="F2546" s="365"/>
      <c r="G2546" s="365"/>
      <c r="H2546" s="365"/>
      <c r="I2546" s="365"/>
      <c r="J2546" s="365"/>
    </row>
    <row r="2547" spans="2:10" ht="16.5">
      <c r="B2547" s="384">
        <v>28002</v>
      </c>
      <c r="C2547" s="385">
        <v>4</v>
      </c>
      <c r="D2547" s="372" t="s">
        <v>757</v>
      </c>
      <c r="E2547" s="569" t="s">
        <v>2344</v>
      </c>
      <c r="F2547" s="365"/>
      <c r="G2547" s="365"/>
      <c r="H2547" s="365"/>
      <c r="I2547" s="365"/>
      <c r="J2547" s="365"/>
    </row>
    <row r="2548" spans="2:10" ht="16.5">
      <c r="B2548" s="384">
        <v>28002</v>
      </c>
      <c r="C2548" s="385">
        <v>5</v>
      </c>
      <c r="D2548" s="372" t="s">
        <v>98</v>
      </c>
      <c r="E2548" s="569" t="s">
        <v>762</v>
      </c>
      <c r="F2548" s="365"/>
      <c r="G2548" s="365"/>
      <c r="H2548" s="365"/>
      <c r="I2548" s="365"/>
      <c r="J2548" s="365"/>
    </row>
    <row r="2549" spans="2:10" ht="16.5">
      <c r="B2549" s="384">
        <v>28002</v>
      </c>
      <c r="C2549" s="385">
        <v>6</v>
      </c>
      <c r="D2549" s="372" t="s">
        <v>98</v>
      </c>
      <c r="E2549" s="569" t="s">
        <v>2345</v>
      </c>
      <c r="F2549" s="365"/>
      <c r="G2549" s="365"/>
      <c r="H2549" s="365"/>
      <c r="I2549" s="365"/>
      <c r="J2549" s="365"/>
    </row>
    <row r="2550" spans="2:10" ht="16.5">
      <c r="B2550" s="384">
        <v>100007</v>
      </c>
      <c r="C2550" s="385">
        <v>0</v>
      </c>
      <c r="D2550" s="372" t="s">
        <v>757</v>
      </c>
      <c r="E2550" s="569" t="s">
        <v>2346</v>
      </c>
      <c r="F2550" s="365"/>
      <c r="G2550" s="365"/>
      <c r="H2550" s="365"/>
      <c r="I2550" s="365"/>
      <c r="J2550" s="365"/>
    </row>
    <row r="2551" spans="2:10" ht="16.5" customHeight="1">
      <c r="B2551" s="384">
        <v>100013</v>
      </c>
      <c r="C2551" s="385">
        <v>0</v>
      </c>
      <c r="D2551" s="372" t="s">
        <v>139</v>
      </c>
      <c r="E2551" s="569" t="s">
        <v>2347</v>
      </c>
      <c r="F2551" s="365"/>
      <c r="G2551" s="365"/>
      <c r="H2551" s="365"/>
      <c r="I2551" s="365"/>
      <c r="J2551" s="365"/>
    </row>
    <row r="2552" spans="2:10" ht="16.5" customHeight="1">
      <c r="B2552" s="384">
        <v>100014</v>
      </c>
      <c r="C2552" s="385">
        <v>0</v>
      </c>
      <c r="D2552" s="372" t="s">
        <v>8881</v>
      </c>
      <c r="E2552" s="569" t="s">
        <v>768</v>
      </c>
      <c r="F2552" s="365"/>
      <c r="G2552" s="365"/>
      <c r="H2552" s="365"/>
      <c r="I2552" s="365"/>
      <c r="J2552" s="365"/>
    </row>
    <row r="2553" spans="2:10" ht="16.5" customHeight="1">
      <c r="B2553" s="384">
        <v>100015</v>
      </c>
      <c r="C2553" s="385">
        <v>0</v>
      </c>
      <c r="D2553" s="372" t="s">
        <v>11909</v>
      </c>
      <c r="E2553" s="569" t="s">
        <v>2348</v>
      </c>
      <c r="F2553" s="365"/>
      <c r="G2553" s="365"/>
      <c r="H2553" s="365"/>
      <c r="I2553" s="365"/>
      <c r="J2553" s="365"/>
    </row>
    <row r="2554" spans="2:10" ht="17.25" customHeight="1">
      <c r="B2554" s="384">
        <v>100016</v>
      </c>
      <c r="C2554" s="385">
        <v>0</v>
      </c>
      <c r="D2554" s="372" t="s">
        <v>8883</v>
      </c>
      <c r="E2554" s="569" t="s">
        <v>2349</v>
      </c>
      <c r="F2554" s="365"/>
      <c r="G2554" s="365"/>
      <c r="H2554" s="365"/>
      <c r="I2554" s="365"/>
      <c r="J2554" s="365"/>
    </row>
    <row r="2555" spans="2:10" ht="16.5">
      <c r="B2555" s="384">
        <v>100017</v>
      </c>
      <c r="C2555" s="385">
        <v>0</v>
      </c>
      <c r="D2555" s="372" t="s">
        <v>352</v>
      </c>
      <c r="E2555" s="569" t="s">
        <v>2350</v>
      </c>
      <c r="F2555" s="365"/>
      <c r="G2555" s="365"/>
      <c r="H2555" s="365"/>
      <c r="I2555" s="365"/>
      <c r="J2555" s="365"/>
    </row>
    <row r="2556" spans="2:10" ht="16.5" customHeight="1">
      <c r="B2556" s="384">
        <v>100018</v>
      </c>
      <c r="C2556" s="385">
        <v>0</v>
      </c>
      <c r="D2556" s="372" t="s">
        <v>1481</v>
      </c>
      <c r="E2556" s="569" t="s">
        <v>2351</v>
      </c>
      <c r="F2556" s="365"/>
      <c r="G2556" s="365"/>
      <c r="H2556" s="365"/>
      <c r="I2556" s="365"/>
      <c r="J2556" s="365"/>
    </row>
    <row r="2557" spans="2:10" ht="16.5" customHeight="1">
      <c r="B2557" s="384">
        <v>100019</v>
      </c>
      <c r="C2557" s="385">
        <v>0</v>
      </c>
      <c r="D2557" s="372" t="s">
        <v>769</v>
      </c>
      <c r="E2557" s="569" t="s">
        <v>770</v>
      </c>
      <c r="F2557" s="365"/>
      <c r="G2557" s="365"/>
      <c r="H2557" s="365"/>
      <c r="I2557" s="365"/>
      <c r="J2557" s="365"/>
    </row>
    <row r="2558" spans="2:10" ht="16.5" customHeight="1">
      <c r="B2558" s="384">
        <v>100020</v>
      </c>
      <c r="C2558" s="385">
        <v>0</v>
      </c>
      <c r="D2558" s="372" t="s">
        <v>345</v>
      </c>
      <c r="E2558" s="569" t="s">
        <v>2352</v>
      </c>
      <c r="F2558" s="365"/>
      <c r="G2558" s="365"/>
      <c r="H2558" s="365"/>
      <c r="I2558" s="365"/>
      <c r="J2558" s="365"/>
    </row>
    <row r="2559" spans="2:10" ht="16.5" customHeight="1">
      <c r="B2559" s="378">
        <v>100069</v>
      </c>
      <c r="C2559" s="378">
        <v>0</v>
      </c>
      <c r="D2559" s="372">
        <v>-1</v>
      </c>
      <c r="E2559" s="569" t="s">
        <v>9587</v>
      </c>
      <c r="F2559" s="365"/>
      <c r="G2559" s="365"/>
      <c r="H2559" s="365"/>
      <c r="I2559" s="365"/>
      <c r="J2559" s="365"/>
    </row>
    <row r="2560" spans="2:10" ht="28.5" customHeight="1">
      <c r="B2560" s="384">
        <v>100021</v>
      </c>
      <c r="C2560" s="385">
        <v>0</v>
      </c>
      <c r="D2560" s="372" t="s">
        <v>352</v>
      </c>
      <c r="E2560" s="569" t="s">
        <v>771</v>
      </c>
      <c r="F2560" s="365"/>
      <c r="G2560" s="365"/>
      <c r="H2560" s="365"/>
      <c r="I2560" s="365"/>
      <c r="J2560" s="365"/>
    </row>
    <row r="2561" spans="1:14" ht="16.5" customHeight="1">
      <c r="B2561" s="384">
        <v>100022</v>
      </c>
      <c r="C2561" s="385">
        <v>0</v>
      </c>
      <c r="D2561" s="372" t="s">
        <v>1481</v>
      </c>
      <c r="E2561" s="569" t="s">
        <v>772</v>
      </c>
      <c r="F2561" s="365"/>
      <c r="G2561" s="365"/>
      <c r="H2561" s="365"/>
      <c r="I2561" s="365"/>
      <c r="J2561" s="365"/>
    </row>
    <row r="2562" spans="1:14" ht="16.5" customHeight="1">
      <c r="B2562" s="384">
        <v>100023</v>
      </c>
      <c r="C2562" s="385">
        <v>0</v>
      </c>
      <c r="D2562" s="372" t="s">
        <v>769</v>
      </c>
      <c r="E2562" s="569" t="s">
        <v>773</v>
      </c>
      <c r="F2562" s="365"/>
      <c r="G2562" s="365"/>
      <c r="H2562" s="365"/>
      <c r="I2562" s="365"/>
      <c r="J2562" s="365"/>
    </row>
    <row r="2563" spans="1:14" s="414" customFormat="1" ht="17.25" customHeight="1" thickBot="1">
      <c r="A2563" s="365"/>
      <c r="B2563" s="384">
        <v>100025</v>
      </c>
      <c r="C2563" s="385">
        <v>0</v>
      </c>
      <c r="D2563" s="372" t="s">
        <v>99</v>
      </c>
      <c r="E2563" s="569" t="s">
        <v>1607</v>
      </c>
      <c r="N2563" s="365"/>
    </row>
    <row r="2564" spans="1:14" ht="16.5">
      <c r="B2564" s="384">
        <v>100027</v>
      </c>
      <c r="C2564" s="385">
        <v>0</v>
      </c>
      <c r="D2564" s="372" t="s">
        <v>184</v>
      </c>
      <c r="E2564" s="569" t="s">
        <v>2353</v>
      </c>
      <c r="F2564" s="365"/>
      <c r="G2564" s="365"/>
      <c r="H2564" s="365"/>
      <c r="I2564" s="365"/>
      <c r="J2564" s="365"/>
    </row>
    <row r="2565" spans="1:14" ht="16.5">
      <c r="B2565" s="384">
        <v>100028</v>
      </c>
      <c r="C2565" s="385">
        <v>0</v>
      </c>
      <c r="D2565" s="372" t="s">
        <v>308</v>
      </c>
      <c r="E2565" s="569" t="s">
        <v>1608</v>
      </c>
      <c r="F2565" s="365"/>
      <c r="G2565" s="365"/>
      <c r="H2565" s="365"/>
      <c r="I2565" s="365"/>
      <c r="J2565" s="365"/>
    </row>
    <row r="2566" spans="1:14" ht="16.5">
      <c r="B2566" s="384">
        <v>100029</v>
      </c>
      <c r="C2566" s="385">
        <v>0</v>
      </c>
      <c r="D2566" s="372" t="s">
        <v>345</v>
      </c>
      <c r="E2566" s="569" t="s">
        <v>776</v>
      </c>
      <c r="F2566" s="365"/>
      <c r="G2566" s="365"/>
      <c r="H2566" s="365"/>
      <c r="I2566" s="365"/>
      <c r="J2566" s="365"/>
    </row>
    <row r="2567" spans="1:14" ht="17.25" thickBot="1">
      <c r="B2567" s="415">
        <v>100030</v>
      </c>
      <c r="C2567" s="416">
        <v>0</v>
      </c>
      <c r="D2567" s="372" t="s">
        <v>437</v>
      </c>
      <c r="E2567" s="569" t="s">
        <v>777</v>
      </c>
      <c r="F2567" s="365"/>
      <c r="G2567" s="365"/>
      <c r="H2567" s="365"/>
      <c r="I2567" s="365"/>
      <c r="J2567" s="365"/>
    </row>
    <row r="2568" spans="1:14" ht="16.5">
      <c r="B2568" s="378">
        <v>100030</v>
      </c>
      <c r="C2568" s="378">
        <v>1</v>
      </c>
      <c r="D2568" s="372" t="s">
        <v>345</v>
      </c>
      <c r="E2568" s="569" t="s">
        <v>2354</v>
      </c>
      <c r="F2568" s="365"/>
      <c r="G2568" s="365"/>
      <c r="H2568" s="365"/>
      <c r="I2568" s="365"/>
      <c r="J2568" s="365"/>
    </row>
    <row r="2569" spans="1:14" ht="16.5">
      <c r="B2569" s="378">
        <v>100030</v>
      </c>
      <c r="C2569" s="378">
        <v>2</v>
      </c>
      <c r="D2569" s="372" t="s">
        <v>71</v>
      </c>
      <c r="E2569" s="569" t="s">
        <v>1482</v>
      </c>
      <c r="F2569" s="365"/>
      <c r="G2569" s="365"/>
      <c r="H2569" s="365"/>
      <c r="I2569" s="365"/>
      <c r="J2569" s="365"/>
    </row>
    <row r="2570" spans="1:14" ht="17.25" thickBot="1">
      <c r="B2570" s="378">
        <v>100031</v>
      </c>
      <c r="C2570" s="378">
        <v>0</v>
      </c>
      <c r="D2570" s="372" t="s">
        <v>541</v>
      </c>
      <c r="E2570" s="569" t="s">
        <v>1483</v>
      </c>
      <c r="F2570" s="365"/>
      <c r="G2570" s="365"/>
      <c r="H2570" s="365"/>
      <c r="I2570" s="365"/>
      <c r="J2570" s="365"/>
    </row>
    <row r="2571" spans="1:14" ht="16.5">
      <c r="B2571" s="376">
        <v>100032</v>
      </c>
      <c r="C2571" s="377">
        <v>0</v>
      </c>
      <c r="D2571" s="372" t="s">
        <v>71</v>
      </c>
      <c r="E2571" s="569" t="s">
        <v>1226</v>
      </c>
      <c r="F2571" s="365"/>
      <c r="G2571" s="365"/>
      <c r="H2571" s="365"/>
      <c r="I2571" s="365"/>
      <c r="J2571" s="365"/>
    </row>
    <row r="2572" spans="1:14" ht="16.5">
      <c r="B2572" s="386">
        <v>100032</v>
      </c>
      <c r="C2572" s="378">
        <v>1</v>
      </c>
      <c r="D2572" s="372" t="s">
        <v>1227</v>
      </c>
      <c r="E2572" s="569" t="s">
        <v>1484</v>
      </c>
      <c r="F2572" s="365"/>
      <c r="G2572" s="365"/>
      <c r="H2572" s="365"/>
      <c r="I2572" s="365"/>
      <c r="J2572" s="365"/>
    </row>
    <row r="2573" spans="1:14" ht="16.5">
      <c r="B2573" s="386">
        <v>100032</v>
      </c>
      <c r="C2573" s="378">
        <v>2</v>
      </c>
      <c r="D2573" s="372" t="s">
        <v>71</v>
      </c>
      <c r="E2573" s="569" t="s">
        <v>1878</v>
      </c>
      <c r="F2573" s="365"/>
      <c r="G2573" s="365"/>
      <c r="H2573" s="365"/>
      <c r="I2573" s="365"/>
      <c r="J2573" s="365"/>
    </row>
    <row r="2574" spans="1:14" ht="16.5">
      <c r="B2574" s="386">
        <v>100032</v>
      </c>
      <c r="C2574" s="378">
        <v>3</v>
      </c>
      <c r="D2574" s="372" t="s">
        <v>1227</v>
      </c>
      <c r="E2574" s="569" t="s">
        <v>1485</v>
      </c>
      <c r="F2574" s="365"/>
      <c r="G2574" s="365"/>
      <c r="H2574" s="365"/>
      <c r="I2574" s="365"/>
      <c r="J2574" s="365"/>
    </row>
    <row r="2575" spans="1:14" ht="16.5">
      <c r="B2575" s="386">
        <v>100032</v>
      </c>
      <c r="C2575" s="378">
        <v>4</v>
      </c>
      <c r="D2575" s="372" t="s">
        <v>1227</v>
      </c>
      <c r="E2575" s="569" t="s">
        <v>2355</v>
      </c>
      <c r="F2575" s="365"/>
      <c r="G2575" s="365"/>
      <c r="H2575" s="365"/>
      <c r="I2575" s="365"/>
      <c r="J2575" s="365"/>
    </row>
    <row r="2576" spans="1:14" ht="16.5">
      <c r="B2576" s="386">
        <v>100032</v>
      </c>
      <c r="C2576" s="378">
        <v>5</v>
      </c>
      <c r="D2576" s="372" t="s">
        <v>1227</v>
      </c>
      <c r="E2576" s="569" t="s">
        <v>1486</v>
      </c>
      <c r="F2576" s="365"/>
      <c r="G2576" s="365"/>
      <c r="H2576" s="365"/>
      <c r="I2576" s="365"/>
      <c r="J2576" s="365"/>
    </row>
    <row r="2577" spans="2:10" ht="16.5">
      <c r="B2577" s="386">
        <v>100032</v>
      </c>
      <c r="C2577" s="378">
        <v>6</v>
      </c>
      <c r="D2577" s="372" t="s">
        <v>1227</v>
      </c>
      <c r="E2577" s="569" t="s">
        <v>1487</v>
      </c>
      <c r="F2577" s="365"/>
      <c r="G2577" s="365"/>
      <c r="H2577" s="365"/>
      <c r="I2577" s="365"/>
      <c r="J2577" s="365"/>
    </row>
    <row r="2578" spans="2:10" ht="16.5">
      <c r="B2578" s="386">
        <v>100032</v>
      </c>
      <c r="C2578" s="378">
        <v>7</v>
      </c>
      <c r="D2578" s="372" t="s">
        <v>1227</v>
      </c>
      <c r="E2578" s="569" t="s">
        <v>1488</v>
      </c>
      <c r="F2578" s="365"/>
      <c r="G2578" s="365"/>
      <c r="H2578" s="365"/>
      <c r="I2578" s="365"/>
      <c r="J2578" s="365"/>
    </row>
    <row r="2579" spans="2:10" ht="16.5">
      <c r="B2579" s="386">
        <v>100032</v>
      </c>
      <c r="C2579" s="378">
        <v>8</v>
      </c>
      <c r="D2579" s="372" t="s">
        <v>1227</v>
      </c>
      <c r="E2579" s="569" t="s">
        <v>73</v>
      </c>
      <c r="F2579" s="365"/>
      <c r="G2579" s="365"/>
      <c r="H2579" s="365"/>
      <c r="I2579" s="365"/>
      <c r="J2579" s="365"/>
    </row>
    <row r="2580" spans="2:10" ht="16.5">
      <c r="B2580" s="386">
        <v>100032</v>
      </c>
      <c r="C2580" s="378">
        <v>9</v>
      </c>
      <c r="D2580" s="372">
        <v>-1</v>
      </c>
      <c r="E2580" s="569" t="s">
        <v>1489</v>
      </c>
      <c r="F2580" s="365"/>
      <c r="G2580" s="365"/>
      <c r="H2580" s="365"/>
      <c r="I2580" s="365"/>
      <c r="J2580" s="365"/>
    </row>
    <row r="2581" spans="2:10" ht="17.25" thickBot="1">
      <c r="B2581" s="387">
        <v>100032</v>
      </c>
      <c r="C2581" s="379">
        <v>10</v>
      </c>
      <c r="D2581" s="372" t="s">
        <v>71</v>
      </c>
      <c r="E2581" s="569" t="s">
        <v>2356</v>
      </c>
      <c r="F2581" s="365"/>
      <c r="G2581" s="365"/>
      <c r="H2581" s="365"/>
      <c r="I2581" s="365"/>
      <c r="J2581" s="365"/>
    </row>
    <row r="2582" spans="2:10" ht="16.5">
      <c r="B2582" s="378">
        <v>100033</v>
      </c>
      <c r="C2582" s="378">
        <v>0</v>
      </c>
      <c r="D2582" s="372" t="s">
        <v>117</v>
      </c>
      <c r="E2582" s="569" t="s">
        <v>1490</v>
      </c>
      <c r="F2582" s="365"/>
      <c r="G2582" s="365"/>
      <c r="H2582" s="365"/>
      <c r="I2582" s="365"/>
      <c r="J2582" s="365"/>
    </row>
    <row r="2583" spans="2:10" ht="16.5">
      <c r="B2583" s="378">
        <v>100034</v>
      </c>
      <c r="C2583" s="378">
        <v>0</v>
      </c>
      <c r="D2583" s="372" t="s">
        <v>194</v>
      </c>
      <c r="E2583" s="569" t="s">
        <v>1491</v>
      </c>
      <c r="F2583" s="365"/>
      <c r="G2583" s="365"/>
      <c r="H2583" s="365"/>
      <c r="I2583" s="365"/>
      <c r="J2583" s="365"/>
    </row>
    <row r="2584" spans="2:10" ht="17.25" thickBot="1">
      <c r="B2584" s="378">
        <v>100035</v>
      </c>
      <c r="C2584" s="378">
        <v>0</v>
      </c>
      <c r="D2584" s="372">
        <v>-1</v>
      </c>
      <c r="E2584" s="569" t="s">
        <v>1492</v>
      </c>
      <c r="F2584" s="365"/>
      <c r="G2584" s="365"/>
      <c r="H2584" s="365"/>
      <c r="I2584" s="365"/>
      <c r="J2584" s="365"/>
    </row>
    <row r="2585" spans="2:10" ht="16.5">
      <c r="B2585" s="376">
        <v>100036</v>
      </c>
      <c r="C2585" s="377">
        <v>0</v>
      </c>
      <c r="D2585" s="372" t="s">
        <v>1227</v>
      </c>
      <c r="E2585" s="569" t="s">
        <v>1493</v>
      </c>
      <c r="F2585" s="365"/>
      <c r="G2585" s="365"/>
      <c r="H2585" s="365"/>
      <c r="I2585" s="365"/>
      <c r="J2585" s="365"/>
    </row>
    <row r="2586" spans="2:10" ht="16.5">
      <c r="B2586" s="386">
        <v>100036</v>
      </c>
      <c r="C2586" s="378">
        <v>1</v>
      </c>
      <c r="D2586" s="372" t="s">
        <v>1227</v>
      </c>
      <c r="E2586" s="569" t="s">
        <v>1494</v>
      </c>
      <c r="F2586" s="365"/>
      <c r="G2586" s="365"/>
      <c r="H2586" s="365"/>
      <c r="I2586" s="365"/>
      <c r="J2586" s="365"/>
    </row>
    <row r="2587" spans="2:10" ht="16.5">
      <c r="B2587" s="386">
        <v>100036</v>
      </c>
      <c r="C2587" s="378">
        <v>2</v>
      </c>
      <c r="D2587" s="372" t="s">
        <v>1227</v>
      </c>
      <c r="E2587" s="569" t="s">
        <v>1495</v>
      </c>
      <c r="F2587" s="365"/>
      <c r="G2587" s="365"/>
      <c r="H2587" s="365"/>
      <c r="I2587" s="365"/>
      <c r="J2587" s="365"/>
    </row>
    <row r="2588" spans="2:10" ht="17.25" thickBot="1">
      <c r="B2588" s="387">
        <v>100036</v>
      </c>
      <c r="C2588" s="379">
        <v>3</v>
      </c>
      <c r="D2588" s="372">
        <v>-1</v>
      </c>
      <c r="E2588" s="569" t="s">
        <v>1496</v>
      </c>
      <c r="F2588" s="365"/>
      <c r="G2588" s="365"/>
      <c r="H2588" s="365"/>
      <c r="I2588" s="365"/>
      <c r="J2588" s="365"/>
    </row>
    <row r="2589" spans="2:10" ht="16.5">
      <c r="B2589" s="378">
        <v>100037</v>
      </c>
      <c r="C2589" s="378">
        <v>0</v>
      </c>
      <c r="D2589" s="372" t="s">
        <v>814</v>
      </c>
      <c r="E2589" s="569" t="s">
        <v>1497</v>
      </c>
      <c r="F2589" s="365"/>
      <c r="G2589" s="365"/>
      <c r="H2589" s="365"/>
      <c r="I2589" s="365"/>
      <c r="J2589" s="365"/>
    </row>
    <row r="2590" spans="2:10" ht="16.5">
      <c r="B2590" s="378">
        <v>100038</v>
      </c>
      <c r="C2590" s="378">
        <v>0</v>
      </c>
      <c r="D2590" s="372" t="s">
        <v>117</v>
      </c>
      <c r="E2590" s="569" t="s">
        <v>2357</v>
      </c>
      <c r="F2590" s="365"/>
      <c r="G2590" s="365"/>
      <c r="H2590" s="365"/>
      <c r="I2590" s="365"/>
      <c r="J2590" s="365"/>
    </row>
    <row r="2591" spans="2:10" ht="16.5">
      <c r="B2591" s="378">
        <v>100039</v>
      </c>
      <c r="C2591" s="378">
        <v>0</v>
      </c>
      <c r="D2591" s="372" t="s">
        <v>194</v>
      </c>
      <c r="E2591" s="569" t="s">
        <v>1498</v>
      </c>
      <c r="F2591" s="365"/>
      <c r="G2591" s="365"/>
      <c r="H2591" s="365"/>
      <c r="I2591" s="365"/>
      <c r="J2591" s="365"/>
    </row>
    <row r="2592" spans="2:10" ht="16.5">
      <c r="B2592" s="378">
        <v>100040</v>
      </c>
      <c r="C2592" s="378">
        <v>0</v>
      </c>
      <c r="D2592" s="372" t="s">
        <v>206</v>
      </c>
      <c r="E2592" s="569" t="s">
        <v>2358</v>
      </c>
      <c r="F2592" s="365"/>
      <c r="G2592" s="365"/>
      <c r="H2592" s="365"/>
      <c r="I2592" s="365"/>
      <c r="J2592" s="365"/>
    </row>
    <row r="2593" spans="2:10" ht="16.5">
      <c r="B2593" s="378">
        <v>100041</v>
      </c>
      <c r="C2593" s="378">
        <v>0</v>
      </c>
      <c r="D2593" s="372" t="s">
        <v>206</v>
      </c>
      <c r="E2593" s="569" t="s">
        <v>1499</v>
      </c>
      <c r="F2593" s="365"/>
      <c r="G2593" s="365"/>
      <c r="H2593" s="365"/>
      <c r="I2593" s="365"/>
      <c r="J2593" s="365"/>
    </row>
    <row r="2594" spans="2:10" ht="16.5">
      <c r="B2594" s="378">
        <v>100042</v>
      </c>
      <c r="C2594" s="378">
        <v>0</v>
      </c>
      <c r="D2594" s="372" t="s">
        <v>206</v>
      </c>
      <c r="E2594" s="569" t="s">
        <v>1500</v>
      </c>
      <c r="F2594" s="365"/>
      <c r="G2594" s="365"/>
      <c r="H2594" s="365"/>
      <c r="I2594" s="365"/>
      <c r="J2594" s="365"/>
    </row>
    <row r="2595" spans="2:10" ht="16.5">
      <c r="B2595" s="378">
        <v>100077</v>
      </c>
      <c r="C2595" s="378">
        <v>0</v>
      </c>
      <c r="D2595" s="372" t="s">
        <v>308</v>
      </c>
      <c r="E2595" s="569" t="s">
        <v>9588</v>
      </c>
      <c r="F2595" s="365"/>
      <c r="G2595" s="365"/>
      <c r="H2595" s="365"/>
      <c r="I2595" s="365"/>
      <c r="J2595" s="365"/>
    </row>
    <row r="2596" spans="2:10" ht="18" customHeight="1">
      <c r="B2596" s="378">
        <v>100045</v>
      </c>
      <c r="C2596" s="378">
        <v>0</v>
      </c>
      <c r="D2596" s="372" t="s">
        <v>314</v>
      </c>
      <c r="E2596" s="569" t="s">
        <v>9589</v>
      </c>
      <c r="F2596" s="365"/>
      <c r="G2596" s="365"/>
      <c r="H2596" s="365"/>
      <c r="I2596" s="365"/>
      <c r="J2596" s="365"/>
    </row>
    <row r="2597" spans="2:10" ht="16.5">
      <c r="B2597" s="378">
        <v>100046</v>
      </c>
      <c r="C2597" s="378">
        <v>0</v>
      </c>
      <c r="D2597" s="372" t="s">
        <v>1368</v>
      </c>
      <c r="E2597" s="569" t="s">
        <v>9690</v>
      </c>
      <c r="F2597" s="365"/>
      <c r="G2597" s="365"/>
      <c r="H2597" s="365"/>
      <c r="I2597" s="365"/>
      <c r="J2597" s="365"/>
    </row>
    <row r="2598" spans="2:10" ht="16.5">
      <c r="B2598" s="378">
        <v>100047</v>
      </c>
      <c r="C2598" s="378">
        <v>0</v>
      </c>
      <c r="D2598" s="372" t="s">
        <v>1368</v>
      </c>
      <c r="E2598" s="569" t="s">
        <v>9691</v>
      </c>
      <c r="F2598" s="365"/>
      <c r="G2598" s="365"/>
      <c r="H2598" s="365"/>
      <c r="I2598" s="365"/>
      <c r="J2598" s="365"/>
    </row>
    <row r="2599" spans="2:10" ht="16.5">
      <c r="B2599" s="378">
        <v>100048</v>
      </c>
      <c r="C2599" s="378">
        <v>0</v>
      </c>
      <c r="D2599" s="372" t="s">
        <v>1368</v>
      </c>
      <c r="E2599" s="569" t="s">
        <v>9692</v>
      </c>
      <c r="F2599" s="365"/>
      <c r="G2599" s="365"/>
      <c r="H2599" s="365"/>
      <c r="I2599" s="365"/>
      <c r="J2599" s="365"/>
    </row>
    <row r="2600" spans="2:10" ht="16.5">
      <c r="B2600" s="378">
        <v>100049</v>
      </c>
      <c r="C2600" s="378">
        <v>0</v>
      </c>
      <c r="D2600" s="372" t="s">
        <v>308</v>
      </c>
      <c r="E2600" s="569" t="s">
        <v>9590</v>
      </c>
      <c r="F2600" s="365"/>
      <c r="G2600" s="365"/>
      <c r="H2600" s="365"/>
      <c r="I2600" s="365"/>
      <c r="J2600" s="365"/>
    </row>
    <row r="2601" spans="2:10" ht="16.5">
      <c r="B2601" s="417">
        <v>100061</v>
      </c>
      <c r="C2601" s="378">
        <v>0</v>
      </c>
      <c r="D2601" s="372">
        <v>-1</v>
      </c>
      <c r="E2601" s="569" t="s">
        <v>9591</v>
      </c>
      <c r="F2601" s="365"/>
      <c r="G2601" s="365"/>
      <c r="H2601" s="365"/>
      <c r="I2601" s="365"/>
      <c r="J2601" s="365"/>
    </row>
    <row r="2602" spans="2:10" ht="16.5">
      <c r="B2602" s="378">
        <v>100061</v>
      </c>
      <c r="C2602" s="378">
        <v>1</v>
      </c>
      <c r="D2602" s="372" t="s">
        <v>117</v>
      </c>
      <c r="E2602" s="569" t="s">
        <v>73</v>
      </c>
      <c r="F2602" s="365"/>
      <c r="G2602" s="365"/>
      <c r="H2602" s="365"/>
      <c r="I2602" s="365"/>
      <c r="J2602" s="365"/>
    </row>
    <row r="2603" spans="2:10" ht="16.5">
      <c r="B2603" s="378">
        <v>100061</v>
      </c>
      <c r="C2603" s="378">
        <v>2</v>
      </c>
      <c r="D2603" s="372">
        <v>-1</v>
      </c>
      <c r="E2603" s="569" t="s">
        <v>9592</v>
      </c>
      <c r="F2603" s="365"/>
      <c r="G2603" s="365"/>
      <c r="H2603" s="365"/>
      <c r="I2603" s="365"/>
      <c r="J2603" s="365"/>
    </row>
    <row r="2604" spans="2:10" ht="16.5">
      <c r="B2604" s="378">
        <v>100061</v>
      </c>
      <c r="C2604" s="378">
        <v>3</v>
      </c>
      <c r="D2604" s="372">
        <v>-1</v>
      </c>
      <c r="E2604" s="569" t="s">
        <v>9593</v>
      </c>
      <c r="F2604" s="365"/>
      <c r="G2604" s="365"/>
      <c r="H2604" s="365"/>
      <c r="I2604" s="365"/>
      <c r="J2604" s="365"/>
    </row>
    <row r="2605" spans="2:10" ht="16.5">
      <c r="B2605" s="378">
        <v>100061</v>
      </c>
      <c r="C2605" s="378">
        <v>4</v>
      </c>
      <c r="D2605" s="372" t="s">
        <v>9706</v>
      </c>
      <c r="E2605" s="569" t="s">
        <v>9594</v>
      </c>
      <c r="F2605" s="365"/>
      <c r="G2605" s="365"/>
      <c r="H2605" s="365"/>
      <c r="I2605" s="365"/>
      <c r="J2605" s="365"/>
    </row>
    <row r="2606" spans="2:10" ht="16.5">
      <c r="B2606" s="378">
        <v>100061</v>
      </c>
      <c r="C2606" s="378">
        <v>5</v>
      </c>
      <c r="D2606" s="372" t="s">
        <v>9706</v>
      </c>
      <c r="E2606" s="569" t="s">
        <v>9595</v>
      </c>
      <c r="F2606" s="365"/>
      <c r="G2606" s="365"/>
      <c r="H2606" s="365"/>
      <c r="I2606" s="365"/>
      <c r="J2606" s="365"/>
    </row>
    <row r="2607" spans="2:10" ht="16.5">
      <c r="B2607" s="378">
        <v>100061</v>
      </c>
      <c r="C2607" s="378">
        <v>6</v>
      </c>
      <c r="D2607" s="372" t="s">
        <v>9706</v>
      </c>
      <c r="E2607" s="569" t="s">
        <v>9596</v>
      </c>
      <c r="F2607" s="365"/>
      <c r="G2607" s="365"/>
      <c r="H2607" s="365"/>
      <c r="I2607" s="365"/>
      <c r="J2607" s="365"/>
    </row>
    <row r="2608" spans="2:10" ht="16.5">
      <c r="B2608" s="378">
        <v>100061</v>
      </c>
      <c r="C2608" s="378">
        <v>7</v>
      </c>
      <c r="D2608" s="372" t="s">
        <v>9706</v>
      </c>
      <c r="E2608" s="569" t="s">
        <v>9597</v>
      </c>
      <c r="F2608" s="365"/>
      <c r="G2608" s="365"/>
      <c r="H2608" s="365"/>
      <c r="I2608" s="365"/>
      <c r="J2608" s="365"/>
    </row>
    <row r="2609" spans="2:10" ht="29.25" customHeight="1">
      <c r="B2609" s="378">
        <v>100061</v>
      </c>
      <c r="C2609" s="378">
        <v>8</v>
      </c>
      <c r="D2609" s="372" t="s">
        <v>9706</v>
      </c>
      <c r="E2609" s="569" t="s">
        <v>9598</v>
      </c>
      <c r="F2609" s="365"/>
      <c r="G2609" s="365"/>
      <c r="H2609" s="365"/>
      <c r="I2609" s="365"/>
      <c r="J2609" s="365"/>
    </row>
    <row r="2610" spans="2:10" ht="16.5">
      <c r="B2610" s="378">
        <v>100061</v>
      </c>
      <c r="C2610" s="378">
        <v>9</v>
      </c>
      <c r="D2610" s="372" t="s">
        <v>9706</v>
      </c>
      <c r="E2610" s="569" t="s">
        <v>9599</v>
      </c>
      <c r="F2610" s="365"/>
      <c r="G2610" s="365"/>
      <c r="H2610" s="365"/>
      <c r="I2610" s="365"/>
      <c r="J2610" s="365"/>
    </row>
    <row r="2611" spans="2:10" ht="16.5">
      <c r="B2611" s="378">
        <v>100061</v>
      </c>
      <c r="C2611" s="378">
        <v>10</v>
      </c>
      <c r="D2611" s="372" t="s">
        <v>9706</v>
      </c>
      <c r="E2611" s="569" t="s">
        <v>9600</v>
      </c>
      <c r="F2611" s="365"/>
      <c r="G2611" s="365"/>
      <c r="H2611" s="365"/>
      <c r="I2611" s="365"/>
      <c r="J2611" s="365"/>
    </row>
    <row r="2612" spans="2:10" ht="16.5">
      <c r="B2612" s="378">
        <v>100061</v>
      </c>
      <c r="C2612" s="378">
        <v>11</v>
      </c>
      <c r="D2612" s="372" t="s">
        <v>9706</v>
      </c>
      <c r="E2612" s="569" t="s">
        <v>9601</v>
      </c>
      <c r="F2612" s="365"/>
      <c r="G2612" s="365"/>
      <c r="H2612" s="365"/>
      <c r="I2612" s="365"/>
      <c r="J2612" s="365"/>
    </row>
    <row r="2613" spans="2:10" ht="16.5">
      <c r="B2613" s="378">
        <v>100061</v>
      </c>
      <c r="C2613" s="378">
        <v>12</v>
      </c>
      <c r="D2613" s="372" t="s">
        <v>9706</v>
      </c>
      <c r="E2613" s="569" t="s">
        <v>9602</v>
      </c>
      <c r="F2613" s="365"/>
      <c r="G2613" s="365"/>
      <c r="H2613" s="365"/>
      <c r="I2613" s="365"/>
      <c r="J2613" s="365"/>
    </row>
    <row r="2614" spans="2:10" ht="16.5">
      <c r="B2614" s="404">
        <v>100062</v>
      </c>
      <c r="C2614" s="378">
        <v>0</v>
      </c>
      <c r="D2614" s="372" t="s">
        <v>790</v>
      </c>
      <c r="E2614" s="569" t="s">
        <v>9603</v>
      </c>
      <c r="F2614" s="365"/>
      <c r="G2614" s="365"/>
      <c r="H2614" s="365"/>
      <c r="I2614" s="365"/>
      <c r="J2614" s="365"/>
    </row>
    <row r="2615" spans="2:10" ht="16.5">
      <c r="B2615" s="378">
        <v>100062</v>
      </c>
      <c r="C2615" s="378">
        <v>1</v>
      </c>
      <c r="D2615" s="372" t="s">
        <v>790</v>
      </c>
      <c r="E2615" s="569" t="s">
        <v>9604</v>
      </c>
    </row>
    <row r="2616" spans="2:10" ht="16.5">
      <c r="B2616" s="378">
        <v>100062</v>
      </c>
      <c r="C2616" s="378">
        <v>2</v>
      </c>
      <c r="D2616" s="372" t="s">
        <v>790</v>
      </c>
      <c r="E2616" s="569" t="s">
        <v>9682</v>
      </c>
    </row>
    <row r="2617" spans="2:10" ht="16.5">
      <c r="B2617" s="378">
        <v>100062</v>
      </c>
      <c r="C2617" s="378">
        <v>3</v>
      </c>
      <c r="D2617" s="372" t="s">
        <v>790</v>
      </c>
      <c r="E2617" s="569" t="s">
        <v>9605</v>
      </c>
    </row>
    <row r="2618" spans="2:10" ht="16.5">
      <c r="B2618" s="378">
        <v>100062</v>
      </c>
      <c r="C2618" s="378">
        <v>4</v>
      </c>
      <c r="D2618" s="372" t="s">
        <v>790</v>
      </c>
      <c r="E2618" s="569" t="s">
        <v>9606</v>
      </c>
    </row>
    <row r="2619" spans="2:10">
      <c r="B2619" s="378">
        <v>100099</v>
      </c>
      <c r="C2619" s="378">
        <v>0</v>
      </c>
      <c r="D2619" s="372" t="s">
        <v>98</v>
      </c>
      <c r="E2619" s="574" t="s">
        <v>9918</v>
      </c>
    </row>
    <row r="2620" spans="2:10">
      <c r="B2620" s="378">
        <v>100099</v>
      </c>
      <c r="C2620" s="378">
        <v>1</v>
      </c>
      <c r="D2620" s="372" t="s">
        <v>99</v>
      </c>
      <c r="E2620" s="574" t="s">
        <v>9919</v>
      </c>
    </row>
    <row r="2621" spans="2:10">
      <c r="B2621" s="378">
        <v>100099</v>
      </c>
      <c r="C2621" s="378">
        <v>2</v>
      </c>
      <c r="D2621" s="372" t="s">
        <v>71</v>
      </c>
      <c r="E2621" s="574" t="s">
        <v>9920</v>
      </c>
    </row>
    <row r="2622" spans="2:10">
      <c r="B2622" s="378">
        <v>100099</v>
      </c>
      <c r="C2622" s="378">
        <v>3</v>
      </c>
      <c r="D2622" s="372" t="s">
        <v>98</v>
      </c>
      <c r="E2622" s="574" t="s">
        <v>9929</v>
      </c>
    </row>
    <row r="2623" spans="2:10">
      <c r="B2623" s="378">
        <v>100099</v>
      </c>
      <c r="C2623" s="378">
        <v>4</v>
      </c>
      <c r="D2623" s="372" t="s">
        <v>71</v>
      </c>
      <c r="E2623" s="574" t="s">
        <v>9921</v>
      </c>
    </row>
    <row r="2624" spans="2:10">
      <c r="B2624" s="378">
        <v>100099</v>
      </c>
      <c r="C2624" s="378">
        <v>5</v>
      </c>
      <c r="D2624" s="372" t="s">
        <v>117</v>
      </c>
      <c r="E2624" s="574" t="s">
        <v>9922</v>
      </c>
    </row>
    <row r="2625" spans="2:10">
      <c r="B2625" s="378">
        <v>100099</v>
      </c>
      <c r="C2625" s="378">
        <v>6</v>
      </c>
      <c r="D2625" s="372" t="s">
        <v>117</v>
      </c>
      <c r="E2625" s="574" t="s">
        <v>9923</v>
      </c>
    </row>
    <row r="2626" spans="2:10">
      <c r="B2626" s="378">
        <v>100099</v>
      </c>
      <c r="C2626" s="378">
        <v>7</v>
      </c>
      <c r="D2626" s="372" t="s">
        <v>117</v>
      </c>
      <c r="E2626" s="574" t="s">
        <v>9924</v>
      </c>
      <c r="F2626" s="365"/>
      <c r="G2626" s="365"/>
      <c r="H2626" s="365"/>
      <c r="I2626" s="365"/>
      <c r="J2626" s="365"/>
    </row>
    <row r="2627" spans="2:10">
      <c r="B2627" s="378">
        <v>100099</v>
      </c>
      <c r="C2627" s="378">
        <v>8</v>
      </c>
      <c r="D2627" s="372" t="s">
        <v>71</v>
      </c>
      <c r="E2627" s="574" t="s">
        <v>9925</v>
      </c>
      <c r="F2627" s="365"/>
      <c r="G2627" s="365"/>
      <c r="H2627" s="365"/>
      <c r="I2627" s="365"/>
      <c r="J2627" s="365"/>
    </row>
    <row r="2628" spans="2:10">
      <c r="B2628" s="378">
        <v>100099</v>
      </c>
      <c r="C2628" s="378">
        <v>9</v>
      </c>
      <c r="D2628" s="372" t="s">
        <v>117</v>
      </c>
      <c r="E2628" s="574" t="s">
        <v>9926</v>
      </c>
      <c r="F2628" s="365"/>
      <c r="G2628" s="365"/>
      <c r="H2628" s="365"/>
      <c r="I2628" s="365"/>
      <c r="J2628" s="365"/>
    </row>
    <row r="2629" spans="2:10">
      <c r="B2629" s="378">
        <v>100099</v>
      </c>
      <c r="C2629" s="378">
        <v>10</v>
      </c>
      <c r="D2629" s="372" t="s">
        <v>71</v>
      </c>
      <c r="E2629" s="574" t="s">
        <v>9927</v>
      </c>
      <c r="F2629" s="365"/>
      <c r="G2629" s="365"/>
      <c r="H2629" s="365"/>
      <c r="I2629" s="365"/>
      <c r="J2629" s="365"/>
    </row>
    <row r="2630" spans="2:10" ht="16.5">
      <c r="B2630" s="418">
        <v>100100</v>
      </c>
      <c r="C2630" s="378">
        <v>0</v>
      </c>
      <c r="D2630" s="372" t="s">
        <v>11909</v>
      </c>
      <c r="E2630" s="569" t="s">
        <v>496</v>
      </c>
      <c r="F2630" s="365"/>
      <c r="G2630" s="365"/>
      <c r="H2630" s="365"/>
      <c r="I2630" s="365"/>
      <c r="J2630" s="365"/>
    </row>
    <row r="2631" spans="2:10" ht="16.5">
      <c r="B2631" s="378">
        <v>100100</v>
      </c>
      <c r="C2631" s="378">
        <v>1</v>
      </c>
      <c r="D2631" s="372">
        <v>-1</v>
      </c>
      <c r="E2631" s="569" t="s">
        <v>9607</v>
      </c>
      <c r="F2631" s="365"/>
      <c r="G2631" s="365"/>
      <c r="H2631" s="365"/>
      <c r="I2631" s="365"/>
      <c r="J2631" s="365"/>
    </row>
    <row r="2632" spans="2:10" ht="16.5">
      <c r="B2632" s="378">
        <v>100100</v>
      </c>
      <c r="C2632" s="378">
        <v>2</v>
      </c>
      <c r="D2632" s="372">
        <v>-1</v>
      </c>
      <c r="E2632" s="569" t="s">
        <v>9608</v>
      </c>
      <c r="F2632" s="365"/>
      <c r="G2632" s="365"/>
      <c r="H2632" s="365"/>
      <c r="I2632" s="365"/>
      <c r="J2632" s="365"/>
    </row>
    <row r="2633" spans="2:10" ht="16.5">
      <c r="B2633" s="378">
        <v>100100</v>
      </c>
      <c r="C2633" s="378">
        <v>3</v>
      </c>
      <c r="D2633" s="372" t="s">
        <v>11909</v>
      </c>
      <c r="E2633" s="569" t="s">
        <v>9683</v>
      </c>
      <c r="F2633" s="365"/>
      <c r="G2633" s="365"/>
      <c r="H2633" s="365"/>
      <c r="I2633" s="365"/>
      <c r="J2633" s="365"/>
    </row>
    <row r="2634" spans="2:10" ht="16.5">
      <c r="B2634" s="378">
        <v>100100</v>
      </c>
      <c r="C2634" s="378">
        <v>4</v>
      </c>
      <c r="D2634" s="372" t="s">
        <v>11909</v>
      </c>
      <c r="E2634" s="569" t="s">
        <v>9609</v>
      </c>
      <c r="F2634" s="365"/>
      <c r="G2634" s="365"/>
      <c r="H2634" s="365"/>
      <c r="I2634" s="365"/>
      <c r="J2634" s="365"/>
    </row>
    <row r="2635" spans="2:10" ht="16.5">
      <c r="B2635" s="378">
        <v>100100</v>
      </c>
      <c r="C2635" s="378">
        <v>5</v>
      </c>
      <c r="D2635" s="372" t="s">
        <v>11909</v>
      </c>
      <c r="E2635" s="569" t="s">
        <v>9684</v>
      </c>
    </row>
    <row r="2636" spans="2:10" ht="16.5">
      <c r="B2636" s="378">
        <v>100100</v>
      </c>
      <c r="C2636" s="378">
        <v>6</v>
      </c>
      <c r="D2636" s="372">
        <v>-1</v>
      </c>
      <c r="E2636" s="569" t="s">
        <v>9610</v>
      </c>
      <c r="F2636" s="365"/>
      <c r="G2636" s="365"/>
      <c r="H2636" s="365"/>
      <c r="I2636" s="365"/>
      <c r="J2636" s="365"/>
    </row>
    <row r="2637" spans="2:10" ht="45.75" customHeight="1">
      <c r="B2637" s="378">
        <v>100100</v>
      </c>
      <c r="C2637" s="378">
        <v>7</v>
      </c>
      <c r="D2637" s="372">
        <v>-1</v>
      </c>
      <c r="E2637" s="569" t="s">
        <v>9611</v>
      </c>
      <c r="F2637" s="365"/>
      <c r="G2637" s="365"/>
      <c r="H2637" s="365"/>
      <c r="I2637" s="365"/>
      <c r="J2637" s="365"/>
    </row>
    <row r="2638" spans="2:10" ht="16.5">
      <c r="B2638" s="378">
        <v>100100</v>
      </c>
      <c r="C2638" s="378">
        <v>8</v>
      </c>
      <c r="D2638" s="372" t="s">
        <v>11909</v>
      </c>
      <c r="E2638" s="569" t="s">
        <v>9612</v>
      </c>
      <c r="F2638" s="365"/>
      <c r="G2638" s="365"/>
      <c r="H2638" s="365"/>
      <c r="I2638" s="365"/>
      <c r="J2638" s="365"/>
    </row>
    <row r="2639" spans="2:10">
      <c r="B2639" s="378">
        <v>100101</v>
      </c>
      <c r="C2639" s="378">
        <v>0</v>
      </c>
      <c r="D2639" s="372" t="s">
        <v>11909</v>
      </c>
      <c r="E2639" s="566" t="s">
        <v>9928</v>
      </c>
      <c r="F2639" s="365"/>
      <c r="G2639" s="365"/>
      <c r="H2639" s="365"/>
      <c r="I2639" s="365"/>
      <c r="J2639" s="365"/>
    </row>
    <row r="2640" spans="2:10" ht="16.5">
      <c r="B2640" s="378">
        <v>100064</v>
      </c>
      <c r="C2640" s="378">
        <v>0</v>
      </c>
      <c r="D2640" s="372" t="s">
        <v>9707</v>
      </c>
      <c r="E2640" s="569" t="s">
        <v>9613</v>
      </c>
      <c r="F2640" s="365"/>
      <c r="G2640" s="365"/>
      <c r="H2640" s="365"/>
      <c r="I2640" s="365"/>
      <c r="J2640" s="365"/>
    </row>
    <row r="2641" spans="2:10" ht="16.5">
      <c r="B2641" s="378">
        <v>100064</v>
      </c>
      <c r="C2641" s="378">
        <v>1</v>
      </c>
      <c r="D2641" s="372" t="s">
        <v>9707</v>
      </c>
      <c r="E2641" s="569" t="s">
        <v>9614</v>
      </c>
      <c r="F2641" s="365"/>
      <c r="G2641" s="365"/>
      <c r="H2641" s="365"/>
      <c r="I2641" s="365"/>
      <c r="J2641" s="365"/>
    </row>
    <row r="2642" spans="2:10" ht="16.5">
      <c r="B2642" s="378">
        <v>100064</v>
      </c>
      <c r="C2642" s="378">
        <v>2</v>
      </c>
      <c r="D2642" s="372" t="s">
        <v>9707</v>
      </c>
      <c r="E2642" s="569" t="s">
        <v>9615</v>
      </c>
      <c r="F2642" s="365"/>
      <c r="G2642" s="365"/>
      <c r="H2642" s="365"/>
      <c r="I2642" s="365"/>
      <c r="J2642" s="365"/>
    </row>
    <row r="2643" spans="2:10" ht="16.5">
      <c r="B2643" s="378">
        <v>100064</v>
      </c>
      <c r="C2643" s="378">
        <v>3</v>
      </c>
      <c r="D2643" s="372" t="s">
        <v>9707</v>
      </c>
      <c r="E2643" s="569" t="s">
        <v>9616</v>
      </c>
      <c r="F2643" s="365"/>
      <c r="G2643" s="365"/>
      <c r="H2643" s="365"/>
      <c r="I2643" s="365"/>
      <c r="J2643" s="365"/>
    </row>
    <row r="2644" spans="2:10" ht="16.5">
      <c r="B2644" s="378">
        <v>100064</v>
      </c>
      <c r="C2644" s="378">
        <v>4</v>
      </c>
      <c r="D2644" s="372" t="s">
        <v>9707</v>
      </c>
      <c r="E2644" s="569" t="s">
        <v>14645</v>
      </c>
      <c r="F2644" s="365"/>
      <c r="G2644" s="365"/>
      <c r="H2644" s="365"/>
      <c r="I2644" s="365"/>
      <c r="J2644" s="365"/>
    </row>
    <row r="2645" spans="2:10" ht="16.5">
      <c r="B2645" s="378">
        <v>100065</v>
      </c>
      <c r="C2645" s="378">
        <v>0</v>
      </c>
      <c r="D2645" s="372" t="s">
        <v>9707</v>
      </c>
      <c r="E2645" s="569" t="s">
        <v>9617</v>
      </c>
      <c r="F2645" s="365"/>
      <c r="G2645" s="365"/>
      <c r="H2645" s="365"/>
      <c r="I2645" s="365"/>
      <c r="J2645" s="365"/>
    </row>
    <row r="2646" spans="2:10" ht="16.5">
      <c r="B2646" s="378">
        <v>100065</v>
      </c>
      <c r="C2646" s="378">
        <v>1</v>
      </c>
      <c r="D2646" s="372" t="s">
        <v>9707</v>
      </c>
      <c r="E2646" s="569" t="s">
        <v>9618</v>
      </c>
      <c r="F2646" s="365"/>
      <c r="G2646" s="365"/>
      <c r="H2646" s="365"/>
      <c r="I2646" s="365"/>
      <c r="J2646" s="365"/>
    </row>
    <row r="2647" spans="2:10" ht="16.5">
      <c r="B2647" s="378">
        <v>100065</v>
      </c>
      <c r="C2647" s="378">
        <v>2</v>
      </c>
      <c r="D2647" s="372" t="s">
        <v>9707</v>
      </c>
      <c r="E2647" s="569" t="s">
        <v>9619</v>
      </c>
      <c r="F2647" s="365"/>
      <c r="G2647" s="365"/>
      <c r="H2647" s="365"/>
      <c r="I2647" s="365"/>
      <c r="J2647" s="365"/>
    </row>
    <row r="2648" spans="2:10" ht="16.5">
      <c r="B2648" s="378">
        <v>100065</v>
      </c>
      <c r="C2648" s="378">
        <v>3</v>
      </c>
      <c r="D2648" s="372" t="s">
        <v>9707</v>
      </c>
      <c r="E2648" s="569" t="s">
        <v>9620</v>
      </c>
      <c r="F2648" s="365"/>
      <c r="G2648" s="365"/>
      <c r="H2648" s="365"/>
      <c r="I2648" s="365"/>
      <c r="J2648" s="365"/>
    </row>
    <row r="2649" spans="2:10" ht="16.5">
      <c r="B2649" s="378">
        <v>100065</v>
      </c>
      <c r="C2649" s="378">
        <v>4</v>
      </c>
      <c r="D2649" s="372" t="s">
        <v>9707</v>
      </c>
      <c r="E2649" s="569" t="s">
        <v>9621</v>
      </c>
      <c r="F2649" s="365"/>
      <c r="G2649" s="365"/>
      <c r="H2649" s="365"/>
      <c r="I2649" s="365"/>
      <c r="J2649" s="365"/>
    </row>
    <row r="2650" spans="2:10" ht="16.5">
      <c r="B2650" s="378">
        <v>100065</v>
      </c>
      <c r="C2650" s="378">
        <v>5</v>
      </c>
      <c r="D2650" s="372" t="s">
        <v>9707</v>
      </c>
      <c r="E2650" s="569" t="s">
        <v>9622</v>
      </c>
    </row>
    <row r="2651" spans="2:10" ht="16.5">
      <c r="B2651" s="378">
        <v>100065</v>
      </c>
      <c r="C2651" s="378">
        <v>6</v>
      </c>
      <c r="D2651" s="372" t="s">
        <v>9707</v>
      </c>
      <c r="E2651" s="569" t="s">
        <v>9623</v>
      </c>
    </row>
    <row r="2652" spans="2:10" ht="16.5">
      <c r="B2652" s="378">
        <v>100066</v>
      </c>
      <c r="C2652" s="378">
        <v>0</v>
      </c>
      <c r="D2652" s="372" t="s">
        <v>206</v>
      </c>
      <c r="E2652" s="569" t="s">
        <v>9685</v>
      </c>
      <c r="F2652" s="365"/>
      <c r="G2652" s="365"/>
      <c r="H2652" s="365"/>
      <c r="I2652" s="365"/>
      <c r="J2652" s="365"/>
    </row>
    <row r="2653" spans="2:10" ht="17.25" thickBot="1">
      <c r="B2653" s="395">
        <v>100066</v>
      </c>
      <c r="C2653" s="395">
        <v>1</v>
      </c>
      <c r="D2653" s="372" t="s">
        <v>98</v>
      </c>
      <c r="E2653" s="569" t="s">
        <v>9624</v>
      </c>
      <c r="F2653" s="365"/>
      <c r="G2653" s="365"/>
      <c r="H2653" s="365"/>
      <c r="I2653" s="365"/>
      <c r="J2653" s="365"/>
    </row>
    <row r="2654" spans="2:10" ht="16.5">
      <c r="B2654" s="419">
        <v>1010001</v>
      </c>
      <c r="C2654" s="420">
        <v>0</v>
      </c>
      <c r="D2654" s="421" t="s">
        <v>71</v>
      </c>
      <c r="E2654" s="569" t="s">
        <v>12544</v>
      </c>
      <c r="F2654" s="365"/>
      <c r="G2654" s="365"/>
      <c r="H2654" s="365"/>
      <c r="I2654" s="365"/>
      <c r="J2654" s="365"/>
    </row>
    <row r="2655" spans="2:10" ht="16.5">
      <c r="B2655" s="422">
        <v>1010001</v>
      </c>
      <c r="C2655" s="384">
        <v>1</v>
      </c>
      <c r="D2655" s="421" t="s">
        <v>98</v>
      </c>
      <c r="E2655" s="569" t="s">
        <v>12545</v>
      </c>
      <c r="F2655" s="365"/>
      <c r="G2655" s="365"/>
      <c r="H2655" s="365"/>
      <c r="I2655" s="365"/>
      <c r="J2655" s="365"/>
    </row>
    <row r="2656" spans="2:10" ht="16.5">
      <c r="B2656" s="422">
        <v>1010001</v>
      </c>
      <c r="C2656" s="384">
        <v>2</v>
      </c>
      <c r="D2656" s="421" t="s">
        <v>117</v>
      </c>
      <c r="E2656" s="569" t="s">
        <v>12546</v>
      </c>
      <c r="F2656" s="365"/>
      <c r="G2656" s="365"/>
      <c r="H2656" s="365"/>
      <c r="I2656" s="365"/>
      <c r="J2656" s="365"/>
    </row>
    <row r="2657" spans="2:10" ht="16.5">
      <c r="B2657" s="422">
        <v>1010001</v>
      </c>
      <c r="C2657" s="384">
        <v>3</v>
      </c>
      <c r="D2657" s="421" t="s">
        <v>71</v>
      </c>
      <c r="E2657" s="569" t="s">
        <v>12547</v>
      </c>
      <c r="F2657" s="365"/>
      <c r="G2657" s="365"/>
      <c r="H2657" s="365"/>
      <c r="I2657" s="365"/>
      <c r="J2657" s="365"/>
    </row>
    <row r="2658" spans="2:10" ht="17.25" customHeight="1">
      <c r="B2658" s="422">
        <v>1010001</v>
      </c>
      <c r="C2658" s="384">
        <v>4</v>
      </c>
      <c r="D2658" s="421" t="s">
        <v>117</v>
      </c>
      <c r="E2658" s="569" t="s">
        <v>12548</v>
      </c>
      <c r="F2658" s="365"/>
      <c r="G2658" s="365"/>
      <c r="H2658" s="365"/>
      <c r="I2658" s="365"/>
      <c r="J2658" s="365"/>
    </row>
    <row r="2659" spans="2:10" ht="16.5">
      <c r="B2659" s="422">
        <v>1010001</v>
      </c>
      <c r="C2659" s="384">
        <v>5</v>
      </c>
      <c r="D2659" s="421" t="s">
        <v>71</v>
      </c>
      <c r="E2659" s="569" t="s">
        <v>12549</v>
      </c>
      <c r="F2659" s="365"/>
      <c r="G2659" s="365"/>
      <c r="H2659" s="365"/>
      <c r="I2659" s="365"/>
      <c r="J2659" s="365"/>
    </row>
    <row r="2660" spans="2:10" ht="16.5">
      <c r="B2660" s="422">
        <v>1010001</v>
      </c>
      <c r="C2660" s="384">
        <v>6</v>
      </c>
      <c r="D2660" s="421" t="s">
        <v>117</v>
      </c>
      <c r="E2660" s="569" t="s">
        <v>12550</v>
      </c>
      <c r="F2660" s="365"/>
      <c r="G2660" s="365"/>
      <c r="H2660" s="365"/>
      <c r="I2660" s="365"/>
      <c r="J2660" s="365"/>
    </row>
    <row r="2661" spans="2:10" ht="16.5">
      <c r="B2661" s="422">
        <v>1010001</v>
      </c>
      <c r="C2661" s="384">
        <v>7</v>
      </c>
      <c r="D2661" s="421">
        <v>-1</v>
      </c>
      <c r="E2661" s="569" t="s">
        <v>12551</v>
      </c>
      <c r="F2661" s="365"/>
      <c r="G2661" s="365"/>
      <c r="H2661" s="365"/>
      <c r="I2661" s="365"/>
      <c r="J2661" s="365"/>
    </row>
    <row r="2662" spans="2:10" ht="16.5">
      <c r="B2662" s="422">
        <v>1010001</v>
      </c>
      <c r="C2662" s="384">
        <v>8</v>
      </c>
      <c r="D2662" s="421" t="s">
        <v>71</v>
      </c>
      <c r="E2662" s="569" t="s">
        <v>12552</v>
      </c>
      <c r="F2662" s="365"/>
      <c r="G2662" s="365"/>
      <c r="H2662" s="365"/>
      <c r="I2662" s="365"/>
      <c r="J2662" s="365"/>
    </row>
    <row r="2663" spans="2:10" ht="16.5">
      <c r="B2663" s="422">
        <v>1010001</v>
      </c>
      <c r="C2663" s="384">
        <v>9</v>
      </c>
      <c r="D2663" s="421" t="s">
        <v>117</v>
      </c>
      <c r="E2663" s="569" t="s">
        <v>12553</v>
      </c>
      <c r="F2663" s="365"/>
      <c r="G2663" s="365"/>
      <c r="H2663" s="365"/>
      <c r="I2663" s="365"/>
      <c r="J2663" s="365"/>
    </row>
    <row r="2664" spans="2:10" ht="16.5">
      <c r="B2664" s="422">
        <v>1010001</v>
      </c>
      <c r="C2664" s="384">
        <v>10</v>
      </c>
      <c r="D2664" s="421" t="s">
        <v>98</v>
      </c>
      <c r="E2664" s="569" t="s">
        <v>12554</v>
      </c>
      <c r="F2664" s="365"/>
      <c r="G2664" s="365"/>
      <c r="H2664" s="365"/>
      <c r="I2664" s="365"/>
      <c r="J2664" s="365"/>
    </row>
    <row r="2665" spans="2:10" ht="17.25" thickBot="1">
      <c r="B2665" s="423">
        <v>1010001</v>
      </c>
      <c r="C2665" s="415">
        <v>11</v>
      </c>
      <c r="D2665" s="421" t="s">
        <v>117</v>
      </c>
      <c r="E2665" s="569" t="s">
        <v>12555</v>
      </c>
      <c r="F2665" s="365"/>
      <c r="G2665" s="365"/>
      <c r="H2665" s="365"/>
      <c r="I2665" s="365"/>
      <c r="J2665" s="365"/>
    </row>
    <row r="2666" spans="2:10" ht="16.5">
      <c r="B2666" s="419">
        <v>1010002</v>
      </c>
      <c r="C2666" s="420">
        <v>0</v>
      </c>
      <c r="D2666" s="421">
        <v>-1</v>
      </c>
      <c r="E2666" s="569" t="s">
        <v>12556</v>
      </c>
      <c r="F2666" s="365"/>
      <c r="G2666" s="365"/>
      <c r="H2666" s="365"/>
      <c r="I2666" s="365"/>
      <c r="J2666" s="365"/>
    </row>
    <row r="2667" spans="2:10" ht="16.5">
      <c r="B2667" s="422">
        <v>1010002</v>
      </c>
      <c r="C2667" s="384">
        <v>1</v>
      </c>
      <c r="D2667" s="421">
        <v>-1</v>
      </c>
      <c r="E2667" s="569" t="s">
        <v>12557</v>
      </c>
      <c r="F2667" s="365"/>
      <c r="G2667" s="365"/>
      <c r="H2667" s="365"/>
      <c r="I2667" s="365"/>
      <c r="J2667" s="365"/>
    </row>
    <row r="2668" spans="2:10" ht="16.5">
      <c r="B2668" s="422">
        <v>1010002</v>
      </c>
      <c r="C2668" s="384">
        <v>2</v>
      </c>
      <c r="D2668" s="421">
        <v>-1</v>
      </c>
      <c r="E2668" s="569" t="s">
        <v>12558</v>
      </c>
      <c r="F2668" s="365"/>
      <c r="G2668" s="365"/>
      <c r="H2668" s="365"/>
      <c r="I2668" s="365"/>
      <c r="J2668" s="365"/>
    </row>
    <row r="2669" spans="2:10" ht="16.5">
      <c r="B2669" s="422">
        <v>1010002</v>
      </c>
      <c r="C2669" s="384">
        <v>3</v>
      </c>
      <c r="D2669" s="421" t="s">
        <v>8882</v>
      </c>
      <c r="E2669" s="569" t="s">
        <v>12559</v>
      </c>
    </row>
    <row r="2670" spans="2:10" ht="16.5">
      <c r="B2670" s="422">
        <v>1010002</v>
      </c>
      <c r="C2670" s="384">
        <v>4</v>
      </c>
      <c r="D2670" s="421" t="s">
        <v>71</v>
      </c>
      <c r="E2670" s="569" t="s">
        <v>12560</v>
      </c>
    </row>
    <row r="2671" spans="2:10" ht="16.5">
      <c r="B2671" s="422">
        <v>1010002</v>
      </c>
      <c r="C2671" s="384">
        <v>5</v>
      </c>
      <c r="D2671" s="421" t="s">
        <v>8882</v>
      </c>
      <c r="E2671" s="569" t="s">
        <v>12561</v>
      </c>
    </row>
    <row r="2672" spans="2:10" ht="16.5">
      <c r="B2672" s="422">
        <v>1010002</v>
      </c>
      <c r="C2672" s="384">
        <v>6</v>
      </c>
      <c r="D2672" s="421" t="s">
        <v>8883</v>
      </c>
      <c r="E2672" s="569" t="s">
        <v>12562</v>
      </c>
    </row>
    <row r="2673" spans="2:5" ht="16.5">
      <c r="B2673" s="422">
        <v>1010002</v>
      </c>
      <c r="C2673" s="384">
        <v>7</v>
      </c>
      <c r="D2673" s="421" t="s">
        <v>98</v>
      </c>
      <c r="E2673" s="569" t="s">
        <v>12563</v>
      </c>
    </row>
    <row r="2674" spans="2:5" ht="16.5">
      <c r="B2674" s="422">
        <v>1010002</v>
      </c>
      <c r="C2674" s="384">
        <v>8</v>
      </c>
      <c r="D2674" s="421" t="s">
        <v>8882</v>
      </c>
      <c r="E2674" s="569" t="s">
        <v>12564</v>
      </c>
    </row>
    <row r="2675" spans="2:5" ht="17.25" thickBot="1">
      <c r="B2675" s="423">
        <v>1010002</v>
      </c>
      <c r="C2675" s="415">
        <v>9</v>
      </c>
      <c r="D2675" s="421" t="s">
        <v>71</v>
      </c>
      <c r="E2675" s="569" t="s">
        <v>12565</v>
      </c>
    </row>
    <row r="2676" spans="2:5" ht="16.5">
      <c r="B2676" s="419">
        <v>1010003</v>
      </c>
      <c r="C2676" s="420">
        <v>0</v>
      </c>
      <c r="D2676" s="421" t="s">
        <v>71</v>
      </c>
      <c r="E2676" s="569" t="s">
        <v>12566</v>
      </c>
    </row>
    <row r="2677" spans="2:5" ht="16.5">
      <c r="B2677" s="422">
        <v>1010003</v>
      </c>
      <c r="C2677" s="384">
        <v>1</v>
      </c>
      <c r="D2677" s="421" t="s">
        <v>98</v>
      </c>
      <c r="E2677" s="569" t="s">
        <v>12567</v>
      </c>
    </row>
    <row r="2678" spans="2:5" ht="16.5">
      <c r="B2678" s="422">
        <v>1010003</v>
      </c>
      <c r="C2678" s="384">
        <v>2</v>
      </c>
      <c r="D2678" s="421" t="s">
        <v>71</v>
      </c>
      <c r="E2678" s="569" t="s">
        <v>12568</v>
      </c>
    </row>
    <row r="2679" spans="2:5" ht="17.25" thickBot="1">
      <c r="B2679" s="423">
        <v>1010003</v>
      </c>
      <c r="C2679" s="415">
        <v>3</v>
      </c>
      <c r="D2679" s="421" t="s">
        <v>117</v>
      </c>
      <c r="E2679" s="569" t="s">
        <v>12569</v>
      </c>
    </row>
    <row r="2680" spans="2:5" ht="16.5">
      <c r="B2680" s="419">
        <v>1010004</v>
      </c>
      <c r="C2680" s="420">
        <v>0</v>
      </c>
      <c r="D2680" s="421" t="s">
        <v>117</v>
      </c>
      <c r="E2680" s="569" t="s">
        <v>196</v>
      </c>
    </row>
    <row r="2681" spans="2:5" ht="16.5">
      <c r="B2681" s="422">
        <v>1010004</v>
      </c>
      <c r="C2681" s="384">
        <v>1</v>
      </c>
      <c r="D2681" s="421" t="s">
        <v>71</v>
      </c>
      <c r="E2681" s="569" t="s">
        <v>12570</v>
      </c>
    </row>
    <row r="2682" spans="2:5" ht="16.5">
      <c r="B2682" s="422">
        <v>1010004</v>
      </c>
      <c r="C2682" s="384">
        <v>2</v>
      </c>
      <c r="D2682" s="421" t="s">
        <v>117</v>
      </c>
      <c r="E2682" s="569" t="s">
        <v>12571</v>
      </c>
    </row>
    <row r="2683" spans="2:5" ht="16.5">
      <c r="B2683" s="422">
        <v>1010004</v>
      </c>
      <c r="C2683" s="384">
        <v>3</v>
      </c>
      <c r="D2683" s="421" t="s">
        <v>71</v>
      </c>
      <c r="E2683" s="569" t="s">
        <v>12572</v>
      </c>
    </row>
    <row r="2684" spans="2:5" ht="16.5">
      <c r="B2684" s="422">
        <v>1010004</v>
      </c>
      <c r="C2684" s="384">
        <v>4</v>
      </c>
      <c r="D2684" s="421">
        <v>-1</v>
      </c>
      <c r="E2684" s="569" t="s">
        <v>12573</v>
      </c>
    </row>
    <row r="2685" spans="2:5" ht="16.5">
      <c r="B2685" s="422">
        <v>1010004</v>
      </c>
      <c r="C2685" s="384">
        <v>5</v>
      </c>
      <c r="D2685" s="421">
        <v>-1</v>
      </c>
      <c r="E2685" s="569" t="s">
        <v>12574</v>
      </c>
    </row>
    <row r="2686" spans="2:5" ht="16.5">
      <c r="B2686" s="422">
        <v>1010004</v>
      </c>
      <c r="C2686" s="384">
        <v>6</v>
      </c>
      <c r="D2686" s="421" t="s">
        <v>98</v>
      </c>
      <c r="E2686" s="569" t="s">
        <v>198</v>
      </c>
    </row>
    <row r="2687" spans="2:5" ht="16.5">
      <c r="B2687" s="422">
        <v>1010004</v>
      </c>
      <c r="C2687" s="384">
        <v>7</v>
      </c>
      <c r="D2687" s="421" t="s">
        <v>71</v>
      </c>
      <c r="E2687" s="569" t="s">
        <v>12575</v>
      </c>
    </row>
    <row r="2688" spans="2:5" ht="16.5">
      <c r="B2688" s="422">
        <v>1010004</v>
      </c>
      <c r="C2688" s="384">
        <v>8</v>
      </c>
      <c r="D2688" s="421" t="s">
        <v>117</v>
      </c>
      <c r="E2688" s="569" t="s">
        <v>12576</v>
      </c>
    </row>
    <row r="2689" spans="2:5" ht="17.25" thickBot="1">
      <c r="B2689" s="423">
        <v>1010004</v>
      </c>
      <c r="C2689" s="415">
        <v>9</v>
      </c>
      <c r="D2689" s="421" t="s">
        <v>71</v>
      </c>
      <c r="E2689" s="569" t="s">
        <v>12577</v>
      </c>
    </row>
    <row r="2690" spans="2:5" ht="16.5">
      <c r="B2690" s="419">
        <v>1010005</v>
      </c>
      <c r="C2690" s="420">
        <v>0</v>
      </c>
      <c r="D2690" s="421" t="s">
        <v>117</v>
      </c>
      <c r="E2690" s="569" t="s">
        <v>12578</v>
      </c>
    </row>
    <row r="2691" spans="2:5" ht="16.5">
      <c r="B2691" s="422">
        <v>1010005</v>
      </c>
      <c r="C2691" s="384">
        <v>1</v>
      </c>
      <c r="D2691" s="421">
        <v>-1</v>
      </c>
      <c r="E2691" s="569" t="s">
        <v>12579</v>
      </c>
    </row>
    <row r="2692" spans="2:5" ht="16.5">
      <c r="B2692" s="422">
        <v>1010005</v>
      </c>
      <c r="C2692" s="384">
        <v>2</v>
      </c>
      <c r="D2692" s="421">
        <v>-1</v>
      </c>
      <c r="E2692" s="569" t="s">
        <v>12580</v>
      </c>
    </row>
    <row r="2693" spans="2:5" ht="16.5">
      <c r="B2693" s="422">
        <v>1010005</v>
      </c>
      <c r="C2693" s="384">
        <v>3</v>
      </c>
      <c r="D2693" s="421" t="s">
        <v>98</v>
      </c>
      <c r="E2693" s="569" t="s">
        <v>12581</v>
      </c>
    </row>
    <row r="2694" spans="2:5" ht="16.5">
      <c r="B2694" s="422">
        <v>1010005</v>
      </c>
      <c r="C2694" s="384">
        <v>4</v>
      </c>
      <c r="D2694" s="421" t="s">
        <v>71</v>
      </c>
      <c r="E2694" s="569" t="s">
        <v>12582</v>
      </c>
    </row>
    <row r="2695" spans="2:5" ht="16.5">
      <c r="B2695" s="422">
        <v>1010005</v>
      </c>
      <c r="C2695" s="384">
        <v>5</v>
      </c>
      <c r="D2695" s="421" t="s">
        <v>71</v>
      </c>
      <c r="E2695" s="569" t="s">
        <v>12583</v>
      </c>
    </row>
    <row r="2696" spans="2:5" ht="16.5">
      <c r="B2696" s="422">
        <v>1010005</v>
      </c>
      <c r="C2696" s="384">
        <v>6</v>
      </c>
      <c r="D2696" s="421" t="s">
        <v>117</v>
      </c>
      <c r="E2696" s="569" t="s">
        <v>12584</v>
      </c>
    </row>
    <row r="2697" spans="2:5" ht="16.5">
      <c r="B2697" s="422">
        <v>1010005</v>
      </c>
      <c r="C2697" s="384">
        <v>7</v>
      </c>
      <c r="D2697" s="421" t="s">
        <v>71</v>
      </c>
      <c r="E2697" s="569" t="s">
        <v>12585</v>
      </c>
    </row>
    <row r="2698" spans="2:5" ht="16.5">
      <c r="B2698" s="422">
        <v>1010005</v>
      </c>
      <c r="C2698" s="384">
        <v>8</v>
      </c>
      <c r="D2698" s="421" t="s">
        <v>71</v>
      </c>
      <c r="E2698" s="569" t="s">
        <v>12586</v>
      </c>
    </row>
    <row r="2699" spans="2:5" ht="16.5">
      <c r="B2699" s="422">
        <v>1010005</v>
      </c>
      <c r="C2699" s="384">
        <v>9</v>
      </c>
      <c r="D2699" s="421" t="s">
        <v>71</v>
      </c>
      <c r="E2699" s="569" t="s">
        <v>12587</v>
      </c>
    </row>
    <row r="2700" spans="2:5" ht="17.25" thickBot="1">
      <c r="B2700" s="423">
        <v>1010005</v>
      </c>
      <c r="C2700" s="415">
        <v>10</v>
      </c>
      <c r="D2700" s="421" t="s">
        <v>117</v>
      </c>
      <c r="E2700" s="569" t="s">
        <v>12588</v>
      </c>
    </row>
    <row r="2701" spans="2:5" ht="16.5">
      <c r="B2701" s="419">
        <v>1010006</v>
      </c>
      <c r="C2701" s="420">
        <v>0</v>
      </c>
      <c r="D2701" s="421" t="s">
        <v>71</v>
      </c>
      <c r="E2701" s="569" t="s">
        <v>12589</v>
      </c>
    </row>
    <row r="2702" spans="2:5" ht="16.5">
      <c r="B2702" s="422">
        <v>1010006</v>
      </c>
      <c r="C2702" s="384">
        <v>1</v>
      </c>
      <c r="D2702" s="421" t="s">
        <v>98</v>
      </c>
      <c r="E2702" s="569" t="s">
        <v>12590</v>
      </c>
    </row>
    <row r="2703" spans="2:5" ht="16.5">
      <c r="B2703" s="422">
        <v>1010006</v>
      </c>
      <c r="C2703" s="384">
        <v>2</v>
      </c>
      <c r="D2703" s="421" t="s">
        <v>117</v>
      </c>
      <c r="E2703" s="569" t="s">
        <v>12591</v>
      </c>
    </row>
    <row r="2704" spans="2:5" ht="16.5">
      <c r="B2704" s="422">
        <v>1010006</v>
      </c>
      <c r="C2704" s="384">
        <v>3</v>
      </c>
      <c r="D2704" s="421">
        <v>-1</v>
      </c>
      <c r="E2704" s="569" t="s">
        <v>12592</v>
      </c>
    </row>
    <row r="2705" spans="2:5" ht="16.5">
      <c r="B2705" s="422">
        <v>1010006</v>
      </c>
      <c r="C2705" s="384">
        <v>4</v>
      </c>
      <c r="D2705" s="421" t="s">
        <v>98</v>
      </c>
      <c r="E2705" s="569" t="s">
        <v>12593</v>
      </c>
    </row>
    <row r="2706" spans="2:5" ht="16.5">
      <c r="B2706" s="422">
        <v>1010006</v>
      </c>
      <c r="C2706" s="384">
        <v>5</v>
      </c>
      <c r="D2706" s="421" t="s">
        <v>71</v>
      </c>
      <c r="E2706" s="569" t="s">
        <v>12594</v>
      </c>
    </row>
    <row r="2707" spans="2:5" ht="16.5">
      <c r="B2707" s="422">
        <v>1010006</v>
      </c>
      <c r="C2707" s="384">
        <v>6</v>
      </c>
      <c r="D2707" s="421" t="s">
        <v>98</v>
      </c>
      <c r="E2707" s="569" t="s">
        <v>12595</v>
      </c>
    </row>
    <row r="2708" spans="2:5" ht="16.5">
      <c r="B2708" s="422">
        <v>1010006</v>
      </c>
      <c r="C2708" s="384">
        <v>7</v>
      </c>
      <c r="D2708" s="421" t="s">
        <v>71</v>
      </c>
      <c r="E2708" s="569" t="s">
        <v>12596</v>
      </c>
    </row>
    <row r="2709" spans="2:5" ht="17.25" thickBot="1">
      <c r="B2709" s="423">
        <v>1010006</v>
      </c>
      <c r="C2709" s="415">
        <v>8</v>
      </c>
      <c r="D2709" s="421" t="s">
        <v>98</v>
      </c>
      <c r="E2709" s="569" t="s">
        <v>12597</v>
      </c>
    </row>
    <row r="2710" spans="2:5" ht="16.5">
      <c r="B2710" s="419">
        <v>1010007</v>
      </c>
      <c r="C2710" s="420">
        <v>0</v>
      </c>
      <c r="D2710" s="421">
        <v>-1</v>
      </c>
      <c r="E2710" s="569" t="s">
        <v>12598</v>
      </c>
    </row>
    <row r="2711" spans="2:5" ht="16.5">
      <c r="B2711" s="422">
        <v>1010007</v>
      </c>
      <c r="C2711" s="384">
        <v>1</v>
      </c>
      <c r="D2711" s="421" t="s">
        <v>98</v>
      </c>
      <c r="E2711" s="569" t="s">
        <v>12599</v>
      </c>
    </row>
    <row r="2712" spans="2:5" ht="16.5">
      <c r="B2712" s="422">
        <v>1010007</v>
      </c>
      <c r="C2712" s="384">
        <v>2</v>
      </c>
      <c r="D2712" s="421" t="s">
        <v>71</v>
      </c>
      <c r="E2712" s="569" t="s">
        <v>12600</v>
      </c>
    </row>
    <row r="2713" spans="2:5" ht="16.5">
      <c r="B2713" s="422">
        <v>1010007</v>
      </c>
      <c r="C2713" s="384">
        <v>3</v>
      </c>
      <c r="D2713" s="421">
        <v>-1</v>
      </c>
      <c r="E2713" s="569" t="s">
        <v>12601</v>
      </c>
    </row>
    <row r="2714" spans="2:5" ht="16.5">
      <c r="B2714" s="422">
        <v>1010007</v>
      </c>
      <c r="C2714" s="384">
        <v>4</v>
      </c>
      <c r="D2714" s="421" t="s">
        <v>194</v>
      </c>
      <c r="E2714" s="569" t="s">
        <v>12602</v>
      </c>
    </row>
    <row r="2715" spans="2:5" ht="16.5">
      <c r="B2715" s="422">
        <v>1010007</v>
      </c>
      <c r="C2715" s="384">
        <v>5</v>
      </c>
      <c r="D2715" s="421" t="s">
        <v>71</v>
      </c>
      <c r="E2715" s="569" t="s">
        <v>12603</v>
      </c>
    </row>
    <row r="2716" spans="2:5" ht="16.5">
      <c r="B2716" s="422">
        <v>1010007</v>
      </c>
      <c r="C2716" s="384">
        <v>6</v>
      </c>
      <c r="D2716" s="421" t="s">
        <v>117</v>
      </c>
      <c r="E2716" s="569" t="s">
        <v>12604</v>
      </c>
    </row>
    <row r="2717" spans="2:5" ht="16.5">
      <c r="B2717" s="422">
        <v>1010007</v>
      </c>
      <c r="C2717" s="384">
        <v>7</v>
      </c>
      <c r="D2717" s="421" t="s">
        <v>194</v>
      </c>
      <c r="E2717" s="569" t="s">
        <v>12605</v>
      </c>
    </row>
    <row r="2718" spans="2:5" ht="16.5">
      <c r="B2718" s="422">
        <v>1010007</v>
      </c>
      <c r="C2718" s="384">
        <v>8</v>
      </c>
      <c r="D2718" s="421" t="s">
        <v>117</v>
      </c>
      <c r="E2718" s="569" t="s">
        <v>12606</v>
      </c>
    </row>
    <row r="2719" spans="2:5" ht="16.5">
      <c r="B2719" s="422">
        <v>1010007</v>
      </c>
      <c r="C2719" s="384">
        <v>9</v>
      </c>
      <c r="D2719" s="421" t="s">
        <v>194</v>
      </c>
      <c r="E2719" s="569" t="s">
        <v>12607</v>
      </c>
    </row>
    <row r="2720" spans="2:5" ht="16.5">
      <c r="B2720" s="422">
        <v>1010007</v>
      </c>
      <c r="C2720" s="384">
        <v>10</v>
      </c>
      <c r="D2720" s="421">
        <v>-1</v>
      </c>
      <c r="E2720" s="569" t="s">
        <v>12608</v>
      </c>
    </row>
    <row r="2721" spans="2:5" ht="16.5">
      <c r="B2721" s="422">
        <v>1010007</v>
      </c>
      <c r="C2721" s="384">
        <v>11</v>
      </c>
      <c r="D2721" s="421">
        <v>-1</v>
      </c>
      <c r="E2721" s="569" t="s">
        <v>12609</v>
      </c>
    </row>
    <row r="2722" spans="2:5" ht="17.25" thickBot="1">
      <c r="B2722" s="423">
        <v>1010007</v>
      </c>
      <c r="C2722" s="415">
        <v>12</v>
      </c>
      <c r="D2722" s="421" t="s">
        <v>194</v>
      </c>
      <c r="E2722" s="569" t="s">
        <v>12610</v>
      </c>
    </row>
    <row r="2723" spans="2:5" ht="16.5">
      <c r="B2723" s="419">
        <v>1010008</v>
      </c>
      <c r="C2723" s="420">
        <v>0</v>
      </c>
      <c r="D2723" s="421">
        <v>-1</v>
      </c>
      <c r="E2723" s="569" t="s">
        <v>12611</v>
      </c>
    </row>
    <row r="2724" spans="2:5" ht="16.5">
      <c r="B2724" s="422">
        <v>1010008</v>
      </c>
      <c r="C2724" s="384">
        <v>1</v>
      </c>
      <c r="D2724" s="421">
        <v>-1</v>
      </c>
      <c r="E2724" s="569" t="s">
        <v>12612</v>
      </c>
    </row>
    <row r="2725" spans="2:5" ht="16.5">
      <c r="B2725" s="422">
        <v>1010008</v>
      </c>
      <c r="C2725" s="384">
        <v>2</v>
      </c>
      <c r="D2725" s="421" t="s">
        <v>194</v>
      </c>
      <c r="E2725" s="569" t="s">
        <v>12613</v>
      </c>
    </row>
    <row r="2726" spans="2:5" ht="16.5">
      <c r="B2726" s="422">
        <v>1010008</v>
      </c>
      <c r="C2726" s="384">
        <v>3</v>
      </c>
      <c r="D2726" s="421" t="s">
        <v>98</v>
      </c>
      <c r="E2726" s="569" t="s">
        <v>12614</v>
      </c>
    </row>
    <row r="2727" spans="2:5" ht="17.25" thickBot="1">
      <c r="B2727" s="423">
        <v>1010008</v>
      </c>
      <c r="C2727" s="415">
        <v>4</v>
      </c>
      <c r="D2727" s="421" t="s">
        <v>71</v>
      </c>
      <c r="E2727" s="569" t="s">
        <v>12615</v>
      </c>
    </row>
    <row r="2728" spans="2:5" ht="16.5">
      <c r="B2728" s="419">
        <v>1010009</v>
      </c>
      <c r="C2728" s="420">
        <v>0</v>
      </c>
      <c r="D2728" s="421" t="s">
        <v>194</v>
      </c>
      <c r="E2728" s="569" t="s">
        <v>12616</v>
      </c>
    </row>
    <row r="2729" spans="2:5" ht="16.5">
      <c r="B2729" s="422">
        <v>1010009</v>
      </c>
      <c r="C2729" s="384">
        <v>1</v>
      </c>
      <c r="D2729" s="421" t="s">
        <v>71</v>
      </c>
      <c r="E2729" s="569" t="s">
        <v>12617</v>
      </c>
    </row>
    <row r="2730" spans="2:5" ht="16.5">
      <c r="B2730" s="422">
        <v>1010009</v>
      </c>
      <c r="C2730" s="384">
        <v>2</v>
      </c>
      <c r="D2730" s="421" t="s">
        <v>98</v>
      </c>
      <c r="E2730" s="569" t="s">
        <v>12618</v>
      </c>
    </row>
    <row r="2731" spans="2:5" ht="16.5">
      <c r="B2731" s="422">
        <v>1010009</v>
      </c>
      <c r="C2731" s="384">
        <v>3</v>
      </c>
      <c r="D2731" s="421" t="s">
        <v>194</v>
      </c>
      <c r="E2731" s="569" t="s">
        <v>12619</v>
      </c>
    </row>
    <row r="2732" spans="2:5" ht="16.5">
      <c r="B2732" s="422">
        <v>1010009</v>
      </c>
      <c r="C2732" s="384">
        <v>4</v>
      </c>
      <c r="D2732" s="421" t="s">
        <v>117</v>
      </c>
      <c r="E2732" s="569" t="s">
        <v>12620</v>
      </c>
    </row>
    <row r="2733" spans="2:5" ht="16.5">
      <c r="B2733" s="422">
        <v>1010009</v>
      </c>
      <c r="C2733" s="384">
        <v>5</v>
      </c>
      <c r="D2733" s="421" t="s">
        <v>98</v>
      </c>
      <c r="E2733" s="569" t="s">
        <v>12621</v>
      </c>
    </row>
    <row r="2734" spans="2:5" ht="16.5">
      <c r="B2734" s="422">
        <v>1010009</v>
      </c>
      <c r="C2734" s="384">
        <v>6</v>
      </c>
      <c r="D2734" s="421" t="s">
        <v>194</v>
      </c>
      <c r="E2734" s="569" t="s">
        <v>12622</v>
      </c>
    </row>
    <row r="2735" spans="2:5" ht="16.5">
      <c r="B2735" s="422">
        <v>1010009</v>
      </c>
      <c r="C2735" s="384">
        <v>7</v>
      </c>
      <c r="D2735" s="421">
        <v>-1</v>
      </c>
      <c r="E2735" s="569" t="s">
        <v>12623</v>
      </c>
    </row>
    <row r="2736" spans="2:5" ht="16.5">
      <c r="B2736" s="422">
        <v>1010009</v>
      </c>
      <c r="C2736" s="384">
        <v>8</v>
      </c>
      <c r="D2736" s="421" t="s">
        <v>8883</v>
      </c>
      <c r="E2736" s="569" t="s">
        <v>12624</v>
      </c>
    </row>
    <row r="2737" spans="2:5" ht="16.5">
      <c r="B2737" s="422">
        <v>1010009</v>
      </c>
      <c r="C2737" s="384">
        <v>9</v>
      </c>
      <c r="D2737" s="421" t="s">
        <v>117</v>
      </c>
      <c r="E2737" s="569" t="s">
        <v>12625</v>
      </c>
    </row>
    <row r="2738" spans="2:5" ht="16.5">
      <c r="B2738" s="422">
        <v>1010009</v>
      </c>
      <c r="C2738" s="384">
        <v>10</v>
      </c>
      <c r="D2738" s="421" t="s">
        <v>71</v>
      </c>
      <c r="E2738" s="569" t="s">
        <v>12626</v>
      </c>
    </row>
    <row r="2739" spans="2:5" ht="16.5">
      <c r="B2739" s="422">
        <v>1010009</v>
      </c>
      <c r="C2739" s="384">
        <v>11</v>
      </c>
      <c r="D2739" s="421" t="s">
        <v>194</v>
      </c>
      <c r="E2739" s="569" t="s">
        <v>12627</v>
      </c>
    </row>
    <row r="2740" spans="2:5" ht="16.5">
      <c r="B2740" s="422">
        <v>1010009</v>
      </c>
      <c r="C2740" s="384">
        <v>12</v>
      </c>
      <c r="D2740" s="421" t="s">
        <v>98</v>
      </c>
      <c r="E2740" s="569" t="s">
        <v>12628</v>
      </c>
    </row>
    <row r="2741" spans="2:5" ht="17.25" thickBot="1">
      <c r="B2741" s="423">
        <v>1010009</v>
      </c>
      <c r="C2741" s="415">
        <v>13</v>
      </c>
      <c r="D2741" s="421" t="s">
        <v>194</v>
      </c>
      <c r="E2741" s="569" t="s">
        <v>12629</v>
      </c>
    </row>
    <row r="2742" spans="2:5" ht="16.5">
      <c r="B2742" s="419">
        <v>1010010</v>
      </c>
      <c r="C2742" s="420">
        <v>0</v>
      </c>
      <c r="D2742" s="421">
        <v>-1</v>
      </c>
      <c r="E2742" s="569" t="s">
        <v>12630</v>
      </c>
    </row>
    <row r="2743" spans="2:5" ht="16.5">
      <c r="B2743" s="422">
        <v>1010010</v>
      </c>
      <c r="C2743" s="384">
        <v>1</v>
      </c>
      <c r="D2743" s="421">
        <v>-1</v>
      </c>
      <c r="E2743" s="569" t="s">
        <v>12631</v>
      </c>
    </row>
    <row r="2744" spans="2:5" ht="16.5">
      <c r="B2744" s="422">
        <v>1010010</v>
      </c>
      <c r="C2744" s="384">
        <v>2</v>
      </c>
      <c r="D2744" s="421" t="s">
        <v>139</v>
      </c>
      <c r="E2744" s="569" t="s">
        <v>12632</v>
      </c>
    </row>
    <row r="2745" spans="2:5" ht="16.5">
      <c r="B2745" s="422">
        <v>1010010</v>
      </c>
      <c r="C2745" s="384">
        <v>3</v>
      </c>
      <c r="D2745" s="421" t="s">
        <v>8882</v>
      </c>
      <c r="E2745" s="569" t="s">
        <v>12633</v>
      </c>
    </row>
    <row r="2746" spans="2:5" ht="16.5">
      <c r="B2746" s="422">
        <v>1010010</v>
      </c>
      <c r="C2746" s="384">
        <v>4</v>
      </c>
      <c r="D2746" s="421" t="s">
        <v>8883</v>
      </c>
      <c r="E2746" s="569" t="s">
        <v>12634</v>
      </c>
    </row>
    <row r="2747" spans="2:5" ht="16.5">
      <c r="B2747" s="422">
        <v>1010010</v>
      </c>
      <c r="C2747" s="384">
        <v>5</v>
      </c>
      <c r="D2747" s="421">
        <v>-1</v>
      </c>
      <c r="E2747" s="569" t="s">
        <v>12635</v>
      </c>
    </row>
    <row r="2748" spans="2:5" ht="16.5">
      <c r="B2748" s="422">
        <v>1010010</v>
      </c>
      <c r="C2748" s="384">
        <v>6</v>
      </c>
      <c r="D2748" s="421" t="s">
        <v>117</v>
      </c>
      <c r="E2748" s="569" t="s">
        <v>12636</v>
      </c>
    </row>
    <row r="2749" spans="2:5" ht="16.5">
      <c r="B2749" s="422">
        <v>1010010</v>
      </c>
      <c r="C2749" s="384">
        <v>7</v>
      </c>
      <c r="D2749" s="421">
        <v>-1</v>
      </c>
      <c r="E2749" s="569" t="s">
        <v>12637</v>
      </c>
    </row>
    <row r="2750" spans="2:5" ht="16.5">
      <c r="B2750" s="422">
        <v>1010010</v>
      </c>
      <c r="C2750" s="384">
        <v>8</v>
      </c>
      <c r="D2750" s="424">
        <v>-1</v>
      </c>
      <c r="E2750" s="569" t="s">
        <v>12638</v>
      </c>
    </row>
    <row r="2751" spans="2:5" ht="16.5">
      <c r="B2751" s="422">
        <v>1010010</v>
      </c>
      <c r="C2751" s="384">
        <v>9</v>
      </c>
      <c r="D2751" s="421">
        <v>-1</v>
      </c>
      <c r="E2751" s="569" t="s">
        <v>12639</v>
      </c>
    </row>
    <row r="2752" spans="2:5" ht="16.5">
      <c r="B2752" s="422">
        <v>1010010</v>
      </c>
      <c r="C2752" s="384">
        <v>10</v>
      </c>
      <c r="D2752" s="421" t="s">
        <v>71</v>
      </c>
      <c r="E2752" s="569" t="s">
        <v>12640</v>
      </c>
    </row>
    <row r="2753" spans="2:5" ht="16.5">
      <c r="B2753" s="425">
        <v>1010010</v>
      </c>
      <c r="C2753" s="405">
        <v>11</v>
      </c>
      <c r="D2753" s="421">
        <v>-1</v>
      </c>
      <c r="E2753" s="569" t="s">
        <v>12641</v>
      </c>
    </row>
    <row r="2754" spans="2:5">
      <c r="B2754" s="378">
        <v>11000</v>
      </c>
      <c r="C2754" s="378">
        <v>0</v>
      </c>
      <c r="D2754" s="421" t="s">
        <v>327</v>
      </c>
      <c r="E2754" s="574" t="s">
        <v>13140</v>
      </c>
    </row>
    <row r="2755" spans="2:5">
      <c r="B2755" s="378">
        <v>11000</v>
      </c>
      <c r="C2755" s="378">
        <v>1</v>
      </c>
      <c r="D2755" s="368" t="s">
        <v>71</v>
      </c>
      <c r="E2755" s="574" t="s">
        <v>13141</v>
      </c>
    </row>
    <row r="2756" spans="2:5">
      <c r="B2756" s="378">
        <v>11000</v>
      </c>
      <c r="C2756" s="378">
        <v>2</v>
      </c>
      <c r="D2756" s="421" t="s">
        <v>327</v>
      </c>
      <c r="E2756" s="574" t="s">
        <v>13142</v>
      </c>
    </row>
    <row r="2757" spans="2:5">
      <c r="B2757" s="378">
        <v>11000</v>
      </c>
      <c r="C2757" s="378">
        <v>3</v>
      </c>
      <c r="D2757" s="421" t="s">
        <v>327</v>
      </c>
      <c r="E2757" s="574" t="s">
        <v>13143</v>
      </c>
    </row>
    <row r="2758" spans="2:5">
      <c r="B2758" s="378">
        <v>11000</v>
      </c>
      <c r="C2758" s="378">
        <v>4</v>
      </c>
      <c r="D2758" s="421" t="s">
        <v>327</v>
      </c>
      <c r="E2758" s="574" t="s">
        <v>13144</v>
      </c>
    </row>
    <row r="2759" spans="2:5">
      <c r="B2759" s="378">
        <v>11000</v>
      </c>
      <c r="C2759" s="378">
        <v>5</v>
      </c>
      <c r="D2759" s="421" t="s">
        <v>327</v>
      </c>
      <c r="E2759" s="574" t="s">
        <v>13145</v>
      </c>
    </row>
    <row r="2760" spans="2:5">
      <c r="B2760" s="378">
        <v>11001</v>
      </c>
      <c r="C2760" s="378">
        <v>0</v>
      </c>
      <c r="D2760" s="421">
        <v>-1</v>
      </c>
      <c r="E2760" s="574" t="s">
        <v>13146</v>
      </c>
    </row>
    <row r="2761" spans="2:5">
      <c r="B2761" s="378">
        <v>11001</v>
      </c>
      <c r="C2761" s="378">
        <v>1</v>
      </c>
      <c r="D2761" s="421" t="s">
        <v>327</v>
      </c>
      <c r="E2761" s="574" t="s">
        <v>13147</v>
      </c>
    </row>
    <row r="2762" spans="2:5">
      <c r="B2762" s="378">
        <v>11001</v>
      </c>
      <c r="C2762" s="378">
        <v>2</v>
      </c>
      <c r="D2762" s="368" t="s">
        <v>71</v>
      </c>
      <c r="E2762" s="574" t="s">
        <v>13148</v>
      </c>
    </row>
    <row r="2763" spans="2:5">
      <c r="B2763" s="378">
        <v>11001</v>
      </c>
      <c r="C2763" s="378">
        <v>3</v>
      </c>
      <c r="D2763" s="421" t="s">
        <v>327</v>
      </c>
      <c r="E2763" s="574" t="s">
        <v>13149</v>
      </c>
    </row>
    <row r="2764" spans="2:5">
      <c r="B2764" s="378">
        <v>11001</v>
      </c>
      <c r="C2764" s="378">
        <v>4</v>
      </c>
      <c r="D2764" s="421" t="s">
        <v>327</v>
      </c>
      <c r="E2764" s="574" t="s">
        <v>13150</v>
      </c>
    </row>
    <row r="2765" spans="2:5">
      <c r="B2765" s="378">
        <v>11001</v>
      </c>
      <c r="C2765" s="378">
        <v>5</v>
      </c>
      <c r="D2765" s="421" t="s">
        <v>327</v>
      </c>
      <c r="E2765" s="574" t="s">
        <v>13151</v>
      </c>
    </row>
    <row r="2766" spans="2:5">
      <c r="B2766" s="378">
        <v>11001</v>
      </c>
      <c r="C2766" s="378">
        <v>6</v>
      </c>
      <c r="D2766" s="421" t="s">
        <v>327</v>
      </c>
      <c r="E2766" s="574" t="s">
        <v>13152</v>
      </c>
    </row>
    <row r="2767" spans="2:5">
      <c r="B2767" s="378">
        <v>11001</v>
      </c>
      <c r="C2767" s="378">
        <v>7</v>
      </c>
      <c r="D2767" s="368" t="s">
        <v>71</v>
      </c>
      <c r="E2767" s="574" t="s">
        <v>13153</v>
      </c>
    </row>
    <row r="2768" spans="2:5">
      <c r="B2768" s="378">
        <v>11001</v>
      </c>
      <c r="C2768" s="378">
        <v>8</v>
      </c>
      <c r="D2768" s="421" t="s">
        <v>327</v>
      </c>
      <c r="E2768" s="574" t="s">
        <v>13154</v>
      </c>
    </row>
    <row r="2769" spans="2:5">
      <c r="B2769" s="378">
        <v>11001</v>
      </c>
      <c r="C2769" s="378">
        <v>9</v>
      </c>
      <c r="D2769" s="368" t="s">
        <v>71</v>
      </c>
      <c r="E2769" s="574" t="s">
        <v>13155</v>
      </c>
    </row>
    <row r="2770" spans="2:5">
      <c r="B2770" s="378">
        <v>11001</v>
      </c>
      <c r="C2770" s="378">
        <v>10</v>
      </c>
      <c r="D2770" s="421" t="s">
        <v>327</v>
      </c>
      <c r="E2770" s="574" t="s">
        <v>13156</v>
      </c>
    </row>
    <row r="2771" spans="2:5">
      <c r="B2771" s="378">
        <v>11002</v>
      </c>
      <c r="C2771" s="378">
        <v>0</v>
      </c>
      <c r="D2771" s="368" t="s">
        <v>71</v>
      </c>
      <c r="E2771" s="574" t="s">
        <v>13157</v>
      </c>
    </row>
    <row r="2772" spans="2:5">
      <c r="B2772" s="378">
        <v>11002</v>
      </c>
      <c r="C2772" s="378">
        <v>1</v>
      </c>
      <c r="D2772" s="368" t="s">
        <v>71</v>
      </c>
      <c r="E2772" s="574" t="s">
        <v>13158</v>
      </c>
    </row>
    <row r="2773" spans="2:5">
      <c r="B2773" s="378">
        <v>11002</v>
      </c>
      <c r="C2773" s="378">
        <v>2</v>
      </c>
      <c r="D2773" s="421">
        <v>-1</v>
      </c>
      <c r="E2773" s="574" t="s">
        <v>13159</v>
      </c>
    </row>
    <row r="2774" spans="2:5">
      <c r="B2774" s="378">
        <v>11002</v>
      </c>
      <c r="C2774" s="378">
        <v>3</v>
      </c>
      <c r="D2774" s="421">
        <v>-1</v>
      </c>
      <c r="E2774" s="574" t="s">
        <v>13160</v>
      </c>
    </row>
    <row r="2775" spans="2:5">
      <c r="B2775" s="378">
        <v>11002</v>
      </c>
      <c r="C2775" s="378">
        <v>4</v>
      </c>
      <c r="D2775" s="368" t="s">
        <v>71</v>
      </c>
      <c r="E2775" s="574" t="s">
        <v>13161</v>
      </c>
    </row>
    <row r="2776" spans="2:5">
      <c r="B2776" s="378">
        <v>11002</v>
      </c>
      <c r="C2776" s="378">
        <v>5</v>
      </c>
      <c r="D2776" s="368" t="s">
        <v>71</v>
      </c>
      <c r="E2776" s="574" t="s">
        <v>13162</v>
      </c>
    </row>
    <row r="2777" spans="2:5">
      <c r="B2777" s="378">
        <v>11002</v>
      </c>
      <c r="C2777" s="378">
        <v>6</v>
      </c>
      <c r="D2777" s="368" t="s">
        <v>71</v>
      </c>
      <c r="E2777" s="574" t="s">
        <v>13163</v>
      </c>
    </row>
    <row r="2778" spans="2:5">
      <c r="B2778" s="378">
        <v>11003</v>
      </c>
      <c r="C2778" s="378">
        <v>0</v>
      </c>
      <c r="D2778" s="421">
        <v>-1</v>
      </c>
      <c r="E2778" s="574" t="s">
        <v>13164</v>
      </c>
    </row>
    <row r="2779" spans="2:5">
      <c r="B2779" s="378">
        <v>11003</v>
      </c>
      <c r="C2779" s="378">
        <v>1</v>
      </c>
      <c r="D2779" s="421" t="s">
        <v>98</v>
      </c>
      <c r="E2779" s="574" t="s">
        <v>13165</v>
      </c>
    </row>
    <row r="2780" spans="2:5">
      <c r="B2780" s="378">
        <v>11003</v>
      </c>
      <c r="C2780" s="378">
        <v>2</v>
      </c>
      <c r="D2780" s="368" t="s">
        <v>71</v>
      </c>
      <c r="E2780" s="574" t="s">
        <v>13166</v>
      </c>
    </row>
    <row r="2781" spans="2:5">
      <c r="B2781" s="378">
        <v>11003</v>
      </c>
      <c r="C2781" s="378">
        <v>3</v>
      </c>
      <c r="D2781" s="421">
        <v>-1</v>
      </c>
      <c r="E2781" s="574" t="s">
        <v>13167</v>
      </c>
    </row>
    <row r="2782" spans="2:5">
      <c r="B2782" s="378">
        <v>11003</v>
      </c>
      <c r="C2782" s="378">
        <v>4</v>
      </c>
      <c r="D2782" s="421" t="s">
        <v>327</v>
      </c>
      <c r="E2782" s="574" t="s">
        <v>13168</v>
      </c>
    </row>
    <row r="2783" spans="2:5">
      <c r="B2783" s="378">
        <v>11003</v>
      </c>
      <c r="C2783" s="378">
        <v>5</v>
      </c>
      <c r="D2783" s="421" t="s">
        <v>98</v>
      </c>
      <c r="E2783" s="574" t="s">
        <v>13169</v>
      </c>
    </row>
    <row r="2784" spans="2:5">
      <c r="B2784" s="378">
        <v>11003</v>
      </c>
      <c r="C2784" s="378">
        <v>6</v>
      </c>
      <c r="D2784" s="421">
        <v>-1</v>
      </c>
      <c r="E2784" s="574" t="s">
        <v>13170</v>
      </c>
    </row>
    <row r="2785" spans="2:5">
      <c r="B2785" s="378">
        <v>11003</v>
      </c>
      <c r="C2785" s="378">
        <v>7</v>
      </c>
      <c r="D2785" s="421" t="s">
        <v>327</v>
      </c>
      <c r="E2785" s="574" t="s">
        <v>13171</v>
      </c>
    </row>
    <row r="2786" spans="2:5">
      <c r="B2786" s="378">
        <v>11003</v>
      </c>
      <c r="C2786" s="378">
        <v>8</v>
      </c>
      <c r="D2786" s="421" t="s">
        <v>327</v>
      </c>
      <c r="E2786" s="574" t="s">
        <v>13172</v>
      </c>
    </row>
    <row r="2787" spans="2:5">
      <c r="B2787" s="378">
        <v>11003</v>
      </c>
      <c r="C2787" s="378">
        <v>9</v>
      </c>
      <c r="D2787" s="368" t="s">
        <v>71</v>
      </c>
      <c r="E2787" s="574" t="s">
        <v>13173</v>
      </c>
    </row>
    <row r="2788" spans="2:5">
      <c r="B2788" s="378">
        <v>11004</v>
      </c>
      <c r="C2788" s="378">
        <v>0</v>
      </c>
      <c r="D2788" s="368" t="s">
        <v>71</v>
      </c>
      <c r="E2788" s="574" t="s">
        <v>13174</v>
      </c>
    </row>
    <row r="2789" spans="2:5">
      <c r="B2789" s="378">
        <v>11004</v>
      </c>
      <c r="C2789" s="378">
        <v>1</v>
      </c>
      <c r="D2789" s="421" t="s">
        <v>327</v>
      </c>
      <c r="E2789" s="574" t="s">
        <v>13175</v>
      </c>
    </row>
    <row r="2790" spans="2:5">
      <c r="B2790" s="378">
        <v>11004</v>
      </c>
      <c r="C2790" s="378">
        <v>2</v>
      </c>
      <c r="D2790" s="421">
        <v>-1</v>
      </c>
      <c r="E2790" s="574" t="s">
        <v>13176</v>
      </c>
    </row>
    <row r="2791" spans="2:5">
      <c r="B2791" s="378">
        <v>11004</v>
      </c>
      <c r="C2791" s="378">
        <v>3</v>
      </c>
      <c r="D2791" s="421" t="s">
        <v>98</v>
      </c>
      <c r="E2791" s="574" t="s">
        <v>13177</v>
      </c>
    </row>
    <row r="2792" spans="2:5">
      <c r="B2792" s="378">
        <v>11004</v>
      </c>
      <c r="C2792" s="378">
        <v>4</v>
      </c>
      <c r="D2792" s="421" t="s">
        <v>327</v>
      </c>
      <c r="E2792" s="574" t="s">
        <v>13178</v>
      </c>
    </row>
    <row r="2793" spans="2:5">
      <c r="B2793" s="378">
        <v>11004</v>
      </c>
      <c r="C2793" s="378">
        <v>5</v>
      </c>
      <c r="D2793" s="421" t="s">
        <v>98</v>
      </c>
      <c r="E2793" s="574" t="s">
        <v>13179</v>
      </c>
    </row>
    <row r="2794" spans="2:5">
      <c r="B2794" s="378">
        <v>11004</v>
      </c>
      <c r="C2794" s="378">
        <v>6</v>
      </c>
      <c r="D2794" s="421" t="s">
        <v>327</v>
      </c>
      <c r="E2794" s="574" t="s">
        <v>13180</v>
      </c>
    </row>
    <row r="2795" spans="2:5">
      <c r="B2795" s="378">
        <v>11004</v>
      </c>
      <c r="C2795" s="378">
        <v>7</v>
      </c>
      <c r="D2795" s="421" t="s">
        <v>327</v>
      </c>
      <c r="E2795" s="574" t="s">
        <v>13181</v>
      </c>
    </row>
    <row r="2796" spans="2:5">
      <c r="B2796" s="378">
        <v>11004</v>
      </c>
      <c r="C2796" s="378">
        <v>8</v>
      </c>
      <c r="D2796" s="368" t="s">
        <v>71</v>
      </c>
      <c r="E2796" s="574" t="s">
        <v>13182</v>
      </c>
    </row>
    <row r="2797" spans="2:5" ht="14.25">
      <c r="B2797" s="378">
        <v>11004</v>
      </c>
      <c r="C2797" s="378">
        <v>9</v>
      </c>
      <c r="D2797" s="421" t="s">
        <v>327</v>
      </c>
      <c r="E2797" s="574" t="s">
        <v>14646</v>
      </c>
    </row>
    <row r="2798" spans="2:5">
      <c r="B2798" s="378">
        <v>11004</v>
      </c>
      <c r="C2798" s="378">
        <v>10</v>
      </c>
      <c r="D2798" s="421" t="s">
        <v>327</v>
      </c>
      <c r="E2798" s="574" t="s">
        <v>13183</v>
      </c>
    </row>
    <row r="2799" spans="2:5">
      <c r="B2799" s="378">
        <v>11004</v>
      </c>
      <c r="C2799" s="378">
        <v>11</v>
      </c>
      <c r="D2799" s="421">
        <v>-1</v>
      </c>
      <c r="E2799" s="574" t="s">
        <v>13184</v>
      </c>
    </row>
    <row r="2800" spans="2:5">
      <c r="B2800" s="378">
        <v>11005</v>
      </c>
      <c r="C2800" s="378">
        <v>0</v>
      </c>
      <c r="D2800" s="421" t="s">
        <v>327</v>
      </c>
      <c r="E2800" s="574" t="s">
        <v>13185</v>
      </c>
    </row>
    <row r="2801" spans="2:5">
      <c r="B2801" s="378">
        <v>11005</v>
      </c>
      <c r="C2801" s="378">
        <v>1</v>
      </c>
      <c r="D2801" s="421" t="s">
        <v>327</v>
      </c>
      <c r="E2801" s="574" t="s">
        <v>13186</v>
      </c>
    </row>
    <row r="2802" spans="2:5">
      <c r="B2802" s="378">
        <v>11005</v>
      </c>
      <c r="C2802" s="378">
        <v>2</v>
      </c>
      <c r="D2802" s="421" t="s">
        <v>327</v>
      </c>
      <c r="E2802" s="574" t="s">
        <v>13187</v>
      </c>
    </row>
    <row r="2803" spans="2:5">
      <c r="B2803" s="378">
        <v>11005</v>
      </c>
      <c r="C2803" s="378">
        <v>3</v>
      </c>
      <c r="D2803" s="368" t="s">
        <v>71</v>
      </c>
      <c r="E2803" s="574" t="s">
        <v>13188</v>
      </c>
    </row>
    <row r="2804" spans="2:5" ht="15.75">
      <c r="B2804" s="378">
        <v>11005</v>
      </c>
      <c r="C2804" s="378">
        <v>4</v>
      </c>
      <c r="D2804" s="421">
        <v>-1</v>
      </c>
      <c r="E2804" s="578" t="s">
        <v>14647</v>
      </c>
    </row>
    <row r="2805" spans="2:5">
      <c r="B2805" s="378">
        <v>11005</v>
      </c>
      <c r="C2805" s="378">
        <v>5</v>
      </c>
      <c r="D2805" s="421" t="s">
        <v>72</v>
      </c>
      <c r="E2805" s="574" t="s">
        <v>13189</v>
      </c>
    </row>
    <row r="2806" spans="2:5">
      <c r="B2806" s="378">
        <v>11005</v>
      </c>
      <c r="C2806" s="378">
        <v>6</v>
      </c>
      <c r="D2806" s="421" t="s">
        <v>72</v>
      </c>
      <c r="E2806" s="574" t="s">
        <v>13190</v>
      </c>
    </row>
    <row r="2807" spans="2:5">
      <c r="B2807" s="378">
        <v>11005</v>
      </c>
      <c r="C2807" s="378">
        <v>7</v>
      </c>
      <c r="D2807" s="421" t="s">
        <v>72</v>
      </c>
      <c r="E2807" s="574" t="s">
        <v>13191</v>
      </c>
    </row>
    <row r="2808" spans="2:5">
      <c r="B2808" s="378">
        <v>11005</v>
      </c>
      <c r="C2808" s="378">
        <v>8</v>
      </c>
      <c r="D2808" s="421" t="s">
        <v>72</v>
      </c>
      <c r="E2808" s="574" t="s">
        <v>13192</v>
      </c>
    </row>
    <row r="2809" spans="2:5">
      <c r="B2809" s="378">
        <v>11005</v>
      </c>
      <c r="C2809" s="378">
        <v>9</v>
      </c>
      <c r="D2809" s="421" t="s">
        <v>72</v>
      </c>
      <c r="E2809" s="574" t="s">
        <v>13193</v>
      </c>
    </row>
    <row r="2810" spans="2:5" ht="14.25">
      <c r="B2810" s="378">
        <v>11005</v>
      </c>
      <c r="C2810" s="378">
        <v>10</v>
      </c>
      <c r="D2810" s="421" t="s">
        <v>13137</v>
      </c>
      <c r="E2810" s="574" t="s">
        <v>14648</v>
      </c>
    </row>
    <row r="2811" spans="2:5">
      <c r="B2811" s="378">
        <v>11005</v>
      </c>
      <c r="C2811" s="378">
        <v>11</v>
      </c>
      <c r="D2811" s="421" t="s">
        <v>327</v>
      </c>
      <c r="E2811" s="574" t="s">
        <v>13194</v>
      </c>
    </row>
    <row r="2812" spans="2:5">
      <c r="B2812" s="378">
        <v>11005</v>
      </c>
      <c r="C2812" s="378">
        <v>12</v>
      </c>
      <c r="D2812" s="421" t="s">
        <v>327</v>
      </c>
      <c r="E2812" s="574" t="s">
        <v>13195</v>
      </c>
    </row>
    <row r="2813" spans="2:5">
      <c r="B2813" s="365">
        <v>5000000</v>
      </c>
      <c r="C2813" s="365">
        <v>0</v>
      </c>
      <c r="D2813" s="366" t="s">
        <v>71</v>
      </c>
      <c r="E2813" s="579" t="s">
        <v>14386</v>
      </c>
    </row>
    <row r="2814" spans="2:5">
      <c r="B2814" s="365">
        <v>5000000</v>
      </c>
      <c r="C2814" s="365">
        <v>1</v>
      </c>
      <c r="D2814" s="366" t="s">
        <v>98</v>
      </c>
      <c r="E2814" s="579" t="s">
        <v>13962</v>
      </c>
    </row>
    <row r="2815" spans="2:5">
      <c r="B2815" s="365">
        <v>5000000</v>
      </c>
      <c r="C2815" s="365">
        <v>2</v>
      </c>
      <c r="D2815" s="366" t="s">
        <v>71</v>
      </c>
      <c r="E2815" s="579" t="s">
        <v>13963</v>
      </c>
    </row>
    <row r="2816" spans="2:5">
      <c r="B2816" s="365">
        <v>5000000</v>
      </c>
      <c r="C2816" s="365">
        <v>3</v>
      </c>
      <c r="D2816" s="366" t="s">
        <v>98</v>
      </c>
      <c r="E2816" s="579" t="s">
        <v>13964</v>
      </c>
    </row>
    <row r="2817" spans="2:5">
      <c r="B2817" s="365">
        <v>5000000</v>
      </c>
      <c r="C2817" s="365">
        <v>4</v>
      </c>
      <c r="D2817" s="366" t="s">
        <v>71</v>
      </c>
      <c r="E2817" s="579" t="s">
        <v>14387</v>
      </c>
    </row>
    <row r="2818" spans="2:5">
      <c r="B2818" s="365">
        <v>5000000</v>
      </c>
      <c r="C2818" s="365">
        <v>5</v>
      </c>
      <c r="D2818" s="366" t="s">
        <v>98</v>
      </c>
      <c r="E2818" s="579" t="s">
        <v>14388</v>
      </c>
    </row>
    <row r="2819" spans="2:5">
      <c r="B2819" s="365">
        <v>5000000</v>
      </c>
      <c r="C2819" s="365">
        <v>6</v>
      </c>
      <c r="D2819" s="366" t="s">
        <v>71</v>
      </c>
      <c r="E2819" s="579" t="s">
        <v>14389</v>
      </c>
    </row>
    <row r="2820" spans="2:5">
      <c r="B2820" s="365">
        <v>5000001</v>
      </c>
      <c r="C2820" s="365">
        <v>0</v>
      </c>
      <c r="D2820" s="366" t="s">
        <v>71</v>
      </c>
      <c r="E2820" s="579" t="s">
        <v>13965</v>
      </c>
    </row>
    <row r="2821" spans="2:5" ht="12.75" thickBot="1">
      <c r="B2821" s="388">
        <v>5000001</v>
      </c>
      <c r="C2821" s="382">
        <v>1</v>
      </c>
      <c r="D2821" s="366" t="s">
        <v>250</v>
      </c>
      <c r="E2821" s="579" t="s">
        <v>13966</v>
      </c>
    </row>
    <row r="2822" spans="2:5" ht="12.75" thickBot="1">
      <c r="B2822" s="373">
        <v>5000001</v>
      </c>
      <c r="C2822" s="374">
        <v>2</v>
      </c>
      <c r="D2822" s="366" t="s">
        <v>71</v>
      </c>
      <c r="E2822" s="579" t="s">
        <v>14390</v>
      </c>
    </row>
    <row r="2823" spans="2:5" ht="12.75" thickBot="1">
      <c r="B2823" s="373">
        <v>5000001</v>
      </c>
      <c r="C2823" s="374">
        <v>3</v>
      </c>
      <c r="D2823" s="366" t="s">
        <v>250</v>
      </c>
      <c r="E2823" s="579" t="s">
        <v>13967</v>
      </c>
    </row>
    <row r="2824" spans="2:5" ht="12.75" thickBot="1">
      <c r="B2824" s="373">
        <v>5000002</v>
      </c>
      <c r="C2824" s="374">
        <v>0</v>
      </c>
      <c r="D2824" s="366" t="s">
        <v>250</v>
      </c>
      <c r="E2824" s="579" t="s">
        <v>13968</v>
      </c>
    </row>
    <row r="2825" spans="2:5" ht="12.75" thickBot="1">
      <c r="B2825" s="373">
        <v>5000002</v>
      </c>
      <c r="C2825" s="374">
        <v>1</v>
      </c>
      <c r="D2825" s="366" t="s">
        <v>71</v>
      </c>
      <c r="E2825" s="579" t="s">
        <v>13969</v>
      </c>
    </row>
    <row r="2826" spans="2:5" ht="12.75" thickBot="1">
      <c r="B2826" s="373">
        <v>5000002</v>
      </c>
      <c r="C2826" s="374">
        <v>2</v>
      </c>
      <c r="D2826" s="366" t="s">
        <v>250</v>
      </c>
      <c r="E2826" s="579" t="s">
        <v>13970</v>
      </c>
    </row>
    <row r="2827" spans="2:5" ht="12.75" thickBot="1">
      <c r="B2827" s="373">
        <v>5000002</v>
      </c>
      <c r="C2827" s="374">
        <v>3</v>
      </c>
      <c r="D2827" s="366" t="s">
        <v>250</v>
      </c>
      <c r="E2827" s="579" t="s">
        <v>14391</v>
      </c>
    </row>
    <row r="2828" spans="2:5" ht="12.75" thickBot="1">
      <c r="B2828" s="373">
        <v>5000002</v>
      </c>
      <c r="C2828" s="374">
        <v>4</v>
      </c>
      <c r="D2828" s="366" t="s">
        <v>71</v>
      </c>
      <c r="E2828" s="579" t="s">
        <v>13971</v>
      </c>
    </row>
    <row r="2829" spans="2:5" ht="12.75" thickBot="1">
      <c r="B2829" s="373">
        <v>5000002</v>
      </c>
      <c r="C2829" s="374">
        <v>5</v>
      </c>
      <c r="D2829" s="366" t="s">
        <v>250</v>
      </c>
      <c r="E2829" s="579" t="s">
        <v>13972</v>
      </c>
    </row>
    <row r="2830" spans="2:5" ht="12.75" thickBot="1">
      <c r="B2830" s="373">
        <v>5000002</v>
      </c>
      <c r="C2830" s="374">
        <v>6</v>
      </c>
      <c r="D2830" s="366" t="s">
        <v>71</v>
      </c>
      <c r="E2830" s="579" t="s">
        <v>14392</v>
      </c>
    </row>
    <row r="2831" spans="2:5" ht="12.75" thickBot="1">
      <c r="B2831" s="373">
        <v>5000002</v>
      </c>
      <c r="C2831" s="374">
        <v>7</v>
      </c>
      <c r="D2831" s="366" t="s">
        <v>250</v>
      </c>
      <c r="E2831" s="579" t="s">
        <v>14393</v>
      </c>
    </row>
    <row r="2832" spans="2:5" ht="12.75" thickBot="1">
      <c r="B2832" s="389">
        <v>5000002</v>
      </c>
      <c r="C2832" s="374">
        <v>8</v>
      </c>
      <c r="D2832" s="366" t="s">
        <v>250</v>
      </c>
      <c r="E2832" s="579" t="s">
        <v>14394</v>
      </c>
    </row>
    <row r="2833" spans="2:5" ht="13.5" thickTop="1" thickBot="1">
      <c r="B2833" s="426">
        <v>5000002</v>
      </c>
      <c r="C2833" s="427">
        <v>9</v>
      </c>
      <c r="D2833" s="366" t="s">
        <v>250</v>
      </c>
      <c r="E2833" s="579" t="s">
        <v>13973</v>
      </c>
    </row>
    <row r="2834" spans="2:5" ht="12.75" thickBot="1">
      <c r="B2834" s="428">
        <v>5000002</v>
      </c>
      <c r="C2834" s="429">
        <v>10</v>
      </c>
      <c r="D2834" s="366" t="s">
        <v>71</v>
      </c>
      <c r="E2834" s="579" t="s">
        <v>14395</v>
      </c>
    </row>
    <row r="2835" spans="2:5" ht="12.75" thickBot="1">
      <c r="B2835" s="428">
        <v>5000002</v>
      </c>
      <c r="C2835" s="429">
        <v>11</v>
      </c>
      <c r="D2835" s="366" t="s">
        <v>250</v>
      </c>
      <c r="E2835" s="579" t="s">
        <v>13974</v>
      </c>
    </row>
    <row r="2836" spans="2:5" ht="12.75" thickBot="1">
      <c r="B2836" s="428">
        <v>5000003</v>
      </c>
      <c r="C2836" s="429">
        <v>0</v>
      </c>
      <c r="D2836" s="366" t="s">
        <v>250</v>
      </c>
      <c r="E2836" s="579" t="s">
        <v>14396</v>
      </c>
    </row>
    <row r="2837" spans="2:5" ht="12.75" thickBot="1">
      <c r="B2837" s="428">
        <v>5000003</v>
      </c>
      <c r="C2837" s="429">
        <v>1</v>
      </c>
      <c r="D2837" s="366" t="s">
        <v>250</v>
      </c>
      <c r="E2837" s="579" t="s">
        <v>13975</v>
      </c>
    </row>
    <row r="2838" spans="2:5" ht="12.75" thickBot="1">
      <c r="B2838" s="428">
        <v>5000003</v>
      </c>
      <c r="C2838" s="429">
        <v>2</v>
      </c>
      <c r="D2838" s="366" t="s">
        <v>71</v>
      </c>
      <c r="E2838" s="579" t="s">
        <v>14397</v>
      </c>
    </row>
    <row r="2839" spans="2:5" ht="12.75" thickBot="1">
      <c r="B2839" s="428">
        <v>5000003</v>
      </c>
      <c r="C2839" s="429">
        <v>3</v>
      </c>
      <c r="D2839" s="366" t="s">
        <v>250</v>
      </c>
      <c r="E2839" s="579" t="s">
        <v>13976</v>
      </c>
    </row>
    <row r="2840" spans="2:5" ht="12.75" thickBot="1">
      <c r="B2840" s="428">
        <v>5000003</v>
      </c>
      <c r="C2840" s="429">
        <v>4</v>
      </c>
      <c r="D2840" s="366" t="s">
        <v>250</v>
      </c>
      <c r="E2840" s="579" t="s">
        <v>14398</v>
      </c>
    </row>
    <row r="2841" spans="2:5" ht="12.75" thickBot="1">
      <c r="B2841" s="428">
        <v>5000003</v>
      </c>
      <c r="C2841" s="429">
        <v>5</v>
      </c>
      <c r="D2841" s="366" t="s">
        <v>71</v>
      </c>
      <c r="E2841" s="579" t="s">
        <v>14399</v>
      </c>
    </row>
    <row r="2842" spans="2:5" ht="12.75" thickBot="1">
      <c r="B2842" s="428">
        <v>5000004</v>
      </c>
      <c r="C2842" s="429">
        <v>0</v>
      </c>
      <c r="D2842" s="366" t="s">
        <v>71</v>
      </c>
      <c r="E2842" s="579" t="s">
        <v>14400</v>
      </c>
    </row>
    <row r="2843" spans="2:5" ht="12.75" thickBot="1">
      <c r="B2843" s="428">
        <v>5000004</v>
      </c>
      <c r="C2843" s="429">
        <v>1</v>
      </c>
      <c r="D2843" s="366" t="s">
        <v>250</v>
      </c>
      <c r="E2843" s="579" t="s">
        <v>14401</v>
      </c>
    </row>
    <row r="2844" spans="2:5" ht="12.75" thickBot="1">
      <c r="B2844" s="428">
        <v>5000004</v>
      </c>
      <c r="C2844" s="429">
        <v>2</v>
      </c>
      <c r="D2844" s="366" t="s">
        <v>250</v>
      </c>
      <c r="E2844" s="579" t="s">
        <v>13977</v>
      </c>
    </row>
    <row r="2845" spans="2:5" ht="12.75" thickBot="1">
      <c r="B2845" s="428">
        <v>5000004</v>
      </c>
      <c r="C2845" s="429">
        <v>3</v>
      </c>
      <c r="D2845" s="366" t="s">
        <v>250</v>
      </c>
      <c r="E2845" s="579" t="s">
        <v>13978</v>
      </c>
    </row>
    <row r="2846" spans="2:5" ht="12.75" thickBot="1">
      <c r="B2846" s="428">
        <v>5000004</v>
      </c>
      <c r="C2846" s="429">
        <v>4</v>
      </c>
      <c r="D2846" s="366" t="s">
        <v>71</v>
      </c>
      <c r="E2846" s="579" t="s">
        <v>13979</v>
      </c>
    </row>
    <row r="2847" spans="2:5" ht="12.75" thickBot="1">
      <c r="B2847" s="428">
        <v>5000004</v>
      </c>
      <c r="C2847" s="429">
        <v>5</v>
      </c>
      <c r="D2847" s="366" t="s">
        <v>250</v>
      </c>
      <c r="E2847" s="579" t="s">
        <v>14402</v>
      </c>
    </row>
    <row r="2848" spans="2:5" ht="12.75" thickBot="1">
      <c r="B2848" s="428">
        <v>5000005</v>
      </c>
      <c r="C2848" s="429">
        <v>0</v>
      </c>
      <c r="D2848" s="366" t="s">
        <v>71</v>
      </c>
      <c r="E2848" s="579" t="s">
        <v>14403</v>
      </c>
    </row>
    <row r="2849" spans="2:5" ht="12.75" thickBot="1">
      <c r="B2849" s="428">
        <v>5000005</v>
      </c>
      <c r="C2849" s="429">
        <v>1</v>
      </c>
      <c r="D2849" s="366" t="s">
        <v>250</v>
      </c>
      <c r="E2849" s="579" t="s">
        <v>14404</v>
      </c>
    </row>
    <row r="2850" spans="2:5" ht="12.75" thickBot="1">
      <c r="B2850" s="428">
        <v>5000005</v>
      </c>
      <c r="C2850" s="429">
        <v>2</v>
      </c>
      <c r="D2850" s="366" t="s">
        <v>250</v>
      </c>
      <c r="E2850" s="579" t="s">
        <v>13980</v>
      </c>
    </row>
    <row r="2851" spans="2:5" ht="12.75" thickBot="1">
      <c r="B2851" s="428">
        <v>5000005</v>
      </c>
      <c r="C2851" s="429">
        <v>3</v>
      </c>
      <c r="D2851" s="366" t="s">
        <v>250</v>
      </c>
      <c r="E2851" s="579" t="s">
        <v>13981</v>
      </c>
    </row>
    <row r="2852" spans="2:5" ht="12.75" thickBot="1">
      <c r="B2852" s="428">
        <v>5000005</v>
      </c>
      <c r="C2852" s="429">
        <v>4</v>
      </c>
      <c r="D2852" s="366" t="s">
        <v>71</v>
      </c>
      <c r="E2852" s="579" t="s">
        <v>13982</v>
      </c>
    </row>
    <row r="2853" spans="2:5" ht="12.75" thickBot="1">
      <c r="B2853" s="428">
        <v>5000006</v>
      </c>
      <c r="C2853" s="429">
        <v>0</v>
      </c>
      <c r="D2853" s="366" t="s">
        <v>71</v>
      </c>
      <c r="E2853" s="579" t="s">
        <v>14405</v>
      </c>
    </row>
    <row r="2854" spans="2:5" ht="12.75" thickBot="1">
      <c r="B2854" s="428">
        <v>5000006</v>
      </c>
      <c r="C2854" s="429">
        <v>1</v>
      </c>
      <c r="D2854" s="366" t="s">
        <v>250</v>
      </c>
      <c r="E2854" s="579" t="s">
        <v>14406</v>
      </c>
    </row>
    <row r="2855" spans="2:5" ht="12.75" thickBot="1">
      <c r="B2855" s="428">
        <v>5000006</v>
      </c>
      <c r="C2855" s="429">
        <v>2</v>
      </c>
      <c r="D2855" s="366" t="s">
        <v>250</v>
      </c>
      <c r="E2855" s="579" t="s">
        <v>13983</v>
      </c>
    </row>
    <row r="2856" spans="2:5" ht="12.75" thickBot="1">
      <c r="B2856" s="428">
        <v>5000006</v>
      </c>
      <c r="C2856" s="429">
        <v>3</v>
      </c>
      <c r="D2856" s="366" t="s">
        <v>71</v>
      </c>
      <c r="E2856" s="579" t="s">
        <v>14407</v>
      </c>
    </row>
    <row r="2857" spans="2:5" ht="12.75" thickBot="1">
      <c r="B2857" s="428">
        <v>5000006</v>
      </c>
      <c r="C2857" s="429">
        <v>4</v>
      </c>
      <c r="D2857" s="366" t="s">
        <v>250</v>
      </c>
      <c r="E2857" s="579" t="s">
        <v>13984</v>
      </c>
    </row>
    <row r="2858" spans="2:5" ht="12.75" thickBot="1">
      <c r="B2858" s="428">
        <v>5000006</v>
      </c>
      <c r="C2858" s="429">
        <v>5</v>
      </c>
      <c r="D2858" s="366" t="s">
        <v>71</v>
      </c>
      <c r="E2858" s="579" t="s">
        <v>14408</v>
      </c>
    </row>
    <row r="2859" spans="2:5" ht="12.75" thickBot="1">
      <c r="B2859" s="428">
        <v>5000006</v>
      </c>
      <c r="C2859" s="429">
        <v>6</v>
      </c>
      <c r="D2859" s="366" t="s">
        <v>250</v>
      </c>
      <c r="E2859" s="579" t="s">
        <v>14409</v>
      </c>
    </row>
    <row r="2860" spans="2:5" ht="12.75" thickBot="1">
      <c r="B2860" s="428">
        <v>5000006</v>
      </c>
      <c r="C2860" s="429">
        <v>7</v>
      </c>
      <c r="D2860" s="366" t="s">
        <v>71</v>
      </c>
      <c r="E2860" s="579" t="s">
        <v>14410</v>
      </c>
    </row>
    <row r="2861" spans="2:5" ht="12.75" thickBot="1">
      <c r="B2861" s="428">
        <v>5000006</v>
      </c>
      <c r="C2861" s="429">
        <v>8</v>
      </c>
      <c r="D2861" s="366" t="s">
        <v>250</v>
      </c>
      <c r="E2861" s="579" t="s">
        <v>14411</v>
      </c>
    </row>
    <row r="2862" spans="2:5" ht="12.75" thickBot="1">
      <c r="B2862" s="428">
        <v>5000006</v>
      </c>
      <c r="C2862" s="429">
        <v>9</v>
      </c>
      <c r="D2862" s="366" t="s">
        <v>71</v>
      </c>
      <c r="E2862" s="579" t="s">
        <v>13727</v>
      </c>
    </row>
    <row r="2863" spans="2:5" ht="12.75" thickBot="1">
      <c r="B2863" s="428">
        <v>5000006</v>
      </c>
      <c r="C2863" s="429">
        <v>10</v>
      </c>
      <c r="D2863" s="366" t="s">
        <v>250</v>
      </c>
      <c r="E2863" s="579" t="s">
        <v>14412</v>
      </c>
    </row>
    <row r="2864" spans="2:5" ht="12.75" thickBot="1">
      <c r="B2864" s="428">
        <v>5000006</v>
      </c>
      <c r="C2864" s="429">
        <v>11</v>
      </c>
      <c r="D2864" s="366" t="s">
        <v>71</v>
      </c>
      <c r="E2864" s="579" t="s">
        <v>10189</v>
      </c>
    </row>
    <row r="2865" spans="2:5" ht="12.75" thickBot="1">
      <c r="B2865" s="428">
        <v>5000007</v>
      </c>
      <c r="C2865" s="429">
        <v>0</v>
      </c>
      <c r="D2865" s="366" t="s">
        <v>98</v>
      </c>
      <c r="E2865" s="579" t="s">
        <v>13985</v>
      </c>
    </row>
    <row r="2866" spans="2:5" ht="12.75" thickBot="1">
      <c r="B2866" s="428">
        <v>5000007</v>
      </c>
      <c r="C2866" s="429">
        <v>1</v>
      </c>
      <c r="D2866" s="366" t="s">
        <v>71</v>
      </c>
      <c r="E2866" s="579" t="s">
        <v>14413</v>
      </c>
    </row>
    <row r="2867" spans="2:5" ht="12.75" thickBot="1">
      <c r="B2867" s="428">
        <v>5000007</v>
      </c>
      <c r="C2867" s="429">
        <v>2</v>
      </c>
      <c r="D2867" s="366" t="s">
        <v>71</v>
      </c>
      <c r="E2867" s="579" t="s">
        <v>14414</v>
      </c>
    </row>
    <row r="2868" spans="2:5" ht="12.75" thickBot="1">
      <c r="B2868" s="428">
        <v>5000007</v>
      </c>
      <c r="C2868" s="429">
        <v>3</v>
      </c>
      <c r="D2868" s="366" t="s">
        <v>98</v>
      </c>
      <c r="E2868" s="579" t="s">
        <v>14415</v>
      </c>
    </row>
    <row r="2869" spans="2:5" ht="12.75" thickBot="1">
      <c r="B2869" s="428">
        <v>5000007</v>
      </c>
      <c r="C2869" s="429">
        <v>4</v>
      </c>
      <c r="D2869" s="366" t="s">
        <v>98</v>
      </c>
      <c r="E2869" s="579" t="s">
        <v>13986</v>
      </c>
    </row>
    <row r="2870" spans="2:5" ht="12.75" thickBot="1">
      <c r="B2870" s="428">
        <v>5000007</v>
      </c>
      <c r="C2870" s="429">
        <v>5</v>
      </c>
      <c r="D2870" s="366" t="s">
        <v>71</v>
      </c>
      <c r="E2870" s="579" t="s">
        <v>14416</v>
      </c>
    </row>
    <row r="2871" spans="2:5" ht="12.75" thickBot="1">
      <c r="B2871" s="428">
        <v>5000007</v>
      </c>
      <c r="C2871" s="429">
        <v>6</v>
      </c>
      <c r="D2871" s="366" t="s">
        <v>98</v>
      </c>
      <c r="E2871" s="579" t="s">
        <v>14417</v>
      </c>
    </row>
    <row r="2872" spans="2:5" ht="12.75" thickBot="1">
      <c r="B2872" s="428">
        <v>5000007</v>
      </c>
      <c r="C2872" s="429">
        <v>7</v>
      </c>
      <c r="D2872" s="366" t="s">
        <v>71</v>
      </c>
      <c r="E2872" s="579" t="s">
        <v>14418</v>
      </c>
    </row>
    <row r="2873" spans="2:5" ht="12.75" thickBot="1">
      <c r="B2873" s="428">
        <v>5000008</v>
      </c>
      <c r="C2873" s="429">
        <v>0</v>
      </c>
      <c r="D2873" s="366" t="s">
        <v>250</v>
      </c>
      <c r="E2873" s="579" t="s">
        <v>13987</v>
      </c>
    </row>
    <row r="2874" spans="2:5" ht="12.75" thickBot="1">
      <c r="B2874" s="428">
        <v>5000008</v>
      </c>
      <c r="C2874" s="429">
        <v>1</v>
      </c>
      <c r="D2874" s="366" t="s">
        <v>250</v>
      </c>
      <c r="E2874" s="579" t="s">
        <v>14419</v>
      </c>
    </row>
    <row r="2875" spans="2:5" ht="12.75" thickBot="1">
      <c r="B2875" s="428">
        <v>5000008</v>
      </c>
      <c r="C2875" s="429">
        <v>2</v>
      </c>
      <c r="D2875" s="366" t="s">
        <v>71</v>
      </c>
      <c r="E2875" s="579" t="s">
        <v>14420</v>
      </c>
    </row>
    <row r="2876" spans="2:5" ht="12.75" thickBot="1">
      <c r="B2876" s="428">
        <v>5000008</v>
      </c>
      <c r="C2876" s="429">
        <v>3</v>
      </c>
      <c r="D2876" s="366" t="s">
        <v>250</v>
      </c>
      <c r="E2876" s="579" t="s">
        <v>13988</v>
      </c>
    </row>
    <row r="2877" spans="2:5" ht="12.75" thickBot="1">
      <c r="B2877" s="428">
        <v>5000008</v>
      </c>
      <c r="C2877" s="429">
        <v>4</v>
      </c>
      <c r="D2877" s="366" t="s">
        <v>71</v>
      </c>
      <c r="E2877" s="579" t="s">
        <v>14421</v>
      </c>
    </row>
    <row r="2878" spans="2:5" ht="12.75" thickBot="1">
      <c r="B2878" s="428">
        <v>5000008</v>
      </c>
      <c r="C2878" s="429">
        <v>5</v>
      </c>
      <c r="D2878" s="366" t="s">
        <v>250</v>
      </c>
      <c r="E2878" s="579" t="s">
        <v>13989</v>
      </c>
    </row>
    <row r="2879" spans="2:5" ht="12.75" thickBot="1">
      <c r="B2879" s="428">
        <v>5000009</v>
      </c>
      <c r="C2879" s="429">
        <v>0</v>
      </c>
      <c r="D2879" s="366" t="s">
        <v>71</v>
      </c>
      <c r="E2879" s="579" t="s">
        <v>13990</v>
      </c>
    </row>
    <row r="2880" spans="2:5" ht="12.75" thickBot="1">
      <c r="B2880" s="428">
        <v>5000009</v>
      </c>
      <c r="C2880" s="429">
        <v>1</v>
      </c>
      <c r="D2880" s="366" t="s">
        <v>250</v>
      </c>
      <c r="E2880" s="579" t="s">
        <v>13991</v>
      </c>
    </row>
    <row r="2881" spans="2:5" ht="12.75" thickBot="1">
      <c r="B2881" s="428">
        <v>5000009</v>
      </c>
      <c r="C2881" s="429">
        <v>2</v>
      </c>
      <c r="D2881" s="366" t="s">
        <v>71</v>
      </c>
      <c r="E2881" s="579" t="s">
        <v>14422</v>
      </c>
    </row>
    <row r="2882" spans="2:5" ht="12.75" thickBot="1">
      <c r="B2882" s="428">
        <v>5000009</v>
      </c>
      <c r="C2882" s="429">
        <v>3</v>
      </c>
      <c r="D2882" s="366" t="s">
        <v>71</v>
      </c>
      <c r="E2882" s="579" t="s">
        <v>14423</v>
      </c>
    </row>
    <row r="2883" spans="2:5" ht="12.75" thickBot="1">
      <c r="B2883" s="428">
        <v>5000009</v>
      </c>
      <c r="C2883" s="429">
        <v>4</v>
      </c>
      <c r="D2883" s="366" t="s">
        <v>250</v>
      </c>
      <c r="E2883" s="579" t="s">
        <v>13992</v>
      </c>
    </row>
    <row r="2884" spans="2:5" ht="12.75" thickBot="1">
      <c r="B2884" s="428">
        <v>5000010</v>
      </c>
      <c r="C2884" s="429">
        <v>0</v>
      </c>
      <c r="D2884" s="366" t="s">
        <v>71</v>
      </c>
      <c r="E2884" s="579" t="s">
        <v>13993</v>
      </c>
    </row>
    <row r="2885" spans="2:5" ht="12.75" thickBot="1">
      <c r="B2885" s="428">
        <v>5000010</v>
      </c>
      <c r="C2885" s="429">
        <v>1</v>
      </c>
      <c r="D2885" s="366" t="s">
        <v>250</v>
      </c>
      <c r="E2885" s="579" t="s">
        <v>14424</v>
      </c>
    </row>
    <row r="2886" spans="2:5" ht="12.75" thickBot="1">
      <c r="B2886" s="428">
        <v>5000010</v>
      </c>
      <c r="C2886" s="429">
        <v>2</v>
      </c>
      <c r="D2886" s="366" t="s">
        <v>250</v>
      </c>
      <c r="E2886" s="579" t="s">
        <v>13994</v>
      </c>
    </row>
    <row r="2887" spans="2:5" ht="12.75" thickBot="1">
      <c r="B2887" s="428">
        <v>5000010</v>
      </c>
      <c r="C2887" s="429">
        <v>3</v>
      </c>
      <c r="D2887" s="366" t="s">
        <v>71</v>
      </c>
      <c r="E2887" s="579" t="s">
        <v>13995</v>
      </c>
    </row>
    <row r="2888" spans="2:5" ht="12.75" thickBot="1">
      <c r="B2888" s="428">
        <v>5000010</v>
      </c>
      <c r="C2888" s="429">
        <v>4</v>
      </c>
      <c r="D2888" s="366" t="s">
        <v>250</v>
      </c>
      <c r="E2888" s="579" t="s">
        <v>13996</v>
      </c>
    </row>
    <row r="2889" spans="2:5" ht="12.75" thickBot="1">
      <c r="B2889" s="428">
        <v>5000011</v>
      </c>
      <c r="C2889" s="429">
        <v>0</v>
      </c>
      <c r="D2889" s="366" t="s">
        <v>250</v>
      </c>
      <c r="E2889" s="579" t="s">
        <v>13997</v>
      </c>
    </row>
    <row r="2890" spans="2:5" ht="12.75" thickBot="1">
      <c r="B2890" s="428">
        <v>5000011</v>
      </c>
      <c r="C2890" s="429">
        <v>1</v>
      </c>
      <c r="D2890" s="366" t="s">
        <v>250</v>
      </c>
      <c r="E2890" s="579" t="s">
        <v>13998</v>
      </c>
    </row>
    <row r="2891" spans="2:5" ht="12.75" thickBot="1">
      <c r="B2891" s="428">
        <v>5000011</v>
      </c>
      <c r="C2891" s="429">
        <v>2</v>
      </c>
      <c r="D2891" s="366" t="s">
        <v>250</v>
      </c>
      <c r="E2891" s="579" t="s">
        <v>13999</v>
      </c>
    </row>
    <row r="2892" spans="2:5" ht="12.75" thickBot="1">
      <c r="B2892" s="428">
        <v>5000012</v>
      </c>
      <c r="C2892" s="429">
        <v>0</v>
      </c>
      <c r="D2892" s="366" t="s">
        <v>250</v>
      </c>
      <c r="E2892" s="579" t="s">
        <v>14000</v>
      </c>
    </row>
    <row r="2893" spans="2:5" ht="12.75" thickBot="1">
      <c r="B2893" s="428">
        <v>5000012</v>
      </c>
      <c r="C2893" s="429">
        <v>1</v>
      </c>
      <c r="D2893" s="366" t="s">
        <v>71</v>
      </c>
      <c r="E2893" s="579" t="s">
        <v>14425</v>
      </c>
    </row>
    <row r="2894" spans="2:5" ht="12.75" thickBot="1">
      <c r="B2894" s="428">
        <v>5000012</v>
      </c>
      <c r="C2894" s="429">
        <v>2</v>
      </c>
      <c r="D2894" s="366" t="s">
        <v>250</v>
      </c>
      <c r="E2894" s="579" t="s">
        <v>14001</v>
      </c>
    </row>
    <row r="2895" spans="2:5" ht="12.75" thickBot="1">
      <c r="B2895" s="428">
        <v>5000012</v>
      </c>
      <c r="C2895" s="429">
        <v>3</v>
      </c>
      <c r="D2895" s="366" t="s">
        <v>71</v>
      </c>
      <c r="E2895" s="579" t="s">
        <v>14426</v>
      </c>
    </row>
    <row r="2896" spans="2:5" ht="12.75" thickBot="1">
      <c r="B2896" s="428">
        <v>5000012</v>
      </c>
      <c r="C2896" s="429">
        <v>4</v>
      </c>
      <c r="D2896" s="366" t="s">
        <v>250</v>
      </c>
      <c r="E2896" s="579" t="s">
        <v>14002</v>
      </c>
    </row>
    <row r="2897" spans="2:5" ht="12.75" thickBot="1">
      <c r="B2897" s="428">
        <v>5000013</v>
      </c>
      <c r="C2897" s="429">
        <v>0</v>
      </c>
      <c r="D2897" s="366" t="s">
        <v>98</v>
      </c>
      <c r="E2897" s="579" t="s">
        <v>14003</v>
      </c>
    </row>
    <row r="2898" spans="2:5" ht="12.75" thickBot="1">
      <c r="B2898" s="428">
        <v>5000013</v>
      </c>
      <c r="C2898" s="429">
        <v>1</v>
      </c>
      <c r="D2898" s="366" t="s">
        <v>71</v>
      </c>
      <c r="E2898" s="579" t="s">
        <v>14427</v>
      </c>
    </row>
    <row r="2899" spans="2:5" ht="12.75" thickBot="1">
      <c r="B2899" s="428">
        <v>5000013</v>
      </c>
      <c r="C2899" s="429">
        <v>2</v>
      </c>
      <c r="D2899" s="366" t="s">
        <v>98</v>
      </c>
      <c r="E2899" s="579" t="s">
        <v>14004</v>
      </c>
    </row>
    <row r="2900" spans="2:5" ht="12.75" thickBot="1">
      <c r="B2900" s="428">
        <v>5000013</v>
      </c>
      <c r="C2900" s="429">
        <v>3</v>
      </c>
      <c r="D2900" s="366" t="s">
        <v>99</v>
      </c>
      <c r="E2900" s="579" t="s">
        <v>14005</v>
      </c>
    </row>
    <row r="2901" spans="2:5" ht="12.75" thickBot="1">
      <c r="B2901" s="428">
        <v>5000013</v>
      </c>
      <c r="C2901" s="429">
        <v>4</v>
      </c>
      <c r="D2901" s="366" t="s">
        <v>550</v>
      </c>
      <c r="E2901" s="579" t="s">
        <v>14428</v>
      </c>
    </row>
    <row r="2902" spans="2:5" ht="12.75" thickBot="1">
      <c r="B2902" s="428">
        <v>5000013</v>
      </c>
      <c r="C2902" s="429">
        <v>5</v>
      </c>
      <c r="D2902" s="366" t="s">
        <v>71</v>
      </c>
      <c r="E2902" s="579" t="s">
        <v>14429</v>
      </c>
    </row>
    <row r="2903" spans="2:5" ht="12.75" thickBot="1">
      <c r="B2903" s="428">
        <v>5000014</v>
      </c>
      <c r="C2903" s="429">
        <v>0</v>
      </c>
      <c r="D2903" s="366" t="s">
        <v>250</v>
      </c>
      <c r="E2903" s="579" t="s">
        <v>14430</v>
      </c>
    </row>
    <row r="2904" spans="2:5" ht="12.75" thickBot="1">
      <c r="B2904" s="428">
        <v>5000014</v>
      </c>
      <c r="C2904" s="429">
        <v>1</v>
      </c>
      <c r="D2904" s="366" t="s">
        <v>250</v>
      </c>
      <c r="E2904" s="579" t="s">
        <v>14006</v>
      </c>
    </row>
    <row r="2905" spans="2:5" ht="12.75" thickBot="1">
      <c r="B2905" s="428">
        <v>5000015</v>
      </c>
      <c r="C2905" s="429">
        <v>0</v>
      </c>
      <c r="D2905" s="366">
        <v>-1</v>
      </c>
      <c r="E2905" s="579" t="s">
        <v>14007</v>
      </c>
    </row>
    <row r="2906" spans="2:5" ht="12.75" thickBot="1">
      <c r="B2906" s="428">
        <v>5000015</v>
      </c>
      <c r="C2906" s="429">
        <v>1</v>
      </c>
      <c r="D2906" s="366">
        <v>-1</v>
      </c>
      <c r="E2906" s="579" t="s">
        <v>14008</v>
      </c>
    </row>
    <row r="2907" spans="2:5" ht="12.75" thickBot="1">
      <c r="B2907" s="428">
        <v>5000015</v>
      </c>
      <c r="C2907" s="429">
        <v>2</v>
      </c>
      <c r="D2907" s="366" t="s">
        <v>98</v>
      </c>
      <c r="E2907" s="579" t="s">
        <v>14009</v>
      </c>
    </row>
    <row r="2908" spans="2:5" ht="12.75" thickBot="1">
      <c r="B2908" s="428">
        <v>5000015</v>
      </c>
      <c r="C2908" s="429">
        <v>3</v>
      </c>
      <c r="D2908" s="366" t="s">
        <v>550</v>
      </c>
      <c r="E2908" s="579" t="s">
        <v>14431</v>
      </c>
    </row>
    <row r="2909" spans="2:5" ht="12.75" thickBot="1">
      <c r="B2909" s="428">
        <v>5000015</v>
      </c>
      <c r="C2909" s="429">
        <v>4</v>
      </c>
      <c r="D2909" s="366" t="s">
        <v>71</v>
      </c>
      <c r="E2909" s="579" t="s">
        <v>14010</v>
      </c>
    </row>
    <row r="2910" spans="2:5" ht="12.75" thickBot="1">
      <c r="B2910" s="428">
        <v>5000015</v>
      </c>
      <c r="C2910" s="429">
        <v>5</v>
      </c>
      <c r="D2910" s="366" t="s">
        <v>98</v>
      </c>
      <c r="E2910" s="579" t="s">
        <v>14011</v>
      </c>
    </row>
    <row r="2911" spans="2:5" ht="12.75" thickBot="1">
      <c r="B2911" s="428">
        <v>5000015</v>
      </c>
      <c r="C2911" s="429">
        <v>6</v>
      </c>
      <c r="D2911" s="366" t="s">
        <v>550</v>
      </c>
      <c r="E2911" s="579" t="s">
        <v>14432</v>
      </c>
    </row>
    <row r="2912" spans="2:5" ht="12.75" thickBot="1">
      <c r="B2912" s="428">
        <v>5000015</v>
      </c>
      <c r="C2912" s="429">
        <v>7</v>
      </c>
      <c r="D2912" s="366" t="s">
        <v>71</v>
      </c>
      <c r="E2912" s="579" t="s">
        <v>14433</v>
      </c>
    </row>
    <row r="2913" spans="2:5" ht="12.75" thickBot="1">
      <c r="B2913" s="428">
        <v>5000015</v>
      </c>
      <c r="C2913" s="429">
        <v>8</v>
      </c>
      <c r="D2913" s="366" t="s">
        <v>99</v>
      </c>
      <c r="E2913" s="579" t="s">
        <v>14012</v>
      </c>
    </row>
    <row r="2914" spans="2:5" ht="12.75" thickBot="1">
      <c r="B2914" s="428">
        <v>5000015</v>
      </c>
      <c r="C2914" s="429">
        <v>9</v>
      </c>
      <c r="D2914" s="366" t="s">
        <v>98</v>
      </c>
      <c r="E2914" s="579" t="s">
        <v>14434</v>
      </c>
    </row>
    <row r="2915" spans="2:5" ht="12.75" thickBot="1">
      <c r="B2915" s="428">
        <v>5000015</v>
      </c>
      <c r="C2915" s="429">
        <v>10</v>
      </c>
      <c r="D2915" s="366" t="s">
        <v>550</v>
      </c>
      <c r="E2915" s="579" t="s">
        <v>14435</v>
      </c>
    </row>
    <row r="2916" spans="2:5" ht="12.75" thickBot="1">
      <c r="B2916" s="428">
        <v>5000015</v>
      </c>
      <c r="C2916" s="429">
        <v>11</v>
      </c>
      <c r="D2916" s="366" t="s">
        <v>71</v>
      </c>
      <c r="E2916" s="579" t="s">
        <v>14436</v>
      </c>
    </row>
    <row r="2917" spans="2:5" ht="12.75" thickBot="1">
      <c r="B2917" s="428">
        <v>5000017</v>
      </c>
      <c r="C2917" s="429">
        <v>0</v>
      </c>
      <c r="D2917" s="366" t="s">
        <v>98</v>
      </c>
      <c r="E2917" s="579" t="s">
        <v>14013</v>
      </c>
    </row>
    <row r="2918" spans="2:5" ht="12.75" thickBot="1">
      <c r="B2918" s="428">
        <v>5000017</v>
      </c>
      <c r="C2918" s="429">
        <v>1</v>
      </c>
      <c r="D2918" s="366" t="s">
        <v>550</v>
      </c>
      <c r="E2918" s="579" t="s">
        <v>14437</v>
      </c>
    </row>
    <row r="2919" spans="2:5" ht="12.75" thickBot="1">
      <c r="B2919" s="428">
        <v>5000017</v>
      </c>
      <c r="C2919" s="429">
        <v>2</v>
      </c>
      <c r="D2919" s="366" t="s">
        <v>99</v>
      </c>
      <c r="E2919" s="579" t="s">
        <v>14014</v>
      </c>
    </row>
    <row r="2920" spans="2:5" ht="12.75" thickBot="1">
      <c r="B2920" s="428">
        <v>5000017</v>
      </c>
      <c r="C2920" s="429">
        <v>3</v>
      </c>
      <c r="D2920" s="366" t="s">
        <v>550</v>
      </c>
      <c r="E2920" s="579" t="s">
        <v>14438</v>
      </c>
    </row>
    <row r="2921" spans="2:5" ht="12.75" thickBot="1">
      <c r="B2921" s="428">
        <v>5000017</v>
      </c>
      <c r="C2921" s="429">
        <v>4</v>
      </c>
      <c r="D2921" s="366" t="s">
        <v>98</v>
      </c>
      <c r="E2921" s="579" t="s">
        <v>14439</v>
      </c>
    </row>
    <row r="2922" spans="2:5" ht="12.75" thickBot="1">
      <c r="B2922" s="428">
        <v>5000017</v>
      </c>
      <c r="C2922" s="429">
        <v>5</v>
      </c>
      <c r="D2922" s="366" t="s">
        <v>71</v>
      </c>
      <c r="E2922" s="579" t="s">
        <v>14015</v>
      </c>
    </row>
    <row r="2923" spans="2:5" ht="12.75" thickBot="1">
      <c r="B2923" s="428">
        <v>5000018</v>
      </c>
      <c r="C2923" s="429">
        <v>0</v>
      </c>
      <c r="D2923" s="366">
        <v>-1</v>
      </c>
      <c r="E2923" s="579" t="s">
        <v>14016</v>
      </c>
    </row>
    <row r="2924" spans="2:5" ht="12.75" thickBot="1">
      <c r="B2924" s="428">
        <v>5000018</v>
      </c>
      <c r="C2924" s="429">
        <v>1</v>
      </c>
      <c r="D2924" s="366">
        <v>-1</v>
      </c>
      <c r="E2924" s="579" t="s">
        <v>14017</v>
      </c>
    </row>
    <row r="2925" spans="2:5" ht="12.75" thickBot="1">
      <c r="B2925" s="428">
        <v>5000018</v>
      </c>
      <c r="C2925" s="429">
        <v>2</v>
      </c>
      <c r="D2925" s="366">
        <v>-1</v>
      </c>
      <c r="E2925" s="579" t="s">
        <v>14018</v>
      </c>
    </row>
    <row r="2926" spans="2:5" ht="12.75" thickBot="1">
      <c r="B2926" s="428">
        <v>5000018</v>
      </c>
      <c r="C2926" s="429">
        <v>3</v>
      </c>
      <c r="D2926" s="366">
        <v>-1</v>
      </c>
      <c r="E2926" s="579" t="s">
        <v>14019</v>
      </c>
    </row>
    <row r="2927" spans="2:5" ht="12.75" thickBot="1">
      <c r="B2927" s="428">
        <v>5000018</v>
      </c>
      <c r="C2927" s="429">
        <v>4</v>
      </c>
      <c r="D2927" s="366">
        <v>-1</v>
      </c>
      <c r="E2927" s="579" t="s">
        <v>14020</v>
      </c>
    </row>
    <row r="2928" spans="2:5" ht="12.75" thickBot="1">
      <c r="B2928" s="428">
        <v>5000018</v>
      </c>
      <c r="C2928" s="429">
        <v>5</v>
      </c>
      <c r="D2928" s="366">
        <v>-1</v>
      </c>
      <c r="E2928" s="579" t="s">
        <v>14021</v>
      </c>
    </row>
    <row r="2929" spans="2:5" ht="12.75" thickBot="1">
      <c r="B2929" s="428">
        <v>5000018</v>
      </c>
      <c r="C2929" s="429">
        <v>6</v>
      </c>
      <c r="D2929" s="366" t="s">
        <v>98</v>
      </c>
      <c r="E2929" s="579" t="s">
        <v>14022</v>
      </c>
    </row>
    <row r="2930" spans="2:5" ht="12.75" thickBot="1">
      <c r="B2930" s="428">
        <v>5000018</v>
      </c>
      <c r="C2930" s="429">
        <v>7</v>
      </c>
      <c r="D2930" s="366" t="s">
        <v>550</v>
      </c>
      <c r="E2930" s="579" t="s">
        <v>14440</v>
      </c>
    </row>
    <row r="2931" spans="2:5" ht="12.75" thickBot="1">
      <c r="B2931" s="428">
        <v>5000018</v>
      </c>
      <c r="C2931" s="429">
        <v>8</v>
      </c>
      <c r="D2931" s="366" t="s">
        <v>99</v>
      </c>
      <c r="E2931" s="579" t="s">
        <v>14023</v>
      </c>
    </row>
    <row r="2932" spans="2:5" ht="12.75" thickBot="1">
      <c r="B2932" s="428">
        <v>5000018</v>
      </c>
      <c r="C2932" s="429">
        <v>9</v>
      </c>
      <c r="D2932" s="366" t="s">
        <v>98</v>
      </c>
      <c r="E2932" s="579" t="s">
        <v>14441</v>
      </c>
    </row>
    <row r="2933" spans="2:5" ht="12.75" thickBot="1">
      <c r="B2933" s="428">
        <v>5000018</v>
      </c>
      <c r="C2933" s="429">
        <v>10</v>
      </c>
      <c r="D2933" s="366" t="s">
        <v>98</v>
      </c>
      <c r="E2933" s="579" t="s">
        <v>14442</v>
      </c>
    </row>
    <row r="2934" spans="2:5" ht="12.75" thickBot="1">
      <c r="B2934" s="428">
        <v>5000018</v>
      </c>
      <c r="C2934" s="429">
        <v>11</v>
      </c>
      <c r="D2934" s="366" t="s">
        <v>550</v>
      </c>
      <c r="E2934" s="579" t="s">
        <v>14443</v>
      </c>
    </row>
    <row r="2935" spans="2:5" ht="12.75" thickBot="1">
      <c r="B2935" s="428">
        <v>5000018</v>
      </c>
      <c r="C2935" s="429">
        <v>12</v>
      </c>
      <c r="D2935" s="366" t="s">
        <v>99</v>
      </c>
      <c r="E2935" s="579" t="s">
        <v>14024</v>
      </c>
    </row>
    <row r="2936" spans="2:5" ht="12.75" thickBot="1">
      <c r="B2936" s="428">
        <v>5000019</v>
      </c>
      <c r="C2936" s="429">
        <v>0</v>
      </c>
      <c r="D2936" s="366" t="s">
        <v>98</v>
      </c>
      <c r="E2936" s="579" t="s">
        <v>14025</v>
      </c>
    </row>
    <row r="2937" spans="2:5" ht="12.75" thickBot="1">
      <c r="B2937" s="428">
        <v>5000019</v>
      </c>
      <c r="C2937" s="429">
        <v>1</v>
      </c>
      <c r="D2937" s="366" t="s">
        <v>98</v>
      </c>
      <c r="E2937" s="579" t="s">
        <v>14026</v>
      </c>
    </row>
    <row r="2938" spans="2:5" ht="12.75" thickBot="1">
      <c r="B2938" s="428">
        <v>5000019</v>
      </c>
      <c r="C2938" s="429">
        <v>2</v>
      </c>
      <c r="D2938" s="366" t="s">
        <v>550</v>
      </c>
      <c r="E2938" s="579" t="s">
        <v>14444</v>
      </c>
    </row>
    <row r="2939" spans="2:5" ht="12.75" thickBot="1">
      <c r="B2939" s="428">
        <v>5000019</v>
      </c>
      <c r="C2939" s="429">
        <v>3</v>
      </c>
      <c r="D2939" s="366" t="s">
        <v>99</v>
      </c>
      <c r="E2939" s="579" t="s">
        <v>14027</v>
      </c>
    </row>
    <row r="2940" spans="2:5" ht="12.75" thickBot="1">
      <c r="B2940" s="428">
        <v>5000020</v>
      </c>
      <c r="C2940" s="429">
        <v>0</v>
      </c>
      <c r="D2940" s="366">
        <v>-1</v>
      </c>
      <c r="E2940" s="579" t="s">
        <v>14028</v>
      </c>
    </row>
    <row r="2941" spans="2:5" ht="12.75" thickBot="1">
      <c r="B2941" s="428">
        <v>5000020</v>
      </c>
      <c r="C2941" s="429">
        <v>1</v>
      </c>
      <c r="D2941" s="366" t="s">
        <v>8883</v>
      </c>
      <c r="E2941" s="579" t="s">
        <v>14445</v>
      </c>
    </row>
    <row r="2942" spans="2:5" ht="12.75" thickBot="1">
      <c r="B2942" s="428">
        <v>5000020</v>
      </c>
      <c r="C2942" s="429">
        <v>2</v>
      </c>
      <c r="D2942" s="366">
        <v>-1</v>
      </c>
      <c r="E2942" s="579" t="s">
        <v>14029</v>
      </c>
    </row>
    <row r="2943" spans="2:5" ht="12.75" thickBot="1">
      <c r="B2943" s="428">
        <v>5000020</v>
      </c>
      <c r="C2943" s="429">
        <v>3</v>
      </c>
      <c r="D2943" s="366">
        <v>-1</v>
      </c>
      <c r="E2943" s="579" t="s">
        <v>14030</v>
      </c>
    </row>
    <row r="2944" spans="2:5" ht="12.75" thickBot="1">
      <c r="B2944" s="428">
        <v>5000020</v>
      </c>
      <c r="C2944" s="429">
        <v>4</v>
      </c>
      <c r="D2944" s="366" t="s">
        <v>8882</v>
      </c>
      <c r="E2944" s="579" t="s">
        <v>14031</v>
      </c>
    </row>
    <row r="2945" spans="2:5" ht="12.75" thickBot="1">
      <c r="B2945" s="428">
        <v>5000020</v>
      </c>
      <c r="C2945" s="429">
        <v>5</v>
      </c>
      <c r="D2945" s="366" t="s">
        <v>8883</v>
      </c>
      <c r="E2945" s="579" t="s">
        <v>14032</v>
      </c>
    </row>
    <row r="2946" spans="2:5" ht="12.75" thickBot="1">
      <c r="B2946" s="428">
        <v>5000020</v>
      </c>
      <c r="C2946" s="429">
        <v>6</v>
      </c>
      <c r="D2946" s="366" t="s">
        <v>8882</v>
      </c>
      <c r="E2946" s="579" t="s">
        <v>14033</v>
      </c>
    </row>
    <row r="2947" spans="2:5" ht="12.75" thickBot="1">
      <c r="B2947" s="428">
        <v>5000020</v>
      </c>
      <c r="C2947" s="429">
        <v>7</v>
      </c>
      <c r="D2947" s="366">
        <v>-1</v>
      </c>
      <c r="E2947" s="579" t="s">
        <v>14446</v>
      </c>
    </row>
    <row r="2948" spans="2:5" ht="12.75" thickBot="1">
      <c r="B2948" s="428">
        <v>5000020</v>
      </c>
      <c r="C2948" s="429">
        <v>8</v>
      </c>
      <c r="D2948" s="366">
        <v>-1</v>
      </c>
      <c r="E2948" s="579" t="s">
        <v>14034</v>
      </c>
    </row>
    <row r="2949" spans="2:5" ht="12.75" thickBot="1">
      <c r="B2949" s="428">
        <v>5000020</v>
      </c>
      <c r="C2949" s="429">
        <v>9</v>
      </c>
      <c r="D2949" s="366" t="s">
        <v>8883</v>
      </c>
      <c r="E2949" s="579" t="s">
        <v>14447</v>
      </c>
    </row>
    <row r="2950" spans="2:5" ht="12.75" thickBot="1">
      <c r="B2950" s="428">
        <v>5000020</v>
      </c>
      <c r="C2950" s="429">
        <v>10</v>
      </c>
      <c r="D2950" s="366" t="s">
        <v>8883</v>
      </c>
      <c r="E2950" s="579" t="s">
        <v>14035</v>
      </c>
    </row>
    <row r="2951" spans="2:5" ht="12.75" thickBot="1">
      <c r="B2951" s="428">
        <v>5000020</v>
      </c>
      <c r="C2951" s="429">
        <v>11</v>
      </c>
      <c r="D2951" s="366" t="s">
        <v>139</v>
      </c>
      <c r="E2951" s="579" t="s">
        <v>14036</v>
      </c>
    </row>
    <row r="2952" spans="2:5" ht="12.75" thickBot="1">
      <c r="B2952" s="428">
        <v>5000020</v>
      </c>
      <c r="C2952" s="429">
        <v>12</v>
      </c>
      <c r="D2952" s="366" t="s">
        <v>139</v>
      </c>
      <c r="E2952" s="579" t="s">
        <v>14448</v>
      </c>
    </row>
    <row r="2953" spans="2:5" ht="12.75" thickBot="1">
      <c r="B2953" s="428">
        <v>5000020</v>
      </c>
      <c r="C2953" s="429">
        <v>13</v>
      </c>
      <c r="D2953" s="366" t="s">
        <v>8883</v>
      </c>
      <c r="E2953" s="579" t="s">
        <v>14449</v>
      </c>
    </row>
    <row r="2954" spans="2:5" ht="12.75" thickBot="1">
      <c r="B2954" s="428">
        <v>5000020</v>
      </c>
      <c r="C2954" s="429">
        <v>14</v>
      </c>
      <c r="D2954" s="366" t="s">
        <v>139</v>
      </c>
      <c r="E2954" s="579" t="s">
        <v>14450</v>
      </c>
    </row>
    <row r="2955" spans="2:5" ht="12.75" thickBot="1">
      <c r="B2955" s="428">
        <v>5000021</v>
      </c>
      <c r="C2955" s="429">
        <v>0</v>
      </c>
      <c r="D2955" s="366" t="s">
        <v>71</v>
      </c>
      <c r="E2955" s="579" t="s">
        <v>14451</v>
      </c>
    </row>
    <row r="2956" spans="2:5" ht="12.75" thickBot="1">
      <c r="B2956" s="428">
        <v>5000021</v>
      </c>
      <c r="C2956" s="429">
        <v>1</v>
      </c>
      <c r="D2956" s="366" t="s">
        <v>71</v>
      </c>
      <c r="E2956" s="579" t="s">
        <v>14452</v>
      </c>
    </row>
    <row r="2957" spans="2:5" ht="12.75" thickBot="1">
      <c r="B2957" s="428">
        <v>5000021</v>
      </c>
      <c r="C2957" s="429">
        <v>2</v>
      </c>
      <c r="D2957" s="366" t="s">
        <v>71</v>
      </c>
      <c r="E2957" s="579" t="s">
        <v>14453</v>
      </c>
    </row>
    <row r="2958" spans="2:5" ht="12.75" thickBot="1">
      <c r="B2958" s="428">
        <v>5000021</v>
      </c>
      <c r="C2958" s="429">
        <v>3</v>
      </c>
      <c r="D2958" s="366">
        <v>-1</v>
      </c>
      <c r="E2958" s="579" t="s">
        <v>14037</v>
      </c>
    </row>
    <row r="2959" spans="2:5" ht="12.75" thickBot="1">
      <c r="B2959" s="428">
        <v>5000021</v>
      </c>
      <c r="C2959" s="429">
        <v>4</v>
      </c>
      <c r="D2959" s="366" t="s">
        <v>71</v>
      </c>
      <c r="E2959" s="579" t="s">
        <v>14454</v>
      </c>
    </row>
    <row r="2960" spans="2:5" ht="12.75" thickBot="1">
      <c r="B2960" s="428">
        <v>5000021</v>
      </c>
      <c r="C2960" s="429">
        <v>5</v>
      </c>
      <c r="D2960" s="366">
        <v>-1</v>
      </c>
      <c r="E2960" s="579" t="s">
        <v>14038</v>
      </c>
    </row>
    <row r="2961" spans="2:5" ht="12.75" thickBot="1">
      <c r="B2961" s="428">
        <v>5000021</v>
      </c>
      <c r="C2961" s="429">
        <v>6</v>
      </c>
      <c r="D2961" s="366" t="s">
        <v>71</v>
      </c>
      <c r="E2961" s="579" t="s">
        <v>14039</v>
      </c>
    </row>
    <row r="2962" spans="2:5" ht="12.75" thickBot="1">
      <c r="B2962" s="428">
        <v>5000500</v>
      </c>
      <c r="C2962" s="429">
        <v>0</v>
      </c>
      <c r="D2962" s="366">
        <v>-1</v>
      </c>
      <c r="E2962" s="579" t="s">
        <v>14040</v>
      </c>
    </row>
    <row r="2963" spans="2:5" ht="12.75" thickBot="1">
      <c r="B2963" s="428">
        <v>5000500</v>
      </c>
      <c r="C2963" s="429">
        <v>1</v>
      </c>
      <c r="D2963" s="366" t="s">
        <v>8882</v>
      </c>
      <c r="E2963" s="579" t="s">
        <v>14041</v>
      </c>
    </row>
    <row r="2964" spans="2:5" ht="12.75" thickBot="1">
      <c r="B2964" s="428">
        <v>5000500</v>
      </c>
      <c r="C2964" s="429">
        <v>2</v>
      </c>
      <c r="D2964" s="366">
        <v>-1</v>
      </c>
      <c r="E2964" s="579" t="s">
        <v>14455</v>
      </c>
    </row>
    <row r="2965" spans="2:5" ht="12.75" thickBot="1">
      <c r="B2965" s="428">
        <v>5000500</v>
      </c>
      <c r="C2965" s="429">
        <v>3</v>
      </c>
      <c r="D2965" s="366">
        <v>-1</v>
      </c>
      <c r="E2965" s="579" t="s">
        <v>14042</v>
      </c>
    </row>
    <row r="2966" spans="2:5" ht="12.75" thickBot="1">
      <c r="B2966" s="428">
        <v>5000500</v>
      </c>
      <c r="C2966" s="429">
        <v>4</v>
      </c>
      <c r="D2966" s="366" t="s">
        <v>71</v>
      </c>
      <c r="E2966" s="579" t="s">
        <v>14043</v>
      </c>
    </row>
    <row r="2967" spans="2:5" ht="12.75" thickBot="1">
      <c r="B2967" s="428">
        <v>5000500</v>
      </c>
      <c r="C2967" s="429">
        <v>5</v>
      </c>
      <c r="D2967" s="366" t="s">
        <v>8882</v>
      </c>
      <c r="E2967" s="579" t="s">
        <v>14456</v>
      </c>
    </row>
    <row r="2968" spans="2:5" ht="12.75" thickBot="1">
      <c r="B2968" s="428">
        <v>5000500</v>
      </c>
      <c r="C2968" s="429">
        <v>6</v>
      </c>
      <c r="D2968" s="366">
        <v>-1</v>
      </c>
      <c r="E2968" s="579" t="s">
        <v>14044</v>
      </c>
    </row>
    <row r="2969" spans="2:5" ht="12.75" thickBot="1">
      <c r="B2969" s="428">
        <v>5000022</v>
      </c>
      <c r="C2969" s="429">
        <v>0</v>
      </c>
      <c r="D2969" s="366" t="s">
        <v>8882</v>
      </c>
      <c r="E2969" s="579" t="s">
        <v>14045</v>
      </c>
    </row>
    <row r="2970" spans="2:5" ht="12.75" thickBot="1">
      <c r="B2970" s="428">
        <v>5000022</v>
      </c>
      <c r="C2970" s="429">
        <v>1</v>
      </c>
      <c r="D2970" s="366" t="s">
        <v>71</v>
      </c>
      <c r="E2970" s="579" t="s">
        <v>14046</v>
      </c>
    </row>
    <row r="2971" spans="2:5" ht="12.75" thickBot="1">
      <c r="B2971" s="428">
        <v>5000022</v>
      </c>
      <c r="C2971" s="429">
        <v>2</v>
      </c>
      <c r="D2971" s="366" t="s">
        <v>8882</v>
      </c>
      <c r="E2971" s="579" t="s">
        <v>14457</v>
      </c>
    </row>
    <row r="2972" spans="2:5" ht="12.75" thickBot="1">
      <c r="B2972" s="428">
        <v>5000022</v>
      </c>
      <c r="C2972" s="429">
        <v>3</v>
      </c>
      <c r="D2972" s="366" t="s">
        <v>71</v>
      </c>
      <c r="E2972" s="579" t="s">
        <v>14047</v>
      </c>
    </row>
    <row r="2973" spans="2:5" ht="12.75" thickBot="1">
      <c r="B2973" s="428">
        <v>5000022</v>
      </c>
      <c r="C2973" s="429">
        <v>4</v>
      </c>
      <c r="D2973" s="366" t="s">
        <v>71</v>
      </c>
      <c r="E2973" s="579" t="s">
        <v>14048</v>
      </c>
    </row>
    <row r="2974" spans="2:5" ht="12.75" thickBot="1">
      <c r="B2974" s="428">
        <v>5000022</v>
      </c>
      <c r="C2974" s="429">
        <v>5</v>
      </c>
      <c r="D2974" s="366" t="s">
        <v>8882</v>
      </c>
      <c r="E2974" s="579" t="s">
        <v>14049</v>
      </c>
    </row>
    <row r="2975" spans="2:5" ht="12.75" thickBot="1">
      <c r="B2975" s="428">
        <v>5000022</v>
      </c>
      <c r="C2975" s="429">
        <v>6</v>
      </c>
      <c r="D2975" s="366" t="s">
        <v>71</v>
      </c>
      <c r="E2975" s="579" t="s">
        <v>14050</v>
      </c>
    </row>
    <row r="2976" spans="2:5" ht="12.75" thickBot="1">
      <c r="B2976" s="428">
        <v>5000022</v>
      </c>
      <c r="C2976" s="429">
        <v>7</v>
      </c>
      <c r="D2976" s="366" t="s">
        <v>8882</v>
      </c>
      <c r="E2976" s="579" t="s">
        <v>14051</v>
      </c>
    </row>
    <row r="2977" spans="2:5" ht="12.75" thickBot="1">
      <c r="B2977" s="428">
        <v>5000022</v>
      </c>
      <c r="C2977" s="429">
        <v>8</v>
      </c>
      <c r="D2977" s="366" t="s">
        <v>71</v>
      </c>
      <c r="E2977" s="579" t="s">
        <v>14458</v>
      </c>
    </row>
    <row r="2978" spans="2:5" ht="12.75" thickBot="1">
      <c r="B2978" s="428">
        <v>5000022</v>
      </c>
      <c r="C2978" s="429">
        <v>9</v>
      </c>
      <c r="D2978" s="366" t="s">
        <v>8882</v>
      </c>
      <c r="E2978" s="579" t="s">
        <v>14459</v>
      </c>
    </row>
    <row r="2979" spans="2:5" ht="12.75" thickBot="1">
      <c r="B2979" s="428">
        <v>5000022</v>
      </c>
      <c r="C2979" s="429">
        <v>10</v>
      </c>
      <c r="D2979" s="366" t="s">
        <v>8882</v>
      </c>
      <c r="E2979" s="579" t="s">
        <v>14052</v>
      </c>
    </row>
    <row r="2980" spans="2:5" ht="12.75" thickBot="1">
      <c r="B2980" s="428">
        <v>5000022</v>
      </c>
      <c r="C2980" s="429">
        <v>11</v>
      </c>
      <c r="D2980" s="366" t="s">
        <v>71</v>
      </c>
      <c r="E2980" s="579" t="s">
        <v>14460</v>
      </c>
    </row>
    <row r="2981" spans="2:5" ht="12.75" thickBot="1">
      <c r="B2981" s="428">
        <v>5000023</v>
      </c>
      <c r="C2981" s="429">
        <v>0</v>
      </c>
      <c r="D2981" s="366" t="s">
        <v>8882</v>
      </c>
      <c r="E2981" s="579" t="s">
        <v>14053</v>
      </c>
    </row>
    <row r="2982" spans="2:5" ht="12.75" thickBot="1">
      <c r="B2982" s="428">
        <v>5000023</v>
      </c>
      <c r="C2982" s="429">
        <v>1</v>
      </c>
      <c r="D2982" s="366" t="s">
        <v>8882</v>
      </c>
      <c r="E2982" s="579" t="s">
        <v>14461</v>
      </c>
    </row>
    <row r="2983" spans="2:5" ht="12.75" thickBot="1">
      <c r="B2983" s="428">
        <v>5000023</v>
      </c>
      <c r="C2983" s="429">
        <v>2</v>
      </c>
      <c r="D2983" s="366" t="s">
        <v>71</v>
      </c>
      <c r="E2983" s="579" t="s">
        <v>14054</v>
      </c>
    </row>
    <row r="2984" spans="2:5" ht="12.75" thickBot="1">
      <c r="B2984" s="428">
        <v>5000023</v>
      </c>
      <c r="C2984" s="429">
        <v>3</v>
      </c>
      <c r="D2984" s="366">
        <v>-1</v>
      </c>
      <c r="E2984" s="579" t="s">
        <v>14055</v>
      </c>
    </row>
    <row r="2985" spans="2:5" ht="12.75" thickBot="1">
      <c r="B2985" s="428">
        <v>5000023</v>
      </c>
      <c r="C2985" s="429">
        <v>4</v>
      </c>
      <c r="D2985" s="366" t="s">
        <v>8882</v>
      </c>
      <c r="E2985" s="579" t="s">
        <v>14056</v>
      </c>
    </row>
    <row r="2986" spans="2:5" ht="12.75" thickBot="1">
      <c r="B2986" s="428">
        <v>5000023</v>
      </c>
      <c r="C2986" s="429">
        <v>5</v>
      </c>
      <c r="D2986" s="366" t="s">
        <v>71</v>
      </c>
      <c r="E2986" s="579" t="s">
        <v>14057</v>
      </c>
    </row>
    <row r="2987" spans="2:5" ht="12.75" thickBot="1">
      <c r="B2987" s="428">
        <v>5000501</v>
      </c>
      <c r="C2987" s="429">
        <v>0</v>
      </c>
      <c r="D2987" s="366" t="s">
        <v>8882</v>
      </c>
      <c r="E2987" s="579" t="s">
        <v>14058</v>
      </c>
    </row>
    <row r="2988" spans="2:5" ht="12.75" thickBot="1">
      <c r="B2988" s="428">
        <v>5000501</v>
      </c>
      <c r="C2988" s="429">
        <v>1</v>
      </c>
      <c r="D2988" s="366" t="s">
        <v>8882</v>
      </c>
      <c r="E2988" s="579" t="s">
        <v>14059</v>
      </c>
    </row>
    <row r="2989" spans="2:5" ht="12.75" thickBot="1">
      <c r="B2989" s="428">
        <v>5000501</v>
      </c>
      <c r="C2989" s="429">
        <v>2</v>
      </c>
      <c r="D2989" s="366" t="s">
        <v>71</v>
      </c>
      <c r="E2989" s="579" t="s">
        <v>14462</v>
      </c>
    </row>
    <row r="2990" spans="2:5" ht="12.75" thickBot="1">
      <c r="B2990" s="428">
        <v>5000501</v>
      </c>
      <c r="C2990" s="429">
        <v>3</v>
      </c>
      <c r="D2990" s="366" t="s">
        <v>71</v>
      </c>
      <c r="E2990" s="579" t="s">
        <v>14060</v>
      </c>
    </row>
    <row r="2991" spans="2:5" ht="12.75" thickBot="1">
      <c r="B2991" s="428">
        <v>5000501</v>
      </c>
      <c r="C2991" s="429">
        <v>4</v>
      </c>
      <c r="D2991" s="366" t="s">
        <v>8882</v>
      </c>
      <c r="E2991" s="579" t="s">
        <v>14061</v>
      </c>
    </row>
    <row r="2992" spans="2:5" ht="12.75" thickBot="1">
      <c r="B2992" s="428">
        <v>5000501</v>
      </c>
      <c r="C2992" s="429">
        <v>5</v>
      </c>
      <c r="D2992" s="366" t="s">
        <v>71</v>
      </c>
      <c r="E2992" s="579" t="s">
        <v>14062</v>
      </c>
    </row>
    <row r="2993" spans="2:5" ht="12.75" thickBot="1">
      <c r="B2993" s="428">
        <v>5000501</v>
      </c>
      <c r="C2993" s="429">
        <v>6</v>
      </c>
      <c r="D2993" s="366" t="s">
        <v>71</v>
      </c>
      <c r="E2993" s="579" t="s">
        <v>14063</v>
      </c>
    </row>
    <row r="2994" spans="2:5" ht="12.75" thickBot="1">
      <c r="B2994" s="428">
        <v>5000501</v>
      </c>
      <c r="C2994" s="429">
        <v>7</v>
      </c>
      <c r="D2994" s="366" t="s">
        <v>71</v>
      </c>
      <c r="E2994" s="579" t="s">
        <v>14463</v>
      </c>
    </row>
    <row r="2995" spans="2:5" ht="12.75" thickBot="1">
      <c r="B2995" s="428">
        <v>5000501</v>
      </c>
      <c r="C2995" s="429">
        <v>8</v>
      </c>
      <c r="D2995" s="366" t="s">
        <v>71</v>
      </c>
      <c r="E2995" s="579" t="s">
        <v>14064</v>
      </c>
    </row>
    <row r="2996" spans="2:5" ht="12.75" thickBot="1">
      <c r="B2996" s="428">
        <v>5000501</v>
      </c>
      <c r="C2996" s="429">
        <v>9</v>
      </c>
      <c r="D2996" s="366" t="s">
        <v>8882</v>
      </c>
      <c r="E2996" s="579" t="s">
        <v>14464</v>
      </c>
    </row>
    <row r="2997" spans="2:5" ht="12.75" thickBot="1">
      <c r="B2997" s="428">
        <v>5000501</v>
      </c>
      <c r="C2997" s="429">
        <v>10</v>
      </c>
      <c r="D2997" s="366" t="s">
        <v>71</v>
      </c>
      <c r="E2997" s="579" t="s">
        <v>14465</v>
      </c>
    </row>
    <row r="2998" spans="2:5" ht="12.75" thickBot="1">
      <c r="B2998" s="428">
        <v>5000501</v>
      </c>
      <c r="C2998" s="429">
        <v>11</v>
      </c>
      <c r="D2998" s="366" t="s">
        <v>8882</v>
      </c>
      <c r="E2998" s="579" t="s">
        <v>14466</v>
      </c>
    </row>
    <row r="2999" spans="2:5" ht="12.75" thickBot="1">
      <c r="B2999" s="428">
        <v>5000024</v>
      </c>
      <c r="C2999" s="429">
        <v>0</v>
      </c>
      <c r="D2999" s="366" t="s">
        <v>8882</v>
      </c>
      <c r="E2999" s="579" t="s">
        <v>14065</v>
      </c>
    </row>
    <row r="3000" spans="2:5" ht="12.75" thickBot="1">
      <c r="B3000" s="428">
        <v>5000024</v>
      </c>
      <c r="C3000" s="429">
        <v>1</v>
      </c>
      <c r="D3000" s="366" t="s">
        <v>71</v>
      </c>
      <c r="E3000" s="579" t="s">
        <v>14066</v>
      </c>
    </row>
    <row r="3001" spans="2:5" ht="12.75" thickBot="1">
      <c r="B3001" s="428">
        <v>5000024</v>
      </c>
      <c r="C3001" s="429">
        <v>2</v>
      </c>
      <c r="D3001" s="366" t="s">
        <v>71</v>
      </c>
      <c r="E3001" s="579" t="s">
        <v>14067</v>
      </c>
    </row>
    <row r="3002" spans="2:5" ht="12.75" thickBot="1">
      <c r="B3002" s="428">
        <v>5000025</v>
      </c>
      <c r="C3002" s="429">
        <v>0</v>
      </c>
      <c r="D3002" s="366" t="s">
        <v>71</v>
      </c>
      <c r="E3002" s="579" t="s">
        <v>14068</v>
      </c>
    </row>
    <row r="3003" spans="2:5" ht="12.75" thickBot="1">
      <c r="B3003" s="428">
        <v>5000025</v>
      </c>
      <c r="C3003" s="429">
        <v>1</v>
      </c>
      <c r="D3003" s="366" t="s">
        <v>8882</v>
      </c>
      <c r="E3003" s="579" t="s">
        <v>14069</v>
      </c>
    </row>
    <row r="3004" spans="2:5" ht="12.75" thickBot="1">
      <c r="B3004" s="428">
        <v>5000025</v>
      </c>
      <c r="C3004" s="429">
        <v>2</v>
      </c>
      <c r="D3004" s="366" t="s">
        <v>71</v>
      </c>
      <c r="E3004" s="579" t="s">
        <v>14070</v>
      </c>
    </row>
    <row r="3005" spans="2:5" ht="12.75" thickBot="1">
      <c r="B3005" s="428">
        <v>5000025</v>
      </c>
      <c r="C3005" s="429">
        <v>3</v>
      </c>
      <c r="D3005" s="366" t="s">
        <v>8882</v>
      </c>
      <c r="E3005" s="579" t="s">
        <v>14071</v>
      </c>
    </row>
    <row r="3006" spans="2:5" ht="12.75" thickBot="1">
      <c r="B3006" s="428">
        <v>5000025</v>
      </c>
      <c r="C3006" s="429">
        <v>4</v>
      </c>
      <c r="D3006" s="366">
        <v>-1</v>
      </c>
      <c r="E3006" s="579" t="s">
        <v>14072</v>
      </c>
    </row>
    <row r="3007" spans="2:5" ht="12.75" thickBot="1">
      <c r="B3007" s="428">
        <v>5000025</v>
      </c>
      <c r="C3007" s="429">
        <v>5</v>
      </c>
      <c r="D3007" s="366" t="s">
        <v>8882</v>
      </c>
      <c r="E3007" s="579" t="s">
        <v>14073</v>
      </c>
    </row>
    <row r="3008" spans="2:5" ht="12.75" thickBot="1">
      <c r="B3008" s="428">
        <v>5000025</v>
      </c>
      <c r="C3008" s="429">
        <v>6</v>
      </c>
      <c r="D3008" s="366" t="s">
        <v>71</v>
      </c>
      <c r="E3008" s="579" t="s">
        <v>14074</v>
      </c>
    </row>
    <row r="3009" spans="2:5" ht="12.75" thickBot="1">
      <c r="B3009" s="428">
        <v>5000027</v>
      </c>
      <c r="C3009" s="429">
        <v>0</v>
      </c>
      <c r="D3009" s="366" t="s">
        <v>8882</v>
      </c>
      <c r="E3009" s="579" t="s">
        <v>14075</v>
      </c>
    </row>
    <row r="3010" spans="2:5" ht="12.75" thickBot="1">
      <c r="B3010" s="428">
        <v>5000027</v>
      </c>
      <c r="C3010" s="429">
        <v>1</v>
      </c>
      <c r="D3010" s="366" t="s">
        <v>71</v>
      </c>
      <c r="E3010" s="579" t="s">
        <v>14467</v>
      </c>
    </row>
    <row r="3011" spans="2:5" ht="12.75" thickBot="1">
      <c r="B3011" s="428">
        <v>5000027</v>
      </c>
      <c r="C3011" s="429">
        <v>2</v>
      </c>
      <c r="D3011" s="366" t="s">
        <v>8882</v>
      </c>
      <c r="E3011" s="579" t="s">
        <v>14076</v>
      </c>
    </row>
    <row r="3012" spans="2:5" ht="12.75" thickBot="1">
      <c r="B3012" s="428">
        <v>5000027</v>
      </c>
      <c r="C3012" s="429">
        <v>3</v>
      </c>
      <c r="D3012" s="366" t="s">
        <v>71</v>
      </c>
      <c r="E3012" s="579" t="s">
        <v>14077</v>
      </c>
    </row>
    <row r="3013" spans="2:5" ht="12.75" thickBot="1">
      <c r="B3013" s="428">
        <v>5000027</v>
      </c>
      <c r="C3013" s="429">
        <v>4</v>
      </c>
      <c r="D3013" s="366" t="s">
        <v>8882</v>
      </c>
      <c r="E3013" s="579" t="s">
        <v>14468</v>
      </c>
    </row>
    <row r="3014" spans="2:5" ht="12.75" thickBot="1">
      <c r="B3014" s="428">
        <v>5000028</v>
      </c>
      <c r="C3014" s="429">
        <v>0</v>
      </c>
      <c r="D3014" s="366" t="s">
        <v>14367</v>
      </c>
      <c r="E3014" s="579" t="s">
        <v>14078</v>
      </c>
    </row>
    <row r="3015" spans="2:5" ht="12.75" thickBot="1">
      <c r="B3015" s="428">
        <v>5000028</v>
      </c>
      <c r="C3015" s="429">
        <v>1</v>
      </c>
      <c r="D3015" s="366" t="s">
        <v>14367</v>
      </c>
      <c r="E3015" s="579" t="s">
        <v>14079</v>
      </c>
    </row>
    <row r="3016" spans="2:5" ht="12.75" thickBot="1">
      <c r="B3016" s="428">
        <v>5000028</v>
      </c>
      <c r="C3016" s="429">
        <v>2</v>
      </c>
      <c r="D3016" s="366" t="s">
        <v>14367</v>
      </c>
      <c r="E3016" s="579" t="s">
        <v>14080</v>
      </c>
    </row>
    <row r="3017" spans="2:5" ht="12.75" thickBot="1">
      <c r="B3017" s="428">
        <v>5000028</v>
      </c>
      <c r="C3017" s="429">
        <v>3</v>
      </c>
      <c r="D3017" s="366" t="s">
        <v>14367</v>
      </c>
      <c r="E3017" s="579" t="s">
        <v>14081</v>
      </c>
    </row>
    <row r="3018" spans="2:5" ht="12.75" thickBot="1">
      <c r="B3018" s="428">
        <v>5000028</v>
      </c>
      <c r="C3018" s="429">
        <v>4</v>
      </c>
      <c r="D3018" s="366" t="s">
        <v>14367</v>
      </c>
      <c r="E3018" s="579" t="s">
        <v>14469</v>
      </c>
    </row>
    <row r="3019" spans="2:5" ht="12.75" thickBot="1">
      <c r="B3019" s="428">
        <v>5000028</v>
      </c>
      <c r="C3019" s="429">
        <v>5</v>
      </c>
      <c r="D3019" s="366" t="s">
        <v>14367</v>
      </c>
      <c r="E3019" s="579" t="s">
        <v>14082</v>
      </c>
    </row>
    <row r="3020" spans="2:5" ht="12.75" thickBot="1">
      <c r="B3020" s="428">
        <v>5000028</v>
      </c>
      <c r="C3020" s="429">
        <v>6</v>
      </c>
      <c r="D3020" s="366" t="s">
        <v>14367</v>
      </c>
      <c r="E3020" s="579" t="s">
        <v>14083</v>
      </c>
    </row>
    <row r="3021" spans="2:5" ht="12.75" thickBot="1">
      <c r="B3021" s="428">
        <v>5000028</v>
      </c>
      <c r="C3021" s="429">
        <v>7</v>
      </c>
      <c r="D3021" s="366" t="s">
        <v>14367</v>
      </c>
      <c r="E3021" s="579" t="s">
        <v>14084</v>
      </c>
    </row>
    <row r="3022" spans="2:5" ht="12.75" thickBot="1">
      <c r="B3022" s="428">
        <v>5000028</v>
      </c>
      <c r="C3022" s="429">
        <v>8</v>
      </c>
      <c r="D3022" s="366" t="s">
        <v>14367</v>
      </c>
      <c r="E3022" s="579" t="s">
        <v>14085</v>
      </c>
    </row>
    <row r="3023" spans="2:5" ht="12.75" thickBot="1">
      <c r="B3023" s="428">
        <v>5000028</v>
      </c>
      <c r="C3023" s="429">
        <v>9</v>
      </c>
      <c r="D3023" s="366" t="s">
        <v>14367</v>
      </c>
      <c r="E3023" s="579" t="s">
        <v>14086</v>
      </c>
    </row>
    <row r="3024" spans="2:5" ht="12.75" thickBot="1">
      <c r="B3024" s="428">
        <v>5000028</v>
      </c>
      <c r="C3024" s="429">
        <v>10</v>
      </c>
      <c r="D3024" s="366" t="s">
        <v>14368</v>
      </c>
      <c r="E3024" s="579" t="s">
        <v>14087</v>
      </c>
    </row>
    <row r="3025" spans="2:5" ht="12.75" thickBot="1">
      <c r="B3025" s="428">
        <v>5000028</v>
      </c>
      <c r="C3025" s="429">
        <v>11</v>
      </c>
      <c r="D3025" s="366" t="s">
        <v>14369</v>
      </c>
      <c r="E3025" s="579" t="s">
        <v>14470</v>
      </c>
    </row>
    <row r="3026" spans="2:5" ht="12.75" thickBot="1">
      <c r="B3026" s="428">
        <v>5000028</v>
      </c>
      <c r="C3026" s="429">
        <v>12</v>
      </c>
      <c r="D3026" s="366" t="s">
        <v>14370</v>
      </c>
      <c r="E3026" s="579" t="s">
        <v>14088</v>
      </c>
    </row>
    <row r="3027" spans="2:5" ht="12.75" thickBot="1">
      <c r="B3027" s="428">
        <v>5000028</v>
      </c>
      <c r="C3027" s="429">
        <v>13</v>
      </c>
      <c r="D3027" s="366" t="s">
        <v>14369</v>
      </c>
      <c r="E3027" s="579" t="s">
        <v>14089</v>
      </c>
    </row>
    <row r="3028" spans="2:5" ht="12.75" thickBot="1">
      <c r="B3028" s="428">
        <v>5000028</v>
      </c>
      <c r="C3028" s="429">
        <v>14</v>
      </c>
      <c r="D3028" s="366" t="s">
        <v>14368</v>
      </c>
      <c r="E3028" s="579" t="s">
        <v>14471</v>
      </c>
    </row>
    <row r="3029" spans="2:5" ht="12.75" thickBot="1">
      <c r="B3029" s="428">
        <v>5000028</v>
      </c>
      <c r="C3029" s="429">
        <v>15</v>
      </c>
      <c r="D3029" s="366" t="s">
        <v>14369</v>
      </c>
      <c r="E3029" s="579" t="s">
        <v>14472</v>
      </c>
    </row>
    <row r="3030" spans="2:5" ht="12.75" thickBot="1">
      <c r="B3030" s="428">
        <v>5000028</v>
      </c>
      <c r="C3030" s="429">
        <v>16</v>
      </c>
      <c r="D3030" s="366" t="s">
        <v>14370</v>
      </c>
      <c r="E3030" s="579" t="s">
        <v>14090</v>
      </c>
    </row>
    <row r="3031" spans="2:5" ht="12.75" thickBot="1">
      <c r="B3031" s="428">
        <v>5000029</v>
      </c>
      <c r="C3031" s="429">
        <v>0</v>
      </c>
      <c r="D3031" s="366" t="s">
        <v>14370</v>
      </c>
      <c r="E3031" s="579" t="s">
        <v>14473</v>
      </c>
    </row>
    <row r="3032" spans="2:5" ht="12.75" thickBot="1">
      <c r="B3032" s="428">
        <v>5000029</v>
      </c>
      <c r="C3032" s="429">
        <v>1</v>
      </c>
      <c r="D3032" s="366" t="s">
        <v>14370</v>
      </c>
      <c r="E3032" s="579" t="s">
        <v>14091</v>
      </c>
    </row>
    <row r="3033" spans="2:5" ht="12.75" thickBot="1">
      <c r="B3033" s="428">
        <v>5000029</v>
      </c>
      <c r="C3033" s="429">
        <v>2</v>
      </c>
      <c r="D3033" s="366" t="s">
        <v>14370</v>
      </c>
      <c r="E3033" s="579" t="s">
        <v>14474</v>
      </c>
    </row>
    <row r="3034" spans="2:5" ht="12.75" thickBot="1">
      <c r="B3034" s="428">
        <v>5000029</v>
      </c>
      <c r="C3034" s="429">
        <v>3</v>
      </c>
      <c r="D3034" s="366" t="s">
        <v>14370</v>
      </c>
      <c r="E3034" s="579" t="s">
        <v>14092</v>
      </c>
    </row>
    <row r="3035" spans="2:5" ht="12.75" thickBot="1">
      <c r="B3035" s="428">
        <v>5000029</v>
      </c>
      <c r="C3035" s="429">
        <v>4</v>
      </c>
      <c r="D3035" s="366" t="s">
        <v>14370</v>
      </c>
      <c r="E3035" s="579" t="s">
        <v>14093</v>
      </c>
    </row>
    <row r="3036" spans="2:5" ht="12.75" thickBot="1">
      <c r="B3036" s="428">
        <v>5000029</v>
      </c>
      <c r="C3036" s="429">
        <v>5</v>
      </c>
      <c r="D3036" s="366" t="s">
        <v>14370</v>
      </c>
      <c r="E3036" s="579" t="s">
        <v>14094</v>
      </c>
    </row>
    <row r="3037" spans="2:5" ht="12.75" thickBot="1">
      <c r="B3037" s="428">
        <v>5000029</v>
      </c>
      <c r="C3037" s="429">
        <v>6</v>
      </c>
      <c r="D3037" s="366" t="s">
        <v>14370</v>
      </c>
      <c r="E3037" s="579" t="s">
        <v>14475</v>
      </c>
    </row>
    <row r="3038" spans="2:5" ht="12.75" thickBot="1">
      <c r="B3038" s="428">
        <v>5000029</v>
      </c>
      <c r="C3038" s="429">
        <v>7</v>
      </c>
      <c r="D3038" s="366" t="s">
        <v>14370</v>
      </c>
      <c r="E3038" s="579" t="s">
        <v>14095</v>
      </c>
    </row>
    <row r="3039" spans="2:5" ht="12.75" thickBot="1">
      <c r="B3039" s="428">
        <v>5000029</v>
      </c>
      <c r="C3039" s="429">
        <v>8</v>
      </c>
      <c r="D3039" s="366" t="s">
        <v>14370</v>
      </c>
      <c r="E3039" s="579" t="s">
        <v>14476</v>
      </c>
    </row>
    <row r="3040" spans="2:5" ht="12.75" thickBot="1">
      <c r="B3040" s="428">
        <v>5000029</v>
      </c>
      <c r="C3040" s="429">
        <v>9</v>
      </c>
      <c r="D3040" s="366" t="s">
        <v>14370</v>
      </c>
      <c r="E3040" s="579" t="s">
        <v>14096</v>
      </c>
    </row>
    <row r="3041" spans="2:5" ht="12.75" thickBot="1">
      <c r="B3041" s="428">
        <v>5000029</v>
      </c>
      <c r="C3041" s="429">
        <v>10</v>
      </c>
      <c r="D3041" s="366" t="s">
        <v>14370</v>
      </c>
      <c r="E3041" s="579" t="s">
        <v>14477</v>
      </c>
    </row>
    <row r="3042" spans="2:5" ht="12.75" thickBot="1">
      <c r="B3042" s="428">
        <v>5000029</v>
      </c>
      <c r="C3042" s="429">
        <v>11</v>
      </c>
      <c r="D3042" s="366" t="s">
        <v>14370</v>
      </c>
      <c r="E3042" s="579" t="s">
        <v>14097</v>
      </c>
    </row>
    <row r="3043" spans="2:5" ht="12.75" thickBot="1">
      <c r="B3043" s="428">
        <v>5000029</v>
      </c>
      <c r="C3043" s="429">
        <v>12</v>
      </c>
      <c r="D3043" s="366" t="s">
        <v>14370</v>
      </c>
      <c r="E3043" s="579" t="s">
        <v>14478</v>
      </c>
    </row>
    <row r="3044" spans="2:5" ht="12.75" thickBot="1">
      <c r="B3044" s="428">
        <v>5000029</v>
      </c>
      <c r="C3044" s="429">
        <v>13</v>
      </c>
      <c r="D3044" s="366" t="s">
        <v>14370</v>
      </c>
      <c r="E3044" s="579" t="s">
        <v>14098</v>
      </c>
    </row>
    <row r="3045" spans="2:5" ht="12.75" thickBot="1">
      <c r="B3045" s="428">
        <v>5000029</v>
      </c>
      <c r="C3045" s="429">
        <v>14</v>
      </c>
      <c r="D3045" s="366" t="s">
        <v>14370</v>
      </c>
      <c r="E3045" s="579" t="s">
        <v>14099</v>
      </c>
    </row>
    <row r="3046" spans="2:5" ht="12.75" thickBot="1">
      <c r="B3046" s="428">
        <v>5000030</v>
      </c>
      <c r="C3046" s="429">
        <v>0</v>
      </c>
      <c r="D3046" s="366" t="s">
        <v>14371</v>
      </c>
      <c r="E3046" s="579" t="s">
        <v>14100</v>
      </c>
    </row>
    <row r="3047" spans="2:5" ht="12.75" thickBot="1">
      <c r="B3047" s="428">
        <v>5000030</v>
      </c>
      <c r="C3047" s="429">
        <v>1</v>
      </c>
      <c r="D3047" s="366" t="s">
        <v>14371</v>
      </c>
      <c r="E3047" s="579" t="s">
        <v>14101</v>
      </c>
    </row>
    <row r="3048" spans="2:5" ht="12.75" thickBot="1">
      <c r="B3048" s="428">
        <v>5000030</v>
      </c>
      <c r="C3048" s="429">
        <v>2</v>
      </c>
      <c r="D3048" s="366" t="s">
        <v>14371</v>
      </c>
      <c r="E3048" s="579" t="s">
        <v>14102</v>
      </c>
    </row>
    <row r="3049" spans="2:5" ht="12.75" thickBot="1">
      <c r="B3049" s="428">
        <v>5000030</v>
      </c>
      <c r="C3049" s="429">
        <v>3</v>
      </c>
      <c r="D3049" s="366" t="s">
        <v>14371</v>
      </c>
      <c r="E3049" s="579" t="s">
        <v>14479</v>
      </c>
    </row>
    <row r="3050" spans="2:5" ht="12.75" thickBot="1">
      <c r="B3050" s="428">
        <v>5000030</v>
      </c>
      <c r="C3050" s="429">
        <v>4</v>
      </c>
      <c r="D3050" s="366" t="s">
        <v>14371</v>
      </c>
      <c r="E3050" s="579" t="s">
        <v>14103</v>
      </c>
    </row>
    <row r="3051" spans="2:5" ht="12.75" thickBot="1">
      <c r="B3051" s="428">
        <v>5000030</v>
      </c>
      <c r="C3051" s="429">
        <v>5</v>
      </c>
      <c r="D3051" s="366" t="s">
        <v>14371</v>
      </c>
      <c r="E3051" s="579" t="s">
        <v>14104</v>
      </c>
    </row>
    <row r="3052" spans="2:5" ht="12.75" thickBot="1">
      <c r="B3052" s="428">
        <v>5000030</v>
      </c>
      <c r="C3052" s="429">
        <v>6</v>
      </c>
      <c r="D3052" s="366" t="s">
        <v>14371</v>
      </c>
      <c r="E3052" s="579" t="s">
        <v>14105</v>
      </c>
    </row>
    <row r="3053" spans="2:5" ht="12.75" thickBot="1">
      <c r="B3053" s="428">
        <v>5000030</v>
      </c>
      <c r="C3053" s="429">
        <v>7</v>
      </c>
      <c r="D3053" s="366" t="s">
        <v>14371</v>
      </c>
      <c r="E3053" s="579" t="s">
        <v>14106</v>
      </c>
    </row>
    <row r="3054" spans="2:5" ht="12.75" thickBot="1">
      <c r="B3054" s="428">
        <v>5000030</v>
      </c>
      <c r="C3054" s="429">
        <v>8</v>
      </c>
      <c r="D3054" s="366" t="s">
        <v>14371</v>
      </c>
      <c r="E3054" s="579" t="s">
        <v>14107</v>
      </c>
    </row>
    <row r="3055" spans="2:5" ht="12.75" thickBot="1">
      <c r="B3055" s="428">
        <v>5000030</v>
      </c>
      <c r="C3055" s="429">
        <v>9</v>
      </c>
      <c r="D3055" s="366" t="s">
        <v>14371</v>
      </c>
      <c r="E3055" s="579" t="s">
        <v>14108</v>
      </c>
    </row>
    <row r="3056" spans="2:5" ht="12.75" thickBot="1">
      <c r="B3056" s="428">
        <v>5000030</v>
      </c>
      <c r="C3056" s="429">
        <v>10</v>
      </c>
      <c r="D3056" s="366" t="s">
        <v>14371</v>
      </c>
      <c r="E3056" s="579" t="s">
        <v>14109</v>
      </c>
    </row>
    <row r="3057" spans="2:5" ht="12.75" thickBot="1">
      <c r="B3057" s="428">
        <v>5000030</v>
      </c>
      <c r="C3057" s="429">
        <v>11</v>
      </c>
      <c r="D3057" s="366">
        <v>-1</v>
      </c>
      <c r="E3057" s="579" t="s">
        <v>14480</v>
      </c>
    </row>
    <row r="3058" spans="2:5" ht="12.75" thickBot="1">
      <c r="B3058" s="428">
        <v>5000030</v>
      </c>
      <c r="C3058" s="429">
        <v>12</v>
      </c>
      <c r="D3058" s="366" t="s">
        <v>71</v>
      </c>
      <c r="E3058" s="579" t="s">
        <v>14110</v>
      </c>
    </row>
    <row r="3059" spans="2:5" ht="12.75" thickBot="1">
      <c r="B3059" s="428">
        <v>5000030</v>
      </c>
      <c r="C3059" s="429">
        <v>13</v>
      </c>
      <c r="D3059" s="366" t="s">
        <v>8882</v>
      </c>
      <c r="E3059" s="579" t="s">
        <v>14111</v>
      </c>
    </row>
    <row r="3060" spans="2:5" ht="12.75" thickBot="1">
      <c r="B3060" s="428">
        <v>5000030</v>
      </c>
      <c r="C3060" s="429">
        <v>14</v>
      </c>
      <c r="D3060" s="366" t="s">
        <v>71</v>
      </c>
      <c r="E3060" s="579" t="s">
        <v>14112</v>
      </c>
    </row>
    <row r="3061" spans="2:5" ht="12.75" thickBot="1">
      <c r="B3061" s="428">
        <v>5000031</v>
      </c>
      <c r="C3061" s="429">
        <v>0</v>
      </c>
      <c r="D3061" s="366" t="s">
        <v>71</v>
      </c>
      <c r="E3061" s="579" t="s">
        <v>14113</v>
      </c>
    </row>
    <row r="3062" spans="2:5" ht="12.75" thickBot="1">
      <c r="B3062" s="428">
        <v>5000031</v>
      </c>
      <c r="C3062" s="429">
        <v>1</v>
      </c>
      <c r="D3062" s="366" t="s">
        <v>250</v>
      </c>
      <c r="E3062" s="579" t="s">
        <v>14114</v>
      </c>
    </row>
    <row r="3063" spans="2:5" ht="12.75" thickBot="1">
      <c r="B3063" s="428">
        <v>5000031</v>
      </c>
      <c r="C3063" s="429">
        <v>2</v>
      </c>
      <c r="D3063" s="366" t="s">
        <v>71</v>
      </c>
      <c r="E3063" s="579" t="s">
        <v>14115</v>
      </c>
    </row>
    <row r="3064" spans="2:5" ht="12.75" thickBot="1">
      <c r="B3064" s="428">
        <v>5000031</v>
      </c>
      <c r="C3064" s="429">
        <v>3</v>
      </c>
      <c r="D3064" s="366" t="s">
        <v>250</v>
      </c>
      <c r="E3064" s="579" t="s">
        <v>14116</v>
      </c>
    </row>
    <row r="3065" spans="2:5" ht="12.75" thickBot="1">
      <c r="B3065" s="428">
        <v>5000031</v>
      </c>
      <c r="C3065" s="429">
        <v>4</v>
      </c>
      <c r="D3065" s="366" t="s">
        <v>71</v>
      </c>
      <c r="E3065" s="579" t="s">
        <v>14481</v>
      </c>
    </row>
    <row r="3066" spans="2:5" ht="12.75" thickBot="1">
      <c r="B3066" s="428">
        <v>5000031</v>
      </c>
      <c r="C3066" s="429">
        <v>5</v>
      </c>
      <c r="D3066" s="366" t="s">
        <v>250</v>
      </c>
      <c r="E3066" s="579" t="s">
        <v>14117</v>
      </c>
    </row>
    <row r="3067" spans="2:5" ht="12.75" thickBot="1">
      <c r="B3067" s="428">
        <v>5000031</v>
      </c>
      <c r="C3067" s="429">
        <v>6</v>
      </c>
      <c r="D3067" s="366" t="s">
        <v>71</v>
      </c>
      <c r="E3067" s="579" t="s">
        <v>14118</v>
      </c>
    </row>
    <row r="3068" spans="2:5" ht="12.75" thickBot="1">
      <c r="B3068" s="428">
        <v>5000032</v>
      </c>
      <c r="C3068" s="429">
        <v>0</v>
      </c>
      <c r="D3068" s="366" t="s">
        <v>250</v>
      </c>
      <c r="E3068" s="579" t="s">
        <v>14119</v>
      </c>
    </row>
    <row r="3069" spans="2:5" ht="12.75" thickBot="1">
      <c r="B3069" s="428">
        <v>5000032</v>
      </c>
      <c r="C3069" s="429">
        <v>1</v>
      </c>
      <c r="D3069" s="366" t="s">
        <v>250</v>
      </c>
      <c r="E3069" s="579" t="s">
        <v>14120</v>
      </c>
    </row>
    <row r="3070" spans="2:5" ht="12.75" thickBot="1">
      <c r="B3070" s="428">
        <v>5000032</v>
      </c>
      <c r="C3070" s="429">
        <v>2</v>
      </c>
      <c r="D3070" s="366" t="s">
        <v>71</v>
      </c>
      <c r="E3070" s="579" t="s">
        <v>14121</v>
      </c>
    </row>
    <row r="3071" spans="2:5" ht="12.75" thickBot="1">
      <c r="B3071" s="428">
        <v>5000032</v>
      </c>
      <c r="C3071" s="429">
        <v>3</v>
      </c>
      <c r="D3071" s="366" t="s">
        <v>71</v>
      </c>
      <c r="E3071" s="579" t="s">
        <v>14122</v>
      </c>
    </row>
    <row r="3072" spans="2:5" ht="12.75" thickBot="1">
      <c r="B3072" s="428">
        <v>5000032</v>
      </c>
      <c r="C3072" s="429">
        <v>4</v>
      </c>
      <c r="D3072" s="366" t="s">
        <v>71</v>
      </c>
      <c r="E3072" s="579" t="s">
        <v>14482</v>
      </c>
    </row>
    <row r="3073" spans="2:5" ht="12.75" thickBot="1">
      <c r="B3073" s="428">
        <v>5000032</v>
      </c>
      <c r="C3073" s="429">
        <v>5</v>
      </c>
      <c r="D3073" s="366" t="s">
        <v>250</v>
      </c>
      <c r="E3073" s="579" t="s">
        <v>14123</v>
      </c>
    </row>
    <row r="3074" spans="2:5" ht="12.75" thickBot="1">
      <c r="B3074" s="428">
        <v>5000032</v>
      </c>
      <c r="C3074" s="429">
        <v>6</v>
      </c>
      <c r="D3074" s="366" t="s">
        <v>250</v>
      </c>
      <c r="E3074" s="579" t="s">
        <v>14124</v>
      </c>
    </row>
    <row r="3075" spans="2:5" ht="12.75" thickBot="1">
      <c r="B3075" s="428">
        <v>5000032</v>
      </c>
      <c r="C3075" s="429">
        <v>7</v>
      </c>
      <c r="D3075" s="366" t="s">
        <v>250</v>
      </c>
      <c r="E3075" s="579" t="s">
        <v>14125</v>
      </c>
    </row>
    <row r="3076" spans="2:5" ht="12.75" thickBot="1">
      <c r="B3076" s="428">
        <v>5000032</v>
      </c>
      <c r="C3076" s="429">
        <v>8</v>
      </c>
      <c r="D3076" s="366" t="s">
        <v>71</v>
      </c>
      <c r="E3076" s="579" t="s">
        <v>14483</v>
      </c>
    </row>
    <row r="3077" spans="2:5" ht="12.75" thickBot="1">
      <c r="B3077" s="428">
        <v>5000032</v>
      </c>
      <c r="C3077" s="429">
        <v>9</v>
      </c>
      <c r="D3077" s="366" t="s">
        <v>250</v>
      </c>
      <c r="E3077" s="579" t="s">
        <v>14126</v>
      </c>
    </row>
    <row r="3078" spans="2:5" ht="12.75" thickBot="1">
      <c r="B3078" s="428">
        <v>5000033</v>
      </c>
      <c r="C3078" s="429">
        <v>0</v>
      </c>
      <c r="D3078" s="366" t="s">
        <v>71</v>
      </c>
      <c r="E3078" s="579" t="s">
        <v>14484</v>
      </c>
    </row>
    <row r="3079" spans="2:5" ht="12.75" thickBot="1">
      <c r="B3079" s="428">
        <v>5000033</v>
      </c>
      <c r="C3079" s="429">
        <v>1</v>
      </c>
      <c r="D3079" s="366" t="s">
        <v>250</v>
      </c>
      <c r="E3079" s="579" t="s">
        <v>14127</v>
      </c>
    </row>
    <row r="3080" spans="2:5" ht="12.75" thickBot="1">
      <c r="B3080" s="428">
        <v>5000033</v>
      </c>
      <c r="C3080" s="429">
        <v>2</v>
      </c>
      <c r="D3080" s="366" t="s">
        <v>71</v>
      </c>
      <c r="E3080" s="579" t="s">
        <v>14485</v>
      </c>
    </row>
    <row r="3081" spans="2:5" ht="12.75" thickBot="1">
      <c r="B3081" s="428">
        <v>5000033</v>
      </c>
      <c r="C3081" s="429">
        <v>3</v>
      </c>
      <c r="D3081" s="366" t="s">
        <v>250</v>
      </c>
      <c r="E3081" s="579" t="s">
        <v>14128</v>
      </c>
    </row>
    <row r="3082" spans="2:5" ht="12.75" thickBot="1">
      <c r="B3082" s="428">
        <v>5000033</v>
      </c>
      <c r="C3082" s="429">
        <v>4</v>
      </c>
      <c r="D3082" s="366" t="s">
        <v>71</v>
      </c>
      <c r="E3082" s="579" t="s">
        <v>14486</v>
      </c>
    </row>
    <row r="3083" spans="2:5" ht="12.75" thickBot="1">
      <c r="B3083" s="428">
        <v>5000502</v>
      </c>
      <c r="C3083" s="429">
        <v>0</v>
      </c>
      <c r="D3083" s="366" t="s">
        <v>286</v>
      </c>
      <c r="E3083" s="579" t="s">
        <v>14129</v>
      </c>
    </row>
    <row r="3084" spans="2:5" ht="12.75" thickBot="1">
      <c r="B3084" s="428">
        <v>5000502</v>
      </c>
      <c r="C3084" s="429">
        <v>1</v>
      </c>
      <c r="D3084" s="366" t="s">
        <v>286</v>
      </c>
      <c r="E3084" s="579" t="s">
        <v>14130</v>
      </c>
    </row>
    <row r="3085" spans="2:5" ht="12.75" thickBot="1">
      <c r="B3085" s="428">
        <v>5000502</v>
      </c>
      <c r="C3085" s="429">
        <v>2</v>
      </c>
      <c r="D3085" s="366" t="s">
        <v>1339</v>
      </c>
      <c r="E3085" s="579" t="s">
        <v>14131</v>
      </c>
    </row>
    <row r="3086" spans="2:5" ht="12.75" thickBot="1">
      <c r="B3086" s="428">
        <v>5000502</v>
      </c>
      <c r="C3086" s="429">
        <v>3</v>
      </c>
      <c r="D3086" s="366" t="s">
        <v>1339</v>
      </c>
      <c r="E3086" s="579" t="s">
        <v>14132</v>
      </c>
    </row>
    <row r="3087" spans="2:5" ht="12.75" thickBot="1">
      <c r="B3087" s="428">
        <v>5000502</v>
      </c>
      <c r="C3087" s="429">
        <v>4</v>
      </c>
      <c r="D3087" s="366" t="s">
        <v>286</v>
      </c>
      <c r="E3087" s="579" t="s">
        <v>14133</v>
      </c>
    </row>
    <row r="3088" spans="2:5" ht="12.75" thickBot="1">
      <c r="B3088" s="428">
        <v>5000502</v>
      </c>
      <c r="C3088" s="429">
        <v>5</v>
      </c>
      <c r="D3088" s="366" t="s">
        <v>286</v>
      </c>
      <c r="E3088" s="579" t="s">
        <v>14134</v>
      </c>
    </row>
    <row r="3089" spans="2:5" ht="12.75" thickBot="1">
      <c r="B3089" s="428">
        <v>5000502</v>
      </c>
      <c r="C3089" s="429">
        <v>6</v>
      </c>
      <c r="D3089" s="366" t="s">
        <v>1339</v>
      </c>
      <c r="E3089" s="579" t="s">
        <v>14135</v>
      </c>
    </row>
    <row r="3090" spans="2:5" ht="12.75" thickBot="1">
      <c r="B3090" s="428">
        <v>5000502</v>
      </c>
      <c r="C3090" s="429">
        <v>7</v>
      </c>
      <c r="D3090" s="366" t="s">
        <v>286</v>
      </c>
      <c r="E3090" s="579" t="s">
        <v>14136</v>
      </c>
    </row>
    <row r="3091" spans="2:5" ht="12.75" thickBot="1">
      <c r="B3091" s="428">
        <v>5000502</v>
      </c>
      <c r="C3091" s="429">
        <v>8</v>
      </c>
      <c r="D3091" s="366" t="s">
        <v>286</v>
      </c>
      <c r="E3091" s="579" t="s">
        <v>14137</v>
      </c>
    </row>
    <row r="3092" spans="2:5" ht="12.75" thickBot="1">
      <c r="B3092" s="428">
        <v>5000503</v>
      </c>
      <c r="C3092" s="429">
        <v>0</v>
      </c>
      <c r="D3092" s="366" t="s">
        <v>1339</v>
      </c>
      <c r="E3092" s="579" t="s">
        <v>14138</v>
      </c>
    </row>
    <row r="3093" spans="2:5" ht="12.75" thickBot="1">
      <c r="B3093" s="428">
        <v>5000503</v>
      </c>
      <c r="C3093" s="429">
        <v>1</v>
      </c>
      <c r="D3093" s="366" t="s">
        <v>1339</v>
      </c>
      <c r="E3093" s="579" t="s">
        <v>14139</v>
      </c>
    </row>
    <row r="3094" spans="2:5" ht="12.75" thickBot="1">
      <c r="B3094" s="428">
        <v>5000503</v>
      </c>
      <c r="C3094" s="429">
        <v>2</v>
      </c>
      <c r="D3094" s="366" t="s">
        <v>1339</v>
      </c>
      <c r="E3094" s="579" t="s">
        <v>14140</v>
      </c>
    </row>
    <row r="3095" spans="2:5" ht="12.75" thickBot="1">
      <c r="B3095" s="428">
        <v>5000503</v>
      </c>
      <c r="C3095" s="429">
        <v>3</v>
      </c>
      <c r="D3095" s="366" t="s">
        <v>286</v>
      </c>
      <c r="E3095" s="579" t="s">
        <v>14141</v>
      </c>
    </row>
    <row r="3096" spans="2:5" ht="12.75" thickBot="1">
      <c r="B3096" s="428">
        <v>5000503</v>
      </c>
      <c r="C3096" s="429">
        <v>4</v>
      </c>
      <c r="D3096" s="366" t="s">
        <v>286</v>
      </c>
      <c r="E3096" s="579" t="s">
        <v>14142</v>
      </c>
    </row>
    <row r="3097" spans="2:5" ht="12.75" thickBot="1">
      <c r="B3097" s="428">
        <v>5000503</v>
      </c>
      <c r="C3097" s="429">
        <v>5</v>
      </c>
      <c r="D3097" s="366" t="s">
        <v>286</v>
      </c>
      <c r="E3097" s="579" t="s">
        <v>14487</v>
      </c>
    </row>
    <row r="3098" spans="2:5" ht="12.75" thickBot="1">
      <c r="B3098" s="428">
        <v>5000503</v>
      </c>
      <c r="C3098" s="429">
        <v>6</v>
      </c>
      <c r="D3098" s="366" t="s">
        <v>286</v>
      </c>
      <c r="E3098" s="579" t="s">
        <v>14143</v>
      </c>
    </row>
    <row r="3099" spans="2:5" ht="12.75" thickBot="1">
      <c r="B3099" s="428">
        <v>5000035</v>
      </c>
      <c r="C3099" s="429">
        <v>0</v>
      </c>
      <c r="D3099" s="366" t="s">
        <v>71</v>
      </c>
      <c r="E3099" s="579" t="s">
        <v>14144</v>
      </c>
    </row>
    <row r="3100" spans="2:5" ht="12.75" thickBot="1">
      <c r="B3100" s="428">
        <v>5000035</v>
      </c>
      <c r="C3100" s="429">
        <v>1</v>
      </c>
      <c r="D3100" s="366" t="s">
        <v>250</v>
      </c>
      <c r="E3100" s="579" t="s">
        <v>14145</v>
      </c>
    </row>
    <row r="3101" spans="2:5" ht="12.75" thickBot="1">
      <c r="B3101" s="428">
        <v>5000035</v>
      </c>
      <c r="C3101" s="429">
        <v>2</v>
      </c>
      <c r="D3101" s="366" t="s">
        <v>250</v>
      </c>
      <c r="E3101" s="579" t="s">
        <v>14488</v>
      </c>
    </row>
    <row r="3102" spans="2:5" ht="12.75" thickBot="1">
      <c r="B3102" s="428">
        <v>5000035</v>
      </c>
      <c r="C3102" s="429">
        <v>3</v>
      </c>
      <c r="D3102" s="366" t="s">
        <v>250</v>
      </c>
      <c r="E3102" s="579" t="s">
        <v>14146</v>
      </c>
    </row>
    <row r="3103" spans="2:5" ht="12.75" thickBot="1">
      <c r="B3103" s="428">
        <v>5000037</v>
      </c>
      <c r="C3103" s="429">
        <v>0</v>
      </c>
      <c r="D3103" s="366" t="s">
        <v>250</v>
      </c>
      <c r="E3103" s="579" t="s">
        <v>14489</v>
      </c>
    </row>
    <row r="3104" spans="2:5" ht="12.75" thickBot="1">
      <c r="B3104" s="428">
        <v>5000037</v>
      </c>
      <c r="C3104" s="429">
        <v>1</v>
      </c>
      <c r="D3104" s="366" t="s">
        <v>71</v>
      </c>
      <c r="E3104" s="579" t="s">
        <v>14147</v>
      </c>
    </row>
    <row r="3105" spans="2:5" ht="12.75" thickBot="1">
      <c r="B3105" s="428">
        <v>5000037</v>
      </c>
      <c r="C3105" s="429">
        <v>2</v>
      </c>
      <c r="D3105" s="366" t="s">
        <v>250</v>
      </c>
      <c r="E3105" s="579" t="s">
        <v>14148</v>
      </c>
    </row>
    <row r="3106" spans="2:5" ht="12.75" thickBot="1">
      <c r="B3106" s="428">
        <v>5000037</v>
      </c>
      <c r="C3106" s="429">
        <v>3</v>
      </c>
      <c r="D3106" s="366" t="s">
        <v>250</v>
      </c>
      <c r="E3106" s="579" t="s">
        <v>14149</v>
      </c>
    </row>
    <row r="3107" spans="2:5" ht="12.75" thickBot="1">
      <c r="B3107" s="428">
        <v>5000037</v>
      </c>
      <c r="C3107" s="429">
        <v>4</v>
      </c>
      <c r="D3107" s="366" t="s">
        <v>71</v>
      </c>
      <c r="E3107" s="579" t="s">
        <v>14490</v>
      </c>
    </row>
    <row r="3108" spans="2:5" ht="12.75" thickBot="1">
      <c r="B3108" s="428">
        <v>5000037</v>
      </c>
      <c r="C3108" s="429">
        <v>5</v>
      </c>
      <c r="D3108" s="366" t="s">
        <v>250</v>
      </c>
      <c r="E3108" s="579" t="s">
        <v>14150</v>
      </c>
    </row>
    <row r="3109" spans="2:5" ht="12.75" thickBot="1">
      <c r="B3109" s="428">
        <v>5000037</v>
      </c>
      <c r="C3109" s="429">
        <v>6</v>
      </c>
      <c r="D3109" s="366" t="s">
        <v>71</v>
      </c>
      <c r="E3109" s="579" t="s">
        <v>14151</v>
      </c>
    </row>
    <row r="3110" spans="2:5" ht="12.75" thickBot="1">
      <c r="B3110" s="428">
        <v>5000039</v>
      </c>
      <c r="C3110" s="429">
        <v>0</v>
      </c>
      <c r="D3110" s="366" t="s">
        <v>71</v>
      </c>
      <c r="E3110" s="579" t="s">
        <v>14491</v>
      </c>
    </row>
    <row r="3111" spans="2:5" ht="12.75" thickBot="1">
      <c r="B3111" s="428">
        <v>5000039</v>
      </c>
      <c r="C3111" s="429">
        <v>1</v>
      </c>
      <c r="D3111" s="366" t="s">
        <v>814</v>
      </c>
      <c r="E3111" s="579" t="s">
        <v>14492</v>
      </c>
    </row>
    <row r="3112" spans="2:5" ht="12.75" thickBot="1">
      <c r="B3112" s="428">
        <v>5000039</v>
      </c>
      <c r="C3112" s="429">
        <v>2</v>
      </c>
      <c r="D3112" s="366">
        <v>-1</v>
      </c>
      <c r="E3112" s="579" t="s">
        <v>14152</v>
      </c>
    </row>
    <row r="3113" spans="2:5" ht="12.75" thickBot="1">
      <c r="B3113" s="428">
        <v>5000039</v>
      </c>
      <c r="C3113" s="429">
        <v>3</v>
      </c>
      <c r="D3113" s="366" t="s">
        <v>250</v>
      </c>
      <c r="E3113" s="579" t="s">
        <v>14153</v>
      </c>
    </row>
    <row r="3114" spans="2:5" ht="12.75" thickBot="1">
      <c r="B3114" s="428">
        <v>5000039</v>
      </c>
      <c r="C3114" s="429">
        <v>4</v>
      </c>
      <c r="D3114" s="366" t="s">
        <v>71</v>
      </c>
      <c r="E3114" s="579" t="s">
        <v>14154</v>
      </c>
    </row>
    <row r="3115" spans="2:5" ht="12.75" thickBot="1">
      <c r="B3115" s="428">
        <v>5000039</v>
      </c>
      <c r="C3115" s="429">
        <v>5</v>
      </c>
      <c r="D3115" s="366" t="s">
        <v>814</v>
      </c>
      <c r="E3115" s="579" t="s">
        <v>14155</v>
      </c>
    </row>
    <row r="3116" spans="2:5" ht="12.75" thickBot="1">
      <c r="B3116" s="428">
        <v>5000039</v>
      </c>
      <c r="C3116" s="429">
        <v>6</v>
      </c>
      <c r="D3116" s="366" t="s">
        <v>814</v>
      </c>
      <c r="E3116" s="579" t="s">
        <v>14156</v>
      </c>
    </row>
    <row r="3117" spans="2:5" ht="12.75" thickBot="1">
      <c r="B3117" s="428">
        <v>5000039</v>
      </c>
      <c r="C3117" s="429">
        <v>7</v>
      </c>
      <c r="D3117" s="366" t="s">
        <v>250</v>
      </c>
      <c r="E3117" s="579" t="s">
        <v>14157</v>
      </c>
    </row>
    <row r="3118" spans="2:5" ht="12.75" thickBot="1">
      <c r="B3118" s="428">
        <v>5000039</v>
      </c>
      <c r="C3118" s="429">
        <v>8</v>
      </c>
      <c r="D3118" s="366" t="s">
        <v>814</v>
      </c>
      <c r="E3118" s="579" t="s">
        <v>14158</v>
      </c>
    </row>
    <row r="3119" spans="2:5" ht="12.75" thickBot="1">
      <c r="B3119" s="428">
        <v>5000039</v>
      </c>
      <c r="C3119" s="429">
        <v>9</v>
      </c>
      <c r="D3119" s="366" t="s">
        <v>71</v>
      </c>
      <c r="E3119" s="579" t="s">
        <v>14493</v>
      </c>
    </row>
    <row r="3120" spans="2:5" ht="12.75" thickBot="1">
      <c r="B3120" s="428">
        <v>5000039</v>
      </c>
      <c r="C3120" s="429">
        <v>10</v>
      </c>
      <c r="D3120" s="366" t="s">
        <v>814</v>
      </c>
      <c r="E3120" s="579" t="s">
        <v>14494</v>
      </c>
    </row>
    <row r="3121" spans="2:5" ht="12.75" thickBot="1">
      <c r="B3121" s="428">
        <v>5000039</v>
      </c>
      <c r="C3121" s="429">
        <v>11</v>
      </c>
      <c r="D3121" s="366" t="s">
        <v>250</v>
      </c>
      <c r="E3121" s="579" t="s">
        <v>14495</v>
      </c>
    </row>
    <row r="3122" spans="2:5" ht="12.75" thickBot="1">
      <c r="B3122" s="428">
        <v>5000039</v>
      </c>
      <c r="C3122" s="429">
        <v>12</v>
      </c>
      <c r="D3122" s="366" t="s">
        <v>71</v>
      </c>
      <c r="E3122" s="579" t="s">
        <v>14496</v>
      </c>
    </row>
    <row r="3123" spans="2:5" ht="12.75" thickBot="1">
      <c r="B3123" s="428">
        <v>5000039</v>
      </c>
      <c r="C3123" s="429">
        <v>13</v>
      </c>
      <c r="D3123" s="366" t="s">
        <v>71</v>
      </c>
      <c r="E3123" s="579" t="s">
        <v>14159</v>
      </c>
    </row>
    <row r="3124" spans="2:5" ht="12.75" thickBot="1">
      <c r="B3124" s="428">
        <v>5000504</v>
      </c>
      <c r="C3124" s="429">
        <v>0</v>
      </c>
      <c r="D3124" s="366" t="s">
        <v>814</v>
      </c>
      <c r="E3124" s="579" t="s">
        <v>14160</v>
      </c>
    </row>
    <row r="3125" spans="2:5" ht="12.75" thickBot="1">
      <c r="B3125" s="428">
        <v>5000504</v>
      </c>
      <c r="C3125" s="429">
        <v>1</v>
      </c>
      <c r="D3125" s="366" t="s">
        <v>71</v>
      </c>
      <c r="E3125" s="579" t="s">
        <v>14161</v>
      </c>
    </row>
    <row r="3126" spans="2:5" ht="12.75" thickBot="1">
      <c r="B3126" s="428">
        <v>5000504</v>
      </c>
      <c r="C3126" s="429">
        <v>2</v>
      </c>
      <c r="D3126" s="366" t="s">
        <v>71</v>
      </c>
      <c r="E3126" s="579" t="s">
        <v>14162</v>
      </c>
    </row>
    <row r="3127" spans="2:5" ht="12.75" thickBot="1">
      <c r="B3127" s="428">
        <v>5000504</v>
      </c>
      <c r="C3127" s="429">
        <v>3</v>
      </c>
      <c r="D3127" s="366" t="s">
        <v>814</v>
      </c>
      <c r="E3127" s="579" t="s">
        <v>14163</v>
      </c>
    </row>
    <row r="3128" spans="2:5" ht="12.75" thickBot="1">
      <c r="B3128" s="428">
        <v>5000504</v>
      </c>
      <c r="C3128" s="429">
        <v>4</v>
      </c>
      <c r="D3128" s="366" t="s">
        <v>71</v>
      </c>
      <c r="E3128" s="579" t="s">
        <v>14164</v>
      </c>
    </row>
    <row r="3129" spans="2:5" ht="12.75" thickBot="1">
      <c r="B3129" s="428">
        <v>5000504</v>
      </c>
      <c r="C3129" s="429">
        <v>5</v>
      </c>
      <c r="D3129" s="366" t="s">
        <v>71</v>
      </c>
      <c r="E3129" s="579" t="s">
        <v>14497</v>
      </c>
    </row>
    <row r="3130" spans="2:5" ht="12.75" thickBot="1">
      <c r="B3130" s="428">
        <v>5000504</v>
      </c>
      <c r="C3130" s="429">
        <v>6</v>
      </c>
      <c r="D3130" s="366" t="s">
        <v>814</v>
      </c>
      <c r="E3130" s="579" t="s">
        <v>14498</v>
      </c>
    </row>
    <row r="3131" spans="2:5" ht="12.75" thickBot="1">
      <c r="B3131" s="428">
        <v>5000504</v>
      </c>
      <c r="C3131" s="429">
        <v>7</v>
      </c>
      <c r="D3131" s="366" t="s">
        <v>71</v>
      </c>
      <c r="E3131" s="579" t="s">
        <v>14165</v>
      </c>
    </row>
    <row r="3132" spans="2:5" ht="12.75" thickBot="1">
      <c r="B3132" s="428">
        <v>5000504</v>
      </c>
      <c r="C3132" s="429">
        <v>8</v>
      </c>
      <c r="D3132" s="366" t="s">
        <v>814</v>
      </c>
      <c r="E3132" s="579" t="s">
        <v>14166</v>
      </c>
    </row>
    <row r="3133" spans="2:5" ht="12.75" thickBot="1">
      <c r="B3133" s="428">
        <v>5000504</v>
      </c>
      <c r="C3133" s="429">
        <v>9</v>
      </c>
      <c r="D3133" s="366" t="s">
        <v>71</v>
      </c>
      <c r="E3133" s="579" t="s">
        <v>14167</v>
      </c>
    </row>
    <row r="3134" spans="2:5" ht="12.75" thickBot="1">
      <c r="B3134" s="428">
        <v>5000504</v>
      </c>
      <c r="C3134" s="429">
        <v>10</v>
      </c>
      <c r="D3134" s="366" t="s">
        <v>814</v>
      </c>
      <c r="E3134" s="579" t="s">
        <v>14499</v>
      </c>
    </row>
    <row r="3135" spans="2:5" ht="12.75" thickBot="1">
      <c r="B3135" s="428">
        <v>5000504</v>
      </c>
      <c r="C3135" s="429">
        <v>11</v>
      </c>
      <c r="D3135" s="366" t="s">
        <v>814</v>
      </c>
      <c r="E3135" s="579" t="s">
        <v>14500</v>
      </c>
    </row>
    <row r="3136" spans="2:5" ht="12.75" thickBot="1">
      <c r="B3136" s="428">
        <v>5000504</v>
      </c>
      <c r="C3136" s="429">
        <v>12</v>
      </c>
      <c r="D3136" s="366" t="s">
        <v>814</v>
      </c>
      <c r="E3136" s="579" t="s">
        <v>14168</v>
      </c>
    </row>
    <row r="3137" spans="2:5" ht="12.75" thickBot="1">
      <c r="B3137" s="428">
        <v>5000504</v>
      </c>
      <c r="C3137" s="429">
        <v>13</v>
      </c>
      <c r="D3137" s="366" t="s">
        <v>814</v>
      </c>
      <c r="E3137" s="579" t="s">
        <v>14169</v>
      </c>
    </row>
    <row r="3138" spans="2:5" ht="12.75" thickBot="1">
      <c r="B3138" s="428">
        <v>5000504</v>
      </c>
      <c r="C3138" s="429">
        <v>14</v>
      </c>
      <c r="D3138" s="366" t="s">
        <v>814</v>
      </c>
      <c r="E3138" s="579" t="s">
        <v>14170</v>
      </c>
    </row>
    <row r="3139" spans="2:5" ht="12.75" thickBot="1">
      <c r="B3139" s="428">
        <v>5000504</v>
      </c>
      <c r="C3139" s="429">
        <v>15</v>
      </c>
      <c r="D3139" s="366" t="s">
        <v>71</v>
      </c>
      <c r="E3139" s="579" t="s">
        <v>14501</v>
      </c>
    </row>
    <row r="3140" spans="2:5" ht="12.75" thickBot="1">
      <c r="B3140" s="428">
        <v>5000504</v>
      </c>
      <c r="C3140" s="429">
        <v>16</v>
      </c>
      <c r="D3140" s="366" t="s">
        <v>71</v>
      </c>
      <c r="E3140" s="579" t="s">
        <v>14171</v>
      </c>
    </row>
    <row r="3141" spans="2:5" ht="12.75" thickBot="1">
      <c r="B3141" s="428">
        <v>5000504</v>
      </c>
      <c r="C3141" s="429">
        <v>17</v>
      </c>
      <c r="D3141" s="366" t="s">
        <v>250</v>
      </c>
      <c r="E3141" s="579" t="s">
        <v>14502</v>
      </c>
    </row>
    <row r="3142" spans="2:5" ht="12.75" thickBot="1">
      <c r="B3142" s="428">
        <v>5000504</v>
      </c>
      <c r="C3142" s="429">
        <v>18</v>
      </c>
      <c r="D3142" s="366" t="s">
        <v>814</v>
      </c>
      <c r="E3142" s="579" t="s">
        <v>14503</v>
      </c>
    </row>
    <row r="3143" spans="2:5" ht="12.75" thickBot="1">
      <c r="B3143" s="428">
        <v>5000504</v>
      </c>
      <c r="C3143" s="429">
        <v>19</v>
      </c>
      <c r="D3143" s="366" t="s">
        <v>814</v>
      </c>
      <c r="E3143" s="579" t="s">
        <v>14172</v>
      </c>
    </row>
    <row r="3144" spans="2:5" ht="12.75" thickBot="1">
      <c r="B3144" s="428">
        <v>5000504</v>
      </c>
      <c r="C3144" s="429">
        <v>20</v>
      </c>
      <c r="D3144" s="366" t="s">
        <v>71</v>
      </c>
      <c r="E3144" s="579" t="s">
        <v>14504</v>
      </c>
    </row>
    <row r="3145" spans="2:5" ht="12.75" thickBot="1">
      <c r="B3145" s="428">
        <v>5000041</v>
      </c>
      <c r="C3145" s="429">
        <v>0</v>
      </c>
      <c r="D3145" s="366" t="s">
        <v>250</v>
      </c>
      <c r="E3145" s="579" t="s">
        <v>14173</v>
      </c>
    </row>
    <row r="3146" spans="2:5" ht="12.75" thickBot="1">
      <c r="B3146" s="428">
        <v>5000041</v>
      </c>
      <c r="C3146" s="429">
        <v>1</v>
      </c>
      <c r="D3146" s="366" t="s">
        <v>71</v>
      </c>
      <c r="E3146" s="579" t="s">
        <v>14174</v>
      </c>
    </row>
    <row r="3147" spans="2:5" ht="12.75" thickBot="1">
      <c r="B3147" s="428">
        <v>5000041</v>
      </c>
      <c r="C3147" s="429">
        <v>2</v>
      </c>
      <c r="D3147" s="366" t="s">
        <v>71</v>
      </c>
      <c r="E3147" s="579" t="s">
        <v>14505</v>
      </c>
    </row>
    <row r="3148" spans="2:5" ht="12.75" thickBot="1">
      <c r="B3148" s="428">
        <v>5000041</v>
      </c>
      <c r="C3148" s="429">
        <v>3</v>
      </c>
      <c r="D3148" s="366" t="s">
        <v>814</v>
      </c>
      <c r="E3148" s="579" t="s">
        <v>14506</v>
      </c>
    </row>
    <row r="3149" spans="2:5" ht="12.75" thickBot="1">
      <c r="B3149" s="428">
        <v>5000041</v>
      </c>
      <c r="C3149" s="429">
        <v>4</v>
      </c>
      <c r="D3149" s="366">
        <v>-1</v>
      </c>
      <c r="E3149" s="579" t="s">
        <v>14175</v>
      </c>
    </row>
    <row r="3150" spans="2:5" ht="12.75" thickBot="1">
      <c r="B3150" s="428">
        <v>5000041</v>
      </c>
      <c r="C3150" s="429">
        <v>5</v>
      </c>
      <c r="D3150" s="366">
        <v>-1</v>
      </c>
      <c r="E3150" s="579" t="s">
        <v>14176</v>
      </c>
    </row>
    <row r="3151" spans="2:5" ht="12.75" thickBot="1">
      <c r="B3151" s="428">
        <v>5000041</v>
      </c>
      <c r="C3151" s="429">
        <v>6</v>
      </c>
      <c r="D3151" s="366" t="s">
        <v>250</v>
      </c>
      <c r="E3151" s="579" t="s">
        <v>14177</v>
      </c>
    </row>
    <row r="3152" spans="2:5" ht="12.75" thickBot="1">
      <c r="B3152" s="428">
        <v>5000505</v>
      </c>
      <c r="C3152" s="429">
        <v>0</v>
      </c>
      <c r="D3152" s="366" t="s">
        <v>250</v>
      </c>
      <c r="E3152" s="579" t="s">
        <v>14507</v>
      </c>
    </row>
    <row r="3153" spans="2:5" ht="12.75" thickBot="1">
      <c r="B3153" s="428">
        <v>5000042</v>
      </c>
      <c r="C3153" s="429">
        <v>0</v>
      </c>
      <c r="D3153" s="366">
        <v>-1</v>
      </c>
      <c r="E3153" s="579" t="s">
        <v>14178</v>
      </c>
    </row>
    <row r="3154" spans="2:5" ht="12.75" thickBot="1">
      <c r="B3154" s="428">
        <v>5000042</v>
      </c>
      <c r="C3154" s="429">
        <v>1</v>
      </c>
      <c r="D3154" s="366">
        <v>-1</v>
      </c>
      <c r="E3154" s="579" t="s">
        <v>14179</v>
      </c>
    </row>
    <row r="3155" spans="2:5" ht="12.75" thickBot="1">
      <c r="B3155" s="428">
        <v>5000042</v>
      </c>
      <c r="C3155" s="429">
        <v>2</v>
      </c>
      <c r="D3155" s="366" t="s">
        <v>98</v>
      </c>
      <c r="E3155" s="579" t="s">
        <v>14180</v>
      </c>
    </row>
    <row r="3156" spans="2:5" ht="12.75" thickBot="1">
      <c r="B3156" s="430">
        <v>5000042</v>
      </c>
      <c r="C3156" s="431">
        <v>3</v>
      </c>
      <c r="D3156" s="366" t="s">
        <v>71</v>
      </c>
      <c r="E3156" s="579" t="s">
        <v>14181</v>
      </c>
    </row>
    <row r="3157" spans="2:5" ht="13.5" thickTop="1" thickBot="1">
      <c r="B3157" s="373">
        <v>5000042</v>
      </c>
      <c r="C3157" s="374">
        <v>4</v>
      </c>
      <c r="D3157" s="366" t="s">
        <v>98</v>
      </c>
      <c r="E3157" s="579" t="s">
        <v>14182</v>
      </c>
    </row>
    <row r="3158" spans="2:5" ht="12.75" thickBot="1">
      <c r="B3158" s="373">
        <v>5000042</v>
      </c>
      <c r="C3158" s="374">
        <v>5</v>
      </c>
      <c r="D3158" s="366" t="s">
        <v>71</v>
      </c>
      <c r="E3158" s="579" t="s">
        <v>14183</v>
      </c>
    </row>
    <row r="3159" spans="2:5" ht="12.75" thickBot="1">
      <c r="B3159" s="373">
        <v>5000043</v>
      </c>
      <c r="C3159" s="374">
        <v>0</v>
      </c>
      <c r="D3159" s="366">
        <v>-1</v>
      </c>
      <c r="E3159" s="579" t="s">
        <v>14184</v>
      </c>
    </row>
    <row r="3160" spans="2:5" ht="12.75" thickBot="1">
      <c r="B3160" s="373">
        <v>5000043</v>
      </c>
      <c r="C3160" s="374">
        <v>1</v>
      </c>
      <c r="D3160" s="366">
        <v>-1</v>
      </c>
      <c r="E3160" s="579" t="s">
        <v>14508</v>
      </c>
    </row>
    <row r="3161" spans="2:5" ht="12.75" thickBot="1">
      <c r="B3161" s="373">
        <v>5000043</v>
      </c>
      <c r="C3161" s="374">
        <v>2</v>
      </c>
      <c r="D3161" s="366" t="s">
        <v>71</v>
      </c>
      <c r="E3161" s="579" t="s">
        <v>14185</v>
      </c>
    </row>
    <row r="3162" spans="2:5" ht="12.75" thickBot="1">
      <c r="B3162" s="373">
        <v>5000043</v>
      </c>
      <c r="C3162" s="374">
        <v>3</v>
      </c>
      <c r="D3162" s="366">
        <v>-1</v>
      </c>
      <c r="E3162" s="579" t="s">
        <v>73</v>
      </c>
    </row>
    <row r="3163" spans="2:5" ht="12.75" thickBot="1">
      <c r="B3163" s="373">
        <v>5000043</v>
      </c>
      <c r="C3163" s="374">
        <v>4</v>
      </c>
      <c r="D3163" s="366" t="s">
        <v>71</v>
      </c>
      <c r="E3163" s="579" t="s">
        <v>14509</v>
      </c>
    </row>
    <row r="3164" spans="2:5" ht="12.75" thickBot="1">
      <c r="B3164" s="389">
        <v>5000043</v>
      </c>
      <c r="C3164" s="383">
        <v>5</v>
      </c>
      <c r="D3164" s="366">
        <v>-1</v>
      </c>
      <c r="E3164" s="579" t="s">
        <v>14510</v>
      </c>
    </row>
    <row r="3165" spans="2:5" ht="13.5" thickTop="1" thickBot="1">
      <c r="B3165" s="373">
        <v>5000043</v>
      </c>
      <c r="C3165" s="374">
        <v>6</v>
      </c>
      <c r="D3165" s="366" t="s">
        <v>71</v>
      </c>
      <c r="E3165" s="579" t="s">
        <v>14186</v>
      </c>
    </row>
    <row r="3166" spans="2:5" ht="12.75" thickBot="1">
      <c r="B3166" s="373">
        <v>5000043</v>
      </c>
      <c r="C3166" s="374">
        <v>7</v>
      </c>
      <c r="D3166" s="366">
        <v>-1</v>
      </c>
      <c r="E3166" s="579" t="s">
        <v>14511</v>
      </c>
    </row>
    <row r="3167" spans="2:5" ht="12.75" thickBot="1">
      <c r="B3167" s="373">
        <v>5000043</v>
      </c>
      <c r="C3167" s="374">
        <v>8</v>
      </c>
      <c r="D3167" s="366" t="s">
        <v>71</v>
      </c>
      <c r="E3167" s="579" t="s">
        <v>14187</v>
      </c>
    </row>
    <row r="3168" spans="2:5" ht="12.75" thickBot="1">
      <c r="B3168" s="373">
        <v>5000043</v>
      </c>
      <c r="C3168" s="374">
        <v>9</v>
      </c>
      <c r="D3168" s="366">
        <v>-1</v>
      </c>
      <c r="E3168" s="579" t="s">
        <v>14188</v>
      </c>
    </row>
    <row r="3169" spans="2:5" ht="12.75" thickBot="1">
      <c r="B3169" s="373">
        <v>5000043</v>
      </c>
      <c r="C3169" s="374">
        <v>10</v>
      </c>
      <c r="D3169" s="366" t="s">
        <v>250</v>
      </c>
      <c r="E3169" s="579" t="s">
        <v>14189</v>
      </c>
    </row>
    <row r="3170" spans="2:5" ht="12.75" thickBot="1">
      <c r="B3170" s="373">
        <v>5000044</v>
      </c>
      <c r="C3170" s="374">
        <v>0</v>
      </c>
      <c r="D3170" s="366" t="s">
        <v>71</v>
      </c>
      <c r="E3170" s="579" t="s">
        <v>14190</v>
      </c>
    </row>
    <row r="3171" spans="2:5" ht="12.75" thickBot="1">
      <c r="B3171" s="373">
        <v>5000044</v>
      </c>
      <c r="C3171" s="374">
        <v>1</v>
      </c>
      <c r="D3171" s="366" t="s">
        <v>250</v>
      </c>
      <c r="E3171" s="579" t="s">
        <v>14191</v>
      </c>
    </row>
    <row r="3172" spans="2:5" ht="12.75" thickBot="1">
      <c r="B3172" s="373">
        <v>5000044</v>
      </c>
      <c r="C3172" s="374">
        <v>2</v>
      </c>
      <c r="D3172" s="366" t="s">
        <v>250</v>
      </c>
      <c r="E3172" s="579" t="s">
        <v>14192</v>
      </c>
    </row>
    <row r="3173" spans="2:5" ht="12.75" thickBot="1">
      <c r="B3173" s="373">
        <v>5000044</v>
      </c>
      <c r="C3173" s="374">
        <v>3</v>
      </c>
      <c r="D3173" s="366" t="s">
        <v>71</v>
      </c>
      <c r="E3173" s="579" t="s">
        <v>14512</v>
      </c>
    </row>
    <row r="3174" spans="2:5" ht="12.75" thickBot="1">
      <c r="B3174" s="373">
        <v>5000044</v>
      </c>
      <c r="C3174" s="374">
        <v>4</v>
      </c>
      <c r="D3174" s="366" t="s">
        <v>250</v>
      </c>
      <c r="E3174" s="579" t="s">
        <v>14513</v>
      </c>
    </row>
    <row r="3175" spans="2:5" ht="12.75" thickBot="1">
      <c r="B3175" s="373">
        <v>5000044</v>
      </c>
      <c r="C3175" s="374">
        <v>5</v>
      </c>
      <c r="D3175" s="366" t="s">
        <v>250</v>
      </c>
      <c r="E3175" s="579" t="s">
        <v>2072</v>
      </c>
    </row>
    <row r="3176" spans="2:5" ht="12.75" thickBot="1">
      <c r="B3176" s="373">
        <v>5000044</v>
      </c>
      <c r="C3176" s="374">
        <v>6</v>
      </c>
      <c r="D3176" s="366" t="s">
        <v>71</v>
      </c>
      <c r="E3176" s="579" t="s">
        <v>14193</v>
      </c>
    </row>
    <row r="3177" spans="2:5" ht="12.75" thickBot="1">
      <c r="B3177" s="373">
        <v>5000044</v>
      </c>
      <c r="C3177" s="374">
        <v>7</v>
      </c>
      <c r="D3177" s="366" t="s">
        <v>250</v>
      </c>
      <c r="E3177" s="579" t="s">
        <v>14194</v>
      </c>
    </row>
    <row r="3178" spans="2:5" ht="12.75" thickBot="1">
      <c r="B3178" s="373">
        <v>5000044</v>
      </c>
      <c r="C3178" s="374">
        <v>8</v>
      </c>
      <c r="D3178" s="366" t="s">
        <v>250</v>
      </c>
      <c r="E3178" s="579" t="s">
        <v>14195</v>
      </c>
    </row>
    <row r="3179" spans="2:5" ht="12.75" thickBot="1">
      <c r="B3179" s="373">
        <v>5000044</v>
      </c>
      <c r="C3179" s="374">
        <v>9</v>
      </c>
      <c r="D3179" s="366" t="s">
        <v>250</v>
      </c>
      <c r="E3179" s="579" t="s">
        <v>14196</v>
      </c>
    </row>
    <row r="3180" spans="2:5" ht="12.75" thickBot="1">
      <c r="B3180" s="373">
        <v>5000044</v>
      </c>
      <c r="C3180" s="374">
        <v>10</v>
      </c>
      <c r="D3180" s="366" t="s">
        <v>250</v>
      </c>
      <c r="E3180" s="579" t="s">
        <v>14197</v>
      </c>
    </row>
    <row r="3181" spans="2:5" ht="12.75" thickBot="1">
      <c r="B3181" s="373">
        <v>5000046</v>
      </c>
      <c r="C3181" s="374">
        <v>0</v>
      </c>
      <c r="D3181" s="366" t="s">
        <v>71</v>
      </c>
      <c r="E3181" s="579" t="s">
        <v>14198</v>
      </c>
    </row>
    <row r="3182" spans="2:5" ht="12.75" thickBot="1">
      <c r="B3182" s="373">
        <v>5000046</v>
      </c>
      <c r="C3182" s="374">
        <v>1</v>
      </c>
      <c r="D3182" s="366" t="s">
        <v>98</v>
      </c>
      <c r="E3182" s="579" t="s">
        <v>14199</v>
      </c>
    </row>
    <row r="3183" spans="2:5" ht="12.75" thickBot="1">
      <c r="B3183" s="389">
        <v>5000046</v>
      </c>
      <c r="C3183" s="383">
        <v>2</v>
      </c>
      <c r="D3183" s="366" t="s">
        <v>99</v>
      </c>
      <c r="E3183" s="579" t="s">
        <v>14200</v>
      </c>
    </row>
    <row r="3184" spans="2:5" ht="13.5" thickTop="1" thickBot="1">
      <c r="B3184" s="373">
        <v>5000046</v>
      </c>
      <c r="C3184" s="374">
        <v>3</v>
      </c>
      <c r="D3184" s="366" t="s">
        <v>98</v>
      </c>
      <c r="E3184" s="579" t="s">
        <v>14201</v>
      </c>
    </row>
    <row r="3185" spans="2:5" ht="12.75" thickBot="1">
      <c r="B3185" s="373">
        <v>5000046</v>
      </c>
      <c r="C3185" s="374">
        <v>4</v>
      </c>
      <c r="D3185" s="366" t="s">
        <v>99</v>
      </c>
      <c r="E3185" s="579" t="s">
        <v>14202</v>
      </c>
    </row>
    <row r="3186" spans="2:5" ht="12.75" thickBot="1">
      <c r="B3186" s="373">
        <v>5000046</v>
      </c>
      <c r="C3186" s="374">
        <v>5</v>
      </c>
      <c r="D3186" s="366" t="s">
        <v>98</v>
      </c>
      <c r="E3186" s="579" t="s">
        <v>14203</v>
      </c>
    </row>
    <row r="3187" spans="2:5" ht="12.75" thickBot="1">
      <c r="B3187" s="373">
        <v>5000046</v>
      </c>
      <c r="C3187" s="374">
        <v>6</v>
      </c>
      <c r="D3187" s="366" t="s">
        <v>98</v>
      </c>
      <c r="E3187" s="579" t="s">
        <v>14204</v>
      </c>
    </row>
    <row r="3188" spans="2:5" ht="12.75" thickBot="1">
      <c r="B3188" s="373">
        <v>5000046</v>
      </c>
      <c r="C3188" s="374">
        <v>7</v>
      </c>
      <c r="D3188" s="366" t="s">
        <v>98</v>
      </c>
      <c r="E3188" s="579" t="s">
        <v>14205</v>
      </c>
    </row>
    <row r="3189" spans="2:5" ht="12.75" thickBot="1">
      <c r="B3189" s="373">
        <v>5000047</v>
      </c>
      <c r="C3189" s="374">
        <v>0</v>
      </c>
      <c r="D3189" s="366" t="s">
        <v>71</v>
      </c>
      <c r="E3189" s="579" t="s">
        <v>14206</v>
      </c>
    </row>
    <row r="3190" spans="2:5" ht="12.75" thickBot="1">
      <c r="B3190" s="373">
        <v>5000047</v>
      </c>
      <c r="C3190" s="374">
        <v>1</v>
      </c>
      <c r="D3190" s="366" t="s">
        <v>250</v>
      </c>
      <c r="E3190" s="579" t="s">
        <v>14207</v>
      </c>
    </row>
    <row r="3191" spans="2:5" ht="12.75" thickBot="1">
      <c r="B3191" s="373">
        <v>5000047</v>
      </c>
      <c r="C3191" s="374">
        <v>2</v>
      </c>
      <c r="D3191" s="366" t="s">
        <v>71</v>
      </c>
      <c r="E3191" s="579" t="s">
        <v>14208</v>
      </c>
    </row>
    <row r="3192" spans="2:5" ht="12.75" thickBot="1">
      <c r="B3192" s="389">
        <v>5000047</v>
      </c>
      <c r="C3192" s="383">
        <v>3</v>
      </c>
      <c r="D3192" s="366" t="s">
        <v>250</v>
      </c>
      <c r="E3192" s="579" t="s">
        <v>73</v>
      </c>
    </row>
    <row r="3193" spans="2:5" ht="13.5" thickTop="1" thickBot="1">
      <c r="B3193" s="373">
        <v>5000047</v>
      </c>
      <c r="C3193" s="374">
        <v>4</v>
      </c>
      <c r="D3193" s="366" t="s">
        <v>71</v>
      </c>
      <c r="E3193" s="579" t="s">
        <v>14514</v>
      </c>
    </row>
    <row r="3194" spans="2:5" ht="12.75" thickBot="1">
      <c r="B3194" s="373">
        <v>5000047</v>
      </c>
      <c r="C3194" s="374">
        <v>5</v>
      </c>
      <c r="D3194" s="366">
        <v>-1</v>
      </c>
      <c r="E3194" s="579" t="s">
        <v>14209</v>
      </c>
    </row>
    <row r="3195" spans="2:5" ht="12.75" thickBot="1">
      <c r="B3195" s="373">
        <v>5000047</v>
      </c>
      <c r="C3195" s="374">
        <v>6</v>
      </c>
      <c r="D3195" s="366" t="s">
        <v>250</v>
      </c>
      <c r="E3195" s="579" t="s">
        <v>14210</v>
      </c>
    </row>
    <row r="3196" spans="2:5" ht="12.75" thickBot="1">
      <c r="B3196" s="389">
        <v>5000047</v>
      </c>
      <c r="C3196" s="383">
        <v>7</v>
      </c>
      <c r="D3196" s="366" t="s">
        <v>250</v>
      </c>
      <c r="E3196" s="579" t="s">
        <v>14211</v>
      </c>
    </row>
    <row r="3197" spans="2:5" ht="13.5" thickTop="1" thickBot="1">
      <c r="B3197" s="373">
        <v>5000047</v>
      </c>
      <c r="C3197" s="374">
        <v>8</v>
      </c>
      <c r="D3197" s="366" t="s">
        <v>250</v>
      </c>
      <c r="E3197" s="579" t="s">
        <v>14212</v>
      </c>
    </row>
    <row r="3198" spans="2:5" ht="12.75" thickBot="1">
      <c r="B3198" s="373">
        <v>5000047</v>
      </c>
      <c r="C3198" s="374">
        <v>9</v>
      </c>
      <c r="D3198" s="366" t="s">
        <v>71</v>
      </c>
      <c r="E3198" s="579" t="s">
        <v>14213</v>
      </c>
    </row>
    <row r="3199" spans="2:5" ht="12.75" thickBot="1">
      <c r="B3199" s="373">
        <v>5000047</v>
      </c>
      <c r="C3199" s="374">
        <v>10</v>
      </c>
      <c r="D3199" s="366" t="s">
        <v>250</v>
      </c>
      <c r="E3199" s="579" t="s">
        <v>14515</v>
      </c>
    </row>
    <row r="3200" spans="2:5" ht="12.75" thickBot="1">
      <c r="B3200" s="373">
        <v>5000049</v>
      </c>
      <c r="C3200" s="374">
        <v>0</v>
      </c>
      <c r="D3200" s="366" t="s">
        <v>250</v>
      </c>
      <c r="E3200" s="579" t="s">
        <v>14214</v>
      </c>
    </row>
    <row r="3201" spans="2:5" ht="12.75" thickBot="1">
      <c r="B3201" s="373">
        <v>5000049</v>
      </c>
      <c r="C3201" s="374">
        <v>1</v>
      </c>
      <c r="D3201" s="366" t="s">
        <v>71</v>
      </c>
      <c r="E3201" s="579" t="s">
        <v>14215</v>
      </c>
    </row>
    <row r="3202" spans="2:5" ht="12.75" thickBot="1">
      <c r="B3202" s="373">
        <v>5000049</v>
      </c>
      <c r="C3202" s="374">
        <v>2</v>
      </c>
      <c r="D3202" s="366">
        <v>-1</v>
      </c>
      <c r="E3202" s="579" t="s">
        <v>14216</v>
      </c>
    </row>
    <row r="3203" spans="2:5" ht="12.75" thickBot="1">
      <c r="B3203" s="373">
        <v>5000049</v>
      </c>
      <c r="C3203" s="374">
        <v>3</v>
      </c>
      <c r="D3203" s="366">
        <v>-1</v>
      </c>
      <c r="E3203" s="579" t="s">
        <v>14217</v>
      </c>
    </row>
    <row r="3204" spans="2:5" ht="12.75" thickBot="1">
      <c r="B3204" s="373">
        <v>5000049</v>
      </c>
      <c r="C3204" s="374">
        <v>4</v>
      </c>
      <c r="D3204" s="366">
        <v>-1</v>
      </c>
      <c r="E3204" s="579" t="s">
        <v>14218</v>
      </c>
    </row>
    <row r="3205" spans="2:5">
      <c r="B3205" s="375">
        <v>5000049</v>
      </c>
      <c r="C3205" s="410">
        <v>5</v>
      </c>
      <c r="D3205" s="366">
        <v>-1</v>
      </c>
      <c r="E3205" s="579" t="s">
        <v>14219</v>
      </c>
    </row>
    <row r="3206" spans="2:5" ht="12.75" thickBot="1">
      <c r="B3206" s="388">
        <v>5000049</v>
      </c>
      <c r="C3206" s="382">
        <v>6</v>
      </c>
      <c r="D3206" s="366" t="s">
        <v>71</v>
      </c>
      <c r="E3206" s="579" t="s">
        <v>14516</v>
      </c>
    </row>
    <row r="3207" spans="2:5" ht="12.75" thickBot="1">
      <c r="B3207" s="373">
        <v>5000049</v>
      </c>
      <c r="C3207" s="374">
        <v>7</v>
      </c>
      <c r="D3207" s="366" t="s">
        <v>250</v>
      </c>
      <c r="E3207" s="579" t="s">
        <v>14220</v>
      </c>
    </row>
    <row r="3208" spans="2:5" ht="12.75" thickBot="1">
      <c r="B3208" s="373">
        <v>5000049</v>
      </c>
      <c r="C3208" s="374">
        <v>8</v>
      </c>
      <c r="D3208" s="366" t="s">
        <v>250</v>
      </c>
      <c r="E3208" s="579" t="s">
        <v>14517</v>
      </c>
    </row>
    <row r="3209" spans="2:5" ht="12.75" thickBot="1">
      <c r="B3209" s="373">
        <v>5000049</v>
      </c>
      <c r="C3209" s="374">
        <v>9</v>
      </c>
      <c r="D3209" s="366">
        <v>-1</v>
      </c>
      <c r="E3209" s="579" t="s">
        <v>14221</v>
      </c>
    </row>
    <row r="3210" spans="2:5" ht="12.75" thickBot="1">
      <c r="B3210" s="373">
        <v>5000049</v>
      </c>
      <c r="C3210" s="374">
        <v>10</v>
      </c>
      <c r="D3210" s="366">
        <v>-1</v>
      </c>
      <c r="E3210" s="579" t="s">
        <v>14222</v>
      </c>
    </row>
    <row r="3211" spans="2:5" ht="12.75" thickBot="1">
      <c r="B3211" s="389">
        <v>5000049</v>
      </c>
      <c r="C3211" s="383">
        <v>11</v>
      </c>
      <c r="D3211" s="366" t="s">
        <v>71</v>
      </c>
      <c r="E3211" s="579" t="s">
        <v>14223</v>
      </c>
    </row>
    <row r="3212" spans="2:5" ht="13.5" thickTop="1" thickBot="1">
      <c r="B3212" s="373">
        <v>5000049</v>
      </c>
      <c r="C3212" s="374">
        <v>12</v>
      </c>
      <c r="D3212" s="366" t="s">
        <v>71</v>
      </c>
      <c r="E3212" s="579" t="s">
        <v>14224</v>
      </c>
    </row>
    <row r="3213" spans="2:5" ht="12.75" thickBot="1">
      <c r="B3213" s="373">
        <v>5000049</v>
      </c>
      <c r="C3213" s="374">
        <v>13</v>
      </c>
      <c r="D3213" s="366" t="s">
        <v>250</v>
      </c>
      <c r="E3213" s="579" t="s">
        <v>14225</v>
      </c>
    </row>
    <row r="3214" spans="2:5" ht="12.75" thickBot="1">
      <c r="B3214" s="373">
        <v>5000049</v>
      </c>
      <c r="C3214" s="374">
        <v>14</v>
      </c>
      <c r="D3214" s="366" t="s">
        <v>250</v>
      </c>
      <c r="E3214" s="579" t="s">
        <v>14226</v>
      </c>
    </row>
    <row r="3215" spans="2:5" ht="12.75" thickBot="1">
      <c r="B3215" s="373">
        <v>5000049</v>
      </c>
      <c r="C3215" s="374">
        <v>15</v>
      </c>
      <c r="D3215" s="366" t="s">
        <v>250</v>
      </c>
      <c r="E3215" s="579" t="s">
        <v>14227</v>
      </c>
    </row>
    <row r="3216" spans="2:5" ht="12.75" thickBot="1">
      <c r="B3216" s="373">
        <v>5001000</v>
      </c>
      <c r="C3216" s="374">
        <v>0</v>
      </c>
      <c r="D3216" s="366">
        <v>-1</v>
      </c>
      <c r="E3216" s="579" t="s">
        <v>14228</v>
      </c>
    </row>
    <row r="3217" spans="2:5" ht="12.75" thickBot="1">
      <c r="B3217" s="373">
        <v>5001000</v>
      </c>
      <c r="C3217" s="374">
        <v>1</v>
      </c>
      <c r="D3217" s="366" t="s">
        <v>250</v>
      </c>
      <c r="E3217" s="579" t="s">
        <v>14229</v>
      </c>
    </row>
    <row r="3218" spans="2:5" ht="12.75" thickBot="1">
      <c r="B3218" s="373">
        <v>5001000</v>
      </c>
      <c r="C3218" s="374">
        <v>2</v>
      </c>
      <c r="D3218" s="366" t="s">
        <v>71</v>
      </c>
      <c r="E3218" s="579" t="s">
        <v>14518</v>
      </c>
    </row>
    <row r="3219" spans="2:5" ht="12.75" thickBot="1">
      <c r="B3219" s="373">
        <v>5001000</v>
      </c>
      <c r="C3219" s="374">
        <v>3</v>
      </c>
      <c r="D3219" s="366" t="s">
        <v>71</v>
      </c>
      <c r="E3219" s="579" t="s">
        <v>14519</v>
      </c>
    </row>
    <row r="3220" spans="2:5" ht="12.75" thickBot="1">
      <c r="B3220" s="389">
        <v>5001000</v>
      </c>
      <c r="C3220" s="383">
        <v>4</v>
      </c>
      <c r="D3220" s="366" t="s">
        <v>71</v>
      </c>
      <c r="E3220" s="579" t="s">
        <v>14230</v>
      </c>
    </row>
    <row r="3221" spans="2:5" ht="13.5" thickTop="1" thickBot="1">
      <c r="B3221" s="373">
        <v>5001000</v>
      </c>
      <c r="C3221" s="374">
        <v>5</v>
      </c>
      <c r="D3221" s="366" t="s">
        <v>250</v>
      </c>
      <c r="E3221" s="579" t="s">
        <v>14231</v>
      </c>
    </row>
    <row r="3222" spans="2:5" ht="12.75" thickBot="1">
      <c r="B3222" s="373">
        <v>5001000</v>
      </c>
      <c r="C3222" s="374">
        <v>6</v>
      </c>
      <c r="D3222" s="366" t="s">
        <v>250</v>
      </c>
      <c r="E3222" s="579" t="s">
        <v>14520</v>
      </c>
    </row>
    <row r="3223" spans="2:5" ht="12.75" thickBot="1">
      <c r="B3223" s="373">
        <v>5001000</v>
      </c>
      <c r="C3223" s="374">
        <v>7</v>
      </c>
      <c r="D3223" s="366" t="s">
        <v>71</v>
      </c>
      <c r="E3223" s="579" t="s">
        <v>14521</v>
      </c>
    </row>
    <row r="3224" spans="2:5" ht="12.75" thickBot="1">
      <c r="B3224" s="373">
        <v>5001000</v>
      </c>
      <c r="C3224" s="374">
        <v>8</v>
      </c>
      <c r="D3224" s="366" t="s">
        <v>71</v>
      </c>
      <c r="E3224" s="579" t="s">
        <v>14522</v>
      </c>
    </row>
    <row r="3225" spans="2:5" ht="12.75" thickBot="1">
      <c r="B3225" s="373">
        <v>5001000</v>
      </c>
      <c r="C3225" s="374">
        <v>9</v>
      </c>
      <c r="D3225" s="366" t="s">
        <v>250</v>
      </c>
      <c r="E3225" s="579" t="s">
        <v>14523</v>
      </c>
    </row>
    <row r="3226" spans="2:5" ht="12.75" thickBot="1">
      <c r="B3226" s="373">
        <v>5001000</v>
      </c>
      <c r="C3226" s="374">
        <v>10</v>
      </c>
      <c r="D3226" s="366" t="s">
        <v>71</v>
      </c>
      <c r="E3226" s="579" t="s">
        <v>14232</v>
      </c>
    </row>
    <row r="3227" spans="2:5" ht="12.75" thickBot="1">
      <c r="B3227" s="373">
        <v>5001000</v>
      </c>
      <c r="C3227" s="374">
        <v>11</v>
      </c>
      <c r="D3227" s="366" t="s">
        <v>250</v>
      </c>
      <c r="E3227" s="579" t="s">
        <v>14233</v>
      </c>
    </row>
    <row r="3228" spans="2:5" ht="12.75" thickBot="1">
      <c r="B3228" s="389">
        <v>5001000</v>
      </c>
      <c r="C3228" s="383">
        <v>12</v>
      </c>
      <c r="D3228" s="366" t="s">
        <v>250</v>
      </c>
      <c r="E3228" s="579" t="s">
        <v>14234</v>
      </c>
    </row>
    <row r="3229" spans="2:5" ht="13.5" thickTop="1" thickBot="1">
      <c r="B3229" s="373">
        <v>5001000</v>
      </c>
      <c r="C3229" s="374">
        <v>13</v>
      </c>
      <c r="D3229" s="366" t="s">
        <v>71</v>
      </c>
      <c r="E3229" s="579" t="s">
        <v>14235</v>
      </c>
    </row>
    <row r="3230" spans="2:5" ht="12.75" thickBot="1">
      <c r="B3230" s="373">
        <v>5001000</v>
      </c>
      <c r="C3230" s="374">
        <v>14</v>
      </c>
      <c r="D3230" s="366" t="s">
        <v>250</v>
      </c>
      <c r="E3230" s="579" t="s">
        <v>14236</v>
      </c>
    </row>
    <row r="3231" spans="2:5" ht="12.75" thickBot="1">
      <c r="B3231" s="389">
        <v>5001000</v>
      </c>
      <c r="C3231" s="383">
        <v>15</v>
      </c>
      <c r="D3231" s="366" t="s">
        <v>71</v>
      </c>
      <c r="E3231" s="579" t="s">
        <v>14237</v>
      </c>
    </row>
    <row r="3232" spans="2:5" ht="13.5" thickTop="1" thickBot="1">
      <c r="B3232" s="373">
        <v>5001000</v>
      </c>
      <c r="C3232" s="374">
        <v>16</v>
      </c>
      <c r="D3232" s="366" t="s">
        <v>250</v>
      </c>
      <c r="E3232" s="579" t="s">
        <v>14238</v>
      </c>
    </row>
    <row r="3233" spans="2:5" ht="12.75" thickBot="1">
      <c r="B3233" s="373">
        <v>5001002</v>
      </c>
      <c r="C3233" s="374">
        <v>0</v>
      </c>
      <c r="D3233" s="366" t="s">
        <v>250</v>
      </c>
      <c r="E3233" s="579" t="s">
        <v>14239</v>
      </c>
    </row>
    <row r="3234" spans="2:5" ht="12.75" thickBot="1">
      <c r="B3234" s="373">
        <v>5001002</v>
      </c>
      <c r="C3234" s="374">
        <v>1</v>
      </c>
      <c r="D3234" s="366" t="s">
        <v>71</v>
      </c>
      <c r="E3234" s="579" t="s">
        <v>14524</v>
      </c>
    </row>
    <row r="3235" spans="2:5" ht="12.75" thickBot="1">
      <c r="B3235" s="373">
        <v>5001002</v>
      </c>
      <c r="C3235" s="374">
        <v>2</v>
      </c>
      <c r="D3235" s="366" t="s">
        <v>71</v>
      </c>
      <c r="E3235" s="579" t="s">
        <v>14525</v>
      </c>
    </row>
    <row r="3236" spans="2:5" ht="12.75" thickBot="1">
      <c r="B3236" s="375">
        <v>5001002</v>
      </c>
      <c r="C3236" s="410">
        <v>3</v>
      </c>
      <c r="D3236" s="366" t="s">
        <v>250</v>
      </c>
      <c r="E3236" s="579" t="s">
        <v>14526</v>
      </c>
    </row>
    <row r="3237" spans="2:5" ht="12.75" thickBot="1">
      <c r="B3237" s="390">
        <v>5001002</v>
      </c>
      <c r="C3237" s="391">
        <v>4</v>
      </c>
      <c r="D3237" s="366" t="s">
        <v>71</v>
      </c>
      <c r="E3237" s="579" t="s">
        <v>14240</v>
      </c>
    </row>
    <row r="3238" spans="2:5" ht="12.75" thickBot="1">
      <c r="B3238" s="393">
        <v>5000506</v>
      </c>
      <c r="C3238" s="374">
        <v>0</v>
      </c>
      <c r="D3238" s="366" t="s">
        <v>250</v>
      </c>
      <c r="E3238" s="579" t="s">
        <v>14241</v>
      </c>
    </row>
    <row r="3239" spans="2:5" ht="12.75" thickBot="1">
      <c r="B3239" s="393">
        <v>5000506</v>
      </c>
      <c r="C3239" s="374">
        <v>1</v>
      </c>
      <c r="D3239" s="366" t="s">
        <v>71</v>
      </c>
      <c r="E3239" s="579" t="s">
        <v>14527</v>
      </c>
    </row>
    <row r="3240" spans="2:5" ht="12.75" thickBot="1">
      <c r="B3240" s="393">
        <v>5000506</v>
      </c>
      <c r="C3240" s="374">
        <v>2</v>
      </c>
      <c r="D3240" s="366" t="s">
        <v>250</v>
      </c>
      <c r="E3240" s="579" t="s">
        <v>14242</v>
      </c>
    </row>
    <row r="3241" spans="2:5" ht="12.75" thickBot="1">
      <c r="B3241" s="393">
        <v>5000506</v>
      </c>
      <c r="C3241" s="374">
        <v>3</v>
      </c>
      <c r="D3241" s="366" t="s">
        <v>71</v>
      </c>
      <c r="E3241" s="579" t="s">
        <v>14243</v>
      </c>
    </row>
    <row r="3242" spans="2:5" ht="12.75" thickBot="1">
      <c r="B3242" s="393">
        <v>5001003</v>
      </c>
      <c r="C3242" s="374">
        <v>0</v>
      </c>
      <c r="D3242" s="366" t="s">
        <v>250</v>
      </c>
      <c r="E3242" s="579" t="s">
        <v>496</v>
      </c>
    </row>
    <row r="3243" spans="2:5" ht="12.75" thickBot="1">
      <c r="B3243" s="411">
        <v>5001003</v>
      </c>
      <c r="C3243" s="410">
        <v>1</v>
      </c>
      <c r="D3243" s="366">
        <v>-1</v>
      </c>
      <c r="E3243" s="579" t="s">
        <v>14244</v>
      </c>
    </row>
    <row r="3244" spans="2:5">
      <c r="B3244" s="376">
        <v>5001003</v>
      </c>
      <c r="C3244" s="400">
        <v>2</v>
      </c>
      <c r="D3244" s="366" t="s">
        <v>250</v>
      </c>
      <c r="E3244" s="579" t="s">
        <v>14245</v>
      </c>
    </row>
    <row r="3245" spans="2:5">
      <c r="B3245" s="386">
        <v>5001003</v>
      </c>
      <c r="C3245" s="398">
        <v>3</v>
      </c>
      <c r="D3245" s="366" t="s">
        <v>71</v>
      </c>
      <c r="E3245" s="579" t="s">
        <v>14528</v>
      </c>
    </row>
    <row r="3246" spans="2:5">
      <c r="B3246" s="386">
        <v>5001003</v>
      </c>
      <c r="C3246" s="398">
        <v>4</v>
      </c>
      <c r="D3246" s="366" t="s">
        <v>250</v>
      </c>
      <c r="E3246" s="579" t="s">
        <v>14246</v>
      </c>
    </row>
    <row r="3247" spans="2:5">
      <c r="B3247" s="386">
        <v>5001003</v>
      </c>
      <c r="C3247" s="398">
        <v>5</v>
      </c>
      <c r="D3247" s="366" t="s">
        <v>71</v>
      </c>
      <c r="E3247" s="579" t="s">
        <v>14247</v>
      </c>
    </row>
    <row r="3248" spans="2:5">
      <c r="B3248" s="386">
        <v>5001004</v>
      </c>
      <c r="C3248" s="398">
        <v>0</v>
      </c>
      <c r="D3248" s="366" t="s">
        <v>250</v>
      </c>
      <c r="E3248" s="579" t="s">
        <v>14248</v>
      </c>
    </row>
    <row r="3249" spans="2:5">
      <c r="B3249" s="386">
        <v>5001004</v>
      </c>
      <c r="C3249" s="398">
        <v>1</v>
      </c>
      <c r="D3249" s="366" t="s">
        <v>250</v>
      </c>
      <c r="E3249" s="579" t="s">
        <v>14529</v>
      </c>
    </row>
    <row r="3250" spans="2:5" ht="12.75" thickBot="1">
      <c r="B3250" s="396">
        <v>5001004</v>
      </c>
      <c r="C3250" s="401">
        <v>2</v>
      </c>
      <c r="D3250" s="366" t="s">
        <v>71</v>
      </c>
      <c r="E3250" s="579" t="s">
        <v>14530</v>
      </c>
    </row>
    <row r="3251" spans="2:5">
      <c r="B3251" s="376">
        <v>5001004</v>
      </c>
      <c r="C3251" s="400">
        <v>3</v>
      </c>
      <c r="D3251" s="366" t="s">
        <v>250</v>
      </c>
      <c r="E3251" s="579" t="s">
        <v>14249</v>
      </c>
    </row>
    <row r="3252" spans="2:5">
      <c r="B3252" s="386">
        <v>5001004</v>
      </c>
      <c r="C3252" s="398">
        <v>4</v>
      </c>
      <c r="D3252" s="366" t="s">
        <v>71</v>
      </c>
      <c r="E3252" s="579" t="s">
        <v>14250</v>
      </c>
    </row>
    <row r="3253" spans="2:5">
      <c r="B3253" s="386">
        <v>5001004</v>
      </c>
      <c r="C3253" s="398">
        <v>5</v>
      </c>
      <c r="D3253" s="366" t="s">
        <v>250</v>
      </c>
      <c r="E3253" s="579" t="s">
        <v>14251</v>
      </c>
    </row>
    <row r="3254" spans="2:5" ht="12.75" thickBot="1">
      <c r="B3254" s="387">
        <v>5001006</v>
      </c>
      <c r="C3254" s="399">
        <v>0</v>
      </c>
      <c r="D3254" s="366" t="s">
        <v>250</v>
      </c>
      <c r="E3254" s="579" t="s">
        <v>14113</v>
      </c>
    </row>
    <row r="3255" spans="2:5">
      <c r="B3255" s="380">
        <v>5001006</v>
      </c>
      <c r="C3255" s="397">
        <v>1</v>
      </c>
      <c r="D3255" s="366" t="s">
        <v>71</v>
      </c>
      <c r="E3255" s="579" t="s">
        <v>14252</v>
      </c>
    </row>
    <row r="3256" spans="2:5">
      <c r="B3256" s="386">
        <v>5001006</v>
      </c>
      <c r="C3256" s="398">
        <v>2</v>
      </c>
      <c r="D3256" s="366">
        <v>-1</v>
      </c>
      <c r="E3256" s="579" t="s">
        <v>14253</v>
      </c>
    </row>
    <row r="3257" spans="2:5">
      <c r="B3257" s="386">
        <v>5001006</v>
      </c>
      <c r="C3257" s="398">
        <v>3</v>
      </c>
      <c r="D3257" s="366" t="s">
        <v>71</v>
      </c>
      <c r="E3257" s="579" t="s">
        <v>14531</v>
      </c>
    </row>
    <row r="3258" spans="2:5">
      <c r="B3258" s="386">
        <v>5001006</v>
      </c>
      <c r="C3258" s="398">
        <v>4</v>
      </c>
      <c r="D3258" s="366" t="s">
        <v>71</v>
      </c>
      <c r="E3258" s="579" t="s">
        <v>14532</v>
      </c>
    </row>
    <row r="3259" spans="2:5" ht="12.75" thickBot="1">
      <c r="B3259" s="396">
        <v>5001006</v>
      </c>
      <c r="C3259" s="401">
        <v>5</v>
      </c>
      <c r="D3259" s="366" t="s">
        <v>71</v>
      </c>
      <c r="E3259" s="579" t="s">
        <v>14533</v>
      </c>
    </row>
    <row r="3260" spans="2:5" ht="12.75" thickBot="1">
      <c r="B3260" s="432">
        <v>5001007</v>
      </c>
      <c r="C3260" s="433">
        <v>0</v>
      </c>
      <c r="D3260" s="366" t="s">
        <v>71</v>
      </c>
      <c r="E3260" s="579" t="s">
        <v>14254</v>
      </c>
    </row>
    <row r="3261" spans="2:5">
      <c r="B3261" s="376">
        <v>5001007</v>
      </c>
      <c r="C3261" s="400">
        <v>1</v>
      </c>
      <c r="D3261" s="366" t="s">
        <v>71</v>
      </c>
      <c r="E3261" s="579" t="s">
        <v>14534</v>
      </c>
    </row>
    <row r="3262" spans="2:5">
      <c r="B3262" s="386">
        <v>5001007</v>
      </c>
      <c r="C3262" s="398">
        <v>2</v>
      </c>
      <c r="D3262" s="366">
        <v>-1</v>
      </c>
      <c r="E3262" s="579" t="s">
        <v>14255</v>
      </c>
    </row>
    <row r="3263" spans="2:5">
      <c r="B3263" s="386">
        <v>5001007</v>
      </c>
      <c r="C3263" s="398">
        <v>3</v>
      </c>
      <c r="D3263" s="366">
        <v>-1</v>
      </c>
      <c r="E3263" s="579" t="s">
        <v>14256</v>
      </c>
    </row>
    <row r="3264" spans="2:5">
      <c r="B3264" s="386">
        <v>5001007</v>
      </c>
      <c r="C3264" s="398">
        <v>4</v>
      </c>
      <c r="D3264" s="366" t="s">
        <v>71</v>
      </c>
      <c r="E3264" s="579" t="s">
        <v>14535</v>
      </c>
    </row>
    <row r="3265" spans="2:5">
      <c r="B3265" s="386">
        <v>5001007</v>
      </c>
      <c r="C3265" s="398">
        <v>5</v>
      </c>
      <c r="D3265" s="366" t="s">
        <v>1368</v>
      </c>
      <c r="E3265" s="579" t="s">
        <v>14257</v>
      </c>
    </row>
    <row r="3266" spans="2:5">
      <c r="B3266" s="386">
        <v>5001007</v>
      </c>
      <c r="C3266" s="398">
        <v>6</v>
      </c>
      <c r="D3266" s="366" t="s">
        <v>71</v>
      </c>
      <c r="E3266" s="579" t="s">
        <v>14258</v>
      </c>
    </row>
    <row r="3267" spans="2:5">
      <c r="B3267" s="386">
        <v>5001007</v>
      </c>
      <c r="C3267" s="398">
        <v>7</v>
      </c>
      <c r="D3267" s="366" t="s">
        <v>1368</v>
      </c>
      <c r="E3267" s="579" t="s">
        <v>14259</v>
      </c>
    </row>
    <row r="3268" spans="2:5" ht="12.75" thickBot="1">
      <c r="B3268" s="396">
        <v>5001007</v>
      </c>
      <c r="C3268" s="401">
        <v>8</v>
      </c>
      <c r="D3268" s="366" t="s">
        <v>71</v>
      </c>
      <c r="E3268" s="579" t="s">
        <v>14260</v>
      </c>
    </row>
    <row r="3269" spans="2:5">
      <c r="B3269" s="376">
        <v>5001007</v>
      </c>
      <c r="C3269" s="400">
        <v>9</v>
      </c>
      <c r="D3269" s="366" t="s">
        <v>1368</v>
      </c>
      <c r="E3269" s="579" t="s">
        <v>14261</v>
      </c>
    </row>
    <row r="3270" spans="2:5">
      <c r="B3270" s="386">
        <v>5001007</v>
      </c>
      <c r="C3270" s="398">
        <v>10</v>
      </c>
      <c r="D3270" s="366" t="s">
        <v>71</v>
      </c>
      <c r="E3270" s="579" t="s">
        <v>14536</v>
      </c>
    </row>
    <row r="3271" spans="2:5">
      <c r="B3271" s="386">
        <v>5001007</v>
      </c>
      <c r="C3271" s="398">
        <v>11</v>
      </c>
      <c r="D3271" s="366" t="s">
        <v>71</v>
      </c>
      <c r="E3271" s="579" t="s">
        <v>14262</v>
      </c>
    </row>
    <row r="3272" spans="2:5">
      <c r="B3272" s="386">
        <v>5001007</v>
      </c>
      <c r="C3272" s="398">
        <v>12</v>
      </c>
      <c r="D3272" s="366" t="s">
        <v>1368</v>
      </c>
      <c r="E3272" s="579" t="s">
        <v>14537</v>
      </c>
    </row>
    <row r="3273" spans="2:5" ht="12.75" thickBot="1">
      <c r="B3273" s="396">
        <v>5001008</v>
      </c>
      <c r="C3273" s="401">
        <v>0</v>
      </c>
      <c r="D3273" s="366" t="s">
        <v>1370</v>
      </c>
      <c r="E3273" s="579" t="s">
        <v>14538</v>
      </c>
    </row>
    <row r="3274" spans="2:5">
      <c r="B3274" s="376">
        <v>5001008</v>
      </c>
      <c r="C3274" s="400">
        <v>1</v>
      </c>
      <c r="D3274" s="366" t="s">
        <v>71</v>
      </c>
      <c r="E3274" s="579" t="s">
        <v>14263</v>
      </c>
    </row>
    <row r="3275" spans="2:5">
      <c r="B3275" s="386">
        <v>5001008</v>
      </c>
      <c r="C3275" s="398">
        <v>2</v>
      </c>
      <c r="D3275" s="366" t="s">
        <v>71</v>
      </c>
      <c r="E3275" s="579" t="s">
        <v>14539</v>
      </c>
    </row>
    <row r="3276" spans="2:5">
      <c r="B3276" s="386">
        <v>5001008</v>
      </c>
      <c r="C3276" s="398">
        <v>3</v>
      </c>
      <c r="D3276" s="366" t="s">
        <v>1370</v>
      </c>
      <c r="E3276" s="579" t="s">
        <v>14264</v>
      </c>
    </row>
    <row r="3277" spans="2:5" ht="12.75" thickBot="1">
      <c r="B3277" s="396">
        <v>5001008</v>
      </c>
      <c r="C3277" s="401">
        <v>4</v>
      </c>
      <c r="D3277" s="366" t="s">
        <v>71</v>
      </c>
      <c r="E3277" s="579" t="s">
        <v>14540</v>
      </c>
    </row>
    <row r="3278" spans="2:5">
      <c r="B3278" s="376">
        <v>5001008</v>
      </c>
      <c r="C3278" s="400">
        <v>5</v>
      </c>
      <c r="D3278" s="366" t="s">
        <v>1370</v>
      </c>
      <c r="E3278" s="579" t="s">
        <v>14265</v>
      </c>
    </row>
    <row r="3279" spans="2:5">
      <c r="B3279" s="386">
        <v>5001008</v>
      </c>
      <c r="C3279" s="398">
        <v>6</v>
      </c>
      <c r="D3279" s="366" t="s">
        <v>1370</v>
      </c>
      <c r="E3279" s="579" t="s">
        <v>14266</v>
      </c>
    </row>
    <row r="3280" spans="2:5">
      <c r="B3280" s="386">
        <v>5001008</v>
      </c>
      <c r="C3280" s="398">
        <v>7</v>
      </c>
      <c r="D3280" s="366" t="s">
        <v>1368</v>
      </c>
      <c r="E3280" s="579" t="s">
        <v>14267</v>
      </c>
    </row>
    <row r="3281" spans="2:5">
      <c r="B3281" s="386">
        <v>5001008</v>
      </c>
      <c r="C3281" s="398">
        <v>8</v>
      </c>
      <c r="D3281" s="366" t="s">
        <v>1370</v>
      </c>
      <c r="E3281" s="579" t="s">
        <v>14541</v>
      </c>
    </row>
    <row r="3282" spans="2:5" ht="12.75" thickBot="1">
      <c r="B3282" s="387">
        <v>5001009</v>
      </c>
      <c r="C3282" s="399">
        <v>0</v>
      </c>
      <c r="D3282" s="366" t="s">
        <v>250</v>
      </c>
      <c r="E3282" s="579" t="s">
        <v>14268</v>
      </c>
    </row>
    <row r="3283" spans="2:5" ht="12.75" thickBot="1">
      <c r="B3283" s="373">
        <v>5001009</v>
      </c>
      <c r="C3283" s="374">
        <v>1</v>
      </c>
      <c r="D3283" s="366" t="s">
        <v>345</v>
      </c>
      <c r="E3283" s="579" t="s">
        <v>14269</v>
      </c>
    </row>
    <row r="3284" spans="2:5" ht="12.75" thickBot="1">
      <c r="B3284" s="373">
        <v>5001009</v>
      </c>
      <c r="C3284" s="374">
        <v>2</v>
      </c>
      <c r="D3284" s="366" t="s">
        <v>71</v>
      </c>
      <c r="E3284" s="579" t="s">
        <v>14270</v>
      </c>
    </row>
    <row r="3285" spans="2:5" ht="12.75" thickBot="1">
      <c r="B3285" s="373">
        <v>5001009</v>
      </c>
      <c r="C3285" s="374">
        <v>3</v>
      </c>
      <c r="D3285" s="366" t="s">
        <v>250</v>
      </c>
      <c r="E3285" s="579" t="s">
        <v>14271</v>
      </c>
    </row>
    <row r="3286" spans="2:5">
      <c r="B3286" s="375">
        <v>5001009</v>
      </c>
      <c r="C3286" s="410">
        <v>4</v>
      </c>
      <c r="D3286" s="366" t="s">
        <v>250</v>
      </c>
      <c r="E3286" s="579" t="s">
        <v>14542</v>
      </c>
    </row>
    <row r="3287" spans="2:5" ht="12.75" thickBot="1">
      <c r="B3287" s="407">
        <v>5001009</v>
      </c>
      <c r="C3287" s="382">
        <v>5</v>
      </c>
      <c r="D3287" s="366" t="s">
        <v>345</v>
      </c>
      <c r="E3287" s="579" t="s">
        <v>14272</v>
      </c>
    </row>
    <row r="3288" spans="2:5" ht="12.75" thickBot="1">
      <c r="B3288" s="408">
        <v>5001009</v>
      </c>
      <c r="C3288" s="374">
        <v>6</v>
      </c>
      <c r="D3288" s="366" t="s">
        <v>250</v>
      </c>
      <c r="E3288" s="579" t="s">
        <v>14543</v>
      </c>
    </row>
    <row r="3289" spans="2:5" ht="12.75" thickBot="1">
      <c r="B3289" s="408">
        <v>5001009</v>
      </c>
      <c r="C3289" s="374">
        <v>7</v>
      </c>
      <c r="D3289" s="366" t="s">
        <v>345</v>
      </c>
      <c r="E3289" s="579" t="s">
        <v>14544</v>
      </c>
    </row>
    <row r="3290" spans="2:5" ht="12.75" thickBot="1">
      <c r="B3290" s="408">
        <v>5001009</v>
      </c>
      <c r="C3290" s="374">
        <v>8</v>
      </c>
      <c r="D3290" s="366" t="s">
        <v>250</v>
      </c>
      <c r="E3290" s="579" t="s">
        <v>14545</v>
      </c>
    </row>
    <row r="3291" spans="2:5" ht="12.75" thickBot="1">
      <c r="B3291" s="408">
        <v>5001009</v>
      </c>
      <c r="C3291" s="374">
        <v>9</v>
      </c>
      <c r="D3291" s="366" t="s">
        <v>345</v>
      </c>
      <c r="E3291" s="579" t="s">
        <v>14546</v>
      </c>
    </row>
    <row r="3292" spans="2:5" ht="12.75" thickBot="1">
      <c r="B3292" s="408">
        <v>5001009</v>
      </c>
      <c r="C3292" s="374">
        <v>10</v>
      </c>
      <c r="D3292" s="366">
        <v>-1</v>
      </c>
      <c r="E3292" s="579" t="s">
        <v>14273</v>
      </c>
    </row>
    <row r="3293" spans="2:5" ht="12.75" thickBot="1">
      <c r="B3293" s="408">
        <v>5001009</v>
      </c>
      <c r="C3293" s="374">
        <v>11</v>
      </c>
      <c r="D3293" s="366">
        <v>-1</v>
      </c>
      <c r="E3293" s="579" t="s">
        <v>14274</v>
      </c>
    </row>
    <row r="3294" spans="2:5" ht="12.75" thickBot="1">
      <c r="B3294" s="408">
        <v>5001009</v>
      </c>
      <c r="C3294" s="374">
        <v>12</v>
      </c>
      <c r="D3294" s="366" t="s">
        <v>1370</v>
      </c>
      <c r="E3294" s="579" t="s">
        <v>14275</v>
      </c>
    </row>
    <row r="3295" spans="2:5" ht="12.75" thickBot="1">
      <c r="B3295" s="408">
        <v>5001009</v>
      </c>
      <c r="C3295" s="374">
        <v>13</v>
      </c>
      <c r="D3295" s="366" t="s">
        <v>1368</v>
      </c>
      <c r="E3295" s="579" t="s">
        <v>14276</v>
      </c>
    </row>
    <row r="3296" spans="2:5" ht="12.75" thickBot="1">
      <c r="B3296" s="408">
        <v>5001009</v>
      </c>
      <c r="C3296" s="374">
        <v>14</v>
      </c>
      <c r="D3296" s="366" t="s">
        <v>71</v>
      </c>
      <c r="E3296" s="579" t="s">
        <v>14277</v>
      </c>
    </row>
    <row r="3297" spans="2:5" ht="12.75" thickBot="1">
      <c r="B3297" s="408">
        <v>5001010</v>
      </c>
      <c r="C3297" s="374">
        <v>0</v>
      </c>
      <c r="D3297" s="366" t="s">
        <v>250</v>
      </c>
      <c r="E3297" s="579" t="s">
        <v>14278</v>
      </c>
    </row>
    <row r="3298" spans="2:5" ht="12.75" thickBot="1">
      <c r="B3298" s="408">
        <v>5001010</v>
      </c>
      <c r="C3298" s="374">
        <v>1</v>
      </c>
      <c r="D3298" s="366" t="s">
        <v>71</v>
      </c>
      <c r="E3298" s="579" t="s">
        <v>14547</v>
      </c>
    </row>
    <row r="3299" spans="2:5" ht="12.75" thickBot="1">
      <c r="B3299" s="408">
        <v>5001010</v>
      </c>
      <c r="C3299" s="374">
        <v>2</v>
      </c>
      <c r="D3299" s="366" t="s">
        <v>345</v>
      </c>
      <c r="E3299" s="579" t="s">
        <v>14279</v>
      </c>
    </row>
    <row r="3300" spans="2:5" ht="12.75" thickBot="1">
      <c r="B3300" s="408">
        <v>5001010</v>
      </c>
      <c r="C3300" s="374">
        <v>3</v>
      </c>
      <c r="D3300" s="366" t="s">
        <v>250</v>
      </c>
      <c r="E3300" s="579" t="s">
        <v>14280</v>
      </c>
    </row>
    <row r="3301" spans="2:5" ht="12.75" thickBot="1">
      <c r="B3301" s="409">
        <v>5001010</v>
      </c>
      <c r="C3301" s="410">
        <v>4</v>
      </c>
      <c r="D3301" s="366" t="s">
        <v>250</v>
      </c>
      <c r="E3301" s="579" t="s">
        <v>14281</v>
      </c>
    </row>
    <row r="3302" spans="2:5">
      <c r="B3302" s="376">
        <v>5001010</v>
      </c>
      <c r="C3302" s="400">
        <v>5</v>
      </c>
      <c r="D3302" s="366" t="s">
        <v>71</v>
      </c>
      <c r="E3302" s="579" t="s">
        <v>14282</v>
      </c>
    </row>
    <row r="3303" spans="2:5">
      <c r="B3303" s="386">
        <v>5001011</v>
      </c>
      <c r="C3303" s="398">
        <v>0</v>
      </c>
      <c r="D3303" s="366" t="s">
        <v>345</v>
      </c>
      <c r="E3303" s="579" t="s">
        <v>14283</v>
      </c>
    </row>
    <row r="3304" spans="2:5">
      <c r="B3304" s="386">
        <v>5001011</v>
      </c>
      <c r="C3304" s="398">
        <v>1</v>
      </c>
      <c r="D3304" s="366" t="s">
        <v>250</v>
      </c>
      <c r="E3304" s="579" t="s">
        <v>14284</v>
      </c>
    </row>
    <row r="3305" spans="2:5">
      <c r="B3305" s="386">
        <v>5001011</v>
      </c>
      <c r="C3305" s="398">
        <v>2</v>
      </c>
      <c r="D3305" s="366" t="s">
        <v>71</v>
      </c>
      <c r="E3305" s="579" t="s">
        <v>14285</v>
      </c>
    </row>
    <row r="3306" spans="2:5">
      <c r="B3306" s="386">
        <v>5001011</v>
      </c>
      <c r="C3306" s="398">
        <v>3</v>
      </c>
      <c r="D3306" s="366" t="s">
        <v>345</v>
      </c>
      <c r="E3306" s="579" t="s">
        <v>14286</v>
      </c>
    </row>
    <row r="3307" spans="2:5">
      <c r="B3307" s="386">
        <v>5001011</v>
      </c>
      <c r="C3307" s="398">
        <v>4</v>
      </c>
      <c r="D3307" s="366" t="s">
        <v>250</v>
      </c>
      <c r="E3307" s="579" t="s">
        <v>14287</v>
      </c>
    </row>
    <row r="3308" spans="2:5">
      <c r="B3308" s="386">
        <v>5001011</v>
      </c>
      <c r="C3308" s="398">
        <v>5</v>
      </c>
      <c r="D3308" s="366" t="s">
        <v>71</v>
      </c>
      <c r="E3308" s="579" t="s">
        <v>14288</v>
      </c>
    </row>
    <row r="3309" spans="2:5">
      <c r="B3309" s="386">
        <v>5001011</v>
      </c>
      <c r="C3309" s="398">
        <v>6</v>
      </c>
      <c r="D3309" s="366" t="s">
        <v>250</v>
      </c>
      <c r="E3309" s="579" t="s">
        <v>14289</v>
      </c>
    </row>
    <row r="3310" spans="2:5">
      <c r="B3310" s="386">
        <v>5001011</v>
      </c>
      <c r="C3310" s="398">
        <v>7</v>
      </c>
      <c r="D3310" s="366" t="s">
        <v>71</v>
      </c>
      <c r="E3310" s="579" t="s">
        <v>14290</v>
      </c>
    </row>
    <row r="3311" spans="2:5">
      <c r="B3311" s="386">
        <v>5001011</v>
      </c>
      <c r="C3311" s="398">
        <v>8</v>
      </c>
      <c r="D3311" s="366" t="s">
        <v>345</v>
      </c>
      <c r="E3311" s="579" t="s">
        <v>14291</v>
      </c>
    </row>
    <row r="3312" spans="2:5">
      <c r="B3312" s="386">
        <v>5001011</v>
      </c>
      <c r="C3312" s="398">
        <v>9</v>
      </c>
      <c r="D3312" s="366" t="s">
        <v>345</v>
      </c>
      <c r="E3312" s="579" t="s">
        <v>14292</v>
      </c>
    </row>
    <row r="3313" spans="2:5">
      <c r="B3313" s="386">
        <v>5001011</v>
      </c>
      <c r="C3313" s="398">
        <v>10</v>
      </c>
      <c r="D3313" s="366" t="s">
        <v>250</v>
      </c>
      <c r="E3313" s="579" t="s">
        <v>14293</v>
      </c>
    </row>
    <row r="3314" spans="2:5" ht="12.75" thickBot="1">
      <c r="B3314" s="396">
        <v>5001011</v>
      </c>
      <c r="C3314" s="401">
        <v>11</v>
      </c>
      <c r="D3314" s="366" t="s">
        <v>71</v>
      </c>
      <c r="E3314" s="579" t="s">
        <v>14294</v>
      </c>
    </row>
    <row r="3315" spans="2:5">
      <c r="B3315" s="376">
        <v>5001011</v>
      </c>
      <c r="C3315" s="400">
        <v>12</v>
      </c>
      <c r="D3315" s="366" t="s">
        <v>250</v>
      </c>
      <c r="E3315" s="579" t="s">
        <v>14295</v>
      </c>
    </row>
    <row r="3316" spans="2:5">
      <c r="B3316" s="386">
        <v>5001012</v>
      </c>
      <c r="C3316" s="398">
        <v>0</v>
      </c>
      <c r="D3316" s="366" t="s">
        <v>250</v>
      </c>
      <c r="E3316" s="579" t="s">
        <v>14296</v>
      </c>
    </row>
    <row r="3317" spans="2:5">
      <c r="B3317" s="386">
        <v>5001012</v>
      </c>
      <c r="C3317" s="398">
        <v>1</v>
      </c>
      <c r="D3317" s="366" t="s">
        <v>345</v>
      </c>
      <c r="E3317" s="579" t="s">
        <v>14297</v>
      </c>
    </row>
    <row r="3318" spans="2:5">
      <c r="B3318" s="386">
        <v>5001012</v>
      </c>
      <c r="C3318" s="398">
        <v>2</v>
      </c>
      <c r="D3318" s="366" t="s">
        <v>250</v>
      </c>
      <c r="E3318" s="579" t="s">
        <v>14298</v>
      </c>
    </row>
    <row r="3319" spans="2:5">
      <c r="B3319" s="386">
        <v>5001012</v>
      </c>
      <c r="C3319" s="398">
        <v>3</v>
      </c>
      <c r="D3319" s="366" t="s">
        <v>345</v>
      </c>
      <c r="E3319" s="579" t="s">
        <v>14299</v>
      </c>
    </row>
    <row r="3320" spans="2:5">
      <c r="B3320" s="386">
        <v>5001012</v>
      </c>
      <c r="C3320" s="398">
        <v>4</v>
      </c>
      <c r="D3320" s="366" t="s">
        <v>250</v>
      </c>
      <c r="E3320" s="579" t="s">
        <v>14300</v>
      </c>
    </row>
    <row r="3321" spans="2:5" ht="12.75" thickBot="1">
      <c r="B3321" s="396">
        <v>5001012</v>
      </c>
      <c r="C3321" s="401">
        <v>5</v>
      </c>
      <c r="D3321" s="366" t="s">
        <v>250</v>
      </c>
      <c r="E3321" s="579" t="s">
        <v>14301</v>
      </c>
    </row>
    <row r="3322" spans="2:5">
      <c r="B3322" s="376">
        <v>5001012</v>
      </c>
      <c r="C3322" s="400">
        <v>6</v>
      </c>
      <c r="D3322" s="366" t="s">
        <v>71</v>
      </c>
      <c r="E3322" s="579" t="s">
        <v>14302</v>
      </c>
    </row>
    <row r="3323" spans="2:5">
      <c r="B3323" s="386">
        <v>5001012</v>
      </c>
      <c r="C3323" s="398">
        <v>7</v>
      </c>
      <c r="D3323" s="366" t="s">
        <v>250</v>
      </c>
      <c r="E3323" s="579" t="s">
        <v>14303</v>
      </c>
    </row>
    <row r="3324" spans="2:5">
      <c r="B3324" s="386">
        <v>5001014</v>
      </c>
      <c r="C3324" s="398">
        <v>0</v>
      </c>
      <c r="D3324" s="366" t="s">
        <v>345</v>
      </c>
      <c r="E3324" s="579" t="s">
        <v>14304</v>
      </c>
    </row>
    <row r="3325" spans="2:5">
      <c r="B3325" s="386">
        <v>5001014</v>
      </c>
      <c r="C3325" s="398">
        <v>1</v>
      </c>
      <c r="D3325" s="366" t="s">
        <v>250</v>
      </c>
      <c r="E3325" s="579" t="s">
        <v>14305</v>
      </c>
    </row>
    <row r="3326" spans="2:5">
      <c r="B3326" s="386">
        <v>5001014</v>
      </c>
      <c r="C3326" s="398">
        <v>2</v>
      </c>
      <c r="D3326" s="366">
        <v>-1</v>
      </c>
      <c r="E3326" s="579" t="s">
        <v>14306</v>
      </c>
    </row>
    <row r="3327" spans="2:5" ht="12.75" thickBot="1">
      <c r="B3327" s="396">
        <v>5001014</v>
      </c>
      <c r="C3327" s="401">
        <v>3</v>
      </c>
      <c r="D3327" s="366" t="s">
        <v>71</v>
      </c>
      <c r="E3327" s="579" t="s">
        <v>14307</v>
      </c>
    </row>
    <row r="3328" spans="2:5">
      <c r="B3328" s="376">
        <v>5001014</v>
      </c>
      <c r="C3328" s="400">
        <v>4</v>
      </c>
      <c r="D3328" s="366" t="s">
        <v>345</v>
      </c>
      <c r="E3328" s="579" t="s">
        <v>14308</v>
      </c>
    </row>
    <row r="3329" spans="2:5">
      <c r="B3329" s="386">
        <v>5001014</v>
      </c>
      <c r="C3329" s="398">
        <v>5</v>
      </c>
      <c r="D3329" s="366" t="s">
        <v>250</v>
      </c>
      <c r="E3329" s="579" t="s">
        <v>14309</v>
      </c>
    </row>
    <row r="3330" spans="2:5">
      <c r="B3330" s="386">
        <v>5000507</v>
      </c>
      <c r="C3330" s="398">
        <v>0</v>
      </c>
      <c r="D3330" s="366" t="s">
        <v>345</v>
      </c>
      <c r="E3330" s="579" t="s">
        <v>14310</v>
      </c>
    </row>
    <row r="3331" spans="2:5">
      <c r="B3331" s="386">
        <v>5000507</v>
      </c>
      <c r="C3331" s="398">
        <v>1</v>
      </c>
      <c r="D3331" s="366" t="s">
        <v>9693</v>
      </c>
      <c r="E3331" s="579" t="s">
        <v>14311</v>
      </c>
    </row>
    <row r="3332" spans="2:5">
      <c r="B3332" s="386">
        <v>5000507</v>
      </c>
      <c r="C3332" s="398">
        <v>2</v>
      </c>
      <c r="D3332" s="366" t="s">
        <v>345</v>
      </c>
      <c r="E3332" s="579" t="s">
        <v>14312</v>
      </c>
    </row>
    <row r="3333" spans="2:5">
      <c r="B3333" s="386">
        <v>5000507</v>
      </c>
      <c r="C3333" s="398">
        <v>3</v>
      </c>
      <c r="D3333" s="366" t="s">
        <v>9693</v>
      </c>
      <c r="E3333" s="579" t="s">
        <v>14313</v>
      </c>
    </row>
    <row r="3334" spans="2:5">
      <c r="B3334" s="386">
        <v>5000507</v>
      </c>
      <c r="C3334" s="398">
        <v>4</v>
      </c>
      <c r="D3334" s="366" t="s">
        <v>345</v>
      </c>
      <c r="E3334" s="579" t="s">
        <v>14314</v>
      </c>
    </row>
    <row r="3335" spans="2:5">
      <c r="B3335" s="386">
        <v>5000507</v>
      </c>
      <c r="C3335" s="398">
        <v>5</v>
      </c>
      <c r="D3335" s="366" t="s">
        <v>71</v>
      </c>
      <c r="E3335" s="579" t="s">
        <v>14315</v>
      </c>
    </row>
    <row r="3336" spans="2:5">
      <c r="B3336" s="386">
        <v>5001015</v>
      </c>
      <c r="C3336" s="398">
        <v>0</v>
      </c>
      <c r="D3336" s="366" t="s">
        <v>9693</v>
      </c>
      <c r="E3336" s="579" t="s">
        <v>14316</v>
      </c>
    </row>
    <row r="3337" spans="2:5">
      <c r="B3337" s="386">
        <v>5001015</v>
      </c>
      <c r="C3337" s="398">
        <v>1</v>
      </c>
      <c r="D3337" s="366" t="s">
        <v>9693</v>
      </c>
      <c r="E3337" s="579" t="s">
        <v>14317</v>
      </c>
    </row>
    <row r="3338" spans="2:5" ht="12.75" thickBot="1">
      <c r="B3338" s="387">
        <v>5001015</v>
      </c>
      <c r="C3338" s="399">
        <v>2</v>
      </c>
      <c r="D3338" s="366" t="s">
        <v>250</v>
      </c>
      <c r="E3338" s="579" t="s">
        <v>14318</v>
      </c>
    </row>
    <row r="3339" spans="2:5" ht="12.75" thickBot="1">
      <c r="B3339" s="407">
        <v>5001015</v>
      </c>
      <c r="C3339" s="382">
        <v>3</v>
      </c>
      <c r="D3339" s="366" t="s">
        <v>345</v>
      </c>
      <c r="E3339" s="579" t="s">
        <v>14319</v>
      </c>
    </row>
    <row r="3340" spans="2:5" ht="12.75" thickBot="1">
      <c r="B3340" s="408">
        <v>5001015</v>
      </c>
      <c r="C3340" s="374">
        <v>4</v>
      </c>
      <c r="D3340" s="366" t="s">
        <v>345</v>
      </c>
      <c r="E3340" s="579" t="s">
        <v>14320</v>
      </c>
    </row>
    <row r="3341" spans="2:5" ht="12.75" thickBot="1">
      <c r="B3341" s="408">
        <v>5001015</v>
      </c>
      <c r="C3341" s="374">
        <v>5</v>
      </c>
      <c r="D3341" s="366" t="s">
        <v>9693</v>
      </c>
      <c r="E3341" s="579" t="s">
        <v>14321</v>
      </c>
    </row>
    <row r="3342" spans="2:5" ht="12.75" thickBot="1">
      <c r="B3342" s="409">
        <v>5001015</v>
      </c>
      <c r="C3342" s="410">
        <v>6</v>
      </c>
      <c r="D3342" s="366" t="s">
        <v>345</v>
      </c>
      <c r="E3342" s="579" t="s">
        <v>14322</v>
      </c>
    </row>
    <row r="3343" spans="2:5">
      <c r="B3343" s="376">
        <v>5001015</v>
      </c>
      <c r="C3343" s="400">
        <v>7</v>
      </c>
      <c r="D3343" s="366" t="s">
        <v>250</v>
      </c>
      <c r="E3343" s="579" t="s">
        <v>14323</v>
      </c>
    </row>
    <row r="3344" spans="2:5">
      <c r="B3344" s="386">
        <v>5001015</v>
      </c>
      <c r="C3344" s="398">
        <v>8</v>
      </c>
      <c r="D3344" s="366" t="s">
        <v>9693</v>
      </c>
      <c r="E3344" s="579" t="s">
        <v>14324</v>
      </c>
    </row>
    <row r="3345" spans="2:5">
      <c r="B3345" s="386">
        <v>5001015</v>
      </c>
      <c r="C3345" s="398">
        <v>9</v>
      </c>
      <c r="D3345" s="366" t="s">
        <v>71</v>
      </c>
      <c r="E3345" s="579" t="s">
        <v>14325</v>
      </c>
    </row>
    <row r="3346" spans="2:5">
      <c r="B3346" s="386">
        <v>5001015</v>
      </c>
      <c r="C3346" s="398">
        <v>10</v>
      </c>
      <c r="D3346" s="366" t="s">
        <v>9693</v>
      </c>
      <c r="E3346" s="579" t="s">
        <v>14326</v>
      </c>
    </row>
    <row r="3347" spans="2:5">
      <c r="B3347" s="386">
        <v>5001020</v>
      </c>
      <c r="C3347" s="398">
        <v>0</v>
      </c>
      <c r="D3347" s="366">
        <v>-1</v>
      </c>
      <c r="E3347" s="579" t="s">
        <v>14327</v>
      </c>
    </row>
    <row r="3348" spans="2:5">
      <c r="B3348" s="386">
        <v>5001020</v>
      </c>
      <c r="C3348" s="398">
        <v>1</v>
      </c>
      <c r="D3348" s="366" t="s">
        <v>345</v>
      </c>
      <c r="E3348" s="579" t="s">
        <v>14328</v>
      </c>
    </row>
    <row r="3349" spans="2:5">
      <c r="B3349" s="386">
        <v>5001020</v>
      </c>
      <c r="C3349" s="398">
        <v>2</v>
      </c>
      <c r="D3349" s="366" t="s">
        <v>345</v>
      </c>
      <c r="E3349" s="579" t="s">
        <v>14329</v>
      </c>
    </row>
    <row r="3350" spans="2:5" ht="12.75" thickBot="1">
      <c r="B3350" s="396">
        <v>5001020</v>
      </c>
      <c r="C3350" s="401">
        <v>3</v>
      </c>
      <c r="D3350" s="366" t="s">
        <v>250</v>
      </c>
      <c r="E3350" s="579" t="s">
        <v>14330</v>
      </c>
    </row>
    <row r="3351" spans="2:5">
      <c r="B3351" s="376">
        <v>5001020</v>
      </c>
      <c r="C3351" s="400">
        <v>4</v>
      </c>
      <c r="D3351" s="366" t="s">
        <v>345</v>
      </c>
      <c r="E3351" s="579" t="s">
        <v>14331</v>
      </c>
    </row>
    <row r="3352" spans="2:5">
      <c r="B3352" s="386">
        <v>5001020</v>
      </c>
      <c r="C3352" s="398">
        <v>5</v>
      </c>
      <c r="D3352" s="366" t="s">
        <v>345</v>
      </c>
      <c r="E3352" s="579" t="s">
        <v>14332</v>
      </c>
    </row>
    <row r="3353" spans="2:5">
      <c r="B3353" s="386">
        <v>5001021</v>
      </c>
      <c r="C3353" s="398">
        <v>0</v>
      </c>
      <c r="D3353" s="366" t="s">
        <v>250</v>
      </c>
      <c r="E3353" s="579" t="s">
        <v>14333</v>
      </c>
    </row>
    <row r="3354" spans="2:5">
      <c r="B3354" s="386">
        <v>5001021</v>
      </c>
      <c r="C3354" s="398">
        <v>1</v>
      </c>
      <c r="D3354" s="366" t="s">
        <v>71</v>
      </c>
      <c r="E3354" s="579" t="s">
        <v>14334</v>
      </c>
    </row>
    <row r="3355" spans="2:5">
      <c r="B3355" s="386">
        <v>5001021</v>
      </c>
      <c r="C3355" s="398">
        <v>2</v>
      </c>
      <c r="D3355" s="366" t="s">
        <v>345</v>
      </c>
      <c r="E3355" s="579" t="s">
        <v>14335</v>
      </c>
    </row>
    <row r="3356" spans="2:5">
      <c r="B3356" s="386">
        <v>5001021</v>
      </c>
      <c r="C3356" s="398">
        <v>3</v>
      </c>
      <c r="D3356" s="366" t="s">
        <v>250</v>
      </c>
      <c r="E3356" s="579" t="s">
        <v>14336</v>
      </c>
    </row>
    <row r="3357" spans="2:5">
      <c r="B3357" s="386">
        <v>5001022</v>
      </c>
      <c r="C3357" s="398">
        <v>0</v>
      </c>
      <c r="D3357" s="366" t="s">
        <v>71</v>
      </c>
      <c r="E3357" s="579" t="s">
        <v>14337</v>
      </c>
    </row>
    <row r="3358" spans="2:5">
      <c r="B3358" s="386">
        <v>5001022</v>
      </c>
      <c r="C3358" s="398">
        <v>1</v>
      </c>
      <c r="D3358" s="366" t="s">
        <v>250</v>
      </c>
      <c r="E3358" s="579" t="s">
        <v>14338</v>
      </c>
    </row>
    <row r="3359" spans="2:5">
      <c r="B3359" s="386">
        <v>5001022</v>
      </c>
      <c r="C3359" s="398">
        <v>2</v>
      </c>
      <c r="D3359" s="366" t="s">
        <v>345</v>
      </c>
      <c r="E3359" s="579" t="s">
        <v>14548</v>
      </c>
    </row>
    <row r="3360" spans="2:5">
      <c r="B3360" s="386">
        <v>5001022</v>
      </c>
      <c r="C3360" s="398">
        <v>3</v>
      </c>
      <c r="D3360" s="366">
        <v>-1</v>
      </c>
      <c r="E3360" s="579" t="s">
        <v>14339</v>
      </c>
    </row>
    <row r="3361" spans="2:5">
      <c r="B3361" s="386">
        <v>5001022</v>
      </c>
      <c r="C3361" s="398">
        <v>4</v>
      </c>
      <c r="D3361" s="366">
        <v>-1</v>
      </c>
      <c r="E3361" s="579" t="s">
        <v>14549</v>
      </c>
    </row>
    <row r="3362" spans="2:5">
      <c r="B3362" s="386">
        <v>5001022</v>
      </c>
      <c r="C3362" s="398">
        <v>5</v>
      </c>
      <c r="D3362" s="366" t="s">
        <v>345</v>
      </c>
      <c r="E3362" s="579" t="s">
        <v>14340</v>
      </c>
    </row>
    <row r="3363" spans="2:5">
      <c r="B3363" s="386">
        <v>5001022</v>
      </c>
      <c r="C3363" s="398">
        <v>6</v>
      </c>
      <c r="D3363" s="366" t="s">
        <v>250</v>
      </c>
      <c r="E3363" s="579" t="s">
        <v>14341</v>
      </c>
    </row>
    <row r="3364" spans="2:5" ht="12.75" thickBot="1">
      <c r="B3364" s="396">
        <v>5001022</v>
      </c>
      <c r="C3364" s="401">
        <v>7</v>
      </c>
      <c r="D3364" s="366" t="s">
        <v>71</v>
      </c>
      <c r="E3364" s="579" t="s">
        <v>14342</v>
      </c>
    </row>
    <row r="3365" spans="2:5">
      <c r="B3365" s="376">
        <v>5001022</v>
      </c>
      <c r="C3365" s="400">
        <v>8</v>
      </c>
      <c r="D3365" s="366">
        <v>-1</v>
      </c>
      <c r="E3365" s="579" t="s">
        <v>14343</v>
      </c>
    </row>
    <row r="3366" spans="2:5">
      <c r="B3366" s="386">
        <v>5001022</v>
      </c>
      <c r="C3366" s="398">
        <v>9</v>
      </c>
      <c r="D3366" s="366" t="s">
        <v>71</v>
      </c>
      <c r="E3366" s="579" t="s">
        <v>14550</v>
      </c>
    </row>
    <row r="3367" spans="2:5">
      <c r="B3367" s="386">
        <v>5001022</v>
      </c>
      <c r="C3367" s="398">
        <v>10</v>
      </c>
      <c r="D3367" s="366">
        <v>-1</v>
      </c>
      <c r="E3367" s="579" t="s">
        <v>14344</v>
      </c>
    </row>
    <row r="3368" spans="2:5">
      <c r="B3368" s="386">
        <v>5001022</v>
      </c>
      <c r="C3368" s="398">
        <v>11</v>
      </c>
      <c r="D3368" s="366" t="s">
        <v>1368</v>
      </c>
      <c r="E3368" s="579" t="s">
        <v>14345</v>
      </c>
    </row>
    <row r="3369" spans="2:5">
      <c r="B3369" s="386">
        <v>5001022</v>
      </c>
      <c r="C3369" s="398">
        <v>12</v>
      </c>
      <c r="D3369" s="366" t="s">
        <v>1370</v>
      </c>
      <c r="E3369" s="579" t="s">
        <v>14346</v>
      </c>
    </row>
    <row r="3370" spans="2:5">
      <c r="B3370" s="386">
        <v>5001022</v>
      </c>
      <c r="C3370" s="398">
        <v>13</v>
      </c>
      <c r="D3370" s="366" t="s">
        <v>71</v>
      </c>
      <c r="E3370" s="579" t="s">
        <v>14551</v>
      </c>
    </row>
    <row r="3371" spans="2:5">
      <c r="B3371" s="386">
        <v>5001022</v>
      </c>
      <c r="C3371" s="398">
        <v>14</v>
      </c>
      <c r="D3371" s="366" t="s">
        <v>250</v>
      </c>
      <c r="E3371" s="579" t="s">
        <v>14552</v>
      </c>
    </row>
    <row r="3372" spans="2:5">
      <c r="B3372" s="386">
        <v>5001023</v>
      </c>
      <c r="C3372" s="398">
        <v>0</v>
      </c>
      <c r="D3372" s="366" t="s">
        <v>1370</v>
      </c>
      <c r="E3372" s="579" t="s">
        <v>14553</v>
      </c>
    </row>
    <row r="3373" spans="2:5">
      <c r="B3373" s="386">
        <v>5001023</v>
      </c>
      <c r="C3373" s="398">
        <v>1</v>
      </c>
      <c r="D3373" s="366" t="s">
        <v>71</v>
      </c>
      <c r="E3373" s="579" t="s">
        <v>14554</v>
      </c>
    </row>
    <row r="3374" spans="2:5">
      <c r="B3374" s="386">
        <v>5001023</v>
      </c>
      <c r="C3374" s="398">
        <v>2</v>
      </c>
      <c r="D3374" s="366" t="s">
        <v>1370</v>
      </c>
      <c r="E3374" s="579" t="s">
        <v>14347</v>
      </c>
    </row>
    <row r="3375" spans="2:5">
      <c r="B3375" s="386">
        <v>5001023</v>
      </c>
      <c r="C3375" s="398">
        <v>3</v>
      </c>
      <c r="D3375" s="366" t="s">
        <v>1368</v>
      </c>
      <c r="E3375" s="579" t="s">
        <v>14348</v>
      </c>
    </row>
    <row r="3376" spans="2:5">
      <c r="B3376" s="386">
        <v>5001023</v>
      </c>
      <c r="C3376" s="398">
        <v>4</v>
      </c>
      <c r="D3376" s="366" t="s">
        <v>345</v>
      </c>
      <c r="E3376" s="579" t="s">
        <v>14555</v>
      </c>
    </row>
    <row r="3377" spans="2:5">
      <c r="B3377" s="386">
        <v>5001023</v>
      </c>
      <c r="C3377" s="398">
        <v>5</v>
      </c>
      <c r="D3377" s="366" t="s">
        <v>1370</v>
      </c>
      <c r="E3377" s="579" t="s">
        <v>14556</v>
      </c>
    </row>
    <row r="3378" spans="2:5">
      <c r="B3378" s="386">
        <v>5001023</v>
      </c>
      <c r="C3378" s="398">
        <v>6</v>
      </c>
      <c r="D3378" s="366" t="s">
        <v>250</v>
      </c>
      <c r="E3378" s="579" t="s">
        <v>14557</v>
      </c>
    </row>
    <row r="3379" spans="2:5">
      <c r="B3379" s="386">
        <v>5001023</v>
      </c>
      <c r="C3379" s="398">
        <v>7</v>
      </c>
      <c r="D3379" s="366" t="s">
        <v>71</v>
      </c>
      <c r="E3379" s="579" t="s">
        <v>14349</v>
      </c>
    </row>
    <row r="3380" spans="2:5">
      <c r="B3380" s="386">
        <v>5001023</v>
      </c>
      <c r="C3380" s="398">
        <v>8</v>
      </c>
      <c r="D3380" s="366" t="s">
        <v>250</v>
      </c>
      <c r="E3380" s="579" t="s">
        <v>14558</v>
      </c>
    </row>
    <row r="3381" spans="2:5">
      <c r="B3381" s="386">
        <v>5001023</v>
      </c>
      <c r="C3381" s="398">
        <v>9</v>
      </c>
      <c r="D3381" s="366" t="s">
        <v>250</v>
      </c>
      <c r="E3381" s="579" t="s">
        <v>14350</v>
      </c>
    </row>
    <row r="3382" spans="2:5" ht="12.75" thickBot="1">
      <c r="B3382" s="387">
        <v>5001023</v>
      </c>
      <c r="C3382" s="399">
        <v>10</v>
      </c>
      <c r="D3382" s="366" t="s">
        <v>345</v>
      </c>
      <c r="E3382" s="579" t="s">
        <v>14351</v>
      </c>
    </row>
    <row r="3383" spans="2:5" ht="12.75" thickBot="1">
      <c r="B3383" s="408">
        <v>5001023</v>
      </c>
      <c r="C3383" s="374">
        <v>11</v>
      </c>
      <c r="D3383" s="366" t="s">
        <v>345</v>
      </c>
      <c r="E3383" s="579" t="s">
        <v>14559</v>
      </c>
    </row>
    <row r="3384" spans="2:5" ht="12.75" thickBot="1">
      <c r="B3384" s="408">
        <v>5001023</v>
      </c>
      <c r="C3384" s="374">
        <v>12</v>
      </c>
      <c r="D3384" s="366" t="s">
        <v>1368</v>
      </c>
      <c r="E3384" s="579" t="s">
        <v>14352</v>
      </c>
    </row>
    <row r="3385" spans="2:5" ht="12.75" thickBot="1">
      <c r="B3385" s="408">
        <v>5001023</v>
      </c>
      <c r="C3385" s="374">
        <v>13</v>
      </c>
      <c r="D3385" s="366" t="s">
        <v>250</v>
      </c>
      <c r="E3385" s="579" t="s">
        <v>14353</v>
      </c>
    </row>
    <row r="3386" spans="2:5" ht="12.75" thickBot="1">
      <c r="B3386" s="408">
        <v>5001023</v>
      </c>
      <c r="C3386" s="374">
        <v>14</v>
      </c>
      <c r="D3386" s="366" t="s">
        <v>250</v>
      </c>
      <c r="E3386" s="579" t="s">
        <v>14354</v>
      </c>
    </row>
    <row r="3387" spans="2:5" ht="12.75" thickBot="1">
      <c r="B3387" s="408">
        <v>5001024</v>
      </c>
      <c r="C3387" s="374">
        <v>0</v>
      </c>
      <c r="D3387" s="366" t="s">
        <v>71</v>
      </c>
      <c r="E3387" s="579" t="s">
        <v>14355</v>
      </c>
    </row>
    <row r="3388" spans="2:5" ht="12.75" thickBot="1">
      <c r="B3388" s="408">
        <v>5001024</v>
      </c>
      <c r="C3388" s="374">
        <v>1</v>
      </c>
      <c r="D3388" s="366" t="s">
        <v>1368</v>
      </c>
      <c r="E3388" s="579" t="s">
        <v>14560</v>
      </c>
    </row>
    <row r="3389" spans="2:5" ht="12.75" thickBot="1">
      <c r="B3389" s="408">
        <v>5001024</v>
      </c>
      <c r="C3389" s="374">
        <v>2</v>
      </c>
      <c r="D3389" s="366" t="s">
        <v>71</v>
      </c>
      <c r="E3389" s="579" t="s">
        <v>1662</v>
      </c>
    </row>
    <row r="3390" spans="2:5" ht="12.75" thickBot="1">
      <c r="B3390" s="408">
        <v>5001024</v>
      </c>
      <c r="C3390" s="374">
        <v>3</v>
      </c>
      <c r="D3390" s="366" t="s">
        <v>1370</v>
      </c>
      <c r="E3390" s="579" t="s">
        <v>14561</v>
      </c>
    </row>
    <row r="3391" spans="2:5" ht="12.75" thickBot="1">
      <c r="B3391" s="408">
        <v>5001024</v>
      </c>
      <c r="C3391" s="374">
        <v>4</v>
      </c>
      <c r="D3391" s="366" t="s">
        <v>71</v>
      </c>
      <c r="E3391" s="579" t="s">
        <v>14562</v>
      </c>
    </row>
    <row r="3392" spans="2:5" ht="12.75" thickBot="1">
      <c r="B3392" s="408">
        <v>5001024</v>
      </c>
      <c r="C3392" s="374">
        <v>5</v>
      </c>
      <c r="D3392" s="366" t="s">
        <v>345</v>
      </c>
      <c r="E3392" s="579" t="s">
        <v>14356</v>
      </c>
    </row>
    <row r="3393" spans="2:5" ht="12.75" thickBot="1">
      <c r="B3393" s="408">
        <v>5001024</v>
      </c>
      <c r="C3393" s="374">
        <v>6</v>
      </c>
      <c r="D3393" s="366" t="s">
        <v>71</v>
      </c>
      <c r="E3393" s="579" t="s">
        <v>14357</v>
      </c>
    </row>
    <row r="3394" spans="2:5" ht="12.75" thickBot="1">
      <c r="B3394" s="408">
        <v>5001025</v>
      </c>
      <c r="C3394" s="374">
        <v>0</v>
      </c>
      <c r="D3394" s="366" t="s">
        <v>1368</v>
      </c>
      <c r="E3394" s="579" t="s">
        <v>14358</v>
      </c>
    </row>
    <row r="3395" spans="2:5" ht="12.75" thickBot="1">
      <c r="B3395" s="408">
        <v>5001025</v>
      </c>
      <c r="C3395" s="374">
        <v>1</v>
      </c>
      <c r="D3395" s="366" t="s">
        <v>1370</v>
      </c>
      <c r="E3395" s="579" t="s">
        <v>14359</v>
      </c>
    </row>
    <row r="3396" spans="2:5" ht="12.75" thickBot="1">
      <c r="B3396" s="408">
        <v>5001025</v>
      </c>
      <c r="C3396" s="374">
        <v>2</v>
      </c>
      <c r="D3396" s="366" t="s">
        <v>345</v>
      </c>
      <c r="E3396" s="579" t="s">
        <v>14360</v>
      </c>
    </row>
    <row r="3397" spans="2:5" ht="12.75" thickBot="1">
      <c r="B3397" s="408">
        <v>5001025</v>
      </c>
      <c r="C3397" s="374">
        <v>3</v>
      </c>
      <c r="D3397" s="366" t="s">
        <v>250</v>
      </c>
      <c r="E3397" s="579" t="s">
        <v>14361</v>
      </c>
    </row>
    <row r="3398" spans="2:5">
      <c r="B3398" s="409">
        <v>5001025</v>
      </c>
      <c r="C3398" s="410">
        <v>4</v>
      </c>
      <c r="D3398" s="366" t="s">
        <v>345</v>
      </c>
      <c r="E3398" s="579" t="s">
        <v>14362</v>
      </c>
    </row>
    <row r="3399" spans="2:5">
      <c r="B3399" s="365">
        <v>5001025</v>
      </c>
      <c r="C3399" s="365">
        <v>5</v>
      </c>
      <c r="D3399" s="366" t="s">
        <v>345</v>
      </c>
      <c r="E3399" s="579" t="s">
        <v>14363</v>
      </c>
    </row>
    <row r="3400" spans="2:5">
      <c r="B3400" s="365">
        <v>5001025</v>
      </c>
      <c r="C3400" s="365">
        <v>6</v>
      </c>
      <c r="D3400" s="366" t="s">
        <v>345</v>
      </c>
      <c r="E3400" s="579" t="s">
        <v>14364</v>
      </c>
    </row>
    <row r="3401" spans="2:5">
      <c r="B3401" s="365">
        <v>5001025</v>
      </c>
      <c r="C3401" s="365">
        <v>7</v>
      </c>
      <c r="D3401" s="366" t="s">
        <v>250</v>
      </c>
      <c r="E3401" s="579" t="s">
        <v>14563</v>
      </c>
    </row>
    <row r="3402" spans="2:5">
      <c r="B3402" s="365">
        <v>5001025</v>
      </c>
      <c r="C3402" s="365">
        <v>8</v>
      </c>
      <c r="D3402" s="366" t="s">
        <v>71</v>
      </c>
      <c r="E3402" s="579" t="s">
        <v>14365</v>
      </c>
    </row>
    <row r="3403" spans="2:5">
      <c r="B3403" s="365">
        <v>5000508</v>
      </c>
      <c r="C3403" s="365">
        <v>0</v>
      </c>
      <c r="D3403" s="366">
        <v>-1</v>
      </c>
      <c r="E3403" s="579" t="s">
        <v>14366</v>
      </c>
    </row>
    <row r="3404" spans="2:5">
      <c r="B3404" s="365">
        <v>5000508</v>
      </c>
      <c r="C3404" s="365">
        <v>1</v>
      </c>
      <c r="D3404" s="366" t="s">
        <v>71</v>
      </c>
      <c r="E3404" s="579" t="s">
        <v>14564</v>
      </c>
    </row>
    <row r="3405" spans="2:5">
      <c r="B3405" s="637">
        <v>747</v>
      </c>
      <c r="C3405" s="637">
        <v>0</v>
      </c>
      <c r="D3405" s="638">
        <v>-1</v>
      </c>
      <c r="E3405" s="638" t="s">
        <v>14872</v>
      </c>
    </row>
    <row r="3406" spans="2:5">
      <c r="B3406" s="637">
        <f t="shared" ref="B3406:B3419" si="0">B3405</f>
        <v>747</v>
      </c>
      <c r="C3406" s="637">
        <f t="shared" ref="C3406:C3419" si="1">C3405+1</f>
        <v>1</v>
      </c>
      <c r="D3406" s="638" t="s">
        <v>99</v>
      </c>
      <c r="E3406" s="638" t="s">
        <v>14873</v>
      </c>
    </row>
    <row r="3407" spans="2:5">
      <c r="B3407" s="637">
        <f t="shared" si="0"/>
        <v>747</v>
      </c>
      <c r="C3407" s="637">
        <f t="shared" si="1"/>
        <v>2</v>
      </c>
      <c r="D3407" s="638" t="s">
        <v>71</v>
      </c>
      <c r="E3407" s="638" t="s">
        <v>14874</v>
      </c>
    </row>
    <row r="3408" spans="2:5">
      <c r="B3408" s="637">
        <f t="shared" si="0"/>
        <v>747</v>
      </c>
      <c r="C3408" s="637">
        <f t="shared" si="1"/>
        <v>3</v>
      </c>
      <c r="D3408" s="638" t="s">
        <v>71</v>
      </c>
      <c r="E3408" s="638" t="s">
        <v>14875</v>
      </c>
    </row>
    <row r="3409" spans="2:5">
      <c r="B3409" s="637">
        <f t="shared" si="0"/>
        <v>747</v>
      </c>
      <c r="C3409" s="637">
        <f t="shared" si="1"/>
        <v>4</v>
      </c>
      <c r="D3409" s="638" t="s">
        <v>250</v>
      </c>
      <c r="E3409" s="638" t="s">
        <v>14876</v>
      </c>
    </row>
    <row r="3410" spans="2:5">
      <c r="B3410" s="637">
        <f t="shared" si="0"/>
        <v>747</v>
      </c>
      <c r="C3410" s="637">
        <f t="shared" si="1"/>
        <v>5</v>
      </c>
      <c r="D3410" s="638" t="s">
        <v>71</v>
      </c>
      <c r="E3410" s="638" t="s">
        <v>14877</v>
      </c>
    </row>
    <row r="3411" spans="2:5">
      <c r="B3411" s="637">
        <f t="shared" si="0"/>
        <v>747</v>
      </c>
      <c r="C3411" s="637">
        <f t="shared" si="1"/>
        <v>6</v>
      </c>
      <c r="D3411" s="638" t="s">
        <v>250</v>
      </c>
      <c r="E3411" s="638" t="s">
        <v>14878</v>
      </c>
    </row>
    <row r="3412" spans="2:5">
      <c r="B3412" s="637">
        <f t="shared" si="0"/>
        <v>747</v>
      </c>
      <c r="C3412" s="637">
        <f t="shared" si="1"/>
        <v>7</v>
      </c>
      <c r="D3412" s="638" t="s">
        <v>71</v>
      </c>
      <c r="E3412" s="638" t="s">
        <v>14879</v>
      </c>
    </row>
    <row r="3413" spans="2:5">
      <c r="B3413" s="637">
        <f t="shared" si="0"/>
        <v>747</v>
      </c>
      <c r="C3413" s="637">
        <f t="shared" si="1"/>
        <v>8</v>
      </c>
      <c r="D3413" s="638" t="s">
        <v>250</v>
      </c>
      <c r="E3413" s="638" t="s">
        <v>14880</v>
      </c>
    </row>
    <row r="3414" spans="2:5">
      <c r="B3414" s="637">
        <f t="shared" si="0"/>
        <v>747</v>
      </c>
      <c r="C3414" s="637">
        <f t="shared" si="1"/>
        <v>9</v>
      </c>
      <c r="D3414" s="638" t="s">
        <v>250</v>
      </c>
      <c r="E3414" s="638" t="s">
        <v>14881</v>
      </c>
    </row>
    <row r="3415" spans="2:5">
      <c r="B3415" s="637">
        <f t="shared" si="0"/>
        <v>747</v>
      </c>
      <c r="C3415" s="637">
        <f t="shared" si="1"/>
        <v>10</v>
      </c>
      <c r="D3415" s="638" t="s">
        <v>71</v>
      </c>
      <c r="E3415" s="638" t="s">
        <v>14882</v>
      </c>
    </row>
    <row r="3416" spans="2:5">
      <c r="B3416" s="637">
        <f t="shared" si="0"/>
        <v>747</v>
      </c>
      <c r="C3416" s="637">
        <f t="shared" si="1"/>
        <v>11</v>
      </c>
      <c r="D3416" s="638" t="s">
        <v>250</v>
      </c>
      <c r="E3416" s="638" t="s">
        <v>14883</v>
      </c>
    </row>
    <row r="3417" spans="2:5">
      <c r="B3417" s="637">
        <f t="shared" si="0"/>
        <v>747</v>
      </c>
      <c r="C3417" s="637">
        <f t="shared" si="1"/>
        <v>12</v>
      </c>
      <c r="D3417" s="638" t="s">
        <v>71</v>
      </c>
      <c r="E3417" s="638" t="s">
        <v>14884</v>
      </c>
    </row>
    <row r="3418" spans="2:5">
      <c r="B3418" s="637">
        <f t="shared" si="0"/>
        <v>747</v>
      </c>
      <c r="C3418" s="637">
        <f t="shared" si="1"/>
        <v>13</v>
      </c>
      <c r="D3418" s="638" t="s">
        <v>71</v>
      </c>
      <c r="E3418" s="638" t="s">
        <v>14885</v>
      </c>
    </row>
    <row r="3419" spans="2:5">
      <c r="B3419" s="637">
        <f t="shared" si="0"/>
        <v>747</v>
      </c>
      <c r="C3419" s="637">
        <f t="shared" si="1"/>
        <v>14</v>
      </c>
      <c r="D3419" s="638" t="s">
        <v>71</v>
      </c>
      <c r="E3419" s="638" t="s">
        <v>14886</v>
      </c>
    </row>
    <row r="3420" spans="2:5">
      <c r="B3420" s="637">
        <v>748</v>
      </c>
      <c r="C3420" s="637">
        <v>0</v>
      </c>
      <c r="D3420" s="638">
        <v>-1</v>
      </c>
      <c r="E3420" s="638" t="s">
        <v>14887</v>
      </c>
    </row>
    <row r="3421" spans="2:5">
      <c r="B3421" s="637">
        <f t="shared" ref="B3421:B3430" si="2">B3420</f>
        <v>748</v>
      </c>
      <c r="C3421" s="637">
        <f t="shared" ref="C3421:C3430" si="3">C3420+1</f>
        <v>1</v>
      </c>
      <c r="D3421" s="638">
        <v>-1</v>
      </c>
      <c r="E3421" s="638" t="s">
        <v>14888</v>
      </c>
    </row>
    <row r="3422" spans="2:5">
      <c r="B3422" s="637">
        <f t="shared" si="2"/>
        <v>748</v>
      </c>
      <c r="C3422" s="637">
        <f t="shared" si="3"/>
        <v>2</v>
      </c>
      <c r="D3422" s="638" t="s">
        <v>98</v>
      </c>
      <c r="E3422" s="638" t="s">
        <v>14889</v>
      </c>
    </row>
    <row r="3423" spans="2:5">
      <c r="B3423" s="637">
        <f t="shared" si="2"/>
        <v>748</v>
      </c>
      <c r="C3423" s="637">
        <f t="shared" si="3"/>
        <v>3</v>
      </c>
      <c r="D3423" s="638" t="s">
        <v>250</v>
      </c>
      <c r="E3423" s="638" t="s">
        <v>14890</v>
      </c>
    </row>
    <row r="3424" spans="2:5">
      <c r="B3424" s="637">
        <f t="shared" si="2"/>
        <v>748</v>
      </c>
      <c r="C3424" s="637">
        <f t="shared" si="3"/>
        <v>4</v>
      </c>
      <c r="D3424" s="638" t="s">
        <v>99</v>
      </c>
      <c r="E3424" s="638" t="s">
        <v>14891</v>
      </c>
    </row>
    <row r="3425" spans="2:5">
      <c r="B3425" s="637">
        <f t="shared" si="2"/>
        <v>748</v>
      </c>
      <c r="C3425" s="637">
        <f t="shared" si="3"/>
        <v>5</v>
      </c>
      <c r="D3425" s="638" t="s">
        <v>98</v>
      </c>
      <c r="E3425" s="638" t="s">
        <v>14892</v>
      </c>
    </row>
    <row r="3426" spans="2:5">
      <c r="B3426" s="637">
        <f t="shared" si="2"/>
        <v>748</v>
      </c>
      <c r="C3426" s="637">
        <f t="shared" si="3"/>
        <v>6</v>
      </c>
      <c r="D3426" s="638" t="s">
        <v>71</v>
      </c>
      <c r="E3426" s="638" t="s">
        <v>14893</v>
      </c>
    </row>
    <row r="3427" spans="2:5">
      <c r="B3427" s="637">
        <f t="shared" si="2"/>
        <v>748</v>
      </c>
      <c r="C3427" s="637">
        <f t="shared" si="3"/>
        <v>7</v>
      </c>
      <c r="D3427" s="638" t="s">
        <v>71</v>
      </c>
      <c r="E3427" s="638" t="s">
        <v>14894</v>
      </c>
    </row>
    <row r="3428" spans="2:5">
      <c r="B3428" s="637">
        <f t="shared" si="2"/>
        <v>748</v>
      </c>
      <c r="C3428" s="637">
        <f t="shared" si="3"/>
        <v>8</v>
      </c>
      <c r="D3428" s="638" t="s">
        <v>250</v>
      </c>
      <c r="E3428" s="638" t="s">
        <v>14895</v>
      </c>
    </row>
    <row r="3429" spans="2:5">
      <c r="B3429" s="637">
        <f t="shared" si="2"/>
        <v>748</v>
      </c>
      <c r="C3429" s="637">
        <f t="shared" si="3"/>
        <v>9</v>
      </c>
      <c r="D3429" s="638" t="s">
        <v>71</v>
      </c>
      <c r="E3429" s="638" t="s">
        <v>14896</v>
      </c>
    </row>
    <row r="3430" spans="2:5">
      <c r="B3430" s="637">
        <f t="shared" si="2"/>
        <v>748</v>
      </c>
      <c r="C3430" s="637">
        <f t="shared" si="3"/>
        <v>10</v>
      </c>
      <c r="D3430" s="638" t="s">
        <v>98</v>
      </c>
      <c r="E3430" s="638" t="s">
        <v>14897</v>
      </c>
    </row>
    <row r="3431" spans="2:5">
      <c r="B3431" s="637">
        <v>749</v>
      </c>
      <c r="C3431" s="637">
        <v>0</v>
      </c>
      <c r="D3431" s="638" t="s">
        <v>99</v>
      </c>
      <c r="E3431" s="638" t="s">
        <v>14898</v>
      </c>
    </row>
    <row r="3432" spans="2:5">
      <c r="B3432" s="637">
        <f t="shared" ref="B3432:B3436" si="4">B3431</f>
        <v>749</v>
      </c>
      <c r="C3432" s="637">
        <f t="shared" ref="C3432:C3436" si="5">C3431+1</f>
        <v>1</v>
      </c>
      <c r="D3432" s="638">
        <v>-1</v>
      </c>
      <c r="E3432" s="638" t="s">
        <v>14899</v>
      </c>
    </row>
    <row r="3433" spans="2:5">
      <c r="B3433" s="637">
        <f t="shared" si="4"/>
        <v>749</v>
      </c>
      <c r="C3433" s="637">
        <f t="shared" si="5"/>
        <v>2</v>
      </c>
      <c r="D3433" s="638">
        <v>-1</v>
      </c>
      <c r="E3433" s="638" t="s">
        <v>14900</v>
      </c>
    </row>
    <row r="3434" spans="2:5">
      <c r="B3434" s="637">
        <f t="shared" si="4"/>
        <v>749</v>
      </c>
      <c r="C3434" s="637">
        <f t="shared" si="5"/>
        <v>3</v>
      </c>
      <c r="D3434" s="638" t="s">
        <v>71</v>
      </c>
      <c r="E3434" s="638" t="s">
        <v>14901</v>
      </c>
    </row>
    <row r="3435" spans="2:5">
      <c r="B3435" s="637">
        <f t="shared" si="4"/>
        <v>749</v>
      </c>
      <c r="C3435" s="637">
        <f t="shared" si="5"/>
        <v>4</v>
      </c>
      <c r="D3435" s="638" t="s">
        <v>98</v>
      </c>
      <c r="E3435" s="638" t="s">
        <v>14902</v>
      </c>
    </row>
    <row r="3436" spans="2:5">
      <c r="B3436" s="637">
        <f t="shared" si="4"/>
        <v>749</v>
      </c>
      <c r="C3436" s="637">
        <f t="shared" si="5"/>
        <v>5</v>
      </c>
      <c r="D3436" s="638" t="s">
        <v>99</v>
      </c>
      <c r="E3436" s="638" t="s">
        <v>14903</v>
      </c>
    </row>
    <row r="3437" spans="2:5">
      <c r="B3437" s="637">
        <v>100109</v>
      </c>
      <c r="C3437" s="637">
        <v>0</v>
      </c>
      <c r="D3437" s="638" t="s">
        <v>71</v>
      </c>
      <c r="E3437" s="638" t="s">
        <v>14904</v>
      </c>
    </row>
    <row r="3438" spans="2:5">
      <c r="B3438" s="637">
        <f t="shared" ref="B3438:B3440" si="6">B3437</f>
        <v>100109</v>
      </c>
      <c r="C3438" s="637">
        <f t="shared" ref="C3438:C3440" si="7">C3437+1</f>
        <v>1</v>
      </c>
      <c r="D3438" s="638">
        <v>-1</v>
      </c>
      <c r="E3438" s="638" t="s">
        <v>14905</v>
      </c>
    </row>
    <row r="3439" spans="2:5">
      <c r="B3439" s="637">
        <f t="shared" si="6"/>
        <v>100109</v>
      </c>
      <c r="C3439" s="637">
        <f t="shared" si="7"/>
        <v>2</v>
      </c>
      <c r="D3439" s="638" t="s">
        <v>99</v>
      </c>
      <c r="E3439" s="638" t="s">
        <v>14906</v>
      </c>
    </row>
    <row r="3440" spans="2:5">
      <c r="B3440" s="637">
        <f t="shared" si="6"/>
        <v>100109</v>
      </c>
      <c r="C3440" s="637">
        <f t="shared" si="7"/>
        <v>3</v>
      </c>
      <c r="D3440" s="638" t="s">
        <v>71</v>
      </c>
      <c r="E3440" s="638" t="s">
        <v>14907</v>
      </c>
    </row>
    <row r="3441" spans="2:5">
      <c r="B3441" s="637">
        <v>100110</v>
      </c>
      <c r="C3441" s="637">
        <v>0</v>
      </c>
      <c r="D3441" s="638" t="s">
        <v>14868</v>
      </c>
      <c r="E3441" s="638" t="s">
        <v>73</v>
      </c>
    </row>
    <row r="3442" spans="2:5">
      <c r="B3442" s="637">
        <v>752</v>
      </c>
      <c r="C3442" s="637">
        <v>0</v>
      </c>
      <c r="D3442" s="638" t="s">
        <v>14868</v>
      </c>
      <c r="E3442" s="638" t="s">
        <v>73</v>
      </c>
    </row>
    <row r="3443" spans="2:5">
      <c r="B3443" s="637">
        <f t="shared" ref="B3443:B3453" si="8">B3442</f>
        <v>752</v>
      </c>
      <c r="C3443" s="637">
        <f t="shared" ref="C3443:C3453" si="9">C3442+1</f>
        <v>1</v>
      </c>
      <c r="D3443" s="638" t="s">
        <v>71</v>
      </c>
      <c r="E3443" s="638" t="s">
        <v>14908</v>
      </c>
    </row>
    <row r="3444" spans="2:5">
      <c r="B3444" s="637">
        <f t="shared" si="8"/>
        <v>752</v>
      </c>
      <c r="C3444" s="637">
        <f t="shared" si="9"/>
        <v>2</v>
      </c>
      <c r="D3444" s="638" t="s">
        <v>14868</v>
      </c>
      <c r="E3444" s="638" t="s">
        <v>14909</v>
      </c>
    </row>
    <row r="3445" spans="2:5">
      <c r="B3445" s="637">
        <f t="shared" si="8"/>
        <v>752</v>
      </c>
      <c r="C3445" s="637">
        <f t="shared" si="9"/>
        <v>3</v>
      </c>
      <c r="D3445" s="638" t="s">
        <v>71</v>
      </c>
      <c r="E3445" s="638" t="s">
        <v>14910</v>
      </c>
    </row>
    <row r="3446" spans="2:5">
      <c r="B3446" s="637">
        <f t="shared" si="8"/>
        <v>752</v>
      </c>
      <c r="C3446" s="637">
        <f t="shared" si="9"/>
        <v>4</v>
      </c>
      <c r="D3446" s="638" t="s">
        <v>98</v>
      </c>
      <c r="E3446" s="638" t="s">
        <v>14911</v>
      </c>
    </row>
    <row r="3447" spans="2:5">
      <c r="B3447" s="637">
        <f t="shared" si="8"/>
        <v>752</v>
      </c>
      <c r="C3447" s="637">
        <f t="shared" si="9"/>
        <v>5</v>
      </c>
      <c r="D3447" s="638" t="s">
        <v>98</v>
      </c>
      <c r="E3447" s="638" t="s">
        <v>14912</v>
      </c>
    </row>
    <row r="3448" spans="2:5">
      <c r="B3448" s="637">
        <f t="shared" si="8"/>
        <v>752</v>
      </c>
      <c r="C3448" s="637">
        <f t="shared" si="9"/>
        <v>6</v>
      </c>
      <c r="D3448" s="638" t="s">
        <v>14868</v>
      </c>
      <c r="E3448" s="638" t="s">
        <v>14913</v>
      </c>
    </row>
    <row r="3449" spans="2:5">
      <c r="B3449" s="637">
        <f t="shared" si="8"/>
        <v>752</v>
      </c>
      <c r="C3449" s="637">
        <f t="shared" si="9"/>
        <v>7</v>
      </c>
      <c r="D3449" s="638" t="s">
        <v>71</v>
      </c>
      <c r="E3449" s="638" t="s">
        <v>14914</v>
      </c>
    </row>
    <row r="3450" spans="2:5">
      <c r="B3450" s="637">
        <f t="shared" si="8"/>
        <v>752</v>
      </c>
      <c r="C3450" s="637">
        <f t="shared" si="9"/>
        <v>8</v>
      </c>
      <c r="D3450" s="638" t="s">
        <v>99</v>
      </c>
      <c r="E3450" s="638" t="s">
        <v>14915</v>
      </c>
    </row>
    <row r="3451" spans="2:5">
      <c r="B3451" s="637">
        <f t="shared" si="8"/>
        <v>752</v>
      </c>
      <c r="C3451" s="637">
        <f t="shared" si="9"/>
        <v>9</v>
      </c>
      <c r="D3451" s="638" t="s">
        <v>99</v>
      </c>
      <c r="E3451" s="638" t="s">
        <v>14916</v>
      </c>
    </row>
    <row r="3452" spans="2:5">
      <c r="B3452" s="637">
        <f t="shared" si="8"/>
        <v>752</v>
      </c>
      <c r="C3452" s="637">
        <f t="shared" si="9"/>
        <v>10</v>
      </c>
      <c r="D3452" s="638" t="s">
        <v>71</v>
      </c>
      <c r="E3452" s="638" t="s">
        <v>14917</v>
      </c>
    </row>
    <row r="3453" spans="2:5">
      <c r="B3453" s="637">
        <f t="shared" si="8"/>
        <v>752</v>
      </c>
      <c r="C3453" s="637">
        <f t="shared" si="9"/>
        <v>11</v>
      </c>
      <c r="D3453" s="638" t="s">
        <v>71</v>
      </c>
      <c r="E3453" s="638" t="s">
        <v>14918</v>
      </c>
    </row>
    <row r="3454" spans="2:5">
      <c r="B3454" s="637">
        <v>753</v>
      </c>
      <c r="C3454" s="637">
        <v>0</v>
      </c>
      <c r="D3454" s="638" t="s">
        <v>14868</v>
      </c>
      <c r="E3454" s="638" t="s">
        <v>14919</v>
      </c>
    </row>
    <row r="3455" spans="2:5">
      <c r="B3455" s="637">
        <f t="shared" ref="B3455:B3461" si="10">B3454</f>
        <v>753</v>
      </c>
      <c r="C3455" s="637">
        <f t="shared" ref="C3455:C3461" si="11">C3454+1</f>
        <v>1</v>
      </c>
      <c r="D3455" s="638" t="s">
        <v>71</v>
      </c>
      <c r="E3455" s="638" t="s">
        <v>14920</v>
      </c>
    </row>
    <row r="3456" spans="2:5">
      <c r="B3456" s="637">
        <f t="shared" si="10"/>
        <v>753</v>
      </c>
      <c r="C3456" s="637">
        <f t="shared" si="11"/>
        <v>2</v>
      </c>
      <c r="D3456" s="638" t="s">
        <v>71</v>
      </c>
      <c r="E3456" s="638" t="s">
        <v>14921</v>
      </c>
    </row>
    <row r="3457" spans="2:5">
      <c r="B3457" s="637">
        <f t="shared" si="10"/>
        <v>753</v>
      </c>
      <c r="C3457" s="637">
        <f t="shared" si="11"/>
        <v>3</v>
      </c>
      <c r="D3457" s="638" t="s">
        <v>14868</v>
      </c>
      <c r="E3457" s="638" t="s">
        <v>14922</v>
      </c>
    </row>
    <row r="3458" spans="2:5">
      <c r="B3458" s="637">
        <f t="shared" si="10"/>
        <v>753</v>
      </c>
      <c r="C3458" s="637">
        <f t="shared" si="11"/>
        <v>4</v>
      </c>
      <c r="D3458" s="638" t="s">
        <v>14868</v>
      </c>
      <c r="E3458" s="638" t="s">
        <v>14923</v>
      </c>
    </row>
    <row r="3459" spans="2:5">
      <c r="B3459" s="637">
        <f t="shared" si="10"/>
        <v>753</v>
      </c>
      <c r="C3459" s="637">
        <f t="shared" si="11"/>
        <v>5</v>
      </c>
      <c r="D3459" s="638" t="s">
        <v>71</v>
      </c>
      <c r="E3459" s="638" t="s">
        <v>14924</v>
      </c>
    </row>
    <row r="3460" spans="2:5">
      <c r="B3460" s="637">
        <f t="shared" si="10"/>
        <v>753</v>
      </c>
      <c r="C3460" s="637">
        <f t="shared" si="11"/>
        <v>6</v>
      </c>
      <c r="D3460" s="638" t="s">
        <v>14868</v>
      </c>
      <c r="E3460" s="638" t="s">
        <v>14925</v>
      </c>
    </row>
    <row r="3461" spans="2:5">
      <c r="B3461" s="637">
        <f t="shared" si="10"/>
        <v>753</v>
      </c>
      <c r="C3461" s="637">
        <f t="shared" si="11"/>
        <v>7</v>
      </c>
      <c r="D3461" s="638" t="s">
        <v>14868</v>
      </c>
      <c r="E3461" s="638" t="s">
        <v>14926</v>
      </c>
    </row>
    <row r="3462" spans="2:5">
      <c r="B3462" s="637">
        <v>100111</v>
      </c>
      <c r="C3462" s="637">
        <v>0</v>
      </c>
      <c r="D3462" s="638" t="s">
        <v>71</v>
      </c>
      <c r="E3462" s="638" t="s">
        <v>14927</v>
      </c>
    </row>
    <row r="3463" spans="2:5">
      <c r="B3463" s="637">
        <f t="shared" ref="B3463:B3476" si="12">B3462</f>
        <v>100111</v>
      </c>
      <c r="C3463" s="637">
        <f t="shared" ref="C3463:C3476" si="13">C3462+1</f>
        <v>1</v>
      </c>
      <c r="D3463" s="638" t="s">
        <v>14868</v>
      </c>
      <c r="E3463" s="638" t="s">
        <v>14928</v>
      </c>
    </row>
    <row r="3464" spans="2:5">
      <c r="B3464" s="637">
        <f t="shared" si="12"/>
        <v>100111</v>
      </c>
      <c r="C3464" s="637">
        <f t="shared" si="13"/>
        <v>2</v>
      </c>
      <c r="D3464" s="638" t="s">
        <v>14868</v>
      </c>
      <c r="E3464" s="638" t="s">
        <v>14929</v>
      </c>
    </row>
    <row r="3465" spans="2:5">
      <c r="B3465" s="637">
        <f t="shared" si="12"/>
        <v>100111</v>
      </c>
      <c r="C3465" s="637">
        <f t="shared" si="13"/>
        <v>3</v>
      </c>
      <c r="D3465" s="638" t="s">
        <v>14868</v>
      </c>
      <c r="E3465" s="638" t="s">
        <v>14930</v>
      </c>
    </row>
    <row r="3466" spans="2:5">
      <c r="B3466" s="637">
        <f t="shared" si="12"/>
        <v>100111</v>
      </c>
      <c r="C3466" s="637">
        <f t="shared" si="13"/>
        <v>4</v>
      </c>
      <c r="D3466" s="638" t="s">
        <v>71</v>
      </c>
      <c r="E3466" s="638" t="s">
        <v>14931</v>
      </c>
    </row>
    <row r="3467" spans="2:5">
      <c r="B3467" s="637">
        <f t="shared" si="12"/>
        <v>100111</v>
      </c>
      <c r="C3467" s="637">
        <f t="shared" si="13"/>
        <v>5</v>
      </c>
      <c r="D3467" s="638" t="s">
        <v>71</v>
      </c>
      <c r="E3467" s="638" t="s">
        <v>14932</v>
      </c>
    </row>
    <row r="3468" spans="2:5">
      <c r="B3468" s="637">
        <f t="shared" si="12"/>
        <v>100111</v>
      </c>
      <c r="C3468" s="637">
        <f t="shared" si="13"/>
        <v>6</v>
      </c>
      <c r="D3468" s="638" t="s">
        <v>14868</v>
      </c>
      <c r="E3468" s="638" t="s">
        <v>14933</v>
      </c>
    </row>
    <row r="3469" spans="2:5">
      <c r="B3469" s="637">
        <f t="shared" si="12"/>
        <v>100111</v>
      </c>
      <c r="C3469" s="637">
        <f t="shared" si="13"/>
        <v>7</v>
      </c>
      <c r="D3469" s="638" t="s">
        <v>14868</v>
      </c>
      <c r="E3469" s="638" t="s">
        <v>14934</v>
      </c>
    </row>
    <row r="3470" spans="2:5">
      <c r="B3470" s="637">
        <f t="shared" si="12"/>
        <v>100111</v>
      </c>
      <c r="C3470" s="637">
        <f t="shared" si="13"/>
        <v>8</v>
      </c>
      <c r="D3470" s="638" t="s">
        <v>14868</v>
      </c>
      <c r="E3470" s="638" t="s">
        <v>14935</v>
      </c>
    </row>
    <row r="3471" spans="2:5">
      <c r="B3471" s="637">
        <f t="shared" si="12"/>
        <v>100111</v>
      </c>
      <c r="C3471" s="637">
        <f t="shared" si="13"/>
        <v>9</v>
      </c>
      <c r="D3471" s="638">
        <v>-1</v>
      </c>
      <c r="E3471" s="638" t="s">
        <v>14936</v>
      </c>
    </row>
    <row r="3472" spans="2:5">
      <c r="B3472" s="637">
        <f t="shared" si="12"/>
        <v>100111</v>
      </c>
      <c r="C3472" s="637">
        <f t="shared" si="13"/>
        <v>10</v>
      </c>
      <c r="D3472" s="638">
        <v>-1</v>
      </c>
      <c r="E3472" s="638" t="s">
        <v>14937</v>
      </c>
    </row>
    <row r="3473" spans="2:5">
      <c r="B3473" s="637">
        <f t="shared" si="12"/>
        <v>100111</v>
      </c>
      <c r="C3473" s="637">
        <f t="shared" si="13"/>
        <v>11</v>
      </c>
      <c r="D3473" s="638" t="s">
        <v>71</v>
      </c>
      <c r="E3473" s="638" t="s">
        <v>14938</v>
      </c>
    </row>
    <row r="3474" spans="2:5">
      <c r="B3474" s="637">
        <f t="shared" si="12"/>
        <v>100111</v>
      </c>
      <c r="C3474" s="637">
        <f t="shared" si="13"/>
        <v>12</v>
      </c>
      <c r="D3474" s="638" t="s">
        <v>14869</v>
      </c>
      <c r="E3474" s="638" t="s">
        <v>14939</v>
      </c>
    </row>
    <row r="3475" spans="2:5">
      <c r="B3475" s="637">
        <f t="shared" si="12"/>
        <v>100111</v>
      </c>
      <c r="C3475" s="637">
        <f t="shared" si="13"/>
        <v>13</v>
      </c>
      <c r="D3475" s="638" t="s">
        <v>71</v>
      </c>
      <c r="E3475" s="638" t="s">
        <v>14940</v>
      </c>
    </row>
    <row r="3476" spans="2:5">
      <c r="B3476" s="637">
        <f t="shared" si="12"/>
        <v>100111</v>
      </c>
      <c r="C3476" s="637">
        <f t="shared" si="13"/>
        <v>14</v>
      </c>
      <c r="D3476" s="638" t="s">
        <v>71</v>
      </c>
      <c r="E3476" s="638" t="s">
        <v>14941</v>
      </c>
    </row>
    <row r="3477" spans="2:5">
      <c r="B3477" s="637">
        <v>755</v>
      </c>
      <c r="C3477" s="637">
        <v>0</v>
      </c>
      <c r="D3477" s="638" t="s">
        <v>14869</v>
      </c>
      <c r="E3477" s="638" t="s">
        <v>14942</v>
      </c>
    </row>
    <row r="3478" spans="2:5">
      <c r="B3478" s="637">
        <f t="shared" ref="B3478:B3482" si="14">B3477</f>
        <v>755</v>
      </c>
      <c r="C3478" s="637">
        <f t="shared" ref="C3478:C3482" si="15">C3477+1</f>
        <v>1</v>
      </c>
      <c r="D3478" s="638" t="s">
        <v>71</v>
      </c>
      <c r="E3478" s="638" t="s">
        <v>14943</v>
      </c>
    </row>
    <row r="3479" spans="2:5">
      <c r="B3479" s="637">
        <f t="shared" si="14"/>
        <v>755</v>
      </c>
      <c r="C3479" s="637">
        <f t="shared" si="15"/>
        <v>2</v>
      </c>
      <c r="D3479" s="638" t="s">
        <v>14869</v>
      </c>
      <c r="E3479" s="638" t="s">
        <v>14944</v>
      </c>
    </row>
    <row r="3480" spans="2:5">
      <c r="B3480" s="637">
        <f t="shared" si="14"/>
        <v>755</v>
      </c>
      <c r="C3480" s="637">
        <f t="shared" si="15"/>
        <v>3</v>
      </c>
      <c r="D3480" s="638" t="s">
        <v>14869</v>
      </c>
      <c r="E3480" s="638" t="s">
        <v>14945</v>
      </c>
    </row>
    <row r="3481" spans="2:5">
      <c r="B3481" s="637">
        <f t="shared" si="14"/>
        <v>755</v>
      </c>
      <c r="C3481" s="637">
        <f t="shared" si="15"/>
        <v>4</v>
      </c>
      <c r="D3481" s="638" t="s">
        <v>14869</v>
      </c>
      <c r="E3481" s="638" t="s">
        <v>14946</v>
      </c>
    </row>
    <row r="3482" spans="2:5">
      <c r="B3482" s="637">
        <f t="shared" si="14"/>
        <v>755</v>
      </c>
      <c r="C3482" s="637">
        <f t="shared" si="15"/>
        <v>5</v>
      </c>
      <c r="D3482" s="638" t="s">
        <v>71</v>
      </c>
      <c r="E3482" s="638" t="s">
        <v>14947</v>
      </c>
    </row>
    <row r="3483" spans="2:5">
      <c r="B3483" s="637">
        <v>756</v>
      </c>
      <c r="C3483" s="637">
        <v>0</v>
      </c>
      <c r="D3483" s="638" t="s">
        <v>71</v>
      </c>
      <c r="E3483" s="638" t="s">
        <v>14948</v>
      </c>
    </row>
    <row r="3484" spans="2:5">
      <c r="B3484" s="637">
        <f t="shared" ref="B3484:B3487" si="16">B3483</f>
        <v>756</v>
      </c>
      <c r="C3484" s="637">
        <f t="shared" ref="C3484:C3487" si="17">C3483+1</f>
        <v>1</v>
      </c>
      <c r="D3484" s="638" t="s">
        <v>71</v>
      </c>
      <c r="E3484" s="638" t="s">
        <v>14949</v>
      </c>
    </row>
    <row r="3485" spans="2:5">
      <c r="B3485" s="637">
        <f t="shared" si="16"/>
        <v>756</v>
      </c>
      <c r="C3485" s="637">
        <f t="shared" si="17"/>
        <v>2</v>
      </c>
      <c r="D3485" s="638" t="s">
        <v>14869</v>
      </c>
      <c r="E3485" s="638" t="s">
        <v>14950</v>
      </c>
    </row>
    <row r="3486" spans="2:5">
      <c r="B3486" s="637">
        <f t="shared" si="16"/>
        <v>756</v>
      </c>
      <c r="C3486" s="637">
        <f t="shared" si="17"/>
        <v>3</v>
      </c>
      <c r="D3486" s="638" t="s">
        <v>71</v>
      </c>
      <c r="E3486" s="638" t="s">
        <v>14951</v>
      </c>
    </row>
    <row r="3487" spans="2:5">
      <c r="B3487" s="637">
        <f t="shared" si="16"/>
        <v>756</v>
      </c>
      <c r="C3487" s="637">
        <f t="shared" si="17"/>
        <v>4</v>
      </c>
      <c r="D3487" s="638" t="s">
        <v>71</v>
      </c>
      <c r="E3487" s="638" t="s">
        <v>14952</v>
      </c>
    </row>
    <row r="3488" spans="2:5">
      <c r="B3488" s="637">
        <v>758</v>
      </c>
      <c r="C3488" s="637">
        <v>0</v>
      </c>
      <c r="D3488" s="638" t="s">
        <v>71</v>
      </c>
      <c r="E3488" s="638" t="s">
        <v>14953</v>
      </c>
    </row>
    <row r="3489" spans="2:5">
      <c r="B3489" s="637">
        <f t="shared" ref="B3489:B3493" si="18">B3488</f>
        <v>758</v>
      </c>
      <c r="C3489" s="637">
        <f t="shared" ref="C3489:C3493" si="19">C3488+1</f>
        <v>1</v>
      </c>
      <c r="D3489" s="638">
        <v>-1</v>
      </c>
      <c r="E3489" s="638" t="s">
        <v>14954</v>
      </c>
    </row>
    <row r="3490" spans="2:5">
      <c r="B3490" s="637">
        <f t="shared" si="18"/>
        <v>758</v>
      </c>
      <c r="C3490" s="637">
        <f t="shared" si="19"/>
        <v>2</v>
      </c>
      <c r="D3490" s="638">
        <v>-1</v>
      </c>
      <c r="E3490" s="638" t="s">
        <v>14955</v>
      </c>
    </row>
    <row r="3491" spans="2:5">
      <c r="B3491" s="637">
        <f t="shared" si="18"/>
        <v>758</v>
      </c>
      <c r="C3491" s="637">
        <f t="shared" si="19"/>
        <v>3</v>
      </c>
      <c r="D3491" s="638" t="s">
        <v>71</v>
      </c>
      <c r="E3491" s="638" t="s">
        <v>14956</v>
      </c>
    </row>
    <row r="3492" spans="2:5">
      <c r="B3492" s="637">
        <f t="shared" si="18"/>
        <v>758</v>
      </c>
      <c r="C3492" s="637">
        <f t="shared" si="19"/>
        <v>4</v>
      </c>
      <c r="D3492" s="638" t="s">
        <v>14869</v>
      </c>
      <c r="E3492" s="638" t="s">
        <v>14957</v>
      </c>
    </row>
    <row r="3493" spans="2:5">
      <c r="B3493" s="637">
        <f t="shared" si="18"/>
        <v>758</v>
      </c>
      <c r="C3493" s="637">
        <f t="shared" si="19"/>
        <v>5</v>
      </c>
      <c r="D3493" s="638" t="s">
        <v>71</v>
      </c>
      <c r="E3493" s="638" t="s">
        <v>14958</v>
      </c>
    </row>
    <row r="3494" spans="2:5">
      <c r="B3494" s="637">
        <v>100112</v>
      </c>
      <c r="C3494" s="637">
        <v>0</v>
      </c>
      <c r="D3494" s="638" t="s">
        <v>8877</v>
      </c>
      <c r="E3494" s="638" t="s">
        <v>14959</v>
      </c>
    </row>
    <row r="3495" spans="2:5">
      <c r="B3495" s="637">
        <f t="shared" ref="B3495:B3511" si="20">B3494</f>
        <v>100112</v>
      </c>
      <c r="C3495" s="637">
        <f t="shared" ref="C3495:C3511" si="21">C3494+1</f>
        <v>1</v>
      </c>
      <c r="D3495" s="638" t="s">
        <v>71</v>
      </c>
      <c r="E3495" s="638" t="s">
        <v>14960</v>
      </c>
    </row>
    <row r="3496" spans="2:5">
      <c r="B3496" s="637">
        <f t="shared" si="20"/>
        <v>100112</v>
      </c>
      <c r="C3496" s="637">
        <f t="shared" si="21"/>
        <v>2</v>
      </c>
      <c r="D3496" s="638" t="s">
        <v>8877</v>
      </c>
      <c r="E3496" s="638" t="s">
        <v>14961</v>
      </c>
    </row>
    <row r="3497" spans="2:5">
      <c r="B3497" s="637">
        <f t="shared" si="20"/>
        <v>100112</v>
      </c>
      <c r="C3497" s="637">
        <f t="shared" si="21"/>
        <v>3</v>
      </c>
      <c r="D3497" s="638" t="s">
        <v>71</v>
      </c>
      <c r="E3497" s="638" t="s">
        <v>14962</v>
      </c>
    </row>
    <row r="3498" spans="2:5">
      <c r="B3498" s="637">
        <f t="shared" si="20"/>
        <v>100112</v>
      </c>
      <c r="C3498" s="637">
        <f t="shared" si="21"/>
        <v>4</v>
      </c>
      <c r="D3498" s="638" t="s">
        <v>8877</v>
      </c>
      <c r="E3498" s="638" t="s">
        <v>14963</v>
      </c>
    </row>
    <row r="3499" spans="2:5">
      <c r="B3499" s="637">
        <f t="shared" si="20"/>
        <v>100112</v>
      </c>
      <c r="C3499" s="637">
        <f t="shared" si="21"/>
        <v>5</v>
      </c>
      <c r="D3499" s="638" t="s">
        <v>14869</v>
      </c>
      <c r="E3499" s="638" t="s">
        <v>14964</v>
      </c>
    </row>
    <row r="3500" spans="2:5">
      <c r="B3500" s="637">
        <f t="shared" si="20"/>
        <v>100112</v>
      </c>
      <c r="C3500" s="637">
        <f t="shared" si="21"/>
        <v>6</v>
      </c>
      <c r="D3500" s="638" t="s">
        <v>8877</v>
      </c>
      <c r="E3500" s="638" t="s">
        <v>14965</v>
      </c>
    </row>
    <row r="3501" spans="2:5">
      <c r="B3501" s="637">
        <f t="shared" si="20"/>
        <v>100112</v>
      </c>
      <c r="C3501" s="637">
        <f t="shared" si="21"/>
        <v>7</v>
      </c>
      <c r="D3501" s="638" t="s">
        <v>71</v>
      </c>
      <c r="E3501" s="638" t="s">
        <v>14966</v>
      </c>
    </row>
    <row r="3502" spans="2:5">
      <c r="B3502" s="637">
        <f t="shared" si="20"/>
        <v>100112</v>
      </c>
      <c r="C3502" s="637">
        <f t="shared" si="21"/>
        <v>8</v>
      </c>
      <c r="D3502" s="638" t="s">
        <v>8877</v>
      </c>
      <c r="E3502" s="638" t="s">
        <v>14967</v>
      </c>
    </row>
    <row r="3503" spans="2:5">
      <c r="B3503" s="637">
        <f t="shared" si="20"/>
        <v>100112</v>
      </c>
      <c r="C3503" s="637">
        <f t="shared" si="21"/>
        <v>9</v>
      </c>
      <c r="D3503" s="638" t="s">
        <v>71</v>
      </c>
      <c r="E3503" s="638" t="s">
        <v>14968</v>
      </c>
    </row>
    <row r="3504" spans="2:5">
      <c r="B3504" s="637">
        <f t="shared" si="20"/>
        <v>100112</v>
      </c>
      <c r="C3504" s="637">
        <f t="shared" si="21"/>
        <v>10</v>
      </c>
      <c r="D3504" s="638" t="s">
        <v>8877</v>
      </c>
      <c r="E3504" s="638" t="s">
        <v>14969</v>
      </c>
    </row>
    <row r="3505" spans="2:5">
      <c r="B3505" s="637">
        <f t="shared" si="20"/>
        <v>100112</v>
      </c>
      <c r="C3505" s="637">
        <f t="shared" si="21"/>
        <v>11</v>
      </c>
      <c r="D3505" s="638" t="s">
        <v>71</v>
      </c>
      <c r="E3505" s="638" t="s">
        <v>14970</v>
      </c>
    </row>
    <row r="3506" spans="2:5">
      <c r="B3506" s="637">
        <f t="shared" si="20"/>
        <v>100112</v>
      </c>
      <c r="C3506" s="637">
        <f t="shared" si="21"/>
        <v>12</v>
      </c>
      <c r="D3506" s="638" t="s">
        <v>8877</v>
      </c>
      <c r="E3506" s="638" t="s">
        <v>14971</v>
      </c>
    </row>
    <row r="3507" spans="2:5">
      <c r="B3507" s="637">
        <f t="shared" si="20"/>
        <v>100112</v>
      </c>
      <c r="C3507" s="637">
        <f t="shared" si="21"/>
        <v>13</v>
      </c>
      <c r="D3507" s="638" t="s">
        <v>71</v>
      </c>
      <c r="E3507" s="638" t="s">
        <v>14972</v>
      </c>
    </row>
    <row r="3508" spans="2:5">
      <c r="B3508" s="637">
        <f t="shared" si="20"/>
        <v>100112</v>
      </c>
      <c r="C3508" s="637">
        <f t="shared" si="21"/>
        <v>14</v>
      </c>
      <c r="D3508" s="638" t="s">
        <v>8877</v>
      </c>
      <c r="E3508" s="638" t="s">
        <v>14973</v>
      </c>
    </row>
    <row r="3509" spans="2:5">
      <c r="B3509" s="637">
        <f t="shared" si="20"/>
        <v>100112</v>
      </c>
      <c r="C3509" s="637">
        <f t="shared" si="21"/>
        <v>15</v>
      </c>
      <c r="D3509" s="638" t="s">
        <v>71</v>
      </c>
      <c r="E3509" s="638" t="s">
        <v>14974</v>
      </c>
    </row>
    <row r="3510" spans="2:5">
      <c r="B3510" s="637">
        <f t="shared" si="20"/>
        <v>100112</v>
      </c>
      <c r="C3510" s="637">
        <f t="shared" si="21"/>
        <v>16</v>
      </c>
      <c r="D3510" s="638" t="s">
        <v>8877</v>
      </c>
      <c r="E3510" s="638" t="s">
        <v>14975</v>
      </c>
    </row>
    <row r="3511" spans="2:5">
      <c r="B3511" s="637">
        <f t="shared" si="20"/>
        <v>100112</v>
      </c>
      <c r="C3511" s="637">
        <f t="shared" si="21"/>
        <v>17</v>
      </c>
      <c r="D3511" s="638" t="s">
        <v>757</v>
      </c>
      <c r="E3511" s="638" t="s">
        <v>14976</v>
      </c>
    </row>
    <row r="3512" spans="2:5">
      <c r="B3512" s="637">
        <v>762</v>
      </c>
      <c r="C3512" s="637">
        <v>0</v>
      </c>
      <c r="D3512" s="638" t="s">
        <v>14869</v>
      </c>
      <c r="E3512" s="638" t="s">
        <v>14977</v>
      </c>
    </row>
    <row r="3513" spans="2:5">
      <c r="B3513" s="637">
        <f t="shared" ref="B3513:B3516" si="22">B3512</f>
        <v>762</v>
      </c>
      <c r="C3513" s="637">
        <f t="shared" ref="C3513:C3516" si="23">C3512+1</f>
        <v>1</v>
      </c>
      <c r="D3513" s="638" t="s">
        <v>757</v>
      </c>
      <c r="E3513" s="638" t="s">
        <v>14978</v>
      </c>
    </row>
    <row r="3514" spans="2:5">
      <c r="B3514" s="637">
        <f t="shared" si="22"/>
        <v>762</v>
      </c>
      <c r="C3514" s="637">
        <f t="shared" si="23"/>
        <v>2</v>
      </c>
      <c r="D3514" s="638" t="s">
        <v>14869</v>
      </c>
      <c r="E3514" s="638" t="s">
        <v>14979</v>
      </c>
    </row>
    <row r="3515" spans="2:5">
      <c r="B3515" s="637">
        <f t="shared" si="22"/>
        <v>762</v>
      </c>
      <c r="C3515" s="637">
        <f t="shared" si="23"/>
        <v>3</v>
      </c>
      <c r="D3515" s="638" t="s">
        <v>14869</v>
      </c>
      <c r="E3515" s="638" t="s">
        <v>14980</v>
      </c>
    </row>
    <row r="3516" spans="2:5">
      <c r="B3516" s="637">
        <f t="shared" si="22"/>
        <v>762</v>
      </c>
      <c r="C3516" s="637">
        <f t="shared" si="23"/>
        <v>4</v>
      </c>
      <c r="D3516" s="638">
        <v>-1</v>
      </c>
      <c r="E3516" s="638" t="s">
        <v>14981</v>
      </c>
    </row>
    <row r="3517" spans="2:5">
      <c r="B3517" s="637">
        <v>763</v>
      </c>
      <c r="C3517" s="637">
        <v>0</v>
      </c>
      <c r="D3517" s="638">
        <v>-1</v>
      </c>
      <c r="E3517" s="638" t="s">
        <v>14982</v>
      </c>
    </row>
    <row r="3518" spans="2:5">
      <c r="B3518" s="637">
        <f t="shared" ref="B3518:B3527" si="24">B3517</f>
        <v>763</v>
      </c>
      <c r="C3518" s="637">
        <f t="shared" ref="C3518:C3527" si="25">C3517+1</f>
        <v>1</v>
      </c>
      <c r="D3518" s="638">
        <v>-1</v>
      </c>
      <c r="E3518" s="638" t="s">
        <v>14983</v>
      </c>
    </row>
    <row r="3519" spans="2:5">
      <c r="B3519" s="637">
        <f t="shared" si="24"/>
        <v>763</v>
      </c>
      <c r="C3519" s="637">
        <f t="shared" si="25"/>
        <v>2</v>
      </c>
      <c r="D3519" s="638" t="s">
        <v>71</v>
      </c>
      <c r="E3519" s="638" t="s">
        <v>14984</v>
      </c>
    </row>
    <row r="3520" spans="2:5">
      <c r="B3520" s="637">
        <f t="shared" si="24"/>
        <v>763</v>
      </c>
      <c r="C3520" s="637">
        <f t="shared" si="25"/>
        <v>3</v>
      </c>
      <c r="D3520" s="638" t="s">
        <v>71</v>
      </c>
      <c r="E3520" s="638" t="s">
        <v>14985</v>
      </c>
    </row>
    <row r="3521" spans="2:5">
      <c r="B3521" s="637">
        <f t="shared" si="24"/>
        <v>763</v>
      </c>
      <c r="C3521" s="637">
        <f t="shared" si="25"/>
        <v>4</v>
      </c>
      <c r="D3521" s="638" t="s">
        <v>14869</v>
      </c>
      <c r="E3521" s="638" t="s">
        <v>14986</v>
      </c>
    </row>
    <row r="3522" spans="2:5">
      <c r="B3522" s="637">
        <f t="shared" si="24"/>
        <v>763</v>
      </c>
      <c r="C3522" s="637">
        <f t="shared" si="25"/>
        <v>5</v>
      </c>
      <c r="D3522" s="638" t="s">
        <v>14869</v>
      </c>
      <c r="E3522" s="638" t="s">
        <v>14987</v>
      </c>
    </row>
    <row r="3523" spans="2:5">
      <c r="B3523" s="637">
        <f t="shared" si="24"/>
        <v>763</v>
      </c>
      <c r="C3523" s="637">
        <f t="shared" si="25"/>
        <v>6</v>
      </c>
      <c r="D3523" s="638" t="s">
        <v>757</v>
      </c>
      <c r="E3523" s="638" t="s">
        <v>14988</v>
      </c>
    </row>
    <row r="3524" spans="2:5">
      <c r="B3524" s="637">
        <f t="shared" si="24"/>
        <v>763</v>
      </c>
      <c r="C3524" s="637">
        <f t="shared" si="25"/>
        <v>7</v>
      </c>
      <c r="D3524" s="638" t="s">
        <v>71</v>
      </c>
      <c r="E3524" s="638" t="s">
        <v>14989</v>
      </c>
    </row>
    <row r="3525" spans="2:5">
      <c r="B3525" s="637">
        <f t="shared" si="24"/>
        <v>763</v>
      </c>
      <c r="C3525" s="637">
        <f t="shared" si="25"/>
        <v>8</v>
      </c>
      <c r="D3525" s="638" t="s">
        <v>14869</v>
      </c>
      <c r="E3525" s="638" t="s">
        <v>14990</v>
      </c>
    </row>
    <row r="3526" spans="2:5">
      <c r="B3526" s="637">
        <f t="shared" si="24"/>
        <v>763</v>
      </c>
      <c r="C3526" s="637">
        <f t="shared" si="25"/>
        <v>9</v>
      </c>
      <c r="D3526" s="638" t="s">
        <v>71</v>
      </c>
      <c r="E3526" s="638" t="s">
        <v>14991</v>
      </c>
    </row>
    <row r="3527" spans="2:5">
      <c r="B3527" s="637">
        <f t="shared" si="24"/>
        <v>763</v>
      </c>
      <c r="C3527" s="637">
        <f t="shared" si="25"/>
        <v>10</v>
      </c>
      <c r="D3527" s="638" t="s">
        <v>14869</v>
      </c>
      <c r="E3527" s="638" t="s">
        <v>14992</v>
      </c>
    </row>
    <row r="3528" spans="2:5">
      <c r="B3528" s="637">
        <v>100113</v>
      </c>
      <c r="C3528" s="637">
        <v>0</v>
      </c>
      <c r="D3528" s="638" t="s">
        <v>71</v>
      </c>
      <c r="E3528" s="638" t="s">
        <v>14993</v>
      </c>
    </row>
    <row r="3529" spans="2:5">
      <c r="B3529" s="637">
        <f t="shared" ref="B3529:B3531" si="26">B3528</f>
        <v>100113</v>
      </c>
      <c r="C3529" s="637">
        <f t="shared" ref="C3529:C3531" si="27">C3528+1</f>
        <v>1</v>
      </c>
      <c r="D3529" s="638" t="s">
        <v>14869</v>
      </c>
      <c r="E3529" s="638" t="s">
        <v>14994</v>
      </c>
    </row>
    <row r="3530" spans="2:5">
      <c r="B3530" s="637">
        <f t="shared" si="26"/>
        <v>100113</v>
      </c>
      <c r="C3530" s="637">
        <f t="shared" si="27"/>
        <v>2</v>
      </c>
      <c r="D3530" s="638" t="s">
        <v>14869</v>
      </c>
      <c r="E3530" s="638" t="s">
        <v>14995</v>
      </c>
    </row>
    <row r="3531" spans="2:5">
      <c r="B3531" s="637">
        <f t="shared" si="26"/>
        <v>100113</v>
      </c>
      <c r="C3531" s="637">
        <f t="shared" si="27"/>
        <v>3</v>
      </c>
      <c r="D3531" s="638" t="s">
        <v>71</v>
      </c>
      <c r="E3531" s="638" t="s">
        <v>14996</v>
      </c>
    </row>
    <row r="3532" spans="2:5">
      <c r="B3532" s="637">
        <v>769</v>
      </c>
      <c r="C3532" s="637">
        <v>0</v>
      </c>
      <c r="D3532" s="638" t="s">
        <v>71</v>
      </c>
      <c r="E3532" s="638" t="s">
        <v>14997</v>
      </c>
    </row>
    <row r="3533" spans="2:5">
      <c r="B3533" s="637">
        <f t="shared" ref="B3533:B3546" si="28">B3532</f>
        <v>769</v>
      </c>
      <c r="C3533" s="637">
        <f t="shared" ref="C3533:C3546" si="29">C3532+1</f>
        <v>1</v>
      </c>
      <c r="D3533" s="638" t="s">
        <v>71</v>
      </c>
      <c r="E3533" s="638" t="s">
        <v>14998</v>
      </c>
    </row>
    <row r="3534" spans="2:5">
      <c r="B3534" s="637">
        <f t="shared" si="28"/>
        <v>769</v>
      </c>
      <c r="C3534" s="637">
        <f t="shared" si="29"/>
        <v>2</v>
      </c>
      <c r="D3534" s="638" t="s">
        <v>757</v>
      </c>
      <c r="E3534" s="638" t="s">
        <v>14999</v>
      </c>
    </row>
    <row r="3535" spans="2:5">
      <c r="B3535" s="637">
        <f t="shared" si="28"/>
        <v>769</v>
      </c>
      <c r="C3535" s="637">
        <f t="shared" si="29"/>
        <v>3</v>
      </c>
      <c r="D3535" s="638" t="s">
        <v>71</v>
      </c>
      <c r="E3535" s="638" t="s">
        <v>15000</v>
      </c>
    </row>
    <row r="3536" spans="2:5">
      <c r="B3536" s="637">
        <f t="shared" si="28"/>
        <v>769</v>
      </c>
      <c r="C3536" s="637">
        <f t="shared" si="29"/>
        <v>4</v>
      </c>
      <c r="D3536" s="638" t="s">
        <v>757</v>
      </c>
      <c r="E3536" s="638" t="s">
        <v>15001</v>
      </c>
    </row>
    <row r="3537" spans="2:5">
      <c r="B3537" s="637">
        <f t="shared" si="28"/>
        <v>769</v>
      </c>
      <c r="C3537" s="637">
        <f t="shared" si="29"/>
        <v>5</v>
      </c>
      <c r="D3537" s="638" t="s">
        <v>71</v>
      </c>
      <c r="E3537" s="638" t="s">
        <v>15002</v>
      </c>
    </row>
    <row r="3538" spans="2:5">
      <c r="B3538" s="637">
        <f t="shared" si="28"/>
        <v>769</v>
      </c>
      <c r="C3538" s="637">
        <f t="shared" si="29"/>
        <v>6</v>
      </c>
      <c r="D3538" s="638" t="s">
        <v>757</v>
      </c>
      <c r="E3538" s="638" t="s">
        <v>15003</v>
      </c>
    </row>
    <row r="3539" spans="2:5">
      <c r="B3539" s="637">
        <f t="shared" si="28"/>
        <v>769</v>
      </c>
      <c r="C3539" s="637">
        <f t="shared" si="29"/>
        <v>7</v>
      </c>
      <c r="D3539" s="638">
        <v>-1</v>
      </c>
      <c r="E3539" s="638" t="s">
        <v>15004</v>
      </c>
    </row>
    <row r="3540" spans="2:5">
      <c r="B3540" s="637">
        <f t="shared" si="28"/>
        <v>769</v>
      </c>
      <c r="C3540" s="637">
        <f t="shared" si="29"/>
        <v>8</v>
      </c>
      <c r="D3540" s="638">
        <v>-1</v>
      </c>
      <c r="E3540" s="638" t="s">
        <v>15005</v>
      </c>
    </row>
    <row r="3541" spans="2:5">
      <c r="B3541" s="637">
        <f t="shared" si="28"/>
        <v>769</v>
      </c>
      <c r="C3541" s="637">
        <f t="shared" si="29"/>
        <v>9</v>
      </c>
      <c r="D3541" s="638" t="s">
        <v>14869</v>
      </c>
      <c r="E3541" s="638" t="s">
        <v>15006</v>
      </c>
    </row>
    <row r="3542" spans="2:5">
      <c r="B3542" s="637">
        <f t="shared" si="28"/>
        <v>769</v>
      </c>
      <c r="C3542" s="637">
        <f t="shared" si="29"/>
        <v>10</v>
      </c>
      <c r="D3542" s="638" t="s">
        <v>71</v>
      </c>
      <c r="E3542" s="638" t="s">
        <v>15007</v>
      </c>
    </row>
    <row r="3543" spans="2:5">
      <c r="B3543" s="637">
        <f t="shared" si="28"/>
        <v>769</v>
      </c>
      <c r="C3543" s="637">
        <f t="shared" si="29"/>
        <v>11</v>
      </c>
      <c r="D3543" s="638">
        <v>-1</v>
      </c>
      <c r="E3543" s="638" t="s">
        <v>15008</v>
      </c>
    </row>
    <row r="3544" spans="2:5">
      <c r="B3544" s="637">
        <f t="shared" si="28"/>
        <v>769</v>
      </c>
      <c r="C3544" s="637">
        <f t="shared" si="29"/>
        <v>12</v>
      </c>
      <c r="D3544" s="638" t="s">
        <v>71</v>
      </c>
      <c r="E3544" s="638" t="s">
        <v>15009</v>
      </c>
    </row>
    <row r="3545" spans="2:5">
      <c r="B3545" s="637">
        <f t="shared" si="28"/>
        <v>769</v>
      </c>
      <c r="C3545" s="637">
        <f t="shared" si="29"/>
        <v>13</v>
      </c>
      <c r="D3545" s="638">
        <v>-1</v>
      </c>
      <c r="E3545" s="638" t="s">
        <v>15010</v>
      </c>
    </row>
    <row r="3546" spans="2:5">
      <c r="B3546" s="637">
        <f t="shared" si="28"/>
        <v>769</v>
      </c>
      <c r="C3546" s="637">
        <f t="shared" si="29"/>
        <v>14</v>
      </c>
      <c r="D3546" s="638" t="s">
        <v>71</v>
      </c>
      <c r="E3546" s="638" t="s">
        <v>15011</v>
      </c>
    </row>
    <row r="3547" spans="2:5">
      <c r="B3547" s="637">
        <v>771</v>
      </c>
      <c r="C3547" s="637">
        <v>0</v>
      </c>
      <c r="D3547" s="638" t="s">
        <v>757</v>
      </c>
      <c r="E3547" s="638" t="s">
        <v>15012</v>
      </c>
    </row>
    <row r="3548" spans="2:5">
      <c r="B3548" s="637">
        <f t="shared" ref="B3548:B3552" si="30">B3547</f>
        <v>771</v>
      </c>
      <c r="C3548" s="637">
        <f t="shared" ref="C3548:C3552" si="31">C3547+1</f>
        <v>1</v>
      </c>
      <c r="D3548" s="638" t="s">
        <v>71</v>
      </c>
      <c r="E3548" s="638" t="s">
        <v>15013</v>
      </c>
    </row>
    <row r="3549" spans="2:5">
      <c r="B3549" s="637">
        <f t="shared" si="30"/>
        <v>771</v>
      </c>
      <c r="C3549" s="637">
        <f t="shared" si="31"/>
        <v>2</v>
      </c>
      <c r="D3549" s="638" t="s">
        <v>71</v>
      </c>
      <c r="E3549" s="638" t="s">
        <v>15014</v>
      </c>
    </row>
    <row r="3550" spans="2:5">
      <c r="B3550" s="637">
        <f t="shared" si="30"/>
        <v>771</v>
      </c>
      <c r="C3550" s="637">
        <f t="shared" si="31"/>
        <v>3</v>
      </c>
      <c r="D3550" s="638" t="s">
        <v>757</v>
      </c>
      <c r="E3550" s="638" t="s">
        <v>15015</v>
      </c>
    </row>
    <row r="3551" spans="2:5">
      <c r="B3551" s="637">
        <f t="shared" si="30"/>
        <v>771</v>
      </c>
      <c r="C3551" s="637">
        <f t="shared" si="31"/>
        <v>4</v>
      </c>
      <c r="D3551" s="638" t="s">
        <v>757</v>
      </c>
      <c r="E3551" s="638" t="s">
        <v>15016</v>
      </c>
    </row>
    <row r="3552" spans="2:5">
      <c r="B3552" s="637">
        <f t="shared" si="30"/>
        <v>771</v>
      </c>
      <c r="C3552" s="637">
        <f t="shared" si="31"/>
        <v>5</v>
      </c>
      <c r="D3552" s="638" t="s">
        <v>71</v>
      </c>
      <c r="E3552" s="638" t="s">
        <v>15017</v>
      </c>
    </row>
    <row r="3553" spans="2:5">
      <c r="B3553" s="637">
        <v>100114</v>
      </c>
      <c r="C3553" s="637">
        <v>0</v>
      </c>
      <c r="D3553" s="638" t="s">
        <v>71</v>
      </c>
      <c r="E3553" s="638" t="s">
        <v>15018</v>
      </c>
    </row>
    <row r="3554" spans="2:5">
      <c r="B3554" s="637">
        <f t="shared" ref="B3554:B3556" si="32">B3553</f>
        <v>100114</v>
      </c>
      <c r="C3554" s="637">
        <f t="shared" ref="C3554:C3556" si="33">C3553+1</f>
        <v>1</v>
      </c>
      <c r="D3554" s="638" t="s">
        <v>757</v>
      </c>
      <c r="E3554" s="638" t="s">
        <v>15019</v>
      </c>
    </row>
    <row r="3555" spans="2:5">
      <c r="B3555" s="637">
        <f t="shared" si="32"/>
        <v>100114</v>
      </c>
      <c r="C3555" s="637">
        <f t="shared" si="33"/>
        <v>2</v>
      </c>
      <c r="D3555" s="638" t="s">
        <v>71</v>
      </c>
      <c r="E3555" s="638" t="s">
        <v>15020</v>
      </c>
    </row>
    <row r="3556" spans="2:5">
      <c r="B3556" s="637">
        <f t="shared" si="32"/>
        <v>100114</v>
      </c>
      <c r="C3556" s="637">
        <f t="shared" si="33"/>
        <v>3</v>
      </c>
      <c r="D3556" s="638" t="s">
        <v>757</v>
      </c>
      <c r="E3556" s="638" t="s">
        <v>15021</v>
      </c>
    </row>
    <row r="3557" spans="2:5">
      <c r="B3557" s="637">
        <v>774</v>
      </c>
      <c r="C3557" s="637">
        <v>0</v>
      </c>
      <c r="D3557" s="638" t="s">
        <v>71</v>
      </c>
      <c r="E3557" s="638" t="s">
        <v>15022</v>
      </c>
    </row>
    <row r="3558" spans="2:5">
      <c r="B3558" s="637">
        <f t="shared" ref="B3558:B3560" si="34">B3557</f>
        <v>774</v>
      </c>
      <c r="C3558" s="637">
        <f t="shared" ref="C3558:C3560" si="35">C3557+1</f>
        <v>1</v>
      </c>
      <c r="D3558" s="638" t="s">
        <v>757</v>
      </c>
      <c r="E3558" s="638" t="s">
        <v>15023</v>
      </c>
    </row>
    <row r="3559" spans="2:5">
      <c r="B3559" s="637">
        <f t="shared" si="34"/>
        <v>774</v>
      </c>
      <c r="C3559" s="637">
        <f t="shared" si="35"/>
        <v>2</v>
      </c>
      <c r="D3559" s="638" t="s">
        <v>71</v>
      </c>
      <c r="E3559" s="638" t="s">
        <v>15024</v>
      </c>
    </row>
    <row r="3560" spans="2:5">
      <c r="B3560" s="637">
        <f t="shared" si="34"/>
        <v>774</v>
      </c>
      <c r="C3560" s="637">
        <f t="shared" si="35"/>
        <v>3</v>
      </c>
      <c r="D3560" s="638" t="s">
        <v>757</v>
      </c>
      <c r="E3560" s="638" t="s">
        <v>15025</v>
      </c>
    </row>
    <row r="3561" spans="2:5">
      <c r="B3561" s="637">
        <v>779</v>
      </c>
      <c r="C3561" s="637">
        <v>0</v>
      </c>
      <c r="D3561" s="638" t="s">
        <v>71</v>
      </c>
      <c r="E3561" s="638" t="s">
        <v>15026</v>
      </c>
    </row>
    <row r="3562" spans="2:5">
      <c r="B3562" s="637">
        <f t="shared" ref="B3562:B3569" si="36">B3561</f>
        <v>779</v>
      </c>
      <c r="C3562" s="637">
        <f t="shared" ref="C3562:C3569" si="37">C3561+1</f>
        <v>1</v>
      </c>
      <c r="D3562" s="638" t="s">
        <v>14869</v>
      </c>
      <c r="E3562" s="638" t="s">
        <v>15027</v>
      </c>
    </row>
    <row r="3563" spans="2:5">
      <c r="B3563" s="637">
        <f t="shared" si="36"/>
        <v>779</v>
      </c>
      <c r="C3563" s="637">
        <f t="shared" si="37"/>
        <v>2</v>
      </c>
      <c r="D3563" s="638" t="s">
        <v>71</v>
      </c>
      <c r="E3563" s="638" t="s">
        <v>15028</v>
      </c>
    </row>
    <row r="3564" spans="2:5">
      <c r="B3564" s="637">
        <f t="shared" si="36"/>
        <v>779</v>
      </c>
      <c r="C3564" s="637">
        <f t="shared" si="37"/>
        <v>3</v>
      </c>
      <c r="D3564" s="638" t="s">
        <v>757</v>
      </c>
      <c r="E3564" s="638" t="s">
        <v>15029</v>
      </c>
    </row>
    <row r="3565" spans="2:5">
      <c r="B3565" s="637">
        <f t="shared" si="36"/>
        <v>779</v>
      </c>
      <c r="C3565" s="637">
        <f t="shared" si="37"/>
        <v>4</v>
      </c>
      <c r="D3565" s="638" t="s">
        <v>71</v>
      </c>
      <c r="E3565" s="638" t="s">
        <v>15030</v>
      </c>
    </row>
    <row r="3566" spans="2:5">
      <c r="B3566" s="637">
        <f t="shared" si="36"/>
        <v>779</v>
      </c>
      <c r="C3566" s="637">
        <f t="shared" si="37"/>
        <v>5</v>
      </c>
      <c r="D3566" s="638" t="s">
        <v>757</v>
      </c>
      <c r="E3566" s="638" t="s">
        <v>15031</v>
      </c>
    </row>
    <row r="3567" spans="2:5">
      <c r="B3567" s="637">
        <f t="shared" si="36"/>
        <v>779</v>
      </c>
      <c r="C3567" s="637">
        <f t="shared" si="37"/>
        <v>6</v>
      </c>
      <c r="D3567" s="638" t="s">
        <v>71</v>
      </c>
      <c r="E3567" s="638" t="s">
        <v>15032</v>
      </c>
    </row>
    <row r="3568" spans="2:5">
      <c r="B3568" s="637">
        <f t="shared" si="36"/>
        <v>779</v>
      </c>
      <c r="C3568" s="637">
        <f t="shared" si="37"/>
        <v>7</v>
      </c>
      <c r="D3568" s="638" t="s">
        <v>757</v>
      </c>
      <c r="E3568" s="638" t="s">
        <v>15033</v>
      </c>
    </row>
    <row r="3569" spans="2:5">
      <c r="B3569" s="637">
        <f t="shared" si="36"/>
        <v>779</v>
      </c>
      <c r="C3569" s="637">
        <f t="shared" si="37"/>
        <v>8</v>
      </c>
      <c r="D3569" s="638" t="s">
        <v>71</v>
      </c>
      <c r="E3569" s="638" t="s">
        <v>15034</v>
      </c>
    </row>
    <row r="3570" spans="2:5">
      <c r="B3570" s="637">
        <v>780</v>
      </c>
      <c r="C3570" s="637">
        <v>0</v>
      </c>
      <c r="D3570" s="638" t="s">
        <v>14869</v>
      </c>
      <c r="E3570" s="638" t="s">
        <v>15035</v>
      </c>
    </row>
    <row r="3571" spans="2:5">
      <c r="B3571" s="637">
        <f t="shared" ref="B3571:B3574" si="38">B3570</f>
        <v>780</v>
      </c>
      <c r="C3571" s="637">
        <f t="shared" ref="C3571:C3574" si="39">C3570+1</f>
        <v>1</v>
      </c>
      <c r="D3571" s="638" t="s">
        <v>71</v>
      </c>
      <c r="E3571" s="638" t="s">
        <v>15036</v>
      </c>
    </row>
    <row r="3572" spans="2:5">
      <c r="B3572" s="637">
        <f t="shared" si="38"/>
        <v>780</v>
      </c>
      <c r="C3572" s="637">
        <f t="shared" si="39"/>
        <v>2</v>
      </c>
      <c r="D3572" s="638" t="s">
        <v>14869</v>
      </c>
      <c r="E3572" s="638" t="s">
        <v>15037</v>
      </c>
    </row>
    <row r="3573" spans="2:5">
      <c r="B3573" s="637">
        <f t="shared" si="38"/>
        <v>780</v>
      </c>
      <c r="C3573" s="637">
        <f t="shared" si="39"/>
        <v>3</v>
      </c>
      <c r="D3573" s="638" t="s">
        <v>757</v>
      </c>
      <c r="E3573" s="638" t="s">
        <v>15038</v>
      </c>
    </row>
    <row r="3574" spans="2:5">
      <c r="B3574" s="637">
        <f t="shared" si="38"/>
        <v>780</v>
      </c>
      <c r="C3574" s="637">
        <f t="shared" si="39"/>
        <v>4</v>
      </c>
      <c r="D3574" s="638" t="s">
        <v>71</v>
      </c>
      <c r="E3574" s="638" t="s">
        <v>15039</v>
      </c>
    </row>
    <row r="3575" spans="2:5">
      <c r="B3575" s="637">
        <v>782</v>
      </c>
      <c r="C3575" s="637">
        <v>0</v>
      </c>
      <c r="D3575" s="638">
        <v>-1</v>
      </c>
      <c r="E3575" s="638" t="s">
        <v>15040</v>
      </c>
    </row>
    <row r="3576" spans="2:5">
      <c r="B3576" s="637">
        <f t="shared" ref="B3576:B3583" si="40">B3575</f>
        <v>782</v>
      </c>
      <c r="C3576" s="637">
        <f t="shared" ref="C3576:C3583" si="41">C3575+1</f>
        <v>1</v>
      </c>
      <c r="D3576" s="638" t="s">
        <v>8877</v>
      </c>
      <c r="E3576" s="638" t="s">
        <v>15041</v>
      </c>
    </row>
    <row r="3577" spans="2:5">
      <c r="B3577" s="637">
        <f t="shared" si="40"/>
        <v>782</v>
      </c>
      <c r="C3577" s="637">
        <f t="shared" si="41"/>
        <v>2</v>
      </c>
      <c r="D3577" s="638" t="s">
        <v>757</v>
      </c>
      <c r="E3577" s="638" t="s">
        <v>10178</v>
      </c>
    </row>
    <row r="3578" spans="2:5">
      <c r="B3578" s="637">
        <f t="shared" si="40"/>
        <v>782</v>
      </c>
      <c r="C3578" s="637">
        <f t="shared" si="41"/>
        <v>3</v>
      </c>
      <c r="D3578" s="638" t="s">
        <v>71</v>
      </c>
      <c r="E3578" s="638" t="s">
        <v>2118</v>
      </c>
    </row>
    <row r="3579" spans="2:5">
      <c r="B3579" s="637">
        <f t="shared" si="40"/>
        <v>782</v>
      </c>
      <c r="C3579" s="637">
        <f t="shared" si="41"/>
        <v>4</v>
      </c>
      <c r="D3579" s="638" t="s">
        <v>8877</v>
      </c>
      <c r="E3579" s="638" t="s">
        <v>15042</v>
      </c>
    </row>
    <row r="3580" spans="2:5">
      <c r="B3580" s="637">
        <f t="shared" si="40"/>
        <v>782</v>
      </c>
      <c r="C3580" s="637">
        <f t="shared" si="41"/>
        <v>5</v>
      </c>
      <c r="D3580" s="638" t="s">
        <v>8877</v>
      </c>
      <c r="E3580" s="638" t="s">
        <v>15043</v>
      </c>
    </row>
    <row r="3581" spans="2:5">
      <c r="B3581" s="637">
        <f t="shared" si="40"/>
        <v>782</v>
      </c>
      <c r="C3581" s="637">
        <f t="shared" si="41"/>
        <v>6</v>
      </c>
      <c r="D3581" s="638" t="s">
        <v>8877</v>
      </c>
      <c r="E3581" s="638" t="s">
        <v>15044</v>
      </c>
    </row>
    <row r="3582" spans="2:5">
      <c r="B3582" s="637">
        <f t="shared" si="40"/>
        <v>782</v>
      </c>
      <c r="C3582" s="637">
        <f t="shared" si="41"/>
        <v>7</v>
      </c>
      <c r="D3582" s="638" t="s">
        <v>71</v>
      </c>
      <c r="E3582" s="638" t="s">
        <v>15045</v>
      </c>
    </row>
    <row r="3583" spans="2:5">
      <c r="B3583" s="637">
        <f t="shared" si="40"/>
        <v>782</v>
      </c>
      <c r="C3583" s="637">
        <f t="shared" si="41"/>
        <v>8</v>
      </c>
      <c r="D3583" s="638" t="s">
        <v>14869</v>
      </c>
      <c r="E3583" s="638" t="s">
        <v>15046</v>
      </c>
    </row>
    <row r="3584" spans="2:5">
      <c r="B3584" s="637">
        <v>783</v>
      </c>
      <c r="C3584" s="637">
        <v>0</v>
      </c>
      <c r="D3584" s="638" t="s">
        <v>14869</v>
      </c>
      <c r="E3584" s="638" t="s">
        <v>15047</v>
      </c>
    </row>
    <row r="3585" spans="2:5">
      <c r="B3585" s="637">
        <f t="shared" ref="B3585:B3594" si="42">B3584</f>
        <v>783</v>
      </c>
      <c r="C3585" s="637">
        <f t="shared" ref="C3585:C3594" si="43">C3584+1</f>
        <v>1</v>
      </c>
      <c r="D3585" s="638" t="s">
        <v>14870</v>
      </c>
      <c r="E3585" s="638" t="s">
        <v>15048</v>
      </c>
    </row>
    <row r="3586" spans="2:5">
      <c r="B3586" s="637">
        <f t="shared" si="42"/>
        <v>783</v>
      </c>
      <c r="C3586" s="637">
        <f t="shared" si="43"/>
        <v>2</v>
      </c>
      <c r="D3586" s="638" t="s">
        <v>14869</v>
      </c>
      <c r="E3586" s="638" t="s">
        <v>15049</v>
      </c>
    </row>
    <row r="3587" spans="2:5">
      <c r="B3587" s="637">
        <f t="shared" si="42"/>
        <v>783</v>
      </c>
      <c r="C3587" s="637">
        <f t="shared" si="43"/>
        <v>3</v>
      </c>
      <c r="D3587" s="638" t="s">
        <v>14869</v>
      </c>
      <c r="E3587" s="638" t="s">
        <v>15050</v>
      </c>
    </row>
    <row r="3588" spans="2:5">
      <c r="B3588" s="637">
        <f t="shared" si="42"/>
        <v>783</v>
      </c>
      <c r="C3588" s="637">
        <f t="shared" si="43"/>
        <v>4</v>
      </c>
      <c r="D3588" s="638" t="s">
        <v>14870</v>
      </c>
      <c r="E3588" s="638" t="s">
        <v>15051</v>
      </c>
    </row>
    <row r="3589" spans="2:5">
      <c r="B3589" s="637">
        <f t="shared" si="42"/>
        <v>783</v>
      </c>
      <c r="C3589" s="637">
        <f t="shared" si="43"/>
        <v>5</v>
      </c>
      <c r="D3589" s="638" t="s">
        <v>14870</v>
      </c>
      <c r="E3589" s="638" t="s">
        <v>15052</v>
      </c>
    </row>
    <row r="3590" spans="2:5">
      <c r="B3590" s="637">
        <f t="shared" si="42"/>
        <v>783</v>
      </c>
      <c r="C3590" s="637">
        <f t="shared" si="43"/>
        <v>6</v>
      </c>
      <c r="D3590" s="638" t="s">
        <v>14870</v>
      </c>
      <c r="E3590" s="638" t="s">
        <v>15053</v>
      </c>
    </row>
    <row r="3591" spans="2:5">
      <c r="B3591" s="637">
        <f t="shared" si="42"/>
        <v>783</v>
      </c>
      <c r="C3591" s="637">
        <f t="shared" si="43"/>
        <v>7</v>
      </c>
      <c r="D3591" s="638" t="s">
        <v>14870</v>
      </c>
      <c r="E3591" s="638" t="s">
        <v>15054</v>
      </c>
    </row>
    <row r="3592" spans="2:5">
      <c r="B3592" s="637">
        <f t="shared" si="42"/>
        <v>783</v>
      </c>
      <c r="C3592" s="637">
        <f t="shared" si="43"/>
        <v>8</v>
      </c>
      <c r="D3592" s="638" t="s">
        <v>71</v>
      </c>
      <c r="E3592" s="638" t="s">
        <v>15055</v>
      </c>
    </row>
    <row r="3593" spans="2:5">
      <c r="B3593" s="637">
        <f t="shared" si="42"/>
        <v>783</v>
      </c>
      <c r="C3593" s="637">
        <f t="shared" si="43"/>
        <v>9</v>
      </c>
      <c r="D3593" s="638">
        <v>-1</v>
      </c>
      <c r="E3593" s="638" t="s">
        <v>15056</v>
      </c>
    </row>
    <row r="3594" spans="2:5">
      <c r="B3594" s="637">
        <f t="shared" si="42"/>
        <v>783</v>
      </c>
      <c r="C3594" s="637">
        <f t="shared" si="43"/>
        <v>10</v>
      </c>
      <c r="D3594" s="638">
        <v>-1</v>
      </c>
      <c r="E3594" s="638" t="s">
        <v>15057</v>
      </c>
    </row>
    <row r="3595" spans="2:5">
      <c r="B3595" s="637">
        <v>784</v>
      </c>
      <c r="C3595" s="637">
        <v>0</v>
      </c>
      <c r="D3595" s="638" t="s">
        <v>71</v>
      </c>
      <c r="E3595" s="638" t="s">
        <v>15058</v>
      </c>
    </row>
    <row r="3596" spans="2:5">
      <c r="B3596" s="637">
        <f t="shared" ref="B3596:B3606" si="44">B3595</f>
        <v>784</v>
      </c>
      <c r="C3596" s="637">
        <f t="shared" ref="C3596:C3606" si="45">C3595+1</f>
        <v>1</v>
      </c>
      <c r="D3596" s="638" t="s">
        <v>14870</v>
      </c>
      <c r="E3596" s="638" t="s">
        <v>15059</v>
      </c>
    </row>
    <row r="3597" spans="2:5">
      <c r="B3597" s="637">
        <f t="shared" si="44"/>
        <v>784</v>
      </c>
      <c r="C3597" s="637">
        <f t="shared" si="45"/>
        <v>2</v>
      </c>
      <c r="D3597" s="638" t="s">
        <v>71</v>
      </c>
      <c r="E3597" s="638" t="s">
        <v>15060</v>
      </c>
    </row>
    <row r="3598" spans="2:5">
      <c r="B3598" s="637">
        <f t="shared" si="44"/>
        <v>784</v>
      </c>
      <c r="C3598" s="637">
        <f t="shared" si="45"/>
        <v>3</v>
      </c>
      <c r="D3598" s="638" t="s">
        <v>14870</v>
      </c>
      <c r="E3598" s="638" t="s">
        <v>15061</v>
      </c>
    </row>
    <row r="3599" spans="2:5">
      <c r="B3599" s="637">
        <f t="shared" si="44"/>
        <v>784</v>
      </c>
      <c r="C3599" s="637">
        <f t="shared" si="45"/>
        <v>4</v>
      </c>
      <c r="D3599" s="638" t="s">
        <v>71</v>
      </c>
      <c r="E3599" s="638" t="s">
        <v>15062</v>
      </c>
    </row>
    <row r="3600" spans="2:5">
      <c r="B3600" s="637">
        <f t="shared" si="44"/>
        <v>784</v>
      </c>
      <c r="C3600" s="637">
        <f t="shared" si="45"/>
        <v>5</v>
      </c>
      <c r="D3600" s="638" t="s">
        <v>71</v>
      </c>
      <c r="E3600" s="638" t="s">
        <v>15063</v>
      </c>
    </row>
    <row r="3601" spans="2:5">
      <c r="B3601" s="637">
        <f t="shared" si="44"/>
        <v>784</v>
      </c>
      <c r="C3601" s="637">
        <f t="shared" si="45"/>
        <v>6</v>
      </c>
      <c r="D3601" s="638" t="s">
        <v>14870</v>
      </c>
      <c r="E3601" s="638" t="s">
        <v>341</v>
      </c>
    </row>
    <row r="3602" spans="2:5">
      <c r="B3602" s="637">
        <f t="shared" si="44"/>
        <v>784</v>
      </c>
      <c r="C3602" s="637">
        <f t="shared" si="45"/>
        <v>7</v>
      </c>
      <c r="D3602" s="638" t="s">
        <v>71</v>
      </c>
      <c r="E3602" s="638" t="s">
        <v>15064</v>
      </c>
    </row>
    <row r="3603" spans="2:5">
      <c r="B3603" s="637">
        <f t="shared" si="44"/>
        <v>784</v>
      </c>
      <c r="C3603" s="637">
        <f t="shared" si="45"/>
        <v>8</v>
      </c>
      <c r="D3603" s="638" t="s">
        <v>14870</v>
      </c>
      <c r="E3603" s="638" t="s">
        <v>15065</v>
      </c>
    </row>
    <row r="3604" spans="2:5">
      <c r="B3604" s="637">
        <f t="shared" si="44"/>
        <v>784</v>
      </c>
      <c r="C3604" s="637">
        <f t="shared" si="45"/>
        <v>9</v>
      </c>
      <c r="D3604" s="638" t="s">
        <v>71</v>
      </c>
      <c r="E3604" s="638" t="s">
        <v>15066</v>
      </c>
    </row>
    <row r="3605" spans="2:5">
      <c r="B3605" s="637">
        <f t="shared" si="44"/>
        <v>784</v>
      </c>
      <c r="C3605" s="637">
        <f t="shared" si="45"/>
        <v>10</v>
      </c>
      <c r="D3605" s="638" t="s">
        <v>71</v>
      </c>
      <c r="E3605" s="638" t="s">
        <v>15067</v>
      </c>
    </row>
    <row r="3606" spans="2:5">
      <c r="B3606" s="637">
        <f t="shared" si="44"/>
        <v>784</v>
      </c>
      <c r="C3606" s="637">
        <f t="shared" si="45"/>
        <v>11</v>
      </c>
      <c r="D3606" s="638" t="s">
        <v>14870</v>
      </c>
      <c r="E3606" s="638" t="s">
        <v>15068</v>
      </c>
    </row>
    <row r="3607" spans="2:5">
      <c r="B3607" s="637">
        <v>787</v>
      </c>
      <c r="C3607" s="637">
        <v>0</v>
      </c>
      <c r="D3607" s="638" t="s">
        <v>71</v>
      </c>
      <c r="E3607" s="638" t="s">
        <v>15069</v>
      </c>
    </row>
    <row r="3608" spans="2:5">
      <c r="B3608" s="637">
        <f t="shared" ref="B3608:B3614" si="46">B3607</f>
        <v>787</v>
      </c>
      <c r="C3608" s="637">
        <f t="shared" ref="C3608:C3614" si="47">C3607+1</f>
        <v>1</v>
      </c>
      <c r="D3608" s="638" t="s">
        <v>757</v>
      </c>
      <c r="E3608" s="638" t="s">
        <v>15070</v>
      </c>
    </row>
    <row r="3609" spans="2:5">
      <c r="B3609" s="637">
        <f t="shared" si="46"/>
        <v>787</v>
      </c>
      <c r="C3609" s="637">
        <f t="shared" si="47"/>
        <v>2</v>
      </c>
      <c r="D3609" s="638" t="s">
        <v>71</v>
      </c>
      <c r="E3609" s="638" t="s">
        <v>15071</v>
      </c>
    </row>
    <row r="3610" spans="2:5">
      <c r="B3610" s="637">
        <f t="shared" si="46"/>
        <v>787</v>
      </c>
      <c r="C3610" s="637">
        <f t="shared" si="47"/>
        <v>3</v>
      </c>
      <c r="D3610" s="638" t="s">
        <v>14870</v>
      </c>
      <c r="E3610" s="638" t="s">
        <v>15072</v>
      </c>
    </row>
    <row r="3611" spans="2:5">
      <c r="B3611" s="637">
        <f t="shared" si="46"/>
        <v>787</v>
      </c>
      <c r="C3611" s="637">
        <f t="shared" si="47"/>
        <v>4</v>
      </c>
      <c r="D3611" s="638" t="s">
        <v>71</v>
      </c>
      <c r="E3611" s="638" t="s">
        <v>15073</v>
      </c>
    </row>
    <row r="3612" spans="2:5">
      <c r="B3612" s="637">
        <f t="shared" si="46"/>
        <v>787</v>
      </c>
      <c r="C3612" s="637">
        <f t="shared" si="47"/>
        <v>5</v>
      </c>
      <c r="D3612" s="638" t="s">
        <v>71</v>
      </c>
      <c r="E3612" s="638" t="s">
        <v>15074</v>
      </c>
    </row>
    <row r="3613" spans="2:5">
      <c r="B3613" s="637">
        <f t="shared" si="46"/>
        <v>787</v>
      </c>
      <c r="C3613" s="637">
        <f t="shared" si="47"/>
        <v>6</v>
      </c>
      <c r="D3613" s="638" t="s">
        <v>14870</v>
      </c>
      <c r="E3613" s="638" t="s">
        <v>15075</v>
      </c>
    </row>
    <row r="3614" spans="2:5">
      <c r="B3614" s="637">
        <f t="shared" si="46"/>
        <v>787</v>
      </c>
      <c r="C3614" s="637">
        <f t="shared" si="47"/>
        <v>7</v>
      </c>
      <c r="D3614" s="638" t="s">
        <v>71</v>
      </c>
      <c r="E3614" s="638" t="s">
        <v>15076</v>
      </c>
    </row>
    <row r="3615" spans="2:5">
      <c r="B3615" s="637">
        <v>789</v>
      </c>
      <c r="C3615" s="637">
        <v>0</v>
      </c>
      <c r="D3615" s="638" t="s">
        <v>14870</v>
      </c>
      <c r="E3615" s="638" t="s">
        <v>15077</v>
      </c>
    </row>
    <row r="3616" spans="2:5">
      <c r="B3616" s="637">
        <f t="shared" ref="B3616:B3628" si="48">B3615</f>
        <v>789</v>
      </c>
      <c r="C3616" s="637">
        <f t="shared" ref="C3616:C3628" si="49">C3615+1</f>
        <v>1</v>
      </c>
      <c r="D3616" s="638" t="s">
        <v>71</v>
      </c>
      <c r="E3616" s="638" t="s">
        <v>15078</v>
      </c>
    </row>
    <row r="3617" spans="2:5">
      <c r="B3617" s="637">
        <f t="shared" si="48"/>
        <v>789</v>
      </c>
      <c r="C3617" s="637">
        <f t="shared" si="49"/>
        <v>2</v>
      </c>
      <c r="D3617" s="638" t="s">
        <v>14870</v>
      </c>
      <c r="E3617" s="638" t="s">
        <v>15079</v>
      </c>
    </row>
    <row r="3618" spans="2:5">
      <c r="B3618" s="637">
        <f t="shared" si="48"/>
        <v>789</v>
      </c>
      <c r="C3618" s="637">
        <f t="shared" si="49"/>
        <v>3</v>
      </c>
      <c r="D3618" s="638" t="s">
        <v>14869</v>
      </c>
      <c r="E3618" s="638" t="s">
        <v>15080</v>
      </c>
    </row>
    <row r="3619" spans="2:5">
      <c r="B3619" s="637">
        <f t="shared" si="48"/>
        <v>789</v>
      </c>
      <c r="C3619" s="637">
        <f t="shared" si="49"/>
        <v>4</v>
      </c>
      <c r="D3619" s="638" t="s">
        <v>14869</v>
      </c>
      <c r="E3619" s="638" t="s">
        <v>15081</v>
      </c>
    </row>
    <row r="3620" spans="2:5">
      <c r="B3620" s="637">
        <f t="shared" si="48"/>
        <v>789</v>
      </c>
      <c r="C3620" s="637">
        <f t="shared" si="49"/>
        <v>5</v>
      </c>
      <c r="D3620" s="638" t="s">
        <v>71</v>
      </c>
      <c r="E3620" s="638" t="s">
        <v>15082</v>
      </c>
    </row>
    <row r="3621" spans="2:5">
      <c r="B3621" s="637">
        <f t="shared" si="48"/>
        <v>789</v>
      </c>
      <c r="C3621" s="637">
        <f t="shared" si="49"/>
        <v>6</v>
      </c>
      <c r="D3621" s="638" t="s">
        <v>71</v>
      </c>
      <c r="E3621" s="638" t="s">
        <v>15083</v>
      </c>
    </row>
    <row r="3622" spans="2:5">
      <c r="B3622" s="637">
        <v>790</v>
      </c>
      <c r="C3622" s="637">
        <v>0</v>
      </c>
      <c r="D3622" s="638" t="s">
        <v>71</v>
      </c>
      <c r="E3622" s="638" t="s">
        <v>15084</v>
      </c>
    </row>
    <row r="3623" spans="2:5">
      <c r="B3623" s="637">
        <f t="shared" si="48"/>
        <v>790</v>
      </c>
      <c r="C3623" s="637">
        <f t="shared" si="49"/>
        <v>1</v>
      </c>
      <c r="D3623" s="638" t="s">
        <v>14870</v>
      </c>
      <c r="E3623" s="638" t="s">
        <v>15085</v>
      </c>
    </row>
    <row r="3624" spans="2:5">
      <c r="B3624" s="637">
        <f t="shared" si="48"/>
        <v>790</v>
      </c>
      <c r="C3624" s="637">
        <f t="shared" si="49"/>
        <v>2</v>
      </c>
      <c r="D3624" s="638" t="s">
        <v>14869</v>
      </c>
      <c r="E3624" s="638" t="s">
        <v>15086</v>
      </c>
    </row>
    <row r="3625" spans="2:5">
      <c r="B3625" s="637">
        <f t="shared" si="48"/>
        <v>790</v>
      </c>
      <c r="C3625" s="637">
        <f t="shared" si="49"/>
        <v>3</v>
      </c>
      <c r="D3625" s="638" t="s">
        <v>71</v>
      </c>
      <c r="E3625" s="638" t="s">
        <v>15087</v>
      </c>
    </row>
    <row r="3626" spans="2:5">
      <c r="B3626" s="637">
        <f t="shared" si="48"/>
        <v>790</v>
      </c>
      <c r="C3626" s="637">
        <f t="shared" si="49"/>
        <v>4</v>
      </c>
      <c r="D3626" s="638" t="s">
        <v>757</v>
      </c>
      <c r="E3626" s="638" t="s">
        <v>15088</v>
      </c>
    </row>
    <row r="3627" spans="2:5">
      <c r="B3627" s="637">
        <f t="shared" si="48"/>
        <v>790</v>
      </c>
      <c r="C3627" s="637">
        <f t="shared" si="49"/>
        <v>5</v>
      </c>
      <c r="D3627" s="638" t="s">
        <v>71</v>
      </c>
      <c r="E3627" s="638" t="s">
        <v>15089</v>
      </c>
    </row>
    <row r="3628" spans="2:5">
      <c r="B3628" s="637">
        <f t="shared" si="48"/>
        <v>790</v>
      </c>
      <c r="C3628" s="637">
        <f t="shared" si="49"/>
        <v>6</v>
      </c>
      <c r="D3628" s="638" t="s">
        <v>757</v>
      </c>
      <c r="E3628" s="638" t="s">
        <v>15090</v>
      </c>
    </row>
    <row r="3629" spans="2:5">
      <c r="B3629" s="637">
        <v>791</v>
      </c>
      <c r="C3629" s="637">
        <v>0</v>
      </c>
      <c r="D3629" s="638" t="s">
        <v>14870</v>
      </c>
      <c r="E3629" s="638" t="s">
        <v>15091</v>
      </c>
    </row>
    <row r="3630" spans="2:5">
      <c r="B3630" s="637">
        <f t="shared" ref="B3630:B3638" si="50">B3629</f>
        <v>791</v>
      </c>
      <c r="C3630" s="637">
        <f t="shared" ref="C3630:C3638" si="51">C3629+1</f>
        <v>1</v>
      </c>
      <c r="D3630" s="638" t="s">
        <v>71</v>
      </c>
      <c r="E3630" s="638" t="s">
        <v>15092</v>
      </c>
    </row>
    <row r="3631" spans="2:5">
      <c r="B3631" s="637">
        <f t="shared" si="50"/>
        <v>791</v>
      </c>
      <c r="C3631" s="637">
        <f t="shared" si="51"/>
        <v>2</v>
      </c>
      <c r="D3631" s="638" t="s">
        <v>71</v>
      </c>
      <c r="E3631" s="638" t="s">
        <v>15093</v>
      </c>
    </row>
    <row r="3632" spans="2:5">
      <c r="B3632" s="637">
        <f t="shared" si="50"/>
        <v>791</v>
      </c>
      <c r="C3632" s="637">
        <f t="shared" si="51"/>
        <v>3</v>
      </c>
      <c r="D3632" s="638" t="s">
        <v>14870</v>
      </c>
      <c r="E3632" s="638" t="s">
        <v>15094</v>
      </c>
    </row>
    <row r="3633" spans="2:5">
      <c r="B3633" s="637">
        <f t="shared" si="50"/>
        <v>791</v>
      </c>
      <c r="C3633" s="637">
        <f t="shared" si="51"/>
        <v>4</v>
      </c>
      <c r="D3633" s="638" t="s">
        <v>14870</v>
      </c>
      <c r="E3633" s="638" t="s">
        <v>15095</v>
      </c>
    </row>
    <row r="3634" spans="2:5">
      <c r="B3634" s="637">
        <f t="shared" si="50"/>
        <v>791</v>
      </c>
      <c r="C3634" s="637">
        <f t="shared" si="51"/>
        <v>5</v>
      </c>
      <c r="D3634" s="638" t="s">
        <v>71</v>
      </c>
      <c r="E3634" s="638" t="s">
        <v>15096</v>
      </c>
    </row>
    <row r="3635" spans="2:5">
      <c r="B3635" s="637">
        <v>792</v>
      </c>
      <c r="C3635" s="637">
        <v>0</v>
      </c>
      <c r="D3635" s="638" t="s">
        <v>71</v>
      </c>
      <c r="E3635" s="638" t="s">
        <v>15097</v>
      </c>
    </row>
    <row r="3636" spans="2:5">
      <c r="B3636" s="637">
        <f t="shared" si="50"/>
        <v>792</v>
      </c>
      <c r="C3636" s="637">
        <f t="shared" si="51"/>
        <v>1</v>
      </c>
      <c r="D3636" s="638" t="s">
        <v>14869</v>
      </c>
      <c r="E3636" s="638" t="s">
        <v>15098</v>
      </c>
    </row>
    <row r="3637" spans="2:5">
      <c r="B3637" s="637">
        <f t="shared" si="50"/>
        <v>792</v>
      </c>
      <c r="C3637" s="637">
        <f t="shared" si="51"/>
        <v>2</v>
      </c>
      <c r="D3637" s="638" t="s">
        <v>14870</v>
      </c>
      <c r="E3637" s="638" t="s">
        <v>15099</v>
      </c>
    </row>
    <row r="3638" spans="2:5">
      <c r="B3638" s="637">
        <f t="shared" si="50"/>
        <v>792</v>
      </c>
      <c r="C3638" s="637">
        <f t="shared" si="51"/>
        <v>3</v>
      </c>
      <c r="D3638" s="638" t="s">
        <v>14870</v>
      </c>
      <c r="E3638" s="638" t="s">
        <v>15100</v>
      </c>
    </row>
    <row r="3639" spans="2:5">
      <c r="B3639" s="637">
        <v>100115</v>
      </c>
      <c r="C3639" s="637">
        <v>0</v>
      </c>
      <c r="D3639" s="638" t="s">
        <v>757</v>
      </c>
      <c r="E3639" s="638" t="s">
        <v>15101</v>
      </c>
    </row>
    <row r="3640" spans="2:5">
      <c r="B3640" s="637">
        <f t="shared" ref="B3640:B3657" si="52">B3639</f>
        <v>100115</v>
      </c>
      <c r="C3640" s="637">
        <f t="shared" ref="C3640:C3657" si="53">C3639+1</f>
        <v>1</v>
      </c>
      <c r="D3640" s="638" t="s">
        <v>14870</v>
      </c>
      <c r="E3640" s="638" t="s">
        <v>15102</v>
      </c>
    </row>
    <row r="3641" spans="2:5">
      <c r="B3641" s="637">
        <f t="shared" si="52"/>
        <v>100115</v>
      </c>
      <c r="C3641" s="637">
        <f t="shared" si="53"/>
        <v>2</v>
      </c>
      <c r="D3641" s="638" t="s">
        <v>757</v>
      </c>
      <c r="E3641" s="638" t="s">
        <v>15103</v>
      </c>
    </row>
    <row r="3642" spans="2:5">
      <c r="B3642" s="637">
        <f t="shared" si="52"/>
        <v>100115</v>
      </c>
      <c r="C3642" s="637">
        <f t="shared" si="53"/>
        <v>3</v>
      </c>
      <c r="D3642" s="638" t="s">
        <v>14870</v>
      </c>
      <c r="E3642" s="638" t="s">
        <v>15104</v>
      </c>
    </row>
    <row r="3643" spans="2:5">
      <c r="B3643" s="637">
        <f t="shared" si="52"/>
        <v>100115</v>
      </c>
      <c r="C3643" s="637">
        <f t="shared" si="53"/>
        <v>4</v>
      </c>
      <c r="D3643" s="638">
        <v>-1</v>
      </c>
      <c r="E3643" s="638" t="s">
        <v>15105</v>
      </c>
    </row>
    <row r="3644" spans="2:5">
      <c r="B3644" s="637">
        <f t="shared" si="52"/>
        <v>100115</v>
      </c>
      <c r="C3644" s="637">
        <f t="shared" si="53"/>
        <v>5</v>
      </c>
      <c r="D3644" s="638">
        <v>-1</v>
      </c>
      <c r="E3644" s="638" t="s">
        <v>15106</v>
      </c>
    </row>
    <row r="3645" spans="2:5">
      <c r="B3645" s="637">
        <f t="shared" si="52"/>
        <v>100115</v>
      </c>
      <c r="C3645" s="637">
        <f t="shared" si="53"/>
        <v>6</v>
      </c>
      <c r="D3645" s="638" t="s">
        <v>71</v>
      </c>
      <c r="E3645" s="638" t="s">
        <v>15107</v>
      </c>
    </row>
    <row r="3646" spans="2:5">
      <c r="B3646" s="637">
        <f t="shared" si="52"/>
        <v>100115</v>
      </c>
      <c r="C3646" s="637">
        <f t="shared" si="53"/>
        <v>7</v>
      </c>
      <c r="D3646" s="638" t="s">
        <v>14869</v>
      </c>
      <c r="E3646" s="638" t="s">
        <v>15108</v>
      </c>
    </row>
    <row r="3647" spans="2:5">
      <c r="B3647" s="637">
        <f t="shared" si="52"/>
        <v>100115</v>
      </c>
      <c r="C3647" s="637">
        <f t="shared" si="53"/>
        <v>8</v>
      </c>
      <c r="D3647" s="638" t="s">
        <v>14869</v>
      </c>
      <c r="E3647" s="638" t="s">
        <v>15109</v>
      </c>
    </row>
    <row r="3648" spans="2:5">
      <c r="B3648" s="637">
        <f t="shared" si="52"/>
        <v>100115</v>
      </c>
      <c r="C3648" s="637">
        <f t="shared" si="53"/>
        <v>9</v>
      </c>
      <c r="D3648" s="638" t="s">
        <v>14869</v>
      </c>
      <c r="E3648" s="638" t="s">
        <v>15110</v>
      </c>
    </row>
    <row r="3649" spans="2:5">
      <c r="B3649" s="637">
        <f t="shared" si="52"/>
        <v>100115</v>
      </c>
      <c r="C3649" s="637">
        <f t="shared" si="53"/>
        <v>10</v>
      </c>
      <c r="D3649" s="638" t="s">
        <v>71</v>
      </c>
      <c r="E3649" s="638" t="s">
        <v>15111</v>
      </c>
    </row>
    <row r="3650" spans="2:5">
      <c r="B3650" s="637">
        <f t="shared" si="52"/>
        <v>100115</v>
      </c>
      <c r="C3650" s="637">
        <f t="shared" si="53"/>
        <v>11</v>
      </c>
      <c r="D3650" s="638" t="s">
        <v>14869</v>
      </c>
      <c r="E3650" s="638" t="s">
        <v>15112</v>
      </c>
    </row>
    <row r="3651" spans="2:5">
      <c r="B3651" s="637">
        <f t="shared" si="52"/>
        <v>100115</v>
      </c>
      <c r="C3651" s="637">
        <f t="shared" si="53"/>
        <v>12</v>
      </c>
      <c r="D3651" s="638" t="s">
        <v>14869</v>
      </c>
      <c r="E3651" s="638" t="s">
        <v>15113</v>
      </c>
    </row>
    <row r="3652" spans="2:5">
      <c r="B3652" s="637">
        <f t="shared" si="52"/>
        <v>100115</v>
      </c>
      <c r="C3652" s="637">
        <f t="shared" si="53"/>
        <v>13</v>
      </c>
      <c r="D3652" s="638" t="s">
        <v>14869</v>
      </c>
      <c r="E3652" s="638" t="s">
        <v>15114</v>
      </c>
    </row>
    <row r="3653" spans="2:5">
      <c r="B3653" s="637">
        <f t="shared" si="52"/>
        <v>100115</v>
      </c>
      <c r="C3653" s="637">
        <f t="shared" si="53"/>
        <v>14</v>
      </c>
      <c r="D3653" s="638" t="s">
        <v>14869</v>
      </c>
      <c r="E3653" s="638" t="s">
        <v>15115</v>
      </c>
    </row>
    <row r="3654" spans="2:5">
      <c r="B3654" s="637">
        <f t="shared" si="52"/>
        <v>100115</v>
      </c>
      <c r="C3654" s="637">
        <f t="shared" si="53"/>
        <v>15</v>
      </c>
      <c r="D3654" s="638" t="s">
        <v>14869</v>
      </c>
      <c r="E3654" s="638" t="s">
        <v>15116</v>
      </c>
    </row>
    <row r="3655" spans="2:5">
      <c r="B3655" s="637">
        <f t="shared" si="52"/>
        <v>100115</v>
      </c>
      <c r="C3655" s="637">
        <f t="shared" si="53"/>
        <v>16</v>
      </c>
      <c r="D3655" s="638" t="s">
        <v>14869</v>
      </c>
      <c r="E3655" s="638" t="s">
        <v>15117</v>
      </c>
    </row>
    <row r="3656" spans="2:5">
      <c r="B3656" s="637">
        <f t="shared" si="52"/>
        <v>100115</v>
      </c>
      <c r="C3656" s="637">
        <f t="shared" si="53"/>
        <v>17</v>
      </c>
      <c r="D3656" s="638">
        <v>-1</v>
      </c>
      <c r="E3656" s="638" t="s">
        <v>15118</v>
      </c>
    </row>
    <row r="3657" spans="2:5">
      <c r="B3657" s="637">
        <f t="shared" si="52"/>
        <v>100115</v>
      </c>
      <c r="C3657" s="637">
        <f t="shared" si="53"/>
        <v>18</v>
      </c>
      <c r="D3657" s="638">
        <v>-1</v>
      </c>
      <c r="E3657" s="638" t="s">
        <v>15119</v>
      </c>
    </row>
    <row r="3658" spans="2:5">
      <c r="B3658" s="637">
        <v>793</v>
      </c>
      <c r="C3658" s="637">
        <v>0</v>
      </c>
      <c r="D3658" s="638" t="s">
        <v>71</v>
      </c>
      <c r="E3658" s="638" t="s">
        <v>15120</v>
      </c>
    </row>
    <row r="3659" spans="2:5">
      <c r="B3659" s="637">
        <f t="shared" ref="B3659:B3668" si="54">B3658</f>
        <v>793</v>
      </c>
      <c r="C3659" s="637">
        <f t="shared" ref="C3659:C3668" si="55">C3658+1</f>
        <v>1</v>
      </c>
      <c r="D3659" s="638" t="s">
        <v>71</v>
      </c>
      <c r="E3659" s="638" t="s">
        <v>15121</v>
      </c>
    </row>
    <row r="3660" spans="2:5">
      <c r="B3660" s="637">
        <f t="shared" si="54"/>
        <v>793</v>
      </c>
      <c r="C3660" s="637">
        <f t="shared" si="55"/>
        <v>2</v>
      </c>
      <c r="D3660" s="638" t="s">
        <v>14870</v>
      </c>
      <c r="E3660" s="638" t="s">
        <v>15122</v>
      </c>
    </row>
    <row r="3661" spans="2:5">
      <c r="B3661" s="637">
        <f t="shared" si="54"/>
        <v>793</v>
      </c>
      <c r="C3661" s="637">
        <f t="shared" si="55"/>
        <v>3</v>
      </c>
      <c r="D3661" s="638" t="s">
        <v>14869</v>
      </c>
      <c r="E3661" s="638" t="s">
        <v>15123</v>
      </c>
    </row>
    <row r="3662" spans="2:5">
      <c r="B3662" s="637">
        <f t="shared" si="54"/>
        <v>793</v>
      </c>
      <c r="C3662" s="637">
        <f t="shared" si="55"/>
        <v>4</v>
      </c>
      <c r="D3662" s="638" t="s">
        <v>14869</v>
      </c>
      <c r="E3662" s="638" t="s">
        <v>15124</v>
      </c>
    </row>
    <row r="3663" spans="2:5">
      <c r="B3663" s="637">
        <f t="shared" si="54"/>
        <v>793</v>
      </c>
      <c r="C3663" s="637">
        <f t="shared" si="55"/>
        <v>5</v>
      </c>
      <c r="D3663" s="638" t="s">
        <v>14869</v>
      </c>
      <c r="E3663" s="638" t="s">
        <v>15125</v>
      </c>
    </row>
    <row r="3664" spans="2:5">
      <c r="B3664" s="637">
        <f t="shared" si="54"/>
        <v>793</v>
      </c>
      <c r="C3664" s="637">
        <f t="shared" si="55"/>
        <v>6</v>
      </c>
      <c r="D3664" s="638" t="s">
        <v>14870</v>
      </c>
      <c r="E3664" s="638" t="s">
        <v>15126</v>
      </c>
    </row>
    <row r="3665" spans="2:5">
      <c r="B3665" s="637">
        <f t="shared" si="54"/>
        <v>793</v>
      </c>
      <c r="C3665" s="637">
        <f t="shared" si="55"/>
        <v>7</v>
      </c>
      <c r="D3665" s="638" t="s">
        <v>71</v>
      </c>
      <c r="E3665" s="638" t="s">
        <v>15127</v>
      </c>
    </row>
    <row r="3666" spans="2:5">
      <c r="B3666" s="637">
        <f t="shared" si="54"/>
        <v>793</v>
      </c>
      <c r="C3666" s="637">
        <f t="shared" si="55"/>
        <v>8</v>
      </c>
      <c r="D3666" s="638" t="s">
        <v>14870</v>
      </c>
      <c r="E3666" s="638" t="s">
        <v>15128</v>
      </c>
    </row>
    <row r="3667" spans="2:5">
      <c r="B3667" s="637">
        <f t="shared" si="54"/>
        <v>793</v>
      </c>
      <c r="C3667" s="637">
        <f t="shared" si="55"/>
        <v>9</v>
      </c>
      <c r="D3667" s="638" t="s">
        <v>14869</v>
      </c>
      <c r="E3667" s="638" t="s">
        <v>15129</v>
      </c>
    </row>
    <row r="3668" spans="2:5">
      <c r="B3668" s="637">
        <f t="shared" si="54"/>
        <v>793</v>
      </c>
      <c r="C3668" s="637">
        <f t="shared" si="55"/>
        <v>10</v>
      </c>
      <c r="D3668" s="638" t="s">
        <v>71</v>
      </c>
      <c r="E3668" s="638" t="s">
        <v>15130</v>
      </c>
    </row>
    <row r="3669" spans="2:5">
      <c r="B3669" s="637">
        <v>795</v>
      </c>
      <c r="C3669" s="637">
        <v>0</v>
      </c>
      <c r="D3669" s="638" t="s">
        <v>71</v>
      </c>
      <c r="E3669" s="638" t="s">
        <v>15131</v>
      </c>
    </row>
    <row r="3670" spans="2:5">
      <c r="B3670" s="637">
        <f t="shared" ref="B3670:B3671" si="56">B3669</f>
        <v>795</v>
      </c>
      <c r="C3670" s="637">
        <f t="shared" ref="C3670:C3671" si="57">C3669+1</f>
        <v>1</v>
      </c>
      <c r="D3670" s="638" t="s">
        <v>14869</v>
      </c>
      <c r="E3670" s="638" t="s">
        <v>15132</v>
      </c>
    </row>
    <row r="3671" spans="2:5">
      <c r="B3671" s="637">
        <f t="shared" si="56"/>
        <v>795</v>
      </c>
      <c r="C3671" s="637">
        <f t="shared" si="57"/>
        <v>2</v>
      </c>
      <c r="D3671" s="638" t="s">
        <v>71</v>
      </c>
      <c r="E3671" s="638" t="s">
        <v>15133</v>
      </c>
    </row>
    <row r="3672" spans="2:5">
      <c r="B3672" s="637">
        <v>796</v>
      </c>
      <c r="C3672" s="637">
        <v>0</v>
      </c>
      <c r="D3672" s="638">
        <v>-1</v>
      </c>
      <c r="E3672" s="638" t="s">
        <v>15134</v>
      </c>
    </row>
    <row r="3673" spans="2:5">
      <c r="B3673" s="637">
        <f t="shared" ref="B3673:B3683" si="58">B3672</f>
        <v>796</v>
      </c>
      <c r="C3673" s="637">
        <f t="shared" ref="C3673:C3683" si="59">C3672+1</f>
        <v>1</v>
      </c>
      <c r="D3673" s="638">
        <v>-1</v>
      </c>
      <c r="E3673" s="638" t="s">
        <v>15135</v>
      </c>
    </row>
    <row r="3674" spans="2:5">
      <c r="B3674" s="637">
        <f t="shared" si="58"/>
        <v>796</v>
      </c>
      <c r="C3674" s="637">
        <f t="shared" si="59"/>
        <v>2</v>
      </c>
      <c r="D3674" s="638" t="s">
        <v>14869</v>
      </c>
      <c r="E3674" s="638" t="s">
        <v>15136</v>
      </c>
    </row>
    <row r="3675" spans="2:5">
      <c r="B3675" s="637">
        <f t="shared" si="58"/>
        <v>796</v>
      </c>
      <c r="C3675" s="637">
        <f t="shared" si="59"/>
        <v>3</v>
      </c>
      <c r="D3675" s="638" t="s">
        <v>71</v>
      </c>
      <c r="E3675" s="638" t="s">
        <v>15137</v>
      </c>
    </row>
    <row r="3676" spans="2:5">
      <c r="B3676" s="637">
        <f t="shared" si="58"/>
        <v>796</v>
      </c>
      <c r="C3676" s="637">
        <f t="shared" si="59"/>
        <v>4</v>
      </c>
      <c r="D3676" s="638" t="s">
        <v>14869</v>
      </c>
      <c r="E3676" s="638" t="s">
        <v>15138</v>
      </c>
    </row>
    <row r="3677" spans="2:5">
      <c r="B3677" s="637">
        <f t="shared" si="58"/>
        <v>796</v>
      </c>
      <c r="C3677" s="637">
        <f t="shared" si="59"/>
        <v>5</v>
      </c>
      <c r="D3677" s="638" t="s">
        <v>14869</v>
      </c>
      <c r="E3677" s="638" t="s">
        <v>15139</v>
      </c>
    </row>
    <row r="3678" spans="2:5">
      <c r="B3678" s="637">
        <f t="shared" si="58"/>
        <v>796</v>
      </c>
      <c r="C3678" s="637">
        <f t="shared" si="59"/>
        <v>6</v>
      </c>
      <c r="D3678" s="638" t="s">
        <v>14869</v>
      </c>
      <c r="E3678" s="638" t="s">
        <v>15140</v>
      </c>
    </row>
    <row r="3679" spans="2:5">
      <c r="B3679" s="637">
        <f t="shared" si="58"/>
        <v>796</v>
      </c>
      <c r="C3679" s="637">
        <f t="shared" si="59"/>
        <v>7</v>
      </c>
      <c r="D3679" s="638" t="s">
        <v>14869</v>
      </c>
      <c r="E3679" s="638" t="s">
        <v>15141</v>
      </c>
    </row>
    <row r="3680" spans="2:5">
      <c r="B3680" s="637">
        <f t="shared" si="58"/>
        <v>796</v>
      </c>
      <c r="C3680" s="637">
        <f t="shared" si="59"/>
        <v>8</v>
      </c>
      <c r="D3680" s="638" t="s">
        <v>14869</v>
      </c>
      <c r="E3680" s="638" t="s">
        <v>15142</v>
      </c>
    </row>
    <row r="3681" spans="2:5">
      <c r="B3681" s="637">
        <f t="shared" si="58"/>
        <v>796</v>
      </c>
      <c r="C3681" s="637">
        <f t="shared" si="59"/>
        <v>9</v>
      </c>
      <c r="D3681" s="638" t="s">
        <v>14869</v>
      </c>
      <c r="E3681" s="638" t="s">
        <v>15143</v>
      </c>
    </row>
    <row r="3682" spans="2:5">
      <c r="B3682" s="637">
        <f t="shared" si="58"/>
        <v>796</v>
      </c>
      <c r="C3682" s="637">
        <f t="shared" si="59"/>
        <v>10</v>
      </c>
      <c r="D3682" s="638" t="s">
        <v>14869</v>
      </c>
      <c r="E3682" s="638" t="s">
        <v>15144</v>
      </c>
    </row>
    <row r="3683" spans="2:5">
      <c r="B3683" s="637">
        <f t="shared" si="58"/>
        <v>796</v>
      </c>
      <c r="C3683" s="637">
        <f t="shared" si="59"/>
        <v>11</v>
      </c>
      <c r="D3683" s="638" t="s">
        <v>71</v>
      </c>
      <c r="E3683" s="638" t="s">
        <v>15145</v>
      </c>
    </row>
    <row r="3684" spans="2:5">
      <c r="B3684" s="637">
        <v>797</v>
      </c>
      <c r="C3684" s="637">
        <v>0</v>
      </c>
      <c r="D3684" s="638" t="s">
        <v>71</v>
      </c>
      <c r="E3684" s="638" t="s">
        <v>15146</v>
      </c>
    </row>
    <row r="3685" spans="2:5">
      <c r="B3685" s="637">
        <f t="shared" ref="B3685:B3686" si="60">B3684</f>
        <v>797</v>
      </c>
      <c r="C3685" s="637">
        <f t="shared" ref="C3685:C3686" si="61">C3684+1</f>
        <v>1</v>
      </c>
      <c r="D3685" s="638" t="s">
        <v>71</v>
      </c>
      <c r="E3685" s="638" t="s">
        <v>15147</v>
      </c>
    </row>
    <row r="3686" spans="2:5">
      <c r="B3686" s="637">
        <f t="shared" si="60"/>
        <v>797</v>
      </c>
      <c r="C3686" s="637">
        <f t="shared" si="61"/>
        <v>2</v>
      </c>
      <c r="D3686" s="638" t="s">
        <v>71</v>
      </c>
      <c r="E3686" s="638" t="s">
        <v>15148</v>
      </c>
    </row>
    <row r="3687" spans="2:5">
      <c r="B3687" s="637">
        <v>798</v>
      </c>
      <c r="C3687" s="637">
        <v>0</v>
      </c>
      <c r="D3687" s="638" t="s">
        <v>71</v>
      </c>
      <c r="E3687" s="638" t="s">
        <v>15149</v>
      </c>
    </row>
    <row r="3688" spans="2:5">
      <c r="B3688" s="637">
        <f t="shared" ref="B3688:B3698" si="62">B3687</f>
        <v>798</v>
      </c>
      <c r="C3688" s="637">
        <f t="shared" ref="C3688:C3698" si="63">C3687+1</f>
        <v>1</v>
      </c>
      <c r="D3688" s="638" t="s">
        <v>14869</v>
      </c>
      <c r="E3688" s="638" t="s">
        <v>15150</v>
      </c>
    </row>
    <row r="3689" spans="2:5">
      <c r="B3689" s="637">
        <f t="shared" si="62"/>
        <v>798</v>
      </c>
      <c r="C3689" s="637">
        <f t="shared" si="63"/>
        <v>2</v>
      </c>
      <c r="D3689" s="638" t="s">
        <v>14869</v>
      </c>
      <c r="E3689" s="638" t="s">
        <v>15151</v>
      </c>
    </row>
    <row r="3690" spans="2:5">
      <c r="B3690" s="637">
        <f t="shared" si="62"/>
        <v>798</v>
      </c>
      <c r="C3690" s="637">
        <f t="shared" si="63"/>
        <v>3</v>
      </c>
      <c r="D3690" s="638" t="s">
        <v>71</v>
      </c>
      <c r="E3690" s="638" t="s">
        <v>15152</v>
      </c>
    </row>
    <row r="3691" spans="2:5">
      <c r="B3691" s="637">
        <f t="shared" si="62"/>
        <v>798</v>
      </c>
      <c r="C3691" s="637">
        <f t="shared" si="63"/>
        <v>4</v>
      </c>
      <c r="D3691" s="638" t="s">
        <v>71</v>
      </c>
      <c r="E3691" s="638" t="s">
        <v>15153</v>
      </c>
    </row>
    <row r="3692" spans="2:5">
      <c r="B3692" s="637">
        <f t="shared" si="62"/>
        <v>798</v>
      </c>
      <c r="C3692" s="637">
        <f t="shared" si="63"/>
        <v>5</v>
      </c>
      <c r="D3692" s="638" t="s">
        <v>14869</v>
      </c>
      <c r="E3692" s="638" t="s">
        <v>15154</v>
      </c>
    </row>
    <row r="3693" spans="2:5">
      <c r="B3693" s="637">
        <f t="shared" si="62"/>
        <v>798</v>
      </c>
      <c r="C3693" s="637">
        <f t="shared" si="63"/>
        <v>6</v>
      </c>
      <c r="D3693" s="638" t="s">
        <v>71</v>
      </c>
      <c r="E3693" s="638" t="s">
        <v>15155</v>
      </c>
    </row>
    <row r="3694" spans="2:5">
      <c r="B3694" s="637">
        <f t="shared" si="62"/>
        <v>798</v>
      </c>
      <c r="C3694" s="637">
        <f t="shared" si="63"/>
        <v>7</v>
      </c>
      <c r="D3694" s="638" t="s">
        <v>71</v>
      </c>
      <c r="E3694" s="638" t="s">
        <v>15156</v>
      </c>
    </row>
    <row r="3695" spans="2:5">
      <c r="B3695" s="637">
        <f t="shared" si="62"/>
        <v>798</v>
      </c>
      <c r="C3695" s="637">
        <f t="shared" si="63"/>
        <v>8</v>
      </c>
      <c r="D3695" s="638" t="s">
        <v>71</v>
      </c>
      <c r="E3695" s="638" t="s">
        <v>15157</v>
      </c>
    </row>
    <row r="3696" spans="2:5">
      <c r="B3696" s="637">
        <f t="shared" si="62"/>
        <v>798</v>
      </c>
      <c r="C3696" s="637">
        <f t="shared" si="63"/>
        <v>9</v>
      </c>
      <c r="D3696" s="638">
        <v>-1</v>
      </c>
      <c r="E3696" s="638" t="s">
        <v>15158</v>
      </c>
    </row>
    <row r="3697" spans="2:5">
      <c r="B3697" s="637">
        <f t="shared" si="62"/>
        <v>798</v>
      </c>
      <c r="C3697" s="637">
        <f t="shared" si="63"/>
        <v>10</v>
      </c>
      <c r="D3697" s="638">
        <v>-1</v>
      </c>
      <c r="E3697" s="638" t="s">
        <v>15159</v>
      </c>
    </row>
    <row r="3698" spans="2:5">
      <c r="B3698" s="637">
        <f t="shared" si="62"/>
        <v>798</v>
      </c>
      <c r="C3698" s="637">
        <f t="shared" si="63"/>
        <v>11</v>
      </c>
      <c r="D3698" s="638">
        <v>-1</v>
      </c>
      <c r="E3698" s="638" t="s">
        <v>15160</v>
      </c>
    </row>
    <row r="3699" spans="2:5">
      <c r="B3699" s="637">
        <v>799</v>
      </c>
      <c r="C3699" s="637">
        <v>0</v>
      </c>
      <c r="D3699" s="638" t="s">
        <v>14869</v>
      </c>
      <c r="E3699" s="638" t="s">
        <v>15161</v>
      </c>
    </row>
    <row r="3700" spans="2:5">
      <c r="B3700" s="637">
        <f t="shared" ref="B3700:B3715" si="64">B3699</f>
        <v>799</v>
      </c>
      <c r="C3700" s="637">
        <f t="shared" ref="C3700:C3715" si="65">C3699+1</f>
        <v>1</v>
      </c>
      <c r="D3700" s="638" t="s">
        <v>71</v>
      </c>
      <c r="E3700" s="638" t="s">
        <v>15162</v>
      </c>
    </row>
    <row r="3701" spans="2:5">
      <c r="B3701" s="637">
        <f t="shared" si="64"/>
        <v>799</v>
      </c>
      <c r="C3701" s="637">
        <f t="shared" si="65"/>
        <v>2</v>
      </c>
      <c r="D3701" s="638" t="s">
        <v>14869</v>
      </c>
      <c r="E3701" s="638" t="s">
        <v>15163</v>
      </c>
    </row>
    <row r="3702" spans="2:5">
      <c r="B3702" s="637">
        <f t="shared" si="64"/>
        <v>799</v>
      </c>
      <c r="C3702" s="637">
        <f t="shared" si="65"/>
        <v>3</v>
      </c>
      <c r="D3702" s="638" t="s">
        <v>14869</v>
      </c>
      <c r="E3702" s="638" t="s">
        <v>15164</v>
      </c>
    </row>
    <row r="3703" spans="2:5">
      <c r="B3703" s="637">
        <f t="shared" si="64"/>
        <v>799</v>
      </c>
      <c r="C3703" s="637">
        <f t="shared" si="65"/>
        <v>4</v>
      </c>
      <c r="D3703" s="638" t="s">
        <v>71</v>
      </c>
      <c r="E3703" s="638" t="s">
        <v>15165</v>
      </c>
    </row>
    <row r="3704" spans="2:5">
      <c r="B3704" s="637">
        <f t="shared" si="64"/>
        <v>799</v>
      </c>
      <c r="C3704" s="637">
        <f t="shared" si="65"/>
        <v>5</v>
      </c>
      <c r="D3704" s="638" t="s">
        <v>14869</v>
      </c>
      <c r="E3704" s="638" t="s">
        <v>15166</v>
      </c>
    </row>
    <row r="3705" spans="2:5">
      <c r="B3705" s="637">
        <f t="shared" si="64"/>
        <v>799</v>
      </c>
      <c r="C3705" s="637">
        <f t="shared" si="65"/>
        <v>6</v>
      </c>
      <c r="D3705" s="638" t="s">
        <v>14869</v>
      </c>
      <c r="E3705" s="638" t="s">
        <v>15167</v>
      </c>
    </row>
    <row r="3706" spans="2:5">
      <c r="B3706" s="637">
        <f t="shared" si="64"/>
        <v>799</v>
      </c>
      <c r="C3706" s="637">
        <f t="shared" si="65"/>
        <v>7</v>
      </c>
      <c r="D3706" s="638">
        <v>-1</v>
      </c>
      <c r="E3706" s="638" t="s">
        <v>15168</v>
      </c>
    </row>
    <row r="3707" spans="2:5">
      <c r="B3707" s="637">
        <f t="shared" si="64"/>
        <v>799</v>
      </c>
      <c r="C3707" s="637">
        <f t="shared" si="65"/>
        <v>8</v>
      </c>
      <c r="D3707" s="638">
        <v>-1</v>
      </c>
      <c r="E3707" s="638" t="s">
        <v>15169</v>
      </c>
    </row>
    <row r="3708" spans="2:5">
      <c r="B3708" s="637">
        <f t="shared" si="64"/>
        <v>799</v>
      </c>
      <c r="C3708" s="637">
        <f t="shared" si="65"/>
        <v>9</v>
      </c>
      <c r="D3708" s="638" t="s">
        <v>14869</v>
      </c>
      <c r="E3708" s="638" t="s">
        <v>15170</v>
      </c>
    </row>
    <row r="3709" spans="2:5">
      <c r="B3709" s="637">
        <f t="shared" si="64"/>
        <v>799</v>
      </c>
      <c r="C3709" s="637">
        <f t="shared" si="65"/>
        <v>10</v>
      </c>
      <c r="D3709" s="638" t="s">
        <v>71</v>
      </c>
      <c r="E3709" s="638" t="s">
        <v>15171</v>
      </c>
    </row>
    <row r="3710" spans="2:5">
      <c r="B3710" s="637">
        <f t="shared" si="64"/>
        <v>799</v>
      </c>
      <c r="C3710" s="637">
        <f t="shared" si="65"/>
        <v>11</v>
      </c>
      <c r="D3710" s="638" t="s">
        <v>14869</v>
      </c>
      <c r="E3710" s="638" t="s">
        <v>15172</v>
      </c>
    </row>
    <row r="3711" spans="2:5">
      <c r="B3711" s="637">
        <f t="shared" si="64"/>
        <v>799</v>
      </c>
      <c r="C3711" s="637">
        <f t="shared" si="65"/>
        <v>12</v>
      </c>
      <c r="D3711" s="638" t="s">
        <v>14869</v>
      </c>
      <c r="E3711" s="638" t="s">
        <v>15173</v>
      </c>
    </row>
    <row r="3712" spans="2:5">
      <c r="B3712" s="637">
        <f t="shared" si="64"/>
        <v>799</v>
      </c>
      <c r="C3712" s="637">
        <f t="shared" si="65"/>
        <v>13</v>
      </c>
      <c r="D3712" s="638" t="s">
        <v>71</v>
      </c>
      <c r="E3712" s="638" t="s">
        <v>15174</v>
      </c>
    </row>
    <row r="3713" spans="2:5">
      <c r="B3713" s="637">
        <f t="shared" si="64"/>
        <v>799</v>
      </c>
      <c r="C3713" s="637">
        <f t="shared" si="65"/>
        <v>14</v>
      </c>
      <c r="D3713" s="638">
        <v>-1</v>
      </c>
      <c r="E3713" s="638" t="s">
        <v>15175</v>
      </c>
    </row>
    <row r="3714" spans="2:5">
      <c r="B3714" s="637">
        <f t="shared" si="64"/>
        <v>799</v>
      </c>
      <c r="C3714" s="637">
        <f t="shared" si="65"/>
        <v>15</v>
      </c>
      <c r="D3714" s="638" t="s">
        <v>14870</v>
      </c>
      <c r="E3714" s="638" t="s">
        <v>15176</v>
      </c>
    </row>
    <row r="3715" spans="2:5">
      <c r="B3715" s="637">
        <f t="shared" si="64"/>
        <v>799</v>
      </c>
      <c r="C3715" s="637">
        <f t="shared" si="65"/>
        <v>16</v>
      </c>
      <c r="D3715" s="638" t="s">
        <v>71</v>
      </c>
      <c r="E3715" s="638" t="s">
        <v>9540</v>
      </c>
    </row>
    <row r="3716" spans="2:5">
      <c r="B3716" s="637">
        <v>800</v>
      </c>
      <c r="C3716" s="637">
        <v>0</v>
      </c>
      <c r="D3716" s="638" t="s">
        <v>71</v>
      </c>
      <c r="E3716" s="638" t="s">
        <v>15177</v>
      </c>
    </row>
    <row r="3717" spans="2:5">
      <c r="B3717" s="637">
        <f t="shared" ref="B3717:B3736" si="66">B3716</f>
        <v>800</v>
      </c>
      <c r="C3717" s="637">
        <f t="shared" ref="C3717:C3736" si="67">C3716+1</f>
        <v>1</v>
      </c>
      <c r="D3717" s="638" t="s">
        <v>14870</v>
      </c>
      <c r="E3717" s="638" t="s">
        <v>15178</v>
      </c>
    </row>
    <row r="3718" spans="2:5">
      <c r="B3718" s="637">
        <f t="shared" si="66"/>
        <v>800</v>
      </c>
      <c r="C3718" s="637">
        <f t="shared" si="67"/>
        <v>2</v>
      </c>
      <c r="D3718" s="638" t="s">
        <v>14870</v>
      </c>
      <c r="E3718" s="638" t="s">
        <v>15179</v>
      </c>
    </row>
    <row r="3719" spans="2:5">
      <c r="B3719" s="637">
        <f t="shared" si="66"/>
        <v>800</v>
      </c>
      <c r="C3719" s="637">
        <f t="shared" si="67"/>
        <v>3</v>
      </c>
      <c r="D3719" s="638" t="s">
        <v>14870</v>
      </c>
      <c r="E3719" s="638" t="s">
        <v>15180</v>
      </c>
    </row>
    <row r="3720" spans="2:5">
      <c r="B3720" s="637">
        <f t="shared" si="66"/>
        <v>800</v>
      </c>
      <c r="C3720" s="637">
        <f t="shared" si="67"/>
        <v>4</v>
      </c>
      <c r="D3720" s="638" t="s">
        <v>14870</v>
      </c>
      <c r="E3720" s="638" t="s">
        <v>15181</v>
      </c>
    </row>
    <row r="3721" spans="2:5">
      <c r="B3721" s="637">
        <f t="shared" si="66"/>
        <v>800</v>
      </c>
      <c r="C3721" s="637">
        <f t="shared" si="67"/>
        <v>5</v>
      </c>
      <c r="D3721" s="638" t="s">
        <v>14870</v>
      </c>
      <c r="E3721" s="638" t="s">
        <v>15182</v>
      </c>
    </row>
    <row r="3722" spans="2:5">
      <c r="B3722" s="637">
        <f t="shared" si="66"/>
        <v>800</v>
      </c>
      <c r="C3722" s="637">
        <f t="shared" si="67"/>
        <v>6</v>
      </c>
      <c r="D3722" s="638" t="s">
        <v>14870</v>
      </c>
      <c r="E3722" s="638" t="s">
        <v>15183</v>
      </c>
    </row>
    <row r="3723" spans="2:5">
      <c r="B3723" s="637">
        <f t="shared" si="66"/>
        <v>800</v>
      </c>
      <c r="C3723" s="637">
        <f t="shared" si="67"/>
        <v>7</v>
      </c>
      <c r="D3723" s="638" t="s">
        <v>71</v>
      </c>
      <c r="E3723" s="638" t="s">
        <v>15184</v>
      </c>
    </row>
    <row r="3724" spans="2:5">
      <c r="B3724" s="637">
        <f t="shared" si="66"/>
        <v>800</v>
      </c>
      <c r="C3724" s="637">
        <f t="shared" si="67"/>
        <v>8</v>
      </c>
      <c r="D3724" s="638" t="s">
        <v>14870</v>
      </c>
      <c r="E3724" s="638" t="s">
        <v>15185</v>
      </c>
    </row>
    <row r="3725" spans="2:5">
      <c r="B3725" s="637">
        <f t="shared" si="66"/>
        <v>800</v>
      </c>
      <c r="C3725" s="637">
        <f t="shared" si="67"/>
        <v>9</v>
      </c>
      <c r="D3725" s="638" t="s">
        <v>14870</v>
      </c>
      <c r="E3725" s="638" t="s">
        <v>15186</v>
      </c>
    </row>
    <row r="3726" spans="2:5">
      <c r="B3726" s="637">
        <f t="shared" si="66"/>
        <v>800</v>
      </c>
      <c r="C3726" s="637">
        <f t="shared" si="67"/>
        <v>10</v>
      </c>
      <c r="D3726" s="638">
        <v>-1</v>
      </c>
      <c r="E3726" s="638" t="s">
        <v>15187</v>
      </c>
    </row>
    <row r="3727" spans="2:5">
      <c r="B3727" s="637">
        <f t="shared" si="66"/>
        <v>800</v>
      </c>
      <c r="C3727" s="637">
        <f t="shared" si="67"/>
        <v>11</v>
      </c>
      <c r="D3727" s="638" t="s">
        <v>14869</v>
      </c>
      <c r="E3727" s="638" t="s">
        <v>15188</v>
      </c>
    </row>
    <row r="3728" spans="2:5">
      <c r="B3728" s="637">
        <f t="shared" si="66"/>
        <v>800</v>
      </c>
      <c r="C3728" s="637">
        <f t="shared" si="67"/>
        <v>12</v>
      </c>
      <c r="D3728" s="638" t="s">
        <v>14869</v>
      </c>
      <c r="E3728" s="638" t="s">
        <v>15189</v>
      </c>
    </row>
    <row r="3729" spans="2:5">
      <c r="B3729" s="637">
        <f t="shared" si="66"/>
        <v>800</v>
      </c>
      <c r="C3729" s="637">
        <f t="shared" si="67"/>
        <v>13</v>
      </c>
      <c r="D3729" s="638" t="s">
        <v>71</v>
      </c>
      <c r="E3729" s="638" t="s">
        <v>15190</v>
      </c>
    </row>
    <row r="3730" spans="2:5">
      <c r="B3730" s="637">
        <f t="shared" si="66"/>
        <v>800</v>
      </c>
      <c r="C3730" s="637">
        <f t="shared" si="67"/>
        <v>14</v>
      </c>
      <c r="D3730" s="638" t="s">
        <v>14869</v>
      </c>
      <c r="E3730" s="638" t="s">
        <v>15191</v>
      </c>
    </row>
    <row r="3731" spans="2:5">
      <c r="B3731" s="637">
        <f t="shared" si="66"/>
        <v>800</v>
      </c>
      <c r="C3731" s="637">
        <f t="shared" si="67"/>
        <v>15</v>
      </c>
      <c r="D3731" s="638" t="s">
        <v>14869</v>
      </c>
      <c r="E3731" s="638" t="s">
        <v>15192</v>
      </c>
    </row>
    <row r="3732" spans="2:5">
      <c r="B3732" s="637">
        <f t="shared" si="66"/>
        <v>800</v>
      </c>
      <c r="C3732" s="637">
        <f t="shared" si="67"/>
        <v>16</v>
      </c>
      <c r="D3732" s="638" t="s">
        <v>757</v>
      </c>
      <c r="E3732" s="638" t="s">
        <v>15193</v>
      </c>
    </row>
    <row r="3733" spans="2:5">
      <c r="B3733" s="637">
        <f t="shared" si="66"/>
        <v>800</v>
      </c>
      <c r="C3733" s="637">
        <f t="shared" si="67"/>
        <v>17</v>
      </c>
      <c r="D3733" s="638" t="s">
        <v>14869</v>
      </c>
      <c r="E3733" s="638" t="s">
        <v>15194</v>
      </c>
    </row>
    <row r="3734" spans="2:5">
      <c r="B3734" s="637">
        <f t="shared" si="66"/>
        <v>800</v>
      </c>
      <c r="C3734" s="637">
        <f t="shared" si="67"/>
        <v>18</v>
      </c>
      <c r="D3734" s="638" t="s">
        <v>71</v>
      </c>
      <c r="E3734" s="638" t="s">
        <v>15195</v>
      </c>
    </row>
    <row r="3735" spans="2:5">
      <c r="B3735" s="637">
        <f t="shared" si="66"/>
        <v>800</v>
      </c>
      <c r="C3735" s="637">
        <f t="shared" si="67"/>
        <v>19</v>
      </c>
      <c r="D3735" s="638" t="s">
        <v>14870</v>
      </c>
      <c r="E3735" s="638" t="s">
        <v>15196</v>
      </c>
    </row>
    <row r="3736" spans="2:5">
      <c r="B3736" s="637">
        <f t="shared" si="66"/>
        <v>800</v>
      </c>
      <c r="C3736" s="637">
        <f t="shared" si="67"/>
        <v>20</v>
      </c>
      <c r="D3736" s="638" t="s">
        <v>71</v>
      </c>
      <c r="E3736" s="574" t="s">
        <v>15197</v>
      </c>
    </row>
    <row r="3737" spans="2:5">
      <c r="B3737" s="637">
        <v>802</v>
      </c>
      <c r="C3737" s="637">
        <v>0</v>
      </c>
      <c r="D3737" s="638">
        <v>-1</v>
      </c>
      <c r="E3737" s="638" t="s">
        <v>15198</v>
      </c>
    </row>
    <row r="3738" spans="2:5">
      <c r="B3738" s="637">
        <f t="shared" ref="B3738:B3744" si="68">B3737</f>
        <v>802</v>
      </c>
      <c r="C3738" s="637">
        <f t="shared" ref="C3738:C3744" si="69">C3737+1</f>
        <v>1</v>
      </c>
      <c r="D3738" s="638">
        <v>-1</v>
      </c>
      <c r="E3738" s="638" t="s">
        <v>15199</v>
      </c>
    </row>
    <row r="3739" spans="2:5">
      <c r="B3739" s="637">
        <f t="shared" si="68"/>
        <v>802</v>
      </c>
      <c r="C3739" s="637">
        <f t="shared" si="69"/>
        <v>2</v>
      </c>
      <c r="D3739" s="638" t="s">
        <v>71</v>
      </c>
      <c r="E3739" s="638" t="s">
        <v>14187</v>
      </c>
    </row>
    <row r="3740" spans="2:5">
      <c r="B3740" s="637">
        <f t="shared" si="68"/>
        <v>802</v>
      </c>
      <c r="C3740" s="637">
        <f t="shared" si="69"/>
        <v>3</v>
      </c>
      <c r="D3740" s="638">
        <v>-1</v>
      </c>
      <c r="E3740" s="638" t="s">
        <v>15200</v>
      </c>
    </row>
    <row r="3741" spans="2:5">
      <c r="B3741" s="637">
        <f t="shared" si="68"/>
        <v>802</v>
      </c>
      <c r="C3741" s="637">
        <f t="shared" si="69"/>
        <v>4</v>
      </c>
      <c r="D3741" s="638">
        <v>-1</v>
      </c>
      <c r="E3741" s="638" t="s">
        <v>15201</v>
      </c>
    </row>
    <row r="3742" spans="2:5">
      <c r="B3742" s="637">
        <f t="shared" si="68"/>
        <v>802</v>
      </c>
      <c r="C3742" s="637">
        <f t="shared" si="69"/>
        <v>5</v>
      </c>
      <c r="D3742" s="638">
        <v>-1</v>
      </c>
      <c r="E3742" s="638" t="s">
        <v>15202</v>
      </c>
    </row>
    <row r="3743" spans="2:5">
      <c r="B3743" s="637">
        <f t="shared" si="68"/>
        <v>802</v>
      </c>
      <c r="C3743" s="637">
        <f t="shared" si="69"/>
        <v>6</v>
      </c>
      <c r="D3743" s="638" t="s">
        <v>14870</v>
      </c>
      <c r="E3743" s="638" t="s">
        <v>15203</v>
      </c>
    </row>
    <row r="3744" spans="2:5">
      <c r="B3744" s="637">
        <f t="shared" si="68"/>
        <v>802</v>
      </c>
      <c r="C3744" s="637">
        <f t="shared" si="69"/>
        <v>7</v>
      </c>
      <c r="D3744" s="638" t="s">
        <v>757</v>
      </c>
      <c r="E3744" s="638" t="s">
        <v>15204</v>
      </c>
    </row>
    <row r="3745" spans="2:5">
      <c r="B3745" s="637">
        <v>808</v>
      </c>
      <c r="C3745" s="637">
        <v>0</v>
      </c>
      <c r="D3745" s="638">
        <v>-1</v>
      </c>
      <c r="E3745" s="638" t="s">
        <v>15205</v>
      </c>
    </row>
    <row r="3746" spans="2:5">
      <c r="B3746" s="637">
        <f t="shared" ref="B3746:B3761" si="70">B3745</f>
        <v>808</v>
      </c>
      <c r="C3746" s="637">
        <f t="shared" ref="C3746:C3761" si="71">C3745+1</f>
        <v>1</v>
      </c>
      <c r="D3746" s="638" t="s">
        <v>14869</v>
      </c>
      <c r="E3746" s="638" t="s">
        <v>15206</v>
      </c>
    </row>
    <row r="3747" spans="2:5">
      <c r="B3747" s="637">
        <f t="shared" si="70"/>
        <v>808</v>
      </c>
      <c r="C3747" s="637">
        <f t="shared" si="71"/>
        <v>2</v>
      </c>
      <c r="D3747" s="638" t="s">
        <v>14869</v>
      </c>
      <c r="E3747" s="638" t="s">
        <v>15207</v>
      </c>
    </row>
    <row r="3748" spans="2:5">
      <c r="B3748" s="637">
        <f t="shared" si="70"/>
        <v>808</v>
      </c>
      <c r="C3748" s="637">
        <f t="shared" si="71"/>
        <v>3</v>
      </c>
      <c r="D3748" s="638" t="s">
        <v>14869</v>
      </c>
      <c r="E3748" s="638" t="s">
        <v>15208</v>
      </c>
    </row>
    <row r="3749" spans="2:5">
      <c r="B3749" s="637">
        <f t="shared" si="70"/>
        <v>808</v>
      </c>
      <c r="C3749" s="637">
        <f t="shared" si="71"/>
        <v>4</v>
      </c>
      <c r="D3749" s="638" t="s">
        <v>14869</v>
      </c>
      <c r="E3749" s="638" t="s">
        <v>15209</v>
      </c>
    </row>
    <row r="3750" spans="2:5">
      <c r="B3750" s="637">
        <f t="shared" si="70"/>
        <v>808</v>
      </c>
      <c r="C3750" s="637">
        <f t="shared" si="71"/>
        <v>5</v>
      </c>
      <c r="D3750" s="638" t="s">
        <v>14869</v>
      </c>
      <c r="E3750" s="638" t="s">
        <v>15210</v>
      </c>
    </row>
    <row r="3751" spans="2:5">
      <c r="B3751" s="637">
        <f t="shared" si="70"/>
        <v>808</v>
      </c>
      <c r="C3751" s="637">
        <f t="shared" si="71"/>
        <v>6</v>
      </c>
      <c r="D3751" s="638" t="s">
        <v>14869</v>
      </c>
      <c r="E3751" s="638" t="s">
        <v>15211</v>
      </c>
    </row>
    <row r="3752" spans="2:5">
      <c r="B3752" s="637">
        <f t="shared" si="70"/>
        <v>808</v>
      </c>
      <c r="C3752" s="637">
        <f t="shared" si="71"/>
        <v>7</v>
      </c>
      <c r="D3752" s="638" t="s">
        <v>14870</v>
      </c>
      <c r="E3752" s="638" t="s">
        <v>15212</v>
      </c>
    </row>
    <row r="3753" spans="2:5">
      <c r="B3753" s="637">
        <f t="shared" si="70"/>
        <v>808</v>
      </c>
      <c r="C3753" s="637">
        <f t="shared" si="71"/>
        <v>8</v>
      </c>
      <c r="D3753" s="638" t="s">
        <v>757</v>
      </c>
      <c r="E3753" s="638" t="s">
        <v>15213</v>
      </c>
    </row>
    <row r="3754" spans="2:5">
      <c r="B3754" s="637">
        <f t="shared" si="70"/>
        <v>808</v>
      </c>
      <c r="C3754" s="637">
        <f t="shared" si="71"/>
        <v>9</v>
      </c>
      <c r="D3754" s="638" t="s">
        <v>14870</v>
      </c>
      <c r="E3754" s="638" t="s">
        <v>341</v>
      </c>
    </row>
    <row r="3755" spans="2:5">
      <c r="B3755" s="637">
        <f t="shared" si="70"/>
        <v>808</v>
      </c>
      <c r="C3755" s="637">
        <f t="shared" si="71"/>
        <v>10</v>
      </c>
      <c r="D3755" s="638">
        <v>-1</v>
      </c>
      <c r="E3755" s="638" t="s">
        <v>15214</v>
      </c>
    </row>
    <row r="3756" spans="2:5">
      <c r="B3756" s="637">
        <f t="shared" si="70"/>
        <v>808</v>
      </c>
      <c r="C3756" s="637">
        <f t="shared" si="71"/>
        <v>11</v>
      </c>
      <c r="D3756" s="638">
        <v>-1</v>
      </c>
      <c r="E3756" s="638" t="s">
        <v>15215</v>
      </c>
    </row>
    <row r="3757" spans="2:5">
      <c r="B3757" s="637">
        <f t="shared" si="70"/>
        <v>808</v>
      </c>
      <c r="C3757" s="637">
        <f t="shared" si="71"/>
        <v>12</v>
      </c>
      <c r="D3757" s="638">
        <v>-1</v>
      </c>
      <c r="E3757" s="638" t="s">
        <v>15216</v>
      </c>
    </row>
    <row r="3758" spans="2:5">
      <c r="B3758" s="637">
        <f t="shared" si="70"/>
        <v>808</v>
      </c>
      <c r="C3758" s="637">
        <f t="shared" si="71"/>
        <v>13</v>
      </c>
      <c r="D3758" s="638" t="s">
        <v>71</v>
      </c>
      <c r="E3758" s="638" t="s">
        <v>15217</v>
      </c>
    </row>
    <row r="3759" spans="2:5">
      <c r="B3759" s="637">
        <f t="shared" si="70"/>
        <v>808</v>
      </c>
      <c r="C3759" s="637">
        <f t="shared" si="71"/>
        <v>14</v>
      </c>
      <c r="D3759" s="638" t="s">
        <v>71</v>
      </c>
      <c r="E3759" s="638" t="s">
        <v>15218</v>
      </c>
    </row>
    <row r="3760" spans="2:5">
      <c r="B3760" s="637">
        <f t="shared" si="70"/>
        <v>808</v>
      </c>
      <c r="C3760" s="637">
        <f t="shared" si="71"/>
        <v>15</v>
      </c>
      <c r="D3760" s="638" t="s">
        <v>14870</v>
      </c>
      <c r="E3760" s="638" t="s">
        <v>15219</v>
      </c>
    </row>
    <row r="3761" spans="2:5">
      <c r="B3761" s="637">
        <f t="shared" si="70"/>
        <v>808</v>
      </c>
      <c r="C3761" s="637">
        <f t="shared" si="71"/>
        <v>16</v>
      </c>
      <c r="D3761" s="638">
        <v>-1</v>
      </c>
      <c r="E3761" s="638" t="s">
        <v>15220</v>
      </c>
    </row>
    <row r="3762" spans="2:5">
      <c r="B3762" s="637">
        <v>809</v>
      </c>
      <c r="C3762" s="637">
        <v>0</v>
      </c>
      <c r="D3762" s="638" t="s">
        <v>14869</v>
      </c>
      <c r="E3762" s="638" t="s">
        <v>15221</v>
      </c>
    </row>
    <row r="3763" spans="2:5">
      <c r="B3763" s="637">
        <f t="shared" ref="B3763:B3767" si="72">B3762</f>
        <v>809</v>
      </c>
      <c r="C3763" s="637">
        <f t="shared" ref="C3763:C3767" si="73">C3762+1</f>
        <v>1</v>
      </c>
      <c r="D3763" s="638" t="s">
        <v>71</v>
      </c>
      <c r="E3763" s="638" t="s">
        <v>15222</v>
      </c>
    </row>
    <row r="3764" spans="2:5">
      <c r="B3764" s="637">
        <f t="shared" si="72"/>
        <v>809</v>
      </c>
      <c r="C3764" s="637">
        <f t="shared" si="73"/>
        <v>2</v>
      </c>
      <c r="D3764" s="638" t="s">
        <v>71</v>
      </c>
      <c r="E3764" s="638" t="s">
        <v>15223</v>
      </c>
    </row>
    <row r="3765" spans="2:5">
      <c r="B3765" s="637">
        <f t="shared" si="72"/>
        <v>809</v>
      </c>
      <c r="C3765" s="637">
        <f t="shared" si="73"/>
        <v>3</v>
      </c>
      <c r="D3765" s="638" t="s">
        <v>71</v>
      </c>
      <c r="E3765" s="638" t="s">
        <v>15224</v>
      </c>
    </row>
    <row r="3766" spans="2:5">
      <c r="B3766" s="637">
        <f t="shared" si="72"/>
        <v>809</v>
      </c>
      <c r="C3766" s="637">
        <f t="shared" si="73"/>
        <v>4</v>
      </c>
      <c r="D3766" s="638" t="s">
        <v>14869</v>
      </c>
      <c r="E3766" s="638" t="s">
        <v>15225</v>
      </c>
    </row>
    <row r="3767" spans="2:5">
      <c r="B3767" s="637">
        <f t="shared" si="72"/>
        <v>809</v>
      </c>
      <c r="C3767" s="637">
        <f t="shared" si="73"/>
        <v>5</v>
      </c>
      <c r="D3767" s="638" t="s">
        <v>14869</v>
      </c>
      <c r="E3767" s="638" t="s">
        <v>15226</v>
      </c>
    </row>
    <row r="3768" spans="2:5">
      <c r="B3768" s="637">
        <v>100116</v>
      </c>
      <c r="C3768" s="637">
        <v>0</v>
      </c>
      <c r="D3768" s="638">
        <v>-1</v>
      </c>
      <c r="E3768" s="638" t="s">
        <v>15227</v>
      </c>
    </row>
    <row r="3769" spans="2:5">
      <c r="B3769" s="637">
        <f t="shared" ref="B3769:B3795" si="74">B3768</f>
        <v>100116</v>
      </c>
      <c r="C3769" s="637">
        <f t="shared" ref="C3769:C3795" si="75">C3768+1</f>
        <v>1</v>
      </c>
      <c r="D3769" s="638" t="s">
        <v>71</v>
      </c>
      <c r="E3769" s="638" t="s">
        <v>15228</v>
      </c>
    </row>
    <row r="3770" spans="2:5">
      <c r="B3770" s="637">
        <f t="shared" si="74"/>
        <v>100116</v>
      </c>
      <c r="C3770" s="637">
        <f t="shared" si="75"/>
        <v>2</v>
      </c>
      <c r="D3770" s="638" t="s">
        <v>14870</v>
      </c>
      <c r="E3770" s="638" t="s">
        <v>15229</v>
      </c>
    </row>
    <row r="3771" spans="2:5">
      <c r="B3771" s="637">
        <f t="shared" si="74"/>
        <v>100116</v>
      </c>
      <c r="C3771" s="637">
        <f t="shared" si="75"/>
        <v>3</v>
      </c>
      <c r="D3771" s="638" t="s">
        <v>14869</v>
      </c>
      <c r="E3771" s="638" t="s">
        <v>15230</v>
      </c>
    </row>
    <row r="3772" spans="2:5">
      <c r="B3772" s="637">
        <f t="shared" si="74"/>
        <v>100116</v>
      </c>
      <c r="C3772" s="637">
        <f t="shared" si="75"/>
        <v>4</v>
      </c>
      <c r="D3772" s="638" t="s">
        <v>14869</v>
      </c>
      <c r="E3772" s="638" t="s">
        <v>15231</v>
      </c>
    </row>
    <row r="3773" spans="2:5">
      <c r="B3773" s="637">
        <f t="shared" si="74"/>
        <v>100116</v>
      </c>
      <c r="C3773" s="637">
        <f t="shared" si="75"/>
        <v>5</v>
      </c>
      <c r="D3773" s="638" t="s">
        <v>14869</v>
      </c>
      <c r="E3773" s="638" t="s">
        <v>15232</v>
      </c>
    </row>
    <row r="3774" spans="2:5">
      <c r="B3774" s="637">
        <f t="shared" si="74"/>
        <v>100116</v>
      </c>
      <c r="C3774" s="637">
        <f t="shared" si="75"/>
        <v>6</v>
      </c>
      <c r="D3774" s="638" t="s">
        <v>14869</v>
      </c>
      <c r="E3774" s="638" t="s">
        <v>15233</v>
      </c>
    </row>
    <row r="3775" spans="2:5">
      <c r="B3775" s="637">
        <f t="shared" si="74"/>
        <v>100116</v>
      </c>
      <c r="C3775" s="637">
        <f t="shared" si="75"/>
        <v>7</v>
      </c>
      <c r="D3775" s="638" t="s">
        <v>14869</v>
      </c>
      <c r="E3775" s="638" t="s">
        <v>15234</v>
      </c>
    </row>
    <row r="3776" spans="2:5">
      <c r="B3776" s="637">
        <f t="shared" si="74"/>
        <v>100116</v>
      </c>
      <c r="C3776" s="637">
        <f t="shared" si="75"/>
        <v>8</v>
      </c>
      <c r="D3776" s="638" t="s">
        <v>14869</v>
      </c>
      <c r="E3776" s="638" t="s">
        <v>15235</v>
      </c>
    </row>
    <row r="3777" spans="2:5">
      <c r="B3777" s="637">
        <f t="shared" si="74"/>
        <v>100116</v>
      </c>
      <c r="C3777" s="637">
        <f t="shared" si="75"/>
        <v>9</v>
      </c>
      <c r="D3777" s="638" t="s">
        <v>71</v>
      </c>
      <c r="E3777" s="638" t="s">
        <v>15236</v>
      </c>
    </row>
    <row r="3778" spans="2:5">
      <c r="B3778" s="637">
        <f t="shared" si="74"/>
        <v>100116</v>
      </c>
      <c r="C3778" s="637">
        <f t="shared" si="75"/>
        <v>10</v>
      </c>
      <c r="D3778" s="638" t="s">
        <v>14869</v>
      </c>
      <c r="E3778" s="638" t="s">
        <v>15237</v>
      </c>
    </row>
    <row r="3779" spans="2:5">
      <c r="B3779" s="637">
        <f t="shared" si="74"/>
        <v>100116</v>
      </c>
      <c r="C3779" s="637">
        <f t="shared" si="75"/>
        <v>11</v>
      </c>
      <c r="D3779" s="638" t="s">
        <v>14869</v>
      </c>
      <c r="E3779" s="638" t="s">
        <v>15238</v>
      </c>
    </row>
    <row r="3780" spans="2:5">
      <c r="B3780" s="637">
        <f t="shared" si="74"/>
        <v>100116</v>
      </c>
      <c r="C3780" s="637">
        <f t="shared" si="75"/>
        <v>12</v>
      </c>
      <c r="D3780" s="638" t="s">
        <v>14869</v>
      </c>
      <c r="E3780" s="638" t="s">
        <v>15239</v>
      </c>
    </row>
    <row r="3781" spans="2:5">
      <c r="B3781" s="637">
        <f t="shared" si="74"/>
        <v>100116</v>
      </c>
      <c r="C3781" s="637">
        <f t="shared" si="75"/>
        <v>13</v>
      </c>
      <c r="D3781" s="638" t="s">
        <v>71</v>
      </c>
      <c r="E3781" s="638" t="s">
        <v>15240</v>
      </c>
    </row>
    <row r="3782" spans="2:5">
      <c r="B3782" s="637">
        <v>813</v>
      </c>
      <c r="C3782" s="637">
        <v>0</v>
      </c>
      <c r="D3782" s="638">
        <v>-1</v>
      </c>
      <c r="E3782" s="638" t="s">
        <v>15241</v>
      </c>
    </row>
    <row r="3783" spans="2:5">
      <c r="B3783" s="637">
        <f t="shared" si="74"/>
        <v>813</v>
      </c>
      <c r="C3783" s="637">
        <f t="shared" si="75"/>
        <v>1</v>
      </c>
      <c r="D3783" s="638">
        <v>-1</v>
      </c>
      <c r="E3783" s="638" t="s">
        <v>15242</v>
      </c>
    </row>
    <row r="3784" spans="2:5">
      <c r="B3784" s="637">
        <f t="shared" si="74"/>
        <v>813</v>
      </c>
      <c r="C3784" s="637">
        <f t="shared" si="75"/>
        <v>2</v>
      </c>
      <c r="D3784" s="638">
        <v>-1</v>
      </c>
      <c r="E3784" s="638" t="s">
        <v>15243</v>
      </c>
    </row>
    <row r="3785" spans="2:5">
      <c r="B3785" s="637">
        <f t="shared" si="74"/>
        <v>813</v>
      </c>
      <c r="C3785" s="637">
        <f t="shared" si="75"/>
        <v>3</v>
      </c>
      <c r="D3785" s="638" t="s">
        <v>757</v>
      </c>
      <c r="E3785" s="638" t="s">
        <v>15244</v>
      </c>
    </row>
    <row r="3786" spans="2:5">
      <c r="B3786" s="637">
        <f t="shared" si="74"/>
        <v>813</v>
      </c>
      <c r="C3786" s="637">
        <f t="shared" si="75"/>
        <v>4</v>
      </c>
      <c r="D3786" s="638" t="s">
        <v>71</v>
      </c>
      <c r="E3786" s="638" t="s">
        <v>15245</v>
      </c>
    </row>
    <row r="3787" spans="2:5">
      <c r="B3787" s="637">
        <f t="shared" si="74"/>
        <v>813</v>
      </c>
      <c r="C3787" s="637">
        <f t="shared" si="75"/>
        <v>5</v>
      </c>
      <c r="D3787" s="638" t="s">
        <v>71</v>
      </c>
      <c r="E3787" s="638" t="s">
        <v>15246</v>
      </c>
    </row>
    <row r="3788" spans="2:5">
      <c r="B3788" s="637">
        <f t="shared" si="74"/>
        <v>813</v>
      </c>
      <c r="C3788" s="637">
        <f t="shared" si="75"/>
        <v>6</v>
      </c>
      <c r="D3788" s="638" t="s">
        <v>14870</v>
      </c>
      <c r="E3788" s="638" t="s">
        <v>15247</v>
      </c>
    </row>
    <row r="3789" spans="2:5">
      <c r="B3789" s="637">
        <f t="shared" si="74"/>
        <v>813</v>
      </c>
      <c r="C3789" s="637">
        <f t="shared" si="75"/>
        <v>7</v>
      </c>
      <c r="D3789" s="638" t="s">
        <v>14870</v>
      </c>
      <c r="E3789" s="638" t="s">
        <v>15248</v>
      </c>
    </row>
    <row r="3790" spans="2:5">
      <c r="B3790" s="637">
        <f t="shared" si="74"/>
        <v>813</v>
      </c>
      <c r="C3790" s="637">
        <f t="shared" si="75"/>
        <v>8</v>
      </c>
      <c r="D3790" s="638" t="s">
        <v>71</v>
      </c>
      <c r="E3790" s="638" t="s">
        <v>15249</v>
      </c>
    </row>
    <row r="3791" spans="2:5">
      <c r="B3791" s="637">
        <f t="shared" si="74"/>
        <v>813</v>
      </c>
      <c r="C3791" s="637">
        <f t="shared" si="75"/>
        <v>9</v>
      </c>
      <c r="D3791" s="638" t="s">
        <v>14869</v>
      </c>
      <c r="E3791" s="638" t="s">
        <v>15250</v>
      </c>
    </row>
    <row r="3792" spans="2:5">
      <c r="B3792" s="637">
        <f t="shared" si="74"/>
        <v>813</v>
      </c>
      <c r="C3792" s="637">
        <f t="shared" si="75"/>
        <v>10</v>
      </c>
      <c r="D3792" s="638" t="s">
        <v>14869</v>
      </c>
      <c r="E3792" s="638" t="s">
        <v>15251</v>
      </c>
    </row>
    <row r="3793" spans="2:5">
      <c r="B3793" s="637">
        <f t="shared" si="74"/>
        <v>813</v>
      </c>
      <c r="C3793" s="637">
        <f t="shared" si="75"/>
        <v>11</v>
      </c>
      <c r="D3793" s="638">
        <v>-1</v>
      </c>
      <c r="E3793" s="638" t="s">
        <v>15252</v>
      </c>
    </row>
    <row r="3794" spans="2:5">
      <c r="B3794" s="637">
        <f t="shared" si="74"/>
        <v>813</v>
      </c>
      <c r="C3794" s="637">
        <f t="shared" si="75"/>
        <v>12</v>
      </c>
      <c r="D3794" s="638">
        <v>-1</v>
      </c>
      <c r="E3794" s="638" t="s">
        <v>15253</v>
      </c>
    </row>
    <row r="3795" spans="2:5">
      <c r="B3795" s="637">
        <f t="shared" si="74"/>
        <v>813</v>
      </c>
      <c r="C3795" s="637">
        <f t="shared" si="75"/>
        <v>13</v>
      </c>
      <c r="D3795" s="638" t="s">
        <v>71</v>
      </c>
      <c r="E3795" s="638" t="s">
        <v>15254</v>
      </c>
    </row>
    <row r="3796" spans="2:5">
      <c r="B3796" s="637">
        <v>816</v>
      </c>
      <c r="C3796" s="637">
        <v>0</v>
      </c>
      <c r="D3796" s="638" t="s">
        <v>71</v>
      </c>
      <c r="E3796" s="638" t="s">
        <v>15255</v>
      </c>
    </row>
    <row r="3797" spans="2:5">
      <c r="B3797" s="637">
        <f t="shared" ref="B3797:B3801" si="76">B3796</f>
        <v>816</v>
      </c>
      <c r="C3797" s="637">
        <f t="shared" ref="C3797:C3801" si="77">C3796+1</f>
        <v>1</v>
      </c>
      <c r="D3797" s="638" t="s">
        <v>71</v>
      </c>
      <c r="E3797" s="638" t="s">
        <v>15256</v>
      </c>
    </row>
    <row r="3798" spans="2:5">
      <c r="B3798" s="637">
        <f t="shared" si="76"/>
        <v>816</v>
      </c>
      <c r="C3798" s="637">
        <f t="shared" si="77"/>
        <v>2</v>
      </c>
      <c r="D3798" s="638" t="s">
        <v>757</v>
      </c>
      <c r="E3798" s="638" t="s">
        <v>15257</v>
      </c>
    </row>
    <row r="3799" spans="2:5">
      <c r="B3799" s="637">
        <f t="shared" si="76"/>
        <v>816</v>
      </c>
      <c r="C3799" s="637">
        <f t="shared" si="77"/>
        <v>3</v>
      </c>
      <c r="D3799" s="638" t="s">
        <v>71</v>
      </c>
      <c r="E3799" s="638" t="s">
        <v>15258</v>
      </c>
    </row>
    <row r="3800" spans="2:5">
      <c r="B3800" s="637">
        <f t="shared" si="76"/>
        <v>816</v>
      </c>
      <c r="C3800" s="637">
        <f t="shared" si="77"/>
        <v>4</v>
      </c>
      <c r="D3800" s="638" t="s">
        <v>71</v>
      </c>
      <c r="E3800" s="638" t="s">
        <v>15259</v>
      </c>
    </row>
    <row r="3801" spans="2:5">
      <c r="B3801" s="637">
        <f t="shared" si="76"/>
        <v>816</v>
      </c>
      <c r="C3801" s="637">
        <f t="shared" si="77"/>
        <v>5</v>
      </c>
      <c r="D3801" s="638" t="s">
        <v>757</v>
      </c>
      <c r="E3801" s="638" t="s">
        <v>15260</v>
      </c>
    </row>
    <row r="3802" spans="2:5">
      <c r="B3802" s="637">
        <v>826</v>
      </c>
      <c r="C3802" s="637">
        <v>0</v>
      </c>
      <c r="D3802" s="638" t="s">
        <v>71</v>
      </c>
      <c r="E3802" s="638" t="s">
        <v>15261</v>
      </c>
    </row>
    <row r="3803" spans="2:5">
      <c r="B3803" s="637">
        <f t="shared" ref="B3803:B3806" si="78">B3802</f>
        <v>826</v>
      </c>
      <c r="C3803" s="637">
        <f t="shared" ref="C3803:C3806" si="79">C3802+1</f>
        <v>1</v>
      </c>
      <c r="D3803" s="638" t="s">
        <v>14870</v>
      </c>
      <c r="E3803" s="638" t="s">
        <v>15262</v>
      </c>
    </row>
    <row r="3804" spans="2:5">
      <c r="B3804" s="637">
        <f t="shared" si="78"/>
        <v>826</v>
      </c>
      <c r="C3804" s="637">
        <f t="shared" si="79"/>
        <v>2</v>
      </c>
      <c r="D3804" s="638" t="s">
        <v>757</v>
      </c>
      <c r="E3804" s="638" t="s">
        <v>15263</v>
      </c>
    </row>
    <row r="3805" spans="2:5">
      <c r="B3805" s="637">
        <f t="shared" si="78"/>
        <v>826</v>
      </c>
      <c r="C3805" s="637">
        <f t="shared" si="79"/>
        <v>3</v>
      </c>
      <c r="D3805" s="638" t="s">
        <v>14869</v>
      </c>
      <c r="E3805" s="638" t="s">
        <v>15264</v>
      </c>
    </row>
    <row r="3806" spans="2:5">
      <c r="B3806" s="637">
        <f t="shared" si="78"/>
        <v>826</v>
      </c>
      <c r="C3806" s="637">
        <f t="shared" si="79"/>
        <v>4</v>
      </c>
      <c r="D3806" s="638" t="s">
        <v>71</v>
      </c>
      <c r="E3806" s="638" t="s">
        <v>15265</v>
      </c>
    </row>
    <row r="3807" spans="2:5">
      <c r="B3807" s="637">
        <v>100117</v>
      </c>
      <c r="C3807" s="637">
        <v>0</v>
      </c>
      <c r="D3807" s="638" t="s">
        <v>71</v>
      </c>
      <c r="E3807" s="638" t="s">
        <v>15266</v>
      </c>
    </row>
    <row r="3808" spans="2:5">
      <c r="B3808" s="637">
        <f t="shared" ref="B3808:B3820" si="80">B3807</f>
        <v>100117</v>
      </c>
      <c r="C3808" s="637">
        <f t="shared" ref="C3808:C3820" si="81">C3807+1</f>
        <v>1</v>
      </c>
      <c r="D3808" s="638" t="s">
        <v>14870</v>
      </c>
      <c r="E3808" s="638" t="s">
        <v>15267</v>
      </c>
    </row>
    <row r="3809" spans="2:5">
      <c r="B3809" s="637">
        <f t="shared" si="80"/>
        <v>100117</v>
      </c>
      <c r="C3809" s="637">
        <f t="shared" si="81"/>
        <v>2</v>
      </c>
      <c r="D3809" s="638" t="s">
        <v>71</v>
      </c>
      <c r="E3809" s="638" t="s">
        <v>15268</v>
      </c>
    </row>
    <row r="3810" spans="2:5">
      <c r="B3810" s="637">
        <f t="shared" si="80"/>
        <v>100117</v>
      </c>
      <c r="C3810" s="637">
        <f t="shared" si="81"/>
        <v>3</v>
      </c>
      <c r="D3810" s="638" t="s">
        <v>14869</v>
      </c>
      <c r="E3810" s="638" t="s">
        <v>15269</v>
      </c>
    </row>
    <row r="3811" spans="2:5">
      <c r="B3811" s="637">
        <f t="shared" si="80"/>
        <v>100117</v>
      </c>
      <c r="C3811" s="637">
        <f t="shared" si="81"/>
        <v>4</v>
      </c>
      <c r="D3811" s="638" t="s">
        <v>71</v>
      </c>
      <c r="E3811" s="638" t="s">
        <v>15270</v>
      </c>
    </row>
    <row r="3812" spans="2:5">
      <c r="B3812" s="637">
        <f t="shared" si="80"/>
        <v>100117</v>
      </c>
      <c r="C3812" s="637">
        <f t="shared" si="81"/>
        <v>5</v>
      </c>
      <c r="D3812" s="638" t="s">
        <v>14869</v>
      </c>
      <c r="E3812" s="638" t="s">
        <v>15271</v>
      </c>
    </row>
    <row r="3813" spans="2:5">
      <c r="B3813" s="637">
        <f t="shared" si="80"/>
        <v>100117</v>
      </c>
      <c r="C3813" s="637">
        <f t="shared" si="81"/>
        <v>6</v>
      </c>
      <c r="D3813" s="638" t="s">
        <v>8877</v>
      </c>
      <c r="E3813" s="638" t="s">
        <v>73</v>
      </c>
    </row>
    <row r="3814" spans="2:5">
      <c r="B3814" s="637">
        <f t="shared" si="80"/>
        <v>100117</v>
      </c>
      <c r="C3814" s="637">
        <f t="shared" si="81"/>
        <v>7</v>
      </c>
      <c r="D3814" s="638">
        <v>-1</v>
      </c>
      <c r="E3814" s="638" t="s">
        <v>15272</v>
      </c>
    </row>
    <row r="3815" spans="2:5">
      <c r="B3815" s="637">
        <f t="shared" si="80"/>
        <v>100117</v>
      </c>
      <c r="C3815" s="637">
        <f t="shared" si="81"/>
        <v>8</v>
      </c>
      <c r="D3815" s="638" t="s">
        <v>71</v>
      </c>
      <c r="E3815" s="638" t="s">
        <v>14118</v>
      </c>
    </row>
    <row r="3816" spans="2:5">
      <c r="B3816" s="637">
        <f t="shared" si="80"/>
        <v>100117</v>
      </c>
      <c r="C3816" s="637">
        <f t="shared" si="81"/>
        <v>9</v>
      </c>
      <c r="D3816" s="638" t="s">
        <v>14869</v>
      </c>
      <c r="E3816" s="638" t="s">
        <v>15273</v>
      </c>
    </row>
    <row r="3817" spans="2:5">
      <c r="B3817" s="637">
        <f t="shared" si="80"/>
        <v>100117</v>
      </c>
      <c r="C3817" s="637">
        <f t="shared" si="81"/>
        <v>10</v>
      </c>
      <c r="D3817" s="638" t="s">
        <v>71</v>
      </c>
      <c r="E3817" s="638" t="s">
        <v>15274</v>
      </c>
    </row>
    <row r="3818" spans="2:5">
      <c r="B3818" s="637">
        <f t="shared" si="80"/>
        <v>100117</v>
      </c>
      <c r="C3818" s="637">
        <f t="shared" si="81"/>
        <v>11</v>
      </c>
      <c r="D3818" s="638">
        <v>-1</v>
      </c>
      <c r="E3818" s="638" t="s">
        <v>15275</v>
      </c>
    </row>
    <row r="3819" spans="2:5">
      <c r="B3819" s="637">
        <f t="shared" si="80"/>
        <v>100117</v>
      </c>
      <c r="C3819" s="637">
        <f t="shared" si="81"/>
        <v>12</v>
      </c>
      <c r="D3819" s="638">
        <v>-1</v>
      </c>
      <c r="E3819" s="638" t="s">
        <v>15276</v>
      </c>
    </row>
    <row r="3820" spans="2:5">
      <c r="B3820" s="637">
        <f t="shared" si="80"/>
        <v>100117</v>
      </c>
      <c r="C3820" s="637">
        <f t="shared" si="81"/>
        <v>13</v>
      </c>
      <c r="D3820" s="638" t="s">
        <v>71</v>
      </c>
      <c r="E3820" s="638" t="s">
        <v>15277</v>
      </c>
    </row>
    <row r="3821" spans="2:5">
      <c r="B3821" s="637">
        <v>833</v>
      </c>
      <c r="C3821" s="637">
        <v>0</v>
      </c>
      <c r="D3821" s="638">
        <v>-1</v>
      </c>
      <c r="E3821" s="638" t="s">
        <v>15278</v>
      </c>
    </row>
    <row r="3822" spans="2:5">
      <c r="B3822" s="637">
        <f t="shared" ref="B3822:B3828" si="82">B3821</f>
        <v>833</v>
      </c>
      <c r="C3822" s="637">
        <f t="shared" ref="C3822:C3828" si="83">C3821+1</f>
        <v>1</v>
      </c>
      <c r="D3822" s="638">
        <v>-1</v>
      </c>
      <c r="E3822" s="638" t="s">
        <v>15279</v>
      </c>
    </row>
    <row r="3823" spans="2:5">
      <c r="B3823" s="637">
        <f t="shared" si="82"/>
        <v>833</v>
      </c>
      <c r="C3823" s="637">
        <f t="shared" si="83"/>
        <v>2</v>
      </c>
      <c r="D3823" s="638">
        <v>-1</v>
      </c>
      <c r="E3823" s="638" t="s">
        <v>15280</v>
      </c>
    </row>
    <row r="3824" spans="2:5">
      <c r="B3824" s="637">
        <f t="shared" si="82"/>
        <v>833</v>
      </c>
      <c r="C3824" s="637">
        <f t="shared" si="83"/>
        <v>3</v>
      </c>
      <c r="D3824" s="638">
        <v>-1</v>
      </c>
      <c r="E3824" s="638" t="s">
        <v>15281</v>
      </c>
    </row>
    <row r="3825" spans="2:5">
      <c r="B3825" s="637">
        <f t="shared" si="82"/>
        <v>833</v>
      </c>
      <c r="C3825" s="637">
        <f t="shared" si="83"/>
        <v>4</v>
      </c>
      <c r="D3825" s="638" t="s">
        <v>71</v>
      </c>
      <c r="E3825" s="638" t="s">
        <v>14268</v>
      </c>
    </row>
    <row r="3826" spans="2:5">
      <c r="B3826" s="637">
        <f t="shared" si="82"/>
        <v>833</v>
      </c>
      <c r="C3826" s="637">
        <f t="shared" si="83"/>
        <v>5</v>
      </c>
      <c r="D3826" s="638" t="s">
        <v>14869</v>
      </c>
      <c r="E3826" s="638" t="s">
        <v>15282</v>
      </c>
    </row>
    <row r="3827" spans="2:5">
      <c r="B3827" s="637">
        <f t="shared" si="82"/>
        <v>833</v>
      </c>
      <c r="C3827" s="637">
        <f t="shared" si="83"/>
        <v>6</v>
      </c>
      <c r="D3827" s="638">
        <v>-1</v>
      </c>
      <c r="E3827" s="638" t="s">
        <v>15283</v>
      </c>
    </row>
    <row r="3828" spans="2:5">
      <c r="B3828" s="637">
        <f t="shared" si="82"/>
        <v>833</v>
      </c>
      <c r="C3828" s="637">
        <f t="shared" si="83"/>
        <v>7</v>
      </c>
      <c r="D3828" s="638">
        <v>-1</v>
      </c>
      <c r="E3828" s="638" t="s">
        <v>15284</v>
      </c>
    </row>
    <row r="3829" spans="2:5">
      <c r="B3829" s="637">
        <v>834</v>
      </c>
      <c r="C3829" s="637">
        <v>0</v>
      </c>
      <c r="D3829" s="638" t="s">
        <v>8877</v>
      </c>
      <c r="E3829" s="638" t="s">
        <v>15285</v>
      </c>
    </row>
    <row r="3830" spans="2:5">
      <c r="B3830" s="637">
        <f t="shared" ref="B3830:B3840" si="84">B3829</f>
        <v>834</v>
      </c>
      <c r="C3830" s="637">
        <f t="shared" ref="C3830:C3840" si="85">C3829+1</f>
        <v>1</v>
      </c>
      <c r="D3830" s="638" t="s">
        <v>71</v>
      </c>
      <c r="E3830" s="638" t="s">
        <v>15286</v>
      </c>
    </row>
    <row r="3831" spans="2:5">
      <c r="B3831" s="637">
        <f t="shared" si="84"/>
        <v>834</v>
      </c>
      <c r="C3831" s="637">
        <f t="shared" si="85"/>
        <v>2</v>
      </c>
      <c r="D3831" s="638" t="s">
        <v>8877</v>
      </c>
      <c r="E3831" s="638" t="s">
        <v>15287</v>
      </c>
    </row>
    <row r="3832" spans="2:5">
      <c r="B3832" s="637">
        <f t="shared" si="84"/>
        <v>834</v>
      </c>
      <c r="C3832" s="637">
        <f t="shared" si="85"/>
        <v>3</v>
      </c>
      <c r="D3832" s="638">
        <v>-1</v>
      </c>
      <c r="E3832" s="638" t="s">
        <v>15288</v>
      </c>
    </row>
    <row r="3833" spans="2:5">
      <c r="B3833" s="637">
        <f t="shared" si="84"/>
        <v>834</v>
      </c>
      <c r="C3833" s="637">
        <f t="shared" si="85"/>
        <v>4</v>
      </c>
      <c r="D3833" s="638">
        <v>-1</v>
      </c>
      <c r="E3833" s="638" t="s">
        <v>15289</v>
      </c>
    </row>
    <row r="3834" spans="2:5">
      <c r="B3834" s="637">
        <f t="shared" si="84"/>
        <v>834</v>
      </c>
      <c r="C3834" s="637">
        <f t="shared" si="85"/>
        <v>5</v>
      </c>
      <c r="D3834" s="638" t="s">
        <v>71</v>
      </c>
      <c r="E3834" s="638" t="s">
        <v>15290</v>
      </c>
    </row>
    <row r="3835" spans="2:5">
      <c r="B3835" s="637">
        <f t="shared" si="84"/>
        <v>834</v>
      </c>
      <c r="C3835" s="637">
        <f t="shared" si="85"/>
        <v>6</v>
      </c>
      <c r="D3835" s="638" t="s">
        <v>14871</v>
      </c>
      <c r="E3835" s="638" t="s">
        <v>15291</v>
      </c>
    </row>
    <row r="3836" spans="2:5">
      <c r="B3836" s="637">
        <f t="shared" si="84"/>
        <v>834</v>
      </c>
      <c r="C3836" s="637">
        <f t="shared" si="85"/>
        <v>7</v>
      </c>
      <c r="D3836" s="638" t="s">
        <v>71</v>
      </c>
      <c r="E3836" s="638" t="s">
        <v>15292</v>
      </c>
    </row>
    <row r="3837" spans="2:5">
      <c r="B3837" s="637">
        <f t="shared" si="84"/>
        <v>834</v>
      </c>
      <c r="C3837" s="637">
        <f t="shared" si="85"/>
        <v>8</v>
      </c>
      <c r="D3837" s="638" t="s">
        <v>757</v>
      </c>
      <c r="E3837" s="638" t="s">
        <v>15293</v>
      </c>
    </row>
    <row r="3838" spans="2:5">
      <c r="B3838" s="637">
        <f t="shared" si="84"/>
        <v>834</v>
      </c>
      <c r="C3838" s="637">
        <f t="shared" si="85"/>
        <v>9</v>
      </c>
      <c r="D3838" s="638" t="s">
        <v>757</v>
      </c>
      <c r="E3838" s="638" t="s">
        <v>15294</v>
      </c>
    </row>
    <row r="3839" spans="2:5">
      <c r="B3839" s="637">
        <f t="shared" si="84"/>
        <v>834</v>
      </c>
      <c r="C3839" s="637">
        <f t="shared" si="85"/>
        <v>10</v>
      </c>
      <c r="D3839" s="638" t="s">
        <v>71</v>
      </c>
      <c r="E3839" s="638" t="s">
        <v>15295</v>
      </c>
    </row>
    <row r="3840" spans="2:5">
      <c r="B3840" s="637">
        <f t="shared" si="84"/>
        <v>834</v>
      </c>
      <c r="C3840" s="637">
        <f t="shared" si="85"/>
        <v>11</v>
      </c>
      <c r="D3840" s="638" t="s">
        <v>14870</v>
      </c>
      <c r="E3840" s="638" t="s">
        <v>15296</v>
      </c>
    </row>
    <row r="3841" spans="2:5">
      <c r="B3841" s="637">
        <v>836</v>
      </c>
      <c r="C3841" s="637">
        <v>0</v>
      </c>
      <c r="D3841" s="638" t="s">
        <v>14871</v>
      </c>
      <c r="E3841" s="638" t="s">
        <v>15297</v>
      </c>
    </row>
    <row r="3842" spans="2:5">
      <c r="B3842" s="637">
        <f t="shared" ref="B3842:B3858" si="86">B3841</f>
        <v>836</v>
      </c>
      <c r="C3842" s="637">
        <f t="shared" ref="C3842:C3858" si="87">C3841+1</f>
        <v>1</v>
      </c>
      <c r="D3842" s="638" t="s">
        <v>71</v>
      </c>
      <c r="E3842" s="638" t="s">
        <v>15298</v>
      </c>
    </row>
    <row r="3843" spans="2:5">
      <c r="B3843" s="637">
        <f t="shared" si="86"/>
        <v>836</v>
      </c>
      <c r="C3843" s="637">
        <f t="shared" si="87"/>
        <v>2</v>
      </c>
      <c r="D3843" s="638" t="s">
        <v>14871</v>
      </c>
      <c r="E3843" s="638" t="s">
        <v>15299</v>
      </c>
    </row>
    <row r="3844" spans="2:5">
      <c r="B3844" s="637">
        <f t="shared" si="86"/>
        <v>836</v>
      </c>
      <c r="C3844" s="637">
        <f t="shared" si="87"/>
        <v>3</v>
      </c>
      <c r="D3844" s="638" t="s">
        <v>14871</v>
      </c>
      <c r="E3844" s="638" t="s">
        <v>15300</v>
      </c>
    </row>
    <row r="3845" spans="2:5">
      <c r="B3845" s="637">
        <f t="shared" si="86"/>
        <v>836</v>
      </c>
      <c r="C3845" s="637">
        <f t="shared" si="87"/>
        <v>4</v>
      </c>
      <c r="D3845" s="638" t="s">
        <v>71</v>
      </c>
      <c r="E3845" s="638" t="s">
        <v>15301</v>
      </c>
    </row>
    <row r="3846" spans="2:5">
      <c r="B3846" s="637">
        <f t="shared" si="86"/>
        <v>836</v>
      </c>
      <c r="C3846" s="637">
        <f t="shared" si="87"/>
        <v>5</v>
      </c>
      <c r="D3846" s="638" t="s">
        <v>14871</v>
      </c>
      <c r="E3846" s="638" t="s">
        <v>15302</v>
      </c>
    </row>
    <row r="3847" spans="2:5">
      <c r="B3847" s="637">
        <f t="shared" si="86"/>
        <v>836</v>
      </c>
      <c r="C3847" s="637">
        <f t="shared" si="87"/>
        <v>6</v>
      </c>
      <c r="D3847" s="638" t="s">
        <v>14871</v>
      </c>
      <c r="E3847" s="638" t="s">
        <v>15303</v>
      </c>
    </row>
    <row r="3848" spans="2:5">
      <c r="B3848" s="637">
        <f t="shared" si="86"/>
        <v>836</v>
      </c>
      <c r="C3848" s="637">
        <f t="shared" si="87"/>
        <v>7</v>
      </c>
      <c r="D3848" s="638" t="s">
        <v>71</v>
      </c>
      <c r="E3848" s="638" t="s">
        <v>15304</v>
      </c>
    </row>
    <row r="3849" spans="2:5">
      <c r="B3849" s="637">
        <f t="shared" si="86"/>
        <v>836</v>
      </c>
      <c r="C3849" s="637">
        <f t="shared" si="87"/>
        <v>8</v>
      </c>
      <c r="D3849" s="638" t="s">
        <v>71</v>
      </c>
      <c r="E3849" s="638" t="s">
        <v>15305</v>
      </c>
    </row>
    <row r="3850" spans="2:5">
      <c r="B3850" s="637">
        <f t="shared" si="86"/>
        <v>836</v>
      </c>
      <c r="C3850" s="637">
        <f t="shared" si="87"/>
        <v>9</v>
      </c>
      <c r="D3850" s="638" t="s">
        <v>14871</v>
      </c>
      <c r="E3850" s="638" t="s">
        <v>15306</v>
      </c>
    </row>
    <row r="3851" spans="2:5">
      <c r="B3851" s="637">
        <f t="shared" si="86"/>
        <v>836</v>
      </c>
      <c r="C3851" s="637">
        <f t="shared" si="87"/>
        <v>10</v>
      </c>
      <c r="D3851" s="638" t="s">
        <v>14871</v>
      </c>
      <c r="E3851" s="638" t="s">
        <v>15307</v>
      </c>
    </row>
    <row r="3852" spans="2:5">
      <c r="B3852" s="637">
        <f t="shared" si="86"/>
        <v>836</v>
      </c>
      <c r="C3852" s="637">
        <f t="shared" si="87"/>
        <v>11</v>
      </c>
      <c r="D3852" s="638" t="s">
        <v>14871</v>
      </c>
      <c r="E3852" s="638" t="s">
        <v>15308</v>
      </c>
    </row>
    <row r="3853" spans="2:5">
      <c r="B3853" s="637">
        <f t="shared" si="86"/>
        <v>836</v>
      </c>
      <c r="C3853" s="637">
        <f t="shared" si="87"/>
        <v>12</v>
      </c>
      <c r="D3853" s="638" t="s">
        <v>14871</v>
      </c>
      <c r="E3853" s="638" t="s">
        <v>15309</v>
      </c>
    </row>
    <row r="3854" spans="2:5">
      <c r="B3854" s="637">
        <f t="shared" si="86"/>
        <v>836</v>
      </c>
      <c r="C3854" s="637">
        <f t="shared" si="87"/>
        <v>13</v>
      </c>
      <c r="D3854" s="638" t="s">
        <v>14871</v>
      </c>
      <c r="E3854" s="638" t="s">
        <v>15310</v>
      </c>
    </row>
    <row r="3855" spans="2:5">
      <c r="B3855" s="637">
        <f t="shared" si="86"/>
        <v>836</v>
      </c>
      <c r="C3855" s="637">
        <f t="shared" si="87"/>
        <v>14</v>
      </c>
      <c r="D3855" s="638" t="s">
        <v>71</v>
      </c>
      <c r="E3855" s="638" t="s">
        <v>15311</v>
      </c>
    </row>
    <row r="3856" spans="2:5">
      <c r="B3856" s="637">
        <f t="shared" si="86"/>
        <v>836</v>
      </c>
      <c r="C3856" s="637">
        <f t="shared" si="87"/>
        <v>15</v>
      </c>
      <c r="D3856" s="638" t="s">
        <v>71</v>
      </c>
      <c r="E3856" s="638" t="s">
        <v>15312</v>
      </c>
    </row>
    <row r="3857" spans="2:5">
      <c r="B3857" s="637">
        <f t="shared" si="86"/>
        <v>836</v>
      </c>
      <c r="C3857" s="637">
        <f t="shared" si="87"/>
        <v>16</v>
      </c>
      <c r="D3857" s="638" t="s">
        <v>71</v>
      </c>
      <c r="E3857" s="638" t="s">
        <v>15313</v>
      </c>
    </row>
    <row r="3858" spans="2:5">
      <c r="B3858" s="637">
        <f t="shared" si="86"/>
        <v>836</v>
      </c>
      <c r="C3858" s="637">
        <f t="shared" si="87"/>
        <v>17</v>
      </c>
      <c r="D3858" s="638" t="s">
        <v>71</v>
      </c>
      <c r="E3858" s="638" t="s">
        <v>15314</v>
      </c>
    </row>
    <row r="3859" spans="2:5">
      <c r="B3859" s="637">
        <v>837</v>
      </c>
      <c r="C3859" s="637">
        <v>0</v>
      </c>
      <c r="D3859" s="638" t="s">
        <v>14871</v>
      </c>
      <c r="E3859" s="638" t="s">
        <v>15315</v>
      </c>
    </row>
    <row r="3860" spans="2:5">
      <c r="B3860" s="637">
        <f t="shared" ref="B3860:B3883" si="88">B3859</f>
        <v>837</v>
      </c>
      <c r="C3860" s="637">
        <f t="shared" ref="C3860:C3883" si="89">C3859+1</f>
        <v>1</v>
      </c>
      <c r="D3860" s="638" t="s">
        <v>14871</v>
      </c>
      <c r="E3860" s="638" t="s">
        <v>15316</v>
      </c>
    </row>
    <row r="3861" spans="2:5">
      <c r="B3861" s="637">
        <f t="shared" si="88"/>
        <v>837</v>
      </c>
      <c r="C3861" s="637">
        <f t="shared" si="89"/>
        <v>2</v>
      </c>
      <c r="D3861" s="638" t="s">
        <v>14871</v>
      </c>
      <c r="E3861" s="638" t="s">
        <v>15317</v>
      </c>
    </row>
    <row r="3862" spans="2:5">
      <c r="B3862" s="637">
        <f t="shared" si="88"/>
        <v>837</v>
      </c>
      <c r="C3862" s="637">
        <f t="shared" si="89"/>
        <v>3</v>
      </c>
      <c r="D3862" s="638" t="s">
        <v>14871</v>
      </c>
      <c r="E3862" s="638" t="s">
        <v>15318</v>
      </c>
    </row>
    <row r="3863" spans="2:5">
      <c r="B3863" s="637">
        <f t="shared" si="88"/>
        <v>837</v>
      </c>
      <c r="C3863" s="637">
        <f t="shared" si="89"/>
        <v>4</v>
      </c>
      <c r="D3863" s="638" t="s">
        <v>14871</v>
      </c>
      <c r="E3863" s="638" t="s">
        <v>15319</v>
      </c>
    </row>
    <row r="3864" spans="2:5">
      <c r="B3864" s="637">
        <f t="shared" si="88"/>
        <v>837</v>
      </c>
      <c r="C3864" s="637">
        <f t="shared" si="89"/>
        <v>5</v>
      </c>
      <c r="D3864" s="638" t="s">
        <v>71</v>
      </c>
      <c r="E3864" s="638" t="s">
        <v>260</v>
      </c>
    </row>
    <row r="3865" spans="2:5">
      <c r="B3865" s="637">
        <f t="shared" si="88"/>
        <v>837</v>
      </c>
      <c r="C3865" s="637">
        <f t="shared" si="89"/>
        <v>6</v>
      </c>
      <c r="D3865" s="638" t="s">
        <v>14871</v>
      </c>
      <c r="E3865" s="638" t="s">
        <v>15320</v>
      </c>
    </row>
    <row r="3866" spans="2:5">
      <c r="B3866" s="637">
        <f t="shared" si="88"/>
        <v>837</v>
      </c>
      <c r="C3866" s="637">
        <f t="shared" si="89"/>
        <v>7</v>
      </c>
      <c r="D3866" s="638" t="s">
        <v>14871</v>
      </c>
      <c r="E3866" s="638" t="s">
        <v>15321</v>
      </c>
    </row>
    <row r="3867" spans="2:5">
      <c r="B3867" s="637">
        <f t="shared" si="88"/>
        <v>837</v>
      </c>
      <c r="C3867" s="637">
        <f t="shared" si="89"/>
        <v>8</v>
      </c>
      <c r="D3867" s="638" t="s">
        <v>14871</v>
      </c>
      <c r="E3867" s="638" t="s">
        <v>15322</v>
      </c>
    </row>
    <row r="3868" spans="2:5">
      <c r="B3868" s="637">
        <f t="shared" si="88"/>
        <v>837</v>
      </c>
      <c r="C3868" s="637">
        <f t="shared" si="89"/>
        <v>9</v>
      </c>
      <c r="D3868" s="638" t="s">
        <v>14871</v>
      </c>
      <c r="E3868" s="638" t="s">
        <v>15323</v>
      </c>
    </row>
    <row r="3869" spans="2:5">
      <c r="B3869" s="637">
        <f t="shared" si="88"/>
        <v>837</v>
      </c>
      <c r="C3869" s="637">
        <f t="shared" si="89"/>
        <v>10</v>
      </c>
      <c r="D3869" s="638" t="s">
        <v>14871</v>
      </c>
      <c r="E3869" s="638" t="s">
        <v>15324</v>
      </c>
    </row>
    <row r="3870" spans="2:5">
      <c r="B3870" s="637">
        <f t="shared" si="88"/>
        <v>837</v>
      </c>
      <c r="C3870" s="637">
        <f t="shared" si="89"/>
        <v>11</v>
      </c>
      <c r="D3870" s="638">
        <v>-1</v>
      </c>
      <c r="E3870" s="638" t="s">
        <v>15325</v>
      </c>
    </row>
    <row r="3871" spans="2:5">
      <c r="B3871" s="637">
        <v>838</v>
      </c>
      <c r="C3871" s="637">
        <v>0</v>
      </c>
      <c r="D3871" s="638" t="s">
        <v>14871</v>
      </c>
      <c r="E3871" s="638" t="s">
        <v>15326</v>
      </c>
    </row>
    <row r="3872" spans="2:5">
      <c r="B3872" s="637">
        <f t="shared" si="88"/>
        <v>838</v>
      </c>
      <c r="C3872" s="637">
        <f t="shared" si="89"/>
        <v>1</v>
      </c>
      <c r="D3872" s="638" t="s">
        <v>14871</v>
      </c>
      <c r="E3872" s="638" t="s">
        <v>15327</v>
      </c>
    </row>
    <row r="3873" spans="2:5">
      <c r="B3873" s="637">
        <f t="shared" si="88"/>
        <v>838</v>
      </c>
      <c r="C3873" s="637">
        <f t="shared" si="89"/>
        <v>2</v>
      </c>
      <c r="D3873" s="638" t="s">
        <v>14871</v>
      </c>
      <c r="E3873" s="638" t="s">
        <v>15328</v>
      </c>
    </row>
    <row r="3874" spans="2:5">
      <c r="B3874" s="637">
        <f t="shared" si="88"/>
        <v>838</v>
      </c>
      <c r="C3874" s="637">
        <f t="shared" si="89"/>
        <v>3</v>
      </c>
      <c r="D3874" s="638" t="s">
        <v>14871</v>
      </c>
      <c r="E3874" s="638" t="s">
        <v>15329</v>
      </c>
    </row>
    <row r="3875" spans="2:5">
      <c r="B3875" s="637">
        <f t="shared" si="88"/>
        <v>838</v>
      </c>
      <c r="C3875" s="637">
        <f t="shared" si="89"/>
        <v>4</v>
      </c>
      <c r="D3875" s="638" t="s">
        <v>71</v>
      </c>
      <c r="E3875" s="638" t="s">
        <v>15330</v>
      </c>
    </row>
    <row r="3876" spans="2:5">
      <c r="B3876" s="637">
        <f t="shared" si="88"/>
        <v>838</v>
      </c>
      <c r="C3876" s="637">
        <f t="shared" si="89"/>
        <v>5</v>
      </c>
      <c r="D3876" s="638" t="s">
        <v>14871</v>
      </c>
      <c r="E3876" s="638" t="s">
        <v>15331</v>
      </c>
    </row>
    <row r="3877" spans="2:5">
      <c r="B3877" s="637">
        <f t="shared" si="88"/>
        <v>838</v>
      </c>
      <c r="C3877" s="637">
        <f t="shared" si="89"/>
        <v>6</v>
      </c>
      <c r="D3877" s="638" t="s">
        <v>14871</v>
      </c>
      <c r="E3877" s="638" t="s">
        <v>15332</v>
      </c>
    </row>
    <row r="3878" spans="2:5">
      <c r="B3878" s="637">
        <f t="shared" si="88"/>
        <v>838</v>
      </c>
      <c r="C3878" s="637">
        <f t="shared" si="89"/>
        <v>7</v>
      </c>
      <c r="D3878" s="638" t="s">
        <v>14869</v>
      </c>
      <c r="E3878" s="638" t="s">
        <v>15333</v>
      </c>
    </row>
    <row r="3879" spans="2:5">
      <c r="B3879" s="637">
        <f t="shared" si="88"/>
        <v>838</v>
      </c>
      <c r="C3879" s="637">
        <f t="shared" si="89"/>
        <v>8</v>
      </c>
      <c r="D3879" s="638" t="s">
        <v>71</v>
      </c>
      <c r="E3879" s="638" t="s">
        <v>15334</v>
      </c>
    </row>
    <row r="3880" spans="2:5">
      <c r="B3880" s="637">
        <f t="shared" si="88"/>
        <v>838</v>
      </c>
      <c r="C3880" s="637">
        <f t="shared" si="89"/>
        <v>9</v>
      </c>
      <c r="D3880" s="638" t="s">
        <v>14871</v>
      </c>
      <c r="E3880" s="638" t="s">
        <v>15335</v>
      </c>
    </row>
    <row r="3881" spans="2:5">
      <c r="B3881" s="637">
        <f t="shared" si="88"/>
        <v>838</v>
      </c>
      <c r="C3881" s="637">
        <f t="shared" si="89"/>
        <v>10</v>
      </c>
      <c r="D3881" s="638" t="s">
        <v>14871</v>
      </c>
      <c r="E3881" s="638" t="s">
        <v>15336</v>
      </c>
    </row>
    <row r="3882" spans="2:5">
      <c r="B3882" s="637">
        <f t="shared" si="88"/>
        <v>838</v>
      </c>
      <c r="C3882" s="637">
        <f t="shared" si="89"/>
        <v>11</v>
      </c>
      <c r="D3882" s="638">
        <v>-1</v>
      </c>
      <c r="E3882" s="638" t="s">
        <v>15337</v>
      </c>
    </row>
    <row r="3883" spans="2:5">
      <c r="B3883" s="637">
        <f t="shared" si="88"/>
        <v>838</v>
      </c>
      <c r="C3883" s="637">
        <f t="shared" si="89"/>
        <v>12</v>
      </c>
      <c r="D3883" s="638">
        <v>-1</v>
      </c>
      <c r="E3883" s="638" t="s">
        <v>15338</v>
      </c>
    </row>
  </sheetData>
  <autoFilter ref="A4:F3404" xr:uid="{CC41AD96-B210-40B9-99B2-EFABE2C33D9B}"/>
  <phoneticPr fontId="4" type="noConversion"/>
  <conditionalFormatting sqref="C2754:C2812">
    <cfRule type="cellIs" dxfId="483" priority="6" operator="equal">
      <formula>0</formula>
    </cfRule>
  </conditionalFormatting>
  <conditionalFormatting sqref="D2654:D2754 D2756:D2761 D2763:D2766 D2768 D2770 D2773:D2774 D2778:D2779 D2781:D2786 D2789:D2795 D2797:D2802 D2804:D2812">
    <cfRule type="cellIs" dxfId="482" priority="2" operator="equal">
      <formula>-1</formula>
    </cfRule>
  </conditionalFormatting>
  <conditionalFormatting sqref="D2661:D2753">
    <cfRule type="containsErrors" dxfId="481" priority="5">
      <formula>ISERROR(D2661)</formula>
    </cfRule>
  </conditionalFormatting>
  <conditionalFormatting sqref="C3405:C3883">
    <cfRule type="cellIs" dxfId="39" priority="1" operator="equal">
      <formula>0</formula>
    </cfRule>
  </conditionalFormatting>
  <dataValidations count="1">
    <dataValidation type="whole" allowBlank="1" showInputMessage="1" showErrorMessage="1" sqref="C3405:C3883" xr:uid="{F28DC992-C8CD-4A32-9B5F-8B9BD2F469F3}">
      <formula1>-1</formula1>
      <formula2>999999999999999</formula2>
    </dataValidation>
  </dataValidations>
  <pageMargins left="0.7" right="0.7" top="0.75" bottom="0.75" header="0.3" footer="0.3"/>
  <pageSetup paperSize="9" orientation="portrait" horizontalDpi="4294967293" verticalDpi="0"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AB2E-AC43-4D94-BA75-EE249937333D}">
  <sheetPr>
    <tabColor rgb="FFFF0000"/>
  </sheetPr>
  <dimension ref="A1:C5"/>
  <sheetViews>
    <sheetView workbookViewId="0">
      <selection activeCell="O200" sqref="O200"/>
    </sheetView>
  </sheetViews>
  <sheetFormatPr defaultRowHeight="16.5"/>
  <sheetData>
    <row r="1" spans="1:3">
      <c r="A1" s="45"/>
      <c r="B1" s="45"/>
      <c r="C1" s="45" t="s">
        <v>13929</v>
      </c>
    </row>
    <row r="2" spans="1:3">
      <c r="A2" s="88" t="s">
        <v>1</v>
      </c>
      <c r="B2" s="67" t="s">
        <v>2</v>
      </c>
      <c r="C2" s="67" t="s">
        <v>9</v>
      </c>
    </row>
    <row r="3" spans="1:3" s="268" customFormat="1">
      <c r="B3" s="282">
        <v>0</v>
      </c>
      <c r="C3" s="48" t="s">
        <v>3795</v>
      </c>
    </row>
    <row r="4" spans="1:3" s="268" customFormat="1">
      <c r="B4" s="282">
        <v>1</v>
      </c>
      <c r="C4" s="48" t="s">
        <v>3213</v>
      </c>
    </row>
    <row r="5" spans="1:3" s="268" customFormat="1">
      <c r="B5" s="282">
        <v>2</v>
      </c>
      <c r="C5" s="48" t="s">
        <v>13930</v>
      </c>
    </row>
  </sheetData>
  <phoneticPr fontId="4" type="noConversion"/>
  <conditionalFormatting sqref="C1:C2 A1:B5">
    <cfRule type="cellIs" dxfId="101"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A99E-99BA-4284-AD52-E2F0A90F317C}">
  <sheetPr>
    <tabColor rgb="FFFF0000"/>
  </sheetPr>
  <dimension ref="A1:D6"/>
  <sheetViews>
    <sheetView workbookViewId="0">
      <selection activeCell="O200" sqref="O200"/>
    </sheetView>
  </sheetViews>
  <sheetFormatPr defaultRowHeight="16.5"/>
  <sheetData>
    <row r="1" spans="1:4" ht="82.5">
      <c r="B1" s="546" t="s">
        <v>13931</v>
      </c>
      <c r="D1" s="45" t="s">
        <v>13929</v>
      </c>
    </row>
    <row r="2" spans="1:4">
      <c r="A2" s="88" t="s">
        <v>1</v>
      </c>
      <c r="B2" s="28" t="s">
        <v>30</v>
      </c>
      <c r="C2" s="28" t="s">
        <v>13932</v>
      </c>
      <c r="D2" s="28" t="s">
        <v>32</v>
      </c>
    </row>
    <row r="3" spans="1:4" s="268" customFormat="1">
      <c r="B3" s="273">
        <v>0</v>
      </c>
      <c r="C3" s="273">
        <v>0</v>
      </c>
      <c r="D3" s="547" t="s">
        <v>13933</v>
      </c>
    </row>
    <row r="4" spans="1:4" s="268" customFormat="1">
      <c r="B4" s="273">
        <v>0</v>
      </c>
      <c r="C4" s="273">
        <v>1</v>
      </c>
      <c r="D4" s="547" t="s">
        <v>13934</v>
      </c>
    </row>
    <row r="5" spans="1:4" s="268" customFormat="1">
      <c r="B5" s="273">
        <v>0</v>
      </c>
      <c r="C5" s="273">
        <v>2</v>
      </c>
      <c r="D5" s="268" t="s">
        <v>13935</v>
      </c>
    </row>
    <row r="6" spans="1:4" s="268" customFormat="1">
      <c r="B6" s="273">
        <v>0</v>
      </c>
      <c r="C6" s="273">
        <v>3</v>
      </c>
      <c r="D6" s="268" t="s">
        <v>13936</v>
      </c>
    </row>
  </sheetData>
  <phoneticPr fontId="4" type="noConversion"/>
  <conditionalFormatting sqref="D1 A2">
    <cfRule type="cellIs" dxfId="100"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D135"/>
  <sheetViews>
    <sheetView zoomScale="83" zoomScaleNormal="83" workbookViewId="0">
      <pane ySplit="2" topLeftCell="A110" activePane="bottomLeft" state="frozen"/>
      <selection activeCell="O200" sqref="O200"/>
      <selection pane="bottomLeft" activeCell="O200" sqref="O200"/>
    </sheetView>
  </sheetViews>
  <sheetFormatPr defaultColWidth="12.625" defaultRowHeight="15" customHeight="1"/>
  <cols>
    <col min="1" max="1" width="6.5" style="3" customWidth="1"/>
    <col min="2" max="2" width="6.25" style="3" customWidth="1"/>
    <col min="3" max="16384" width="12.625" style="292"/>
  </cols>
  <sheetData>
    <row r="1" spans="1:3" s="3" customFormat="1" ht="15" customHeight="1">
      <c r="A1" s="297"/>
      <c r="B1" s="298" t="s">
        <v>0</v>
      </c>
      <c r="C1" s="171" t="s">
        <v>2676</v>
      </c>
    </row>
    <row r="2" spans="1:3" s="3" customFormat="1" ht="16.5">
      <c r="A2" s="38" t="s">
        <v>1</v>
      </c>
      <c r="B2" s="39" t="s">
        <v>2</v>
      </c>
      <c r="C2" s="224" t="s">
        <v>3</v>
      </c>
    </row>
    <row r="3" spans="1:3" s="3" customFormat="1" ht="13.5">
      <c r="B3" s="289">
        <v>0</v>
      </c>
      <c r="C3" s="290" t="s">
        <v>11585</v>
      </c>
    </row>
    <row r="4" spans="1:3" s="3" customFormat="1" ht="27.75" customHeight="1">
      <c r="A4" s="291"/>
      <c r="B4" s="289">
        <v>1</v>
      </c>
      <c r="C4" s="290" t="s">
        <v>11586</v>
      </c>
    </row>
    <row r="5" spans="1:3" s="3" customFormat="1" ht="27.75" customHeight="1">
      <c r="B5" s="289">
        <v>2</v>
      </c>
      <c r="C5" s="290" t="s">
        <v>11587</v>
      </c>
    </row>
    <row r="6" spans="1:3" s="3" customFormat="1" ht="15" customHeight="1">
      <c r="B6" s="289">
        <v>3</v>
      </c>
      <c r="C6" s="290" t="s">
        <v>11588</v>
      </c>
    </row>
    <row r="7" spans="1:3" s="3" customFormat="1" ht="15" customHeight="1">
      <c r="A7" s="291"/>
      <c r="B7" s="289">
        <v>4</v>
      </c>
      <c r="C7" s="290" t="s">
        <v>11589</v>
      </c>
    </row>
    <row r="8" spans="1:3" s="3" customFormat="1" ht="15" customHeight="1">
      <c r="B8" s="289">
        <v>5</v>
      </c>
      <c r="C8" s="290" t="s">
        <v>11590</v>
      </c>
    </row>
    <row r="9" spans="1:3" s="3" customFormat="1" ht="15" customHeight="1">
      <c r="B9" s="289">
        <v>6</v>
      </c>
      <c r="C9" s="290" t="s">
        <v>11591</v>
      </c>
    </row>
    <row r="10" spans="1:3" s="3" customFormat="1" ht="54.75" customHeight="1">
      <c r="A10" s="291"/>
      <c r="B10" s="289">
        <v>7</v>
      </c>
      <c r="C10" s="290" t="s">
        <v>11592</v>
      </c>
    </row>
    <row r="11" spans="1:3" s="3" customFormat="1" ht="16.5">
      <c r="A11" s="291"/>
      <c r="B11" s="289">
        <v>8</v>
      </c>
      <c r="C11" s="290" t="s">
        <v>11593</v>
      </c>
    </row>
    <row r="12" spans="1:3" s="3" customFormat="1" ht="13.5">
      <c r="B12" s="289">
        <v>9</v>
      </c>
      <c r="C12" s="290" t="s">
        <v>11594</v>
      </c>
    </row>
    <row r="13" spans="1:3" s="3" customFormat="1" ht="30.75" customHeight="1">
      <c r="B13" s="289">
        <v>10</v>
      </c>
      <c r="C13" s="290" t="s">
        <v>11595</v>
      </c>
    </row>
    <row r="14" spans="1:3" s="3" customFormat="1" ht="16.5">
      <c r="A14" s="291"/>
      <c r="B14" s="289">
        <v>11</v>
      </c>
      <c r="C14" s="290" t="s">
        <v>11596</v>
      </c>
    </row>
    <row r="15" spans="1:3" s="3" customFormat="1" ht="33.75" customHeight="1">
      <c r="B15" s="289">
        <v>12</v>
      </c>
      <c r="C15" s="290" t="s">
        <v>11597</v>
      </c>
    </row>
    <row r="16" spans="1:3" s="3" customFormat="1" ht="19.5" customHeight="1">
      <c r="B16" s="289">
        <v>13</v>
      </c>
      <c r="C16" s="225">
        <v>-1</v>
      </c>
    </row>
    <row r="17" spans="1:3" s="3" customFormat="1" ht="58.5" customHeight="1">
      <c r="A17" s="291"/>
      <c r="B17" s="289">
        <v>14</v>
      </c>
      <c r="C17" s="290" t="s">
        <v>11598</v>
      </c>
    </row>
    <row r="18" spans="1:3" s="3" customFormat="1" ht="16.5">
      <c r="A18" s="291"/>
      <c r="B18" s="289">
        <v>15</v>
      </c>
      <c r="C18" s="290" t="s">
        <v>11599</v>
      </c>
    </row>
    <row r="19" spans="1:3" s="3" customFormat="1" ht="13.5">
      <c r="B19" s="289">
        <v>16</v>
      </c>
      <c r="C19" s="290" t="s">
        <v>11600</v>
      </c>
    </row>
    <row r="20" spans="1:3" s="3" customFormat="1" ht="13.5">
      <c r="B20" s="289">
        <v>17</v>
      </c>
      <c r="C20" s="290" t="s">
        <v>11601</v>
      </c>
    </row>
    <row r="21" spans="1:3" s="3" customFormat="1" ht="13.5">
      <c r="B21" s="289">
        <v>18</v>
      </c>
      <c r="C21" s="290" t="s">
        <v>11602</v>
      </c>
    </row>
    <row r="22" spans="1:3" s="3" customFormat="1" ht="13.5">
      <c r="B22" s="289">
        <v>19</v>
      </c>
      <c r="C22" s="290" t="s">
        <v>11603</v>
      </c>
    </row>
    <row r="23" spans="1:3" s="3" customFormat="1" ht="16.5">
      <c r="A23" s="291"/>
      <c r="B23" s="289">
        <v>20</v>
      </c>
      <c r="C23" s="290" t="s">
        <v>11604</v>
      </c>
    </row>
    <row r="24" spans="1:3" s="3" customFormat="1" ht="13.5">
      <c r="B24" s="289">
        <v>21</v>
      </c>
      <c r="C24" s="290" t="s">
        <v>11605</v>
      </c>
    </row>
    <row r="25" spans="1:3" s="3" customFormat="1" ht="13.5">
      <c r="B25" s="289">
        <v>22</v>
      </c>
      <c r="C25" s="290" t="s">
        <v>11606</v>
      </c>
    </row>
    <row r="26" spans="1:3" s="3" customFormat="1" ht="13.5">
      <c r="B26" s="289">
        <v>23</v>
      </c>
      <c r="C26" s="290" t="s">
        <v>11607</v>
      </c>
    </row>
    <row r="27" spans="1:3" s="3" customFormat="1" ht="13.5">
      <c r="B27" s="289">
        <v>24</v>
      </c>
      <c r="C27" s="290" t="s">
        <v>11608</v>
      </c>
    </row>
    <row r="28" spans="1:3" s="3" customFormat="1" ht="13.5">
      <c r="B28" s="289">
        <v>25</v>
      </c>
      <c r="C28" s="290" t="s">
        <v>11609</v>
      </c>
    </row>
    <row r="29" spans="1:3" s="3" customFormat="1" ht="16.5">
      <c r="A29" s="291"/>
      <c r="B29" s="289">
        <v>26</v>
      </c>
      <c r="C29" s="290" t="s">
        <v>11610</v>
      </c>
    </row>
    <row r="30" spans="1:3" s="3" customFormat="1" ht="13.5">
      <c r="B30" s="289">
        <v>27</v>
      </c>
      <c r="C30" s="290" t="s">
        <v>11611</v>
      </c>
    </row>
    <row r="31" spans="1:3" s="3" customFormat="1" ht="13.5">
      <c r="B31" s="289">
        <v>28</v>
      </c>
      <c r="C31" s="290" t="s">
        <v>11612</v>
      </c>
    </row>
    <row r="32" spans="1:3" ht="15" customHeight="1">
      <c r="B32" s="289">
        <v>29</v>
      </c>
      <c r="C32" s="290" t="s">
        <v>11613</v>
      </c>
    </row>
    <row r="33" spans="1:3" s="3" customFormat="1" ht="13.5">
      <c r="B33" s="289">
        <v>30</v>
      </c>
      <c r="C33" s="290" t="s">
        <v>4005</v>
      </c>
    </row>
    <row r="34" spans="1:3" s="3" customFormat="1" ht="13.5">
      <c r="B34" s="289">
        <v>31</v>
      </c>
      <c r="C34" s="290" t="s">
        <v>11614</v>
      </c>
    </row>
    <row r="35" spans="1:3" s="3" customFormat="1" ht="13.5">
      <c r="B35" s="289">
        <v>32</v>
      </c>
      <c r="C35" s="290" t="s">
        <v>11615</v>
      </c>
    </row>
    <row r="36" spans="1:3" s="3" customFormat="1" ht="13.5">
      <c r="B36" s="289">
        <v>33</v>
      </c>
      <c r="C36" s="290" t="s">
        <v>11616</v>
      </c>
    </row>
    <row r="37" spans="1:3" s="3" customFormat="1" ht="13.5">
      <c r="B37" s="289">
        <v>34</v>
      </c>
      <c r="C37" s="290" t="s">
        <v>11617</v>
      </c>
    </row>
    <row r="38" spans="1:3" s="3" customFormat="1" ht="13.5">
      <c r="B38" s="289">
        <v>35</v>
      </c>
      <c r="C38" s="290" t="s">
        <v>11618</v>
      </c>
    </row>
    <row r="39" spans="1:3" s="3" customFormat="1" ht="13.5">
      <c r="B39" s="289">
        <v>36</v>
      </c>
      <c r="C39" s="290" t="s">
        <v>11619</v>
      </c>
    </row>
    <row r="40" spans="1:3" s="3" customFormat="1" ht="13.5">
      <c r="B40" s="289">
        <v>37</v>
      </c>
      <c r="C40" s="290" t="s">
        <v>11620</v>
      </c>
    </row>
    <row r="41" spans="1:3" s="3" customFormat="1" ht="16.5">
      <c r="B41" s="289">
        <v>38</v>
      </c>
      <c r="C41" s="225">
        <v>-1</v>
      </c>
    </row>
    <row r="42" spans="1:3" s="3" customFormat="1" ht="13.5">
      <c r="B42" s="289">
        <v>39</v>
      </c>
      <c r="C42" s="290" t="s">
        <v>11621</v>
      </c>
    </row>
    <row r="43" spans="1:3" s="3" customFormat="1" ht="13.5">
      <c r="B43" s="289">
        <v>40</v>
      </c>
      <c r="C43" s="290" t="s">
        <v>11622</v>
      </c>
    </row>
    <row r="44" spans="1:3" s="3" customFormat="1" ht="13.5">
      <c r="B44" s="289">
        <v>41</v>
      </c>
      <c r="C44" s="290" t="s">
        <v>11623</v>
      </c>
    </row>
    <row r="45" spans="1:3" s="3" customFormat="1" ht="16.5">
      <c r="B45" s="289">
        <v>42</v>
      </c>
      <c r="C45" s="225">
        <v>-1</v>
      </c>
    </row>
    <row r="46" spans="1:3" s="3" customFormat="1" ht="13.5">
      <c r="B46" s="289">
        <v>43</v>
      </c>
      <c r="C46" s="290" t="s">
        <v>11624</v>
      </c>
    </row>
    <row r="47" spans="1:3" s="3" customFormat="1" ht="13.5">
      <c r="B47" s="289">
        <v>44</v>
      </c>
      <c r="C47" s="290" t="s">
        <v>11625</v>
      </c>
    </row>
    <row r="48" spans="1:3" s="3" customFormat="1" ht="16.5">
      <c r="A48" s="291"/>
      <c r="B48" s="289">
        <v>45</v>
      </c>
      <c r="C48" s="290" t="s">
        <v>11626</v>
      </c>
    </row>
    <row r="49" spans="1:3" s="3" customFormat="1" ht="13.5">
      <c r="B49" s="289">
        <v>46</v>
      </c>
      <c r="C49" s="290" t="s">
        <v>11627</v>
      </c>
    </row>
    <row r="50" spans="1:3" s="3" customFormat="1" ht="13.5">
      <c r="B50" s="289">
        <v>47</v>
      </c>
      <c r="C50" s="290" t="s">
        <v>11628</v>
      </c>
    </row>
    <row r="51" spans="1:3" s="3" customFormat="1" ht="13.5">
      <c r="B51" s="289">
        <v>48</v>
      </c>
      <c r="C51" s="290" t="s">
        <v>11629</v>
      </c>
    </row>
    <row r="52" spans="1:3" s="3" customFormat="1" ht="13.5">
      <c r="B52" s="289">
        <v>49</v>
      </c>
      <c r="C52" s="290" t="s">
        <v>11630</v>
      </c>
    </row>
    <row r="53" spans="1:3" s="3" customFormat="1" ht="13.5">
      <c r="B53" s="289">
        <v>50</v>
      </c>
      <c r="C53" s="290" t="s">
        <v>11631</v>
      </c>
    </row>
    <row r="54" spans="1:3" s="3" customFormat="1" ht="13.5">
      <c r="B54" s="289">
        <v>51</v>
      </c>
      <c r="C54" s="290" t="s">
        <v>11632</v>
      </c>
    </row>
    <row r="55" spans="1:3" s="3" customFormat="1" ht="13.5">
      <c r="B55" s="289">
        <v>52</v>
      </c>
      <c r="C55" s="290" t="s">
        <v>11633</v>
      </c>
    </row>
    <row r="56" spans="1:3" s="3" customFormat="1" ht="16.5">
      <c r="A56" s="291"/>
      <c r="B56" s="289">
        <v>53</v>
      </c>
      <c r="C56" s="290" t="s">
        <v>11634</v>
      </c>
    </row>
    <row r="57" spans="1:3" s="293" customFormat="1" ht="13.5">
      <c r="B57" s="294">
        <v>54</v>
      </c>
      <c r="C57" s="290" t="s">
        <v>4101</v>
      </c>
    </row>
    <row r="58" spans="1:3" s="3" customFormat="1" ht="13.5">
      <c r="B58" s="289">
        <v>55</v>
      </c>
      <c r="C58" s="290" t="s">
        <v>11635</v>
      </c>
    </row>
    <row r="59" spans="1:3" s="3" customFormat="1" ht="13.5">
      <c r="B59" s="289">
        <v>56</v>
      </c>
      <c r="C59" s="290" t="s">
        <v>11636</v>
      </c>
    </row>
    <row r="60" spans="1:3" s="3" customFormat="1" ht="13.5">
      <c r="B60" s="289">
        <v>57</v>
      </c>
      <c r="C60" s="290" t="s">
        <v>11637</v>
      </c>
    </row>
    <row r="61" spans="1:3" s="3" customFormat="1" ht="13.5">
      <c r="B61" s="289">
        <v>58</v>
      </c>
      <c r="C61" s="290" t="s">
        <v>11638</v>
      </c>
    </row>
    <row r="62" spans="1:3" s="3" customFormat="1" ht="13.5">
      <c r="B62" s="289">
        <v>59</v>
      </c>
      <c r="C62" s="290" t="s">
        <v>11639</v>
      </c>
    </row>
    <row r="63" spans="1:3" s="3" customFormat="1" ht="13.5">
      <c r="B63" s="289">
        <v>60</v>
      </c>
      <c r="C63" s="290" t="s">
        <v>11640</v>
      </c>
    </row>
    <row r="64" spans="1:3" s="3" customFormat="1" ht="13.5">
      <c r="B64" s="289">
        <v>61</v>
      </c>
      <c r="C64" s="290" t="s">
        <v>11641</v>
      </c>
    </row>
    <row r="65" spans="1:3" s="3" customFormat="1" ht="13.5">
      <c r="B65" s="289">
        <v>62</v>
      </c>
      <c r="C65" s="290" t="s">
        <v>11642</v>
      </c>
    </row>
    <row r="66" spans="1:3" s="3" customFormat="1" ht="13.5">
      <c r="B66" s="289">
        <v>63</v>
      </c>
      <c r="C66" s="290" t="s">
        <v>11643</v>
      </c>
    </row>
    <row r="67" spans="1:3" s="3" customFormat="1" ht="13.5">
      <c r="B67" s="289">
        <v>64</v>
      </c>
      <c r="C67" s="290" t="s">
        <v>11644</v>
      </c>
    </row>
    <row r="68" spans="1:3" s="3" customFormat="1" ht="13.5">
      <c r="B68" s="289">
        <v>65</v>
      </c>
      <c r="C68" s="290" t="s">
        <v>11645</v>
      </c>
    </row>
    <row r="69" spans="1:3" s="3" customFormat="1" ht="13.5">
      <c r="B69" s="289">
        <v>66</v>
      </c>
      <c r="C69" s="290" t="s">
        <v>11646</v>
      </c>
    </row>
    <row r="70" spans="1:3" s="3" customFormat="1" ht="13.5">
      <c r="B70" s="289">
        <v>67</v>
      </c>
      <c r="C70" s="290" t="s">
        <v>11647</v>
      </c>
    </row>
    <row r="71" spans="1:3" s="3" customFormat="1" ht="13.5">
      <c r="B71" s="289">
        <v>68</v>
      </c>
      <c r="C71" s="290" t="s">
        <v>11648</v>
      </c>
    </row>
    <row r="72" spans="1:3" s="3" customFormat="1" ht="13.5">
      <c r="B72" s="289">
        <v>69</v>
      </c>
      <c r="C72" s="541" t="s">
        <v>12162</v>
      </c>
    </row>
    <row r="73" spans="1:3" s="3" customFormat="1" ht="13.5">
      <c r="B73" s="289">
        <v>70</v>
      </c>
      <c r="C73" s="290" t="s">
        <v>10334</v>
      </c>
    </row>
    <row r="74" spans="1:3" s="3" customFormat="1" ht="13.5">
      <c r="B74" s="289">
        <v>71</v>
      </c>
      <c r="C74" s="290" t="s">
        <v>11649</v>
      </c>
    </row>
    <row r="75" spans="1:3" s="3" customFormat="1" ht="13.5">
      <c r="B75" s="289">
        <v>72</v>
      </c>
      <c r="C75" s="290" t="s">
        <v>11650</v>
      </c>
    </row>
    <row r="76" spans="1:3" s="3" customFormat="1" ht="13.5">
      <c r="B76" s="289">
        <v>73</v>
      </c>
      <c r="C76" s="290" t="s">
        <v>11651</v>
      </c>
    </row>
    <row r="77" spans="1:3" s="3" customFormat="1" ht="13.5">
      <c r="B77" s="289">
        <v>74</v>
      </c>
      <c r="C77" s="290" t="s">
        <v>11652</v>
      </c>
    </row>
    <row r="78" spans="1:3" s="3" customFormat="1" ht="13.5">
      <c r="B78" s="289">
        <v>75</v>
      </c>
      <c r="C78" s="290" t="s">
        <v>11653</v>
      </c>
    </row>
    <row r="79" spans="1:3" s="3" customFormat="1" ht="13.5">
      <c r="B79" s="289">
        <v>76</v>
      </c>
      <c r="C79" s="290" t="s">
        <v>11654</v>
      </c>
    </row>
    <row r="80" spans="1:3" s="3" customFormat="1" ht="16.5">
      <c r="A80" s="291"/>
      <c r="B80" s="289">
        <v>77</v>
      </c>
      <c r="C80" s="290" t="s">
        <v>11655</v>
      </c>
    </row>
    <row r="81" spans="2:3" s="3" customFormat="1" ht="13.5">
      <c r="B81" s="289">
        <v>78</v>
      </c>
      <c r="C81" s="290" t="s">
        <v>11656</v>
      </c>
    </row>
    <row r="82" spans="2:3" s="3" customFormat="1" ht="13.5">
      <c r="B82" s="289">
        <v>79</v>
      </c>
      <c r="C82" s="290" t="s">
        <v>11657</v>
      </c>
    </row>
    <row r="83" spans="2:3" s="3" customFormat="1" ht="13.5">
      <c r="B83" s="289">
        <v>80</v>
      </c>
      <c r="C83" s="290" t="s">
        <v>11658</v>
      </c>
    </row>
    <row r="84" spans="2:3" s="3" customFormat="1" ht="13.5">
      <c r="B84" s="289">
        <v>81</v>
      </c>
      <c r="C84" s="290" t="s">
        <v>11659</v>
      </c>
    </row>
    <row r="85" spans="2:3" s="3" customFormat="1" ht="13.5">
      <c r="B85" s="289">
        <v>82</v>
      </c>
      <c r="C85" s="290" t="s">
        <v>11660</v>
      </c>
    </row>
    <row r="86" spans="2:3" s="3" customFormat="1" ht="13.5">
      <c r="B86" s="289">
        <v>83</v>
      </c>
      <c r="C86" s="290" t="s">
        <v>11661</v>
      </c>
    </row>
    <row r="87" spans="2:3" s="3" customFormat="1" ht="13.5">
      <c r="B87" s="289">
        <v>84</v>
      </c>
      <c r="C87" s="290" t="s">
        <v>11662</v>
      </c>
    </row>
    <row r="88" spans="2:3" s="3" customFormat="1" ht="13.5">
      <c r="B88" s="289">
        <v>85</v>
      </c>
      <c r="C88" s="290" t="s">
        <v>11663</v>
      </c>
    </row>
    <row r="89" spans="2:3" s="3" customFormat="1" ht="13.5">
      <c r="B89" s="289">
        <v>86</v>
      </c>
      <c r="C89" s="290" t="s">
        <v>11664</v>
      </c>
    </row>
    <row r="90" spans="2:3" s="3" customFormat="1" ht="13.5">
      <c r="B90" s="289">
        <v>87</v>
      </c>
      <c r="C90" s="290" t="s">
        <v>11622</v>
      </c>
    </row>
    <row r="91" spans="2:3" s="3" customFormat="1" ht="13.5">
      <c r="B91" s="289">
        <v>88</v>
      </c>
      <c r="C91" s="290" t="s">
        <v>11665</v>
      </c>
    </row>
    <row r="92" spans="2:3" s="3" customFormat="1" ht="13.5">
      <c r="B92" s="289">
        <v>89</v>
      </c>
      <c r="C92" s="290" t="s">
        <v>11666</v>
      </c>
    </row>
    <row r="93" spans="2:3" s="3" customFormat="1" ht="13.5">
      <c r="B93" s="289">
        <v>90</v>
      </c>
      <c r="C93" s="290" t="s">
        <v>11667</v>
      </c>
    </row>
    <row r="94" spans="2:3" s="3" customFormat="1" ht="13.5">
      <c r="B94" s="289">
        <v>91</v>
      </c>
      <c r="C94" s="290" t="s">
        <v>9716</v>
      </c>
    </row>
    <row r="95" spans="2:3" s="3" customFormat="1" ht="13.5">
      <c r="B95" s="289">
        <v>92</v>
      </c>
      <c r="C95" s="290" t="s">
        <v>11668</v>
      </c>
    </row>
    <row r="96" spans="2:3" s="3" customFormat="1" ht="13.5">
      <c r="B96" s="289">
        <v>93</v>
      </c>
      <c r="C96" s="541" t="s">
        <v>12161</v>
      </c>
    </row>
    <row r="97" spans="1:3" s="3" customFormat="1" ht="13.5">
      <c r="B97" s="289">
        <v>94</v>
      </c>
      <c r="C97" s="290" t="s">
        <v>11669</v>
      </c>
    </row>
    <row r="98" spans="1:3" s="295" customFormat="1" ht="13.5">
      <c r="B98" s="296">
        <v>95</v>
      </c>
      <c r="C98" s="290" t="s">
        <v>11670</v>
      </c>
    </row>
    <row r="99" spans="1:3" s="3" customFormat="1" ht="13.5">
      <c r="B99" s="289">
        <v>96</v>
      </c>
      <c r="C99" s="290" t="s">
        <v>11671</v>
      </c>
    </row>
    <row r="100" spans="1:3" s="3" customFormat="1" ht="16.5">
      <c r="A100" s="291"/>
      <c r="B100" s="289">
        <v>97</v>
      </c>
      <c r="C100" s="290" t="s">
        <v>11672</v>
      </c>
    </row>
    <row r="101" spans="1:3" s="3" customFormat="1" ht="13.5">
      <c r="B101" s="289">
        <v>98</v>
      </c>
      <c r="C101" s="290" t="s">
        <v>11612</v>
      </c>
    </row>
    <row r="102" spans="1:3" s="3" customFormat="1" ht="13.5">
      <c r="B102" s="289">
        <v>99</v>
      </c>
      <c r="C102" s="290" t="s">
        <v>11673</v>
      </c>
    </row>
    <row r="103" spans="1:3" s="3" customFormat="1" ht="13.5">
      <c r="B103" s="289">
        <v>100</v>
      </c>
      <c r="C103" s="290" t="s">
        <v>11674</v>
      </c>
    </row>
    <row r="104" spans="1:3" ht="15" customHeight="1">
      <c r="B104" s="289">
        <v>101</v>
      </c>
      <c r="C104" s="290" t="s">
        <v>11675</v>
      </c>
    </row>
    <row r="105" spans="1:3" ht="16.5">
      <c r="B105" s="289">
        <v>102</v>
      </c>
      <c r="C105" s="290" t="s">
        <v>11676</v>
      </c>
    </row>
    <row r="106" spans="1:3" s="3" customFormat="1" ht="13.5">
      <c r="B106" s="289">
        <v>103</v>
      </c>
      <c r="C106" s="290" t="s">
        <v>11677</v>
      </c>
    </row>
    <row r="107" spans="1:3" ht="15" customHeight="1">
      <c r="B107" s="289">
        <v>104</v>
      </c>
      <c r="C107" s="290" t="s">
        <v>11678</v>
      </c>
    </row>
    <row r="108" spans="1:3" ht="15" customHeight="1">
      <c r="B108" s="289">
        <v>105</v>
      </c>
      <c r="C108" s="290" t="s">
        <v>11679</v>
      </c>
    </row>
    <row r="109" spans="1:3" ht="16.5">
      <c r="B109" s="289">
        <v>106</v>
      </c>
      <c r="C109" s="290" t="s">
        <v>11680</v>
      </c>
    </row>
    <row r="110" spans="1:3" ht="16.5">
      <c r="B110" s="289">
        <v>107</v>
      </c>
      <c r="C110" s="290" t="s">
        <v>11681</v>
      </c>
    </row>
    <row r="111" spans="1:3" ht="16.5">
      <c r="B111" s="289">
        <v>108</v>
      </c>
      <c r="C111" s="290" t="s">
        <v>11654</v>
      </c>
    </row>
    <row r="112" spans="1:3" ht="16.5">
      <c r="B112" s="539">
        <v>109</v>
      </c>
      <c r="C112" s="266" t="s">
        <v>9759</v>
      </c>
    </row>
    <row r="113" spans="2:4" ht="16.5">
      <c r="B113" s="289">
        <v>110</v>
      </c>
      <c r="C113" s="290" t="s">
        <v>11650</v>
      </c>
    </row>
    <row r="114" spans="2:4" ht="16.5">
      <c r="B114" s="289">
        <v>111</v>
      </c>
      <c r="C114" s="290" t="s">
        <v>11631</v>
      </c>
    </row>
    <row r="115" spans="2:4" ht="16.5">
      <c r="B115" s="539">
        <v>112</v>
      </c>
      <c r="C115" s="266" t="s">
        <v>9760</v>
      </c>
    </row>
    <row r="116" spans="2:4" ht="16.5">
      <c r="B116" s="539">
        <v>113</v>
      </c>
      <c r="C116" s="266" t="s">
        <v>9761</v>
      </c>
    </row>
    <row r="117" spans="2:4" ht="16.5">
      <c r="B117" s="539">
        <v>114</v>
      </c>
      <c r="C117" s="266" t="s">
        <v>9762</v>
      </c>
    </row>
    <row r="118" spans="2:4" ht="16.5">
      <c r="B118" s="540">
        <v>115</v>
      </c>
      <c r="C118" s="542" t="s">
        <v>9763</v>
      </c>
    </row>
    <row r="119" spans="2:4" ht="16.5">
      <c r="B119" s="540">
        <v>116</v>
      </c>
      <c r="C119" s="542" t="s">
        <v>9764</v>
      </c>
    </row>
    <row r="120" spans="2:4" ht="16.5">
      <c r="B120" s="540">
        <v>117</v>
      </c>
      <c r="C120" s="542" t="s">
        <v>9765</v>
      </c>
    </row>
    <row r="121" spans="2:4" ht="16.5">
      <c r="B121" s="540">
        <v>118</v>
      </c>
      <c r="C121" s="542" t="s">
        <v>9766</v>
      </c>
    </row>
    <row r="122" spans="2:4" ht="16.5">
      <c r="B122" s="540">
        <v>119</v>
      </c>
      <c r="C122" s="542" t="s">
        <v>9767</v>
      </c>
    </row>
    <row r="123" spans="2:4" ht="16.5">
      <c r="B123" s="540">
        <v>120</v>
      </c>
      <c r="C123" s="542" t="s">
        <v>9768</v>
      </c>
    </row>
    <row r="124" spans="2:4" ht="16.5">
      <c r="B124" s="540">
        <v>121</v>
      </c>
      <c r="C124" s="542" t="s">
        <v>9769</v>
      </c>
    </row>
    <row r="125" spans="2:4" ht="16.5">
      <c r="B125" s="540">
        <v>122</v>
      </c>
      <c r="C125" s="266" t="s">
        <v>11584</v>
      </c>
    </row>
    <row r="126" spans="2:4" ht="16.5">
      <c r="B126" s="540">
        <v>123</v>
      </c>
      <c r="C126" s="266" t="s">
        <v>11860</v>
      </c>
    </row>
    <row r="127" spans="2:4" s="3" customFormat="1" ht="13.5">
      <c r="B127" s="540">
        <v>124</v>
      </c>
      <c r="C127" s="266" t="s">
        <v>13684</v>
      </c>
    </row>
    <row r="128" spans="2:4" s="3" customFormat="1" ht="16.5">
      <c r="B128" s="539">
        <v>125</v>
      </c>
      <c r="C128" s="266" t="s">
        <v>11867</v>
      </c>
      <c r="D128" s="214"/>
    </row>
    <row r="129" spans="1:3" s="3" customFormat="1" ht="13.5">
      <c r="B129" s="539">
        <v>126</v>
      </c>
      <c r="C129" s="266" t="s">
        <v>11868</v>
      </c>
    </row>
    <row r="130" spans="1:3" s="3" customFormat="1" ht="13.5">
      <c r="A130" s="272"/>
      <c r="B130" s="539">
        <v>127</v>
      </c>
      <c r="C130" s="266" t="s">
        <v>12986</v>
      </c>
    </row>
    <row r="131" spans="1:3" s="3" customFormat="1" ht="16.5">
      <c r="A131" s="272"/>
      <c r="B131" s="539">
        <v>128</v>
      </c>
      <c r="C131" s="267" t="s">
        <v>12987</v>
      </c>
    </row>
    <row r="132" spans="1:3" s="3" customFormat="1" ht="16.5">
      <c r="A132" s="272"/>
      <c r="B132" s="539">
        <v>129</v>
      </c>
      <c r="C132" s="267" t="s">
        <v>13197</v>
      </c>
    </row>
    <row r="133" spans="1:3" ht="15" customHeight="1">
      <c r="A133" s="272"/>
      <c r="B133" s="312">
        <v>130</v>
      </c>
      <c r="C133" s="347" t="s">
        <v>13685</v>
      </c>
    </row>
    <row r="134" spans="1:3" ht="15" customHeight="1">
      <c r="B134" s="312">
        <v>131</v>
      </c>
      <c r="C134" s="347" t="s">
        <v>13686</v>
      </c>
    </row>
    <row r="135" spans="1:3" ht="15" customHeight="1">
      <c r="B135" s="312">
        <v>132</v>
      </c>
      <c r="C135" s="347" t="s">
        <v>13687</v>
      </c>
    </row>
  </sheetData>
  <autoFilter ref="A2:C124" xr:uid="{00000000-0001-0000-1B00-000000000000}"/>
  <phoneticPr fontId="4" type="noConversion"/>
  <conditionalFormatting sqref="A130:B130">
    <cfRule type="cellIs" dxfId="99" priority="5" operator="equal">
      <formula>-1</formula>
    </cfRule>
    <cfRule type="containsText" dxfId="98" priority="6" operator="containsText" text="없음">
      <formula>NOT(ISERROR(SEARCH("없음",A130)))</formula>
    </cfRule>
  </conditionalFormatting>
  <conditionalFormatting sqref="B131:B135">
    <cfRule type="cellIs" dxfId="97" priority="1" operator="equal">
      <formula>-1</formula>
    </cfRule>
    <cfRule type="containsText" dxfId="96"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D21"/>
  <sheetViews>
    <sheetView workbookViewId="0">
      <selection activeCell="O200" sqref="O200"/>
    </sheetView>
  </sheetViews>
  <sheetFormatPr defaultRowHeight="16.5"/>
  <cols>
    <col min="2" max="2" width="6.875" style="27" customWidth="1"/>
  </cols>
  <sheetData>
    <row r="1" spans="1:4">
      <c r="B1" s="27" t="s">
        <v>33</v>
      </c>
      <c r="C1" s="223" t="s">
        <v>2676</v>
      </c>
    </row>
    <row r="2" spans="1:4" ht="48.75">
      <c r="B2" s="300" t="s">
        <v>933</v>
      </c>
    </row>
    <row r="3" spans="1:4">
      <c r="A3" t="s">
        <v>36</v>
      </c>
      <c r="B3" s="28" t="s">
        <v>30</v>
      </c>
      <c r="C3" s="28" t="s">
        <v>45</v>
      </c>
      <c r="D3" s="27"/>
    </row>
    <row r="4" spans="1:4">
      <c r="B4" s="29">
        <v>1000</v>
      </c>
      <c r="C4" s="48" t="s">
        <v>9152</v>
      </c>
    </row>
    <row r="5" spans="1:4">
      <c r="B5" s="305">
        <v>1001</v>
      </c>
      <c r="C5" s="516" t="s">
        <v>12165</v>
      </c>
    </row>
    <row r="6" spans="1:4">
      <c r="B6" s="305">
        <v>1100</v>
      </c>
      <c r="C6" s="516" t="s">
        <v>12301</v>
      </c>
    </row>
    <row r="7" spans="1:4">
      <c r="B7" s="305">
        <v>1101</v>
      </c>
      <c r="C7" s="516" t="s">
        <v>8832</v>
      </c>
    </row>
    <row r="8" spans="1:4">
      <c r="B8" s="29">
        <v>20000</v>
      </c>
      <c r="C8" s="48" t="s">
        <v>8608</v>
      </c>
    </row>
    <row r="9" spans="1:4">
      <c r="B9" s="29">
        <v>10000</v>
      </c>
      <c r="C9" s="48" t="s">
        <v>3009</v>
      </c>
    </row>
    <row r="10" spans="1:4">
      <c r="A10" s="268"/>
      <c r="B10" s="305">
        <v>1102</v>
      </c>
      <c r="C10" s="304" t="s">
        <v>8842</v>
      </c>
    </row>
    <row r="11" spans="1:4">
      <c r="A11" s="268"/>
      <c r="B11" s="305">
        <v>1103</v>
      </c>
      <c r="C11" s="304" t="s">
        <v>8862</v>
      </c>
    </row>
    <row r="12" spans="1:4">
      <c r="A12" s="268"/>
      <c r="B12" s="305">
        <v>1104</v>
      </c>
      <c r="C12" s="304" t="s">
        <v>8869</v>
      </c>
    </row>
    <row r="13" spans="1:4">
      <c r="B13" s="273">
        <v>1105</v>
      </c>
      <c r="C13" s="48" t="s">
        <v>8844</v>
      </c>
    </row>
    <row r="14" spans="1:4">
      <c r="B14" s="273">
        <v>10001</v>
      </c>
      <c r="C14" s="274" t="s">
        <v>13594</v>
      </c>
    </row>
    <row r="15" spans="1:4">
      <c r="B15" s="273">
        <v>1106</v>
      </c>
      <c r="C15" s="274" t="s">
        <v>13378</v>
      </c>
    </row>
    <row r="18" spans="2:3">
      <c r="B18" s="63">
        <v>1001</v>
      </c>
      <c r="C18" s="62"/>
    </row>
    <row r="19" spans="2:3">
      <c r="B19" s="63">
        <v>0</v>
      </c>
      <c r="C19" s="62"/>
    </row>
    <row r="20" spans="2:3">
      <c r="B20" s="63">
        <v>2000</v>
      </c>
      <c r="C20" s="62"/>
    </row>
    <row r="21" spans="2:3">
      <c r="B21" s="63">
        <v>3000</v>
      </c>
      <c r="C21" s="62"/>
    </row>
  </sheetData>
  <autoFilter ref="B3" xr:uid="{00000000-0009-0000-0000-000038000000}"/>
  <phoneticPr fontId="4" type="noConversion"/>
  <conditionalFormatting sqref="A1:B1048576">
    <cfRule type="cellIs" dxfId="95" priority="2" operator="equal">
      <formula>-1</formula>
    </cfRule>
  </conditionalFormatting>
  <conditionalFormatting sqref="C2:C9 C16:C1048576">
    <cfRule type="cellIs" dxfId="94" priority="1" operator="equal">
      <formula>-1</formula>
    </cfRule>
  </conditionalFormatting>
  <conditionalFormatting sqref="D1:XFD1048576">
    <cfRule type="cellIs" dxfId="93" priority="8"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40" activePane="bottomLeft" state="frozen"/>
      <selection activeCell="O200" sqref="O200"/>
      <selection pane="bottomLeft" activeCell="O200" sqref="O200"/>
    </sheetView>
  </sheetViews>
  <sheetFormatPr defaultColWidth="13.5" defaultRowHeight="15" customHeight="1"/>
  <cols>
    <col min="1" max="1" width="7.625" style="173" customWidth="1"/>
    <col min="2" max="2" width="6.375" style="173" bestFit="1" customWidth="1"/>
    <col min="3" max="16384" width="13.5" style="173"/>
  </cols>
  <sheetData>
    <row r="1" spans="1:4" ht="16.5">
      <c r="A1" s="135">
        <v>0</v>
      </c>
      <c r="B1" s="172" t="s">
        <v>33</v>
      </c>
      <c r="C1" s="218" t="s">
        <v>2922</v>
      </c>
    </row>
    <row r="2" spans="1:4" s="136" customFormat="1" ht="16.5">
      <c r="B2" s="181"/>
    </row>
    <row r="3" spans="1:4" ht="16.5">
      <c r="A3" s="174" t="s">
        <v>1</v>
      </c>
      <c r="B3" s="175" t="s">
        <v>2</v>
      </c>
      <c r="C3" s="175" t="s">
        <v>9</v>
      </c>
      <c r="D3" s="175" t="s">
        <v>32</v>
      </c>
    </row>
    <row r="4" spans="1:4" s="176" customFormat="1" ht="16.5">
      <c r="B4" s="177">
        <v>41</v>
      </c>
      <c r="C4" s="458" t="s">
        <v>3020</v>
      </c>
      <c r="D4" s="458" t="s">
        <v>8794</v>
      </c>
    </row>
    <row r="5" spans="1:4" s="176" customFormat="1" ht="16.5">
      <c r="B5" s="177">
        <v>2</v>
      </c>
      <c r="C5" s="458" t="s">
        <v>3021</v>
      </c>
      <c r="D5" s="458" t="s">
        <v>8795</v>
      </c>
    </row>
    <row r="6" spans="1:4" s="176" customFormat="1" ht="16.5">
      <c r="B6" s="177">
        <v>50</v>
      </c>
      <c r="C6" s="458" t="s">
        <v>3035</v>
      </c>
      <c r="D6" s="458" t="s">
        <v>8796</v>
      </c>
    </row>
    <row r="7" spans="1:4" s="176" customFormat="1" ht="16.5">
      <c r="B7" s="177">
        <v>1</v>
      </c>
      <c r="C7" s="458" t="s">
        <v>3022</v>
      </c>
      <c r="D7" s="458" t="s">
        <v>8797</v>
      </c>
    </row>
    <row r="8" spans="1:4" s="176" customFormat="1" ht="16.5">
      <c r="B8" s="177">
        <v>0</v>
      </c>
      <c r="C8" s="458" t="s">
        <v>3023</v>
      </c>
      <c r="D8" s="458" t="s">
        <v>8798</v>
      </c>
    </row>
    <row r="9" spans="1:4" s="176" customFormat="1" ht="16.5">
      <c r="B9" s="178">
        <v>5</v>
      </c>
      <c r="C9" s="458" t="s">
        <v>8799</v>
      </c>
      <c r="D9" s="458" t="s">
        <v>8800</v>
      </c>
    </row>
    <row r="10" spans="1:4" s="176" customFormat="1" ht="16.5">
      <c r="B10" s="177">
        <v>3</v>
      </c>
      <c r="C10" s="458" t="s">
        <v>3024</v>
      </c>
      <c r="D10" s="458" t="s">
        <v>8801</v>
      </c>
    </row>
    <row r="11" spans="1:4" s="176" customFormat="1" ht="16.5">
      <c r="B11" s="178">
        <v>7</v>
      </c>
      <c r="C11" s="458" t="s">
        <v>8802</v>
      </c>
      <c r="D11" s="458" t="s">
        <v>8803</v>
      </c>
    </row>
    <row r="12" spans="1:4" s="176" customFormat="1" ht="16.5">
      <c r="B12" s="178">
        <v>8</v>
      </c>
      <c r="C12" s="458" t="s">
        <v>8804</v>
      </c>
      <c r="D12" s="458" t="s">
        <v>8805</v>
      </c>
    </row>
    <row r="13" spans="1:4" s="176" customFormat="1" ht="16.5">
      <c r="B13" s="178">
        <v>9</v>
      </c>
      <c r="C13" s="458" t="s">
        <v>8806</v>
      </c>
      <c r="D13" s="458" t="s">
        <v>8807</v>
      </c>
    </row>
    <row r="14" spans="1:4" s="176" customFormat="1" ht="16.5">
      <c r="B14" s="178">
        <v>10</v>
      </c>
      <c r="C14" s="458" t="s">
        <v>8808</v>
      </c>
      <c r="D14" s="458" t="s">
        <v>8809</v>
      </c>
    </row>
    <row r="15" spans="1:4" s="176" customFormat="1" ht="16.5">
      <c r="B15" s="177">
        <v>6</v>
      </c>
      <c r="C15" s="458" t="s">
        <v>3025</v>
      </c>
      <c r="D15" s="458" t="s">
        <v>8810</v>
      </c>
    </row>
    <row r="16" spans="1:4" s="176" customFormat="1" ht="16.5">
      <c r="B16" s="178">
        <v>12</v>
      </c>
      <c r="C16" s="458" t="s">
        <v>8811</v>
      </c>
      <c r="D16" s="458" t="s">
        <v>8812</v>
      </c>
    </row>
    <row r="17" spans="1:4" s="176" customFormat="1" ht="16.5">
      <c r="B17" s="177">
        <v>11</v>
      </c>
      <c r="C17" s="458" t="s">
        <v>3026</v>
      </c>
      <c r="D17" s="458" t="s">
        <v>8813</v>
      </c>
    </row>
    <row r="18" spans="1:4" s="180" customFormat="1" ht="16.5">
      <c r="A18" s="176"/>
      <c r="B18" s="178">
        <v>14</v>
      </c>
      <c r="C18" s="458" t="s">
        <v>8814</v>
      </c>
      <c r="D18" s="458" t="s">
        <v>8815</v>
      </c>
    </row>
    <row r="19" spans="1:4" s="180" customFormat="1" ht="16.5">
      <c r="A19" s="176"/>
      <c r="B19" s="177">
        <v>33</v>
      </c>
      <c r="C19" s="458" t="s">
        <v>3027</v>
      </c>
      <c r="D19" s="458" t="s">
        <v>8816</v>
      </c>
    </row>
    <row r="20" spans="1:4" s="180" customFormat="1" ht="16.5">
      <c r="A20" s="176"/>
      <c r="B20" s="177">
        <v>4</v>
      </c>
      <c r="C20" s="458" t="s">
        <v>3028</v>
      </c>
      <c r="D20" s="458" t="s">
        <v>8817</v>
      </c>
    </row>
    <row r="21" spans="1:4" s="180" customFormat="1" ht="16.5">
      <c r="A21" s="176"/>
      <c r="B21" s="178">
        <v>17</v>
      </c>
      <c r="C21" s="490" t="s">
        <v>8818</v>
      </c>
      <c r="D21" s="490" t="s">
        <v>8819</v>
      </c>
    </row>
    <row r="22" spans="1:4" s="180" customFormat="1" ht="16.5">
      <c r="A22" s="176"/>
      <c r="B22" s="178">
        <v>18</v>
      </c>
      <c r="C22" s="490" t="s">
        <v>8820</v>
      </c>
      <c r="D22" s="490" t="s">
        <v>8821</v>
      </c>
    </row>
    <row r="23" spans="1:4" s="180" customFormat="1" ht="16.5">
      <c r="A23" s="176"/>
      <c r="B23" s="178">
        <v>19</v>
      </c>
      <c r="C23" s="490" t="s">
        <v>8822</v>
      </c>
      <c r="D23" s="490" t="s">
        <v>8823</v>
      </c>
    </row>
    <row r="24" spans="1:4" s="180" customFormat="1" ht="16.5">
      <c r="A24" s="176"/>
      <c r="B24" s="178">
        <v>20</v>
      </c>
      <c r="C24" s="490" t="s">
        <v>8824</v>
      </c>
      <c r="D24" s="490" t="s">
        <v>8825</v>
      </c>
    </row>
    <row r="25" spans="1:4" s="180" customFormat="1" ht="16.5">
      <c r="A25" s="176"/>
      <c r="B25" s="178">
        <v>21</v>
      </c>
      <c r="C25" s="490" t="s">
        <v>8826</v>
      </c>
      <c r="D25" s="490" t="s">
        <v>8827</v>
      </c>
    </row>
    <row r="26" spans="1:4" s="180" customFormat="1" ht="16.5">
      <c r="A26" s="176"/>
      <c r="B26" s="178">
        <v>22</v>
      </c>
      <c r="C26" s="490" t="s">
        <v>8828</v>
      </c>
      <c r="D26" s="490" t="s">
        <v>8829</v>
      </c>
    </row>
    <row r="27" spans="1:4" s="180" customFormat="1" ht="16.5">
      <c r="A27" s="176"/>
      <c r="B27" s="178">
        <v>23</v>
      </c>
      <c r="C27" s="490" t="s">
        <v>8830</v>
      </c>
      <c r="D27" s="490" t="s">
        <v>8831</v>
      </c>
    </row>
    <row r="28" spans="1:4" s="180" customFormat="1" ht="16.5">
      <c r="A28" s="176"/>
      <c r="B28" s="178">
        <v>24</v>
      </c>
      <c r="C28" s="490" t="s">
        <v>8832</v>
      </c>
      <c r="D28" s="490" t="s">
        <v>8833</v>
      </c>
    </row>
    <row r="29" spans="1:4" s="180" customFormat="1" ht="16.5">
      <c r="A29" s="176"/>
      <c r="B29" s="178">
        <v>25</v>
      </c>
      <c r="C29" s="490" t="s">
        <v>8834</v>
      </c>
      <c r="D29" s="490" t="s">
        <v>8835</v>
      </c>
    </row>
    <row r="30" spans="1:4" s="180" customFormat="1" ht="16.5">
      <c r="A30" s="176"/>
      <c r="B30" s="178">
        <v>26</v>
      </c>
      <c r="C30" s="490" t="s">
        <v>8836</v>
      </c>
      <c r="D30" s="490" t="s">
        <v>8837</v>
      </c>
    </row>
    <row r="31" spans="1:4" s="180" customFormat="1" ht="15" customHeight="1">
      <c r="A31" s="176"/>
      <c r="B31" s="178">
        <v>27</v>
      </c>
      <c r="C31" s="490" t="s">
        <v>8838</v>
      </c>
      <c r="D31" s="490" t="s">
        <v>8839</v>
      </c>
    </row>
    <row r="32" spans="1:4" s="180" customFormat="1" ht="16.5">
      <c r="A32" s="176"/>
      <c r="B32" s="178">
        <v>28</v>
      </c>
      <c r="C32" s="490" t="s">
        <v>8840</v>
      </c>
      <c r="D32" s="490" t="s">
        <v>8841</v>
      </c>
    </row>
    <row r="33" spans="1:4" s="180" customFormat="1" ht="16.5">
      <c r="A33" s="176"/>
      <c r="B33" s="128">
        <v>29</v>
      </c>
      <c r="C33" s="490" t="s">
        <v>8842</v>
      </c>
      <c r="D33" s="490" t="s">
        <v>8843</v>
      </c>
    </row>
    <row r="34" spans="1:4" s="180" customFormat="1" ht="16.5">
      <c r="A34" s="176"/>
      <c r="B34" s="178">
        <v>30</v>
      </c>
      <c r="C34" s="490" t="s">
        <v>8844</v>
      </c>
      <c r="D34" s="490" t="s">
        <v>8845</v>
      </c>
    </row>
    <row r="35" spans="1:4" s="180" customFormat="1" ht="16.5">
      <c r="A35" s="176"/>
      <c r="B35" s="178">
        <v>31</v>
      </c>
      <c r="C35" s="490" t="s">
        <v>8846</v>
      </c>
      <c r="D35" s="490" t="s">
        <v>8847</v>
      </c>
    </row>
    <row r="36" spans="1:4" s="180" customFormat="1" ht="16.5">
      <c r="A36" s="176"/>
      <c r="B36" s="178">
        <v>32</v>
      </c>
      <c r="C36" s="490" t="s">
        <v>8848</v>
      </c>
      <c r="D36" s="490" t="s">
        <v>8849</v>
      </c>
    </row>
    <row r="37" spans="1:4" s="180" customFormat="1" ht="16.5">
      <c r="A37" s="176"/>
      <c r="B37" s="177">
        <v>38</v>
      </c>
      <c r="C37" s="458" t="s">
        <v>3029</v>
      </c>
      <c r="D37" s="458" t="s">
        <v>8850</v>
      </c>
    </row>
    <row r="38" spans="1:4" s="180" customFormat="1" ht="16.5">
      <c r="A38" s="176"/>
      <c r="B38" s="178">
        <v>34</v>
      </c>
      <c r="C38" s="458" t="s">
        <v>8851</v>
      </c>
      <c r="D38" s="458" t="s">
        <v>8852</v>
      </c>
    </row>
    <row r="39" spans="1:4" s="180" customFormat="1" ht="16.5">
      <c r="A39" s="176"/>
      <c r="B39" s="178">
        <v>35</v>
      </c>
      <c r="C39" s="458" t="s">
        <v>8853</v>
      </c>
      <c r="D39" s="458" t="s">
        <v>8854</v>
      </c>
    </row>
    <row r="40" spans="1:4" s="180" customFormat="1" ht="16.5">
      <c r="A40" s="176"/>
      <c r="B40" s="178">
        <v>36</v>
      </c>
      <c r="C40" s="458" t="s">
        <v>8855</v>
      </c>
      <c r="D40" s="458" t="s">
        <v>8856</v>
      </c>
    </row>
    <row r="41" spans="1:4" s="180" customFormat="1" ht="16.5">
      <c r="A41" s="176"/>
      <c r="B41" s="178">
        <v>37</v>
      </c>
      <c r="C41" s="458" t="s">
        <v>8857</v>
      </c>
      <c r="D41" s="458" t="s">
        <v>8858</v>
      </c>
    </row>
    <row r="42" spans="1:4" s="180" customFormat="1" ht="16.5">
      <c r="A42" s="176"/>
      <c r="B42" s="177">
        <v>13</v>
      </c>
      <c r="C42" s="458" t="s">
        <v>3030</v>
      </c>
      <c r="D42" s="458" t="s">
        <v>8859</v>
      </c>
    </row>
    <row r="43" spans="1:4" s="180" customFormat="1" ht="16.5">
      <c r="A43" s="176"/>
      <c r="B43" s="178">
        <v>39</v>
      </c>
      <c r="C43" s="458" t="s">
        <v>8860</v>
      </c>
      <c r="D43" s="458" t="s">
        <v>8861</v>
      </c>
    </row>
    <row r="44" spans="1:4" s="180" customFormat="1" ht="17.25" customHeight="1">
      <c r="A44" s="176"/>
      <c r="B44" s="178">
        <v>40</v>
      </c>
      <c r="C44" s="458" t="s">
        <v>8862</v>
      </c>
      <c r="D44" s="458" t="s">
        <v>8863</v>
      </c>
    </row>
    <row r="45" spans="1:4" s="180" customFormat="1" ht="16.5">
      <c r="A45" s="176"/>
      <c r="B45" s="177">
        <v>16</v>
      </c>
      <c r="C45" s="458" t="s">
        <v>3031</v>
      </c>
      <c r="D45" s="458" t="s">
        <v>8864</v>
      </c>
    </row>
    <row r="46" spans="1:4" s="180" customFormat="1" ht="16.5">
      <c r="A46" s="176"/>
      <c r="B46" s="128">
        <v>42</v>
      </c>
      <c r="C46" s="458" t="s">
        <v>8865</v>
      </c>
      <c r="D46" s="458" t="s">
        <v>8866</v>
      </c>
    </row>
    <row r="47" spans="1:4" s="180" customFormat="1" ht="16.5">
      <c r="A47" s="176"/>
      <c r="B47" s="128">
        <v>43</v>
      </c>
      <c r="C47" s="458" t="s">
        <v>8867</v>
      </c>
      <c r="D47" s="458" t="s">
        <v>8868</v>
      </c>
    </row>
    <row r="48" spans="1:4" s="180" customFormat="1" ht="16.5">
      <c r="A48" s="176"/>
      <c r="B48" s="128">
        <v>44</v>
      </c>
      <c r="C48" s="458" t="s">
        <v>8869</v>
      </c>
      <c r="D48" s="458" t="s">
        <v>8870</v>
      </c>
    </row>
    <row r="49" spans="1:4" s="180" customFormat="1" ht="16.5">
      <c r="A49" s="176"/>
      <c r="B49" s="128">
        <v>45</v>
      </c>
      <c r="C49" s="491" t="s">
        <v>13376</v>
      </c>
      <c r="D49" s="491" t="s">
        <v>13377</v>
      </c>
    </row>
    <row r="50" spans="1:4" s="180" customFormat="1" ht="16.5">
      <c r="A50" s="176"/>
      <c r="B50" s="487">
        <v>46</v>
      </c>
      <c r="C50" s="491" t="s">
        <v>13378</v>
      </c>
      <c r="D50" s="491" t="s">
        <v>13379</v>
      </c>
    </row>
    <row r="51" spans="1:4" s="180" customFormat="1" ht="16.5">
      <c r="A51" s="176"/>
      <c r="B51" s="178">
        <v>47</v>
      </c>
      <c r="C51" s="491" t="s">
        <v>13380</v>
      </c>
      <c r="D51" s="491" t="s">
        <v>13381</v>
      </c>
    </row>
    <row r="52" spans="1:4" s="202" customFormat="1" ht="16.5">
      <c r="B52" s="47">
        <v>15</v>
      </c>
      <c r="C52" s="458" t="s">
        <v>3032</v>
      </c>
      <c r="D52" s="458" t="s">
        <v>8871</v>
      </c>
    </row>
    <row r="53" spans="1:4" s="202" customFormat="1" ht="16.5">
      <c r="B53" s="177">
        <v>48</v>
      </c>
      <c r="C53" s="458" t="s">
        <v>3033</v>
      </c>
      <c r="D53" s="458" t="s">
        <v>8872</v>
      </c>
    </row>
    <row r="54" spans="1:4" ht="16.5">
      <c r="A54" s="202"/>
      <c r="B54" s="177">
        <v>49</v>
      </c>
      <c r="C54" s="458" t="s">
        <v>3034</v>
      </c>
      <c r="D54" s="458" t="s">
        <v>8873</v>
      </c>
    </row>
    <row r="55" spans="1:4" ht="16.5">
      <c r="B55" s="488"/>
      <c r="C55" s="492"/>
      <c r="D55" s="492"/>
    </row>
    <row r="56" spans="1:4" ht="16.5">
      <c r="B56" s="489">
        <v>51</v>
      </c>
      <c r="C56" s="493" t="s">
        <v>13382</v>
      </c>
      <c r="D56" s="494" t="s">
        <v>13383</v>
      </c>
    </row>
    <row r="57" spans="1:4" ht="16.5">
      <c r="B57" s="133"/>
    </row>
    <row r="58" spans="1:4" s="180" customFormat="1" ht="16.5">
      <c r="B58" s="133"/>
      <c r="C58" s="173"/>
      <c r="D58" s="173"/>
    </row>
    <row r="59" spans="1:4" ht="16.5">
      <c r="B59" s="179">
        <v>99</v>
      </c>
      <c r="C59" s="180"/>
      <c r="D59" s="180"/>
    </row>
    <row r="60" spans="1:4" ht="16.5">
      <c r="B60" s="133"/>
    </row>
    <row r="61" spans="1:4" ht="16.5"/>
    <row r="62" spans="1:4" ht="16.5">
      <c r="B62" s="133"/>
    </row>
    <row r="63" spans="1:4" ht="16.5">
      <c r="B63" s="133"/>
    </row>
    <row r="64" spans="1:4" ht="16.5">
      <c r="B64" s="133"/>
    </row>
    <row r="65" spans="2:2" ht="16.5">
      <c r="B65" s="133"/>
    </row>
    <row r="66" spans="2:2" ht="16.5">
      <c r="B66" s="133"/>
    </row>
    <row r="67" spans="2:2" ht="16.5">
      <c r="B67" s="133"/>
    </row>
    <row r="68" spans="2:2" ht="16.5">
      <c r="B68" s="133"/>
    </row>
    <row r="69" spans="2:2" ht="16.5">
      <c r="B69" s="133"/>
    </row>
    <row r="70" spans="2:2" ht="16.5">
      <c r="B70" s="133"/>
    </row>
    <row r="71" spans="2:2" ht="16.5">
      <c r="B71" s="133"/>
    </row>
    <row r="72" spans="2:2" ht="16.5">
      <c r="B72" s="133"/>
    </row>
    <row r="73" spans="2:2" ht="16.5">
      <c r="B73" s="133"/>
    </row>
    <row r="74" spans="2:2" ht="16.5">
      <c r="B74" s="133"/>
    </row>
    <row r="75" spans="2:2" ht="16.5">
      <c r="B75" s="133"/>
    </row>
    <row r="76" spans="2:2" ht="16.5">
      <c r="B76" s="133"/>
    </row>
    <row r="77" spans="2:2" ht="16.5">
      <c r="B77" s="133"/>
    </row>
    <row r="78" spans="2:2" ht="16.5">
      <c r="B78" s="133"/>
    </row>
    <row r="79" spans="2:2" ht="16.5">
      <c r="B79" s="133"/>
    </row>
    <row r="80" spans="2:2" ht="16.5">
      <c r="B80" s="133"/>
    </row>
    <row r="81" spans="2:2" ht="16.5">
      <c r="B81" s="133"/>
    </row>
    <row r="82" spans="2:2" ht="16.5">
      <c r="B82" s="133"/>
    </row>
    <row r="83" spans="2:2" ht="16.5">
      <c r="B83" s="133"/>
    </row>
    <row r="84" spans="2:2" ht="16.5">
      <c r="B84" s="133"/>
    </row>
    <row r="85" spans="2:2" ht="16.5">
      <c r="B85" s="133"/>
    </row>
    <row r="86" spans="2:2" ht="16.5">
      <c r="B86" s="133"/>
    </row>
    <row r="87" spans="2:2" ht="16.5">
      <c r="B87" s="133"/>
    </row>
    <row r="88" spans="2:2" ht="16.5">
      <c r="B88" s="133"/>
    </row>
    <row r="89" spans="2:2" ht="16.5">
      <c r="B89" s="133"/>
    </row>
    <row r="90" spans="2:2" ht="16.5">
      <c r="B90" s="133"/>
    </row>
    <row r="91" spans="2:2" ht="16.5">
      <c r="B91" s="133"/>
    </row>
    <row r="92" spans="2:2" ht="16.5">
      <c r="B92" s="133"/>
    </row>
    <row r="93" spans="2:2" ht="16.5">
      <c r="B93" s="133"/>
    </row>
    <row r="94" spans="2:2" ht="16.5">
      <c r="B94" s="133"/>
    </row>
    <row r="95" spans="2:2" ht="16.5">
      <c r="B95" s="133"/>
    </row>
    <row r="96" spans="2:2" ht="16.5">
      <c r="B96" s="133"/>
    </row>
    <row r="97" spans="2:2" ht="16.5">
      <c r="B97" s="133"/>
    </row>
    <row r="98" spans="2:2" ht="16.5">
      <c r="B98" s="133"/>
    </row>
    <row r="99" spans="2:2" ht="16.5">
      <c r="B99" s="133"/>
    </row>
    <row r="100" spans="2:2" ht="16.5">
      <c r="B100" s="133"/>
    </row>
    <row r="101" spans="2:2" ht="16.5">
      <c r="B101" s="133"/>
    </row>
    <row r="102" spans="2:2" ht="16.5">
      <c r="B102" s="133"/>
    </row>
    <row r="103" spans="2:2" ht="16.5">
      <c r="B103" s="133"/>
    </row>
    <row r="104" spans="2:2" ht="16.5">
      <c r="B104" s="133"/>
    </row>
    <row r="105" spans="2:2" ht="16.5">
      <c r="B105" s="133"/>
    </row>
    <row r="106" spans="2:2" ht="16.5">
      <c r="B106" s="133"/>
    </row>
    <row r="107" spans="2:2" ht="16.5">
      <c r="B107" s="133"/>
    </row>
    <row r="108" spans="2:2" ht="16.5">
      <c r="B108" s="133"/>
    </row>
    <row r="109" spans="2:2" ht="16.5">
      <c r="B109" s="133"/>
    </row>
    <row r="110" spans="2:2" ht="16.5">
      <c r="B110" s="133"/>
    </row>
    <row r="111" spans="2:2" ht="16.5">
      <c r="B111" s="133"/>
    </row>
    <row r="112" spans="2:2" ht="16.5">
      <c r="B112" s="133"/>
    </row>
    <row r="113" spans="2:2" ht="16.5">
      <c r="B113" s="133"/>
    </row>
    <row r="114" spans="2:2" ht="16.5">
      <c r="B114" s="133"/>
    </row>
    <row r="115" spans="2:2" ht="16.5">
      <c r="B115" s="133"/>
    </row>
    <row r="116" spans="2:2" ht="16.5">
      <c r="B116" s="133"/>
    </row>
    <row r="117" spans="2:2" ht="16.5">
      <c r="B117" s="133"/>
    </row>
    <row r="118" spans="2:2" ht="16.5">
      <c r="B118" s="133"/>
    </row>
    <row r="119" spans="2:2" ht="16.5">
      <c r="B119" s="133"/>
    </row>
    <row r="120" spans="2:2" ht="16.5">
      <c r="B120" s="133"/>
    </row>
    <row r="121" spans="2:2" ht="16.5">
      <c r="B121" s="133"/>
    </row>
    <row r="122" spans="2:2" ht="16.5">
      <c r="B122" s="133"/>
    </row>
    <row r="123" spans="2:2" ht="16.5">
      <c r="B123" s="133"/>
    </row>
    <row r="124" spans="2:2" ht="16.5">
      <c r="B124" s="133"/>
    </row>
    <row r="125" spans="2:2" ht="16.5">
      <c r="B125" s="133"/>
    </row>
    <row r="126" spans="2:2" ht="16.5">
      <c r="B126" s="133"/>
    </row>
    <row r="127" spans="2:2" ht="16.5">
      <c r="B127" s="133"/>
    </row>
    <row r="128" spans="2:2" ht="16.5">
      <c r="B128" s="133"/>
    </row>
    <row r="129" spans="2:2" ht="16.5">
      <c r="B129" s="133"/>
    </row>
    <row r="130" spans="2:2" ht="16.5">
      <c r="B130" s="133"/>
    </row>
    <row r="131" spans="2:2" ht="16.5">
      <c r="B131" s="133"/>
    </row>
    <row r="132" spans="2:2" ht="16.5">
      <c r="B132" s="133"/>
    </row>
    <row r="133" spans="2:2" ht="16.5">
      <c r="B133" s="133"/>
    </row>
    <row r="134" spans="2:2" ht="16.5">
      <c r="B134" s="133"/>
    </row>
    <row r="135" spans="2:2" ht="16.5">
      <c r="B135" s="133"/>
    </row>
    <row r="136" spans="2:2" ht="16.5">
      <c r="B136" s="133"/>
    </row>
    <row r="137" spans="2:2" ht="16.5">
      <c r="B137" s="133"/>
    </row>
    <row r="138" spans="2:2" ht="16.5">
      <c r="B138" s="133"/>
    </row>
    <row r="139" spans="2:2" ht="16.5">
      <c r="B139" s="133"/>
    </row>
    <row r="140" spans="2:2" ht="16.5">
      <c r="B140" s="133"/>
    </row>
    <row r="141" spans="2:2" ht="16.5">
      <c r="B141" s="133"/>
    </row>
    <row r="142" spans="2:2" ht="16.5">
      <c r="B142" s="133"/>
    </row>
    <row r="143" spans="2:2" ht="16.5">
      <c r="B143" s="133"/>
    </row>
    <row r="144" spans="2:2" ht="16.5">
      <c r="B144" s="133"/>
    </row>
    <row r="145" spans="2:2" ht="16.5">
      <c r="B145" s="133"/>
    </row>
    <row r="146" spans="2:2" ht="16.5">
      <c r="B146" s="133"/>
    </row>
    <row r="147" spans="2:2" ht="16.5">
      <c r="B147" s="133"/>
    </row>
    <row r="148" spans="2:2" ht="16.5">
      <c r="B148" s="133"/>
    </row>
    <row r="149" spans="2:2" ht="16.5">
      <c r="B149" s="133"/>
    </row>
    <row r="150" spans="2:2" ht="16.5">
      <c r="B150" s="133"/>
    </row>
    <row r="151" spans="2:2" ht="16.5">
      <c r="B151" s="133"/>
    </row>
    <row r="152" spans="2:2" ht="16.5">
      <c r="B152" s="133"/>
    </row>
    <row r="153" spans="2:2" ht="16.5">
      <c r="B153" s="133"/>
    </row>
    <row r="154" spans="2:2" ht="16.5">
      <c r="B154" s="133"/>
    </row>
    <row r="155" spans="2:2" ht="16.5">
      <c r="B155" s="133"/>
    </row>
    <row r="156" spans="2:2" ht="16.5">
      <c r="B156" s="133"/>
    </row>
    <row r="157" spans="2:2" ht="16.5">
      <c r="B157" s="133"/>
    </row>
    <row r="158" spans="2:2" ht="16.5">
      <c r="B158" s="133"/>
    </row>
    <row r="159" spans="2:2" ht="16.5">
      <c r="B159" s="133"/>
    </row>
    <row r="160" spans="2:2" ht="16.5">
      <c r="B160" s="133"/>
    </row>
    <row r="161" spans="2:2" ht="16.5">
      <c r="B161" s="133"/>
    </row>
    <row r="162" spans="2:2" ht="16.5">
      <c r="B162" s="133"/>
    </row>
    <row r="163" spans="2:2" ht="16.5">
      <c r="B163" s="133"/>
    </row>
    <row r="164" spans="2:2" ht="16.5">
      <c r="B164" s="133"/>
    </row>
    <row r="165" spans="2:2" ht="16.5">
      <c r="B165" s="133"/>
    </row>
    <row r="166" spans="2:2" ht="16.5">
      <c r="B166" s="133"/>
    </row>
    <row r="167" spans="2:2" ht="16.5">
      <c r="B167" s="133"/>
    </row>
    <row r="168" spans="2:2" ht="16.5">
      <c r="B168" s="133"/>
    </row>
    <row r="169" spans="2:2" ht="16.5">
      <c r="B169" s="133"/>
    </row>
    <row r="170" spans="2:2" ht="16.5">
      <c r="B170" s="133"/>
    </row>
    <row r="171" spans="2:2" ht="16.5">
      <c r="B171" s="133"/>
    </row>
    <row r="172" spans="2:2" ht="16.5">
      <c r="B172" s="133"/>
    </row>
    <row r="173" spans="2:2" ht="16.5">
      <c r="B173" s="133"/>
    </row>
    <row r="174" spans="2:2" ht="16.5">
      <c r="B174" s="133"/>
    </row>
    <row r="175" spans="2:2" ht="16.5">
      <c r="B175" s="133"/>
    </row>
    <row r="176" spans="2:2" ht="16.5">
      <c r="B176" s="133"/>
    </row>
    <row r="177" spans="2:2" ht="16.5">
      <c r="B177" s="133"/>
    </row>
    <row r="178" spans="2:2" ht="16.5">
      <c r="B178" s="133"/>
    </row>
    <row r="179" spans="2:2" ht="16.5">
      <c r="B179" s="133"/>
    </row>
    <row r="180" spans="2:2" ht="16.5">
      <c r="B180" s="133"/>
    </row>
    <row r="181" spans="2:2" ht="16.5">
      <c r="B181" s="133"/>
    </row>
    <row r="182" spans="2:2" ht="16.5">
      <c r="B182" s="133"/>
    </row>
    <row r="183" spans="2:2" ht="16.5">
      <c r="B183" s="133"/>
    </row>
    <row r="184" spans="2:2" ht="16.5">
      <c r="B184" s="133"/>
    </row>
    <row r="185" spans="2:2" ht="16.5">
      <c r="B185" s="133"/>
    </row>
    <row r="186" spans="2:2" ht="16.5">
      <c r="B186" s="133"/>
    </row>
    <row r="187" spans="2:2" ht="16.5">
      <c r="B187" s="133"/>
    </row>
    <row r="188" spans="2:2" ht="16.5">
      <c r="B188" s="133"/>
    </row>
    <row r="189" spans="2:2" ht="16.5">
      <c r="B189" s="133"/>
    </row>
    <row r="190" spans="2:2" ht="16.5">
      <c r="B190" s="133"/>
    </row>
    <row r="191" spans="2:2" ht="16.5">
      <c r="B191" s="133"/>
    </row>
    <row r="192" spans="2:2" ht="16.5">
      <c r="B192" s="133"/>
    </row>
    <row r="193" spans="2:2" ht="16.5">
      <c r="B193" s="133"/>
    </row>
    <row r="194" spans="2:2" ht="16.5">
      <c r="B194" s="133"/>
    </row>
    <row r="195" spans="2:2" ht="16.5">
      <c r="B195" s="133"/>
    </row>
    <row r="196" spans="2:2" ht="16.5">
      <c r="B196" s="133"/>
    </row>
    <row r="197" spans="2:2" ht="16.5">
      <c r="B197" s="133"/>
    </row>
    <row r="198" spans="2:2" ht="16.5">
      <c r="B198" s="133"/>
    </row>
    <row r="199" spans="2:2" ht="16.5">
      <c r="B199" s="133"/>
    </row>
    <row r="200" spans="2:2" ht="16.5">
      <c r="B200" s="133"/>
    </row>
    <row r="201" spans="2:2" ht="16.5">
      <c r="B201" s="133"/>
    </row>
    <row r="202" spans="2:2" ht="16.5">
      <c r="B202" s="133"/>
    </row>
    <row r="203" spans="2:2" ht="16.5">
      <c r="B203" s="133"/>
    </row>
    <row r="204" spans="2:2" ht="16.5">
      <c r="B204" s="133"/>
    </row>
    <row r="205" spans="2:2" ht="16.5">
      <c r="B205" s="133"/>
    </row>
    <row r="206" spans="2:2" ht="16.5">
      <c r="B206" s="133"/>
    </row>
    <row r="207" spans="2:2" ht="16.5">
      <c r="B207" s="133"/>
    </row>
    <row r="208" spans="2:2" ht="16.5">
      <c r="B208" s="133"/>
    </row>
    <row r="209" spans="2:2" ht="16.5">
      <c r="B209" s="133"/>
    </row>
    <row r="210" spans="2:2" ht="16.5">
      <c r="B210" s="133"/>
    </row>
    <row r="211" spans="2:2" ht="16.5">
      <c r="B211" s="133"/>
    </row>
    <row r="212" spans="2:2" ht="16.5">
      <c r="B212" s="133"/>
    </row>
    <row r="213" spans="2:2" ht="16.5">
      <c r="B213" s="133"/>
    </row>
    <row r="214" spans="2:2" ht="16.5">
      <c r="B214" s="133"/>
    </row>
    <row r="215" spans="2:2" ht="16.5">
      <c r="B215" s="133"/>
    </row>
    <row r="216" spans="2:2" ht="16.5">
      <c r="B216" s="133"/>
    </row>
    <row r="217" spans="2:2" ht="16.5">
      <c r="B217" s="133"/>
    </row>
    <row r="218" spans="2:2" ht="16.5">
      <c r="B218" s="133"/>
    </row>
    <row r="219" spans="2:2" ht="16.5">
      <c r="B219" s="133"/>
    </row>
    <row r="220" spans="2:2" ht="16.5">
      <c r="B220" s="133"/>
    </row>
    <row r="221" spans="2:2" ht="16.5">
      <c r="B221" s="133"/>
    </row>
    <row r="222" spans="2:2" ht="16.5">
      <c r="B222" s="133"/>
    </row>
    <row r="223" spans="2:2" ht="16.5">
      <c r="B223" s="133"/>
    </row>
    <row r="224" spans="2:2" ht="16.5">
      <c r="B224" s="133"/>
    </row>
    <row r="225" spans="2:2" ht="16.5">
      <c r="B225" s="133"/>
    </row>
    <row r="226" spans="2:2" ht="16.5">
      <c r="B226" s="133"/>
    </row>
    <row r="227" spans="2:2" ht="16.5">
      <c r="B227" s="133"/>
    </row>
    <row r="228" spans="2:2" ht="16.5">
      <c r="B228" s="133"/>
    </row>
    <row r="229" spans="2:2" ht="16.5">
      <c r="B229" s="133"/>
    </row>
    <row r="230" spans="2:2" ht="16.5">
      <c r="B230" s="133"/>
    </row>
    <row r="231" spans="2:2" ht="16.5">
      <c r="B231" s="133"/>
    </row>
    <row r="232" spans="2:2" ht="16.5">
      <c r="B232" s="133"/>
    </row>
    <row r="233" spans="2:2" ht="16.5">
      <c r="B233" s="133"/>
    </row>
    <row r="234" spans="2:2" ht="16.5">
      <c r="B234" s="133"/>
    </row>
    <row r="235" spans="2:2" ht="16.5">
      <c r="B235" s="133"/>
    </row>
    <row r="236" spans="2:2" ht="16.5">
      <c r="B236" s="133"/>
    </row>
    <row r="237" spans="2:2" ht="16.5">
      <c r="B237" s="133"/>
    </row>
    <row r="238" spans="2:2" ht="16.5">
      <c r="B238" s="133"/>
    </row>
    <row r="239" spans="2:2" ht="16.5">
      <c r="B239" s="133"/>
    </row>
    <row r="240" spans="2:2" ht="16.5">
      <c r="B240" s="133"/>
    </row>
    <row r="241" spans="2:2" ht="16.5">
      <c r="B241" s="133"/>
    </row>
    <row r="242" spans="2:2" ht="16.5">
      <c r="B242" s="133"/>
    </row>
    <row r="243" spans="2:2" ht="16.5">
      <c r="B243" s="133"/>
    </row>
    <row r="244" spans="2:2" ht="16.5">
      <c r="B244" s="133"/>
    </row>
    <row r="245" spans="2:2" ht="16.5">
      <c r="B245" s="133"/>
    </row>
    <row r="246" spans="2:2" ht="16.5">
      <c r="B246" s="133"/>
    </row>
    <row r="247" spans="2:2" ht="16.5">
      <c r="B247" s="133"/>
    </row>
    <row r="248" spans="2:2" ht="16.5">
      <c r="B248" s="133"/>
    </row>
    <row r="249" spans="2:2" ht="16.5">
      <c r="B249" s="133"/>
    </row>
    <row r="250" spans="2:2" ht="16.5">
      <c r="B250" s="133"/>
    </row>
    <row r="251" spans="2:2" ht="16.5">
      <c r="B251" s="133"/>
    </row>
    <row r="252" spans="2:2" ht="16.5">
      <c r="B252" s="133"/>
    </row>
    <row r="253" spans="2:2" ht="16.5">
      <c r="B253" s="133"/>
    </row>
    <row r="254" spans="2:2" ht="16.5">
      <c r="B254" s="133"/>
    </row>
    <row r="255" spans="2:2" ht="16.5">
      <c r="B255" s="133"/>
    </row>
    <row r="256" spans="2:2" ht="16.5">
      <c r="B256" s="133"/>
    </row>
    <row r="257" spans="2:2" ht="16.5">
      <c r="B257" s="133"/>
    </row>
    <row r="258" spans="2:2" ht="16.5">
      <c r="B258" s="133"/>
    </row>
    <row r="259" spans="2:2" ht="16.5">
      <c r="B259" s="133"/>
    </row>
    <row r="260" spans="2:2" ht="16.5">
      <c r="B260" s="133"/>
    </row>
    <row r="261" spans="2:2" ht="16.5">
      <c r="B261" s="133"/>
    </row>
    <row r="262" spans="2:2" ht="16.5">
      <c r="B262" s="133"/>
    </row>
    <row r="263" spans="2:2" ht="16.5">
      <c r="B263" s="133"/>
    </row>
    <row r="264" spans="2:2" ht="16.5">
      <c r="B264" s="133"/>
    </row>
    <row r="265" spans="2:2" ht="16.5">
      <c r="B265" s="133"/>
    </row>
    <row r="266" spans="2:2" ht="16.5">
      <c r="B266" s="133"/>
    </row>
    <row r="267" spans="2:2" ht="16.5">
      <c r="B267" s="133"/>
    </row>
    <row r="268" spans="2:2" ht="16.5">
      <c r="B268" s="133"/>
    </row>
    <row r="269" spans="2:2" ht="16.5">
      <c r="B269" s="133"/>
    </row>
    <row r="270" spans="2:2" ht="16.5">
      <c r="B270" s="133"/>
    </row>
    <row r="271" spans="2:2" ht="16.5">
      <c r="B271" s="133"/>
    </row>
    <row r="272" spans="2:2" ht="16.5">
      <c r="B272" s="133"/>
    </row>
    <row r="273" spans="2:2" ht="16.5">
      <c r="B273" s="133"/>
    </row>
    <row r="274" spans="2:2" ht="16.5">
      <c r="B274" s="133"/>
    </row>
    <row r="275" spans="2:2" ht="16.5">
      <c r="B275" s="133"/>
    </row>
    <row r="276" spans="2:2" ht="16.5">
      <c r="B276" s="133"/>
    </row>
    <row r="277" spans="2:2" ht="16.5">
      <c r="B277" s="133"/>
    </row>
    <row r="278" spans="2:2" ht="16.5">
      <c r="B278" s="133"/>
    </row>
    <row r="279" spans="2:2" ht="16.5">
      <c r="B279" s="133"/>
    </row>
    <row r="280" spans="2:2" ht="16.5">
      <c r="B280" s="133"/>
    </row>
    <row r="281" spans="2:2" ht="16.5">
      <c r="B281" s="133"/>
    </row>
    <row r="282" spans="2:2" ht="16.5">
      <c r="B282" s="133"/>
    </row>
    <row r="283" spans="2:2" ht="16.5">
      <c r="B283" s="133"/>
    </row>
    <row r="284" spans="2:2" ht="16.5">
      <c r="B284" s="133"/>
    </row>
    <row r="285" spans="2:2" ht="16.5">
      <c r="B285" s="133"/>
    </row>
    <row r="286" spans="2:2" ht="16.5">
      <c r="B286" s="133"/>
    </row>
    <row r="287" spans="2:2" ht="16.5">
      <c r="B287" s="133"/>
    </row>
    <row r="288" spans="2:2" ht="16.5">
      <c r="B288" s="133"/>
    </row>
    <row r="289" spans="2:2" ht="16.5">
      <c r="B289" s="133"/>
    </row>
    <row r="290" spans="2:2" ht="16.5">
      <c r="B290" s="133"/>
    </row>
    <row r="291" spans="2:2" ht="16.5">
      <c r="B291" s="133"/>
    </row>
    <row r="292" spans="2:2" ht="16.5">
      <c r="B292" s="133"/>
    </row>
    <row r="293" spans="2:2" ht="16.5">
      <c r="B293" s="133"/>
    </row>
    <row r="294" spans="2:2" ht="16.5">
      <c r="B294" s="133"/>
    </row>
    <row r="295" spans="2:2" ht="16.5">
      <c r="B295" s="133"/>
    </row>
    <row r="296" spans="2:2" ht="16.5">
      <c r="B296" s="133"/>
    </row>
    <row r="297" spans="2:2" ht="16.5">
      <c r="B297" s="133"/>
    </row>
    <row r="298" spans="2:2" ht="16.5">
      <c r="B298" s="133"/>
    </row>
    <row r="299" spans="2:2" ht="16.5">
      <c r="B299" s="133"/>
    </row>
    <row r="300" spans="2:2" ht="16.5">
      <c r="B300" s="133"/>
    </row>
    <row r="301" spans="2:2" ht="16.5">
      <c r="B301" s="133"/>
    </row>
    <row r="302" spans="2:2" ht="16.5">
      <c r="B302" s="133"/>
    </row>
    <row r="303" spans="2:2" ht="16.5">
      <c r="B303" s="133"/>
    </row>
    <row r="304" spans="2:2" ht="16.5">
      <c r="B304" s="133"/>
    </row>
    <row r="305" spans="2:2" ht="16.5">
      <c r="B305" s="133"/>
    </row>
    <row r="306" spans="2:2" ht="16.5">
      <c r="B306" s="133"/>
    </row>
    <row r="307" spans="2:2" ht="16.5">
      <c r="B307" s="133"/>
    </row>
    <row r="308" spans="2:2" ht="16.5">
      <c r="B308" s="133"/>
    </row>
    <row r="309" spans="2:2" ht="16.5">
      <c r="B309" s="133"/>
    </row>
    <row r="310" spans="2:2" ht="16.5">
      <c r="B310" s="133"/>
    </row>
    <row r="311" spans="2:2" ht="16.5">
      <c r="B311" s="133"/>
    </row>
    <row r="312" spans="2:2" ht="16.5">
      <c r="B312" s="133"/>
    </row>
    <row r="313" spans="2:2" ht="16.5">
      <c r="B313" s="133"/>
    </row>
    <row r="314" spans="2:2" ht="16.5">
      <c r="B314" s="133"/>
    </row>
    <row r="315" spans="2:2" ht="16.5">
      <c r="B315" s="133"/>
    </row>
    <row r="316" spans="2:2" ht="16.5">
      <c r="B316" s="133"/>
    </row>
    <row r="317" spans="2:2" ht="16.5">
      <c r="B317" s="133"/>
    </row>
    <row r="318" spans="2:2" ht="16.5">
      <c r="B318" s="133"/>
    </row>
    <row r="319" spans="2:2" ht="16.5">
      <c r="B319" s="133"/>
    </row>
    <row r="320" spans="2:2" ht="16.5">
      <c r="B320" s="133"/>
    </row>
    <row r="321" spans="2:2" ht="16.5">
      <c r="B321" s="133"/>
    </row>
    <row r="322" spans="2:2" ht="16.5">
      <c r="B322" s="133"/>
    </row>
    <row r="323" spans="2:2" ht="16.5">
      <c r="B323" s="133"/>
    </row>
    <row r="324" spans="2:2" ht="16.5">
      <c r="B324" s="133"/>
    </row>
    <row r="325" spans="2:2" ht="16.5">
      <c r="B325" s="133"/>
    </row>
    <row r="326" spans="2:2" ht="16.5">
      <c r="B326" s="133"/>
    </row>
    <row r="327" spans="2:2" ht="16.5">
      <c r="B327" s="133"/>
    </row>
    <row r="328" spans="2:2" ht="16.5">
      <c r="B328" s="133"/>
    </row>
    <row r="329" spans="2:2" ht="16.5">
      <c r="B329" s="133"/>
    </row>
    <row r="330" spans="2:2" ht="16.5">
      <c r="B330" s="133"/>
    </row>
    <row r="331" spans="2:2" ht="16.5">
      <c r="B331" s="133"/>
    </row>
    <row r="332" spans="2:2" ht="16.5">
      <c r="B332" s="133"/>
    </row>
    <row r="333" spans="2:2" ht="16.5">
      <c r="B333" s="133"/>
    </row>
    <row r="334" spans="2:2" ht="16.5">
      <c r="B334" s="133"/>
    </row>
    <row r="335" spans="2:2" ht="16.5">
      <c r="B335" s="133"/>
    </row>
    <row r="336" spans="2:2" ht="16.5">
      <c r="B336" s="133"/>
    </row>
    <row r="337" spans="2:2" ht="16.5">
      <c r="B337" s="133"/>
    </row>
    <row r="338" spans="2:2" ht="16.5">
      <c r="B338" s="133"/>
    </row>
    <row r="339" spans="2:2" ht="16.5">
      <c r="B339" s="133"/>
    </row>
    <row r="340" spans="2:2" ht="16.5">
      <c r="B340" s="133"/>
    </row>
    <row r="341" spans="2:2" ht="16.5">
      <c r="B341" s="133"/>
    </row>
    <row r="342" spans="2:2" ht="16.5">
      <c r="B342" s="133"/>
    </row>
    <row r="343" spans="2:2" ht="16.5">
      <c r="B343" s="133"/>
    </row>
    <row r="344" spans="2:2" ht="16.5">
      <c r="B344" s="133"/>
    </row>
    <row r="345" spans="2:2" ht="16.5">
      <c r="B345" s="133"/>
    </row>
    <row r="346" spans="2:2" ht="16.5">
      <c r="B346" s="133"/>
    </row>
    <row r="347" spans="2:2" ht="16.5">
      <c r="B347" s="133"/>
    </row>
    <row r="348" spans="2:2" ht="16.5">
      <c r="B348" s="133"/>
    </row>
    <row r="349" spans="2:2" ht="16.5">
      <c r="B349" s="133"/>
    </row>
    <row r="350" spans="2:2" ht="16.5">
      <c r="B350" s="133"/>
    </row>
    <row r="351" spans="2:2" ht="16.5">
      <c r="B351" s="133"/>
    </row>
    <row r="352" spans="2:2" ht="16.5">
      <c r="B352" s="133"/>
    </row>
    <row r="353" spans="2:2" ht="16.5">
      <c r="B353" s="133"/>
    </row>
    <row r="354" spans="2:2" ht="16.5">
      <c r="B354" s="133"/>
    </row>
    <row r="355" spans="2:2" ht="16.5">
      <c r="B355" s="133"/>
    </row>
    <row r="356" spans="2:2" ht="16.5">
      <c r="B356" s="133"/>
    </row>
    <row r="357" spans="2:2" ht="16.5">
      <c r="B357" s="133"/>
    </row>
    <row r="358" spans="2:2" ht="16.5">
      <c r="B358" s="133"/>
    </row>
    <row r="359" spans="2:2" ht="16.5">
      <c r="B359" s="133"/>
    </row>
    <row r="360" spans="2:2" ht="16.5">
      <c r="B360" s="133"/>
    </row>
    <row r="361" spans="2:2" ht="16.5">
      <c r="B361" s="133"/>
    </row>
    <row r="362" spans="2:2" ht="16.5">
      <c r="B362" s="133"/>
    </row>
    <row r="363" spans="2:2" ht="16.5">
      <c r="B363" s="133"/>
    </row>
    <row r="364" spans="2:2" ht="16.5">
      <c r="B364" s="133"/>
    </row>
    <row r="365" spans="2:2" ht="16.5">
      <c r="B365" s="133"/>
    </row>
    <row r="366" spans="2:2" ht="16.5">
      <c r="B366" s="133"/>
    </row>
    <row r="367" spans="2:2" ht="16.5">
      <c r="B367" s="133"/>
    </row>
    <row r="368" spans="2:2" ht="16.5">
      <c r="B368" s="133"/>
    </row>
    <row r="369" spans="2:2" ht="16.5">
      <c r="B369" s="133"/>
    </row>
    <row r="370" spans="2:2" ht="16.5">
      <c r="B370" s="133"/>
    </row>
    <row r="371" spans="2:2" ht="16.5">
      <c r="B371" s="133"/>
    </row>
    <row r="372" spans="2:2" ht="16.5">
      <c r="B372" s="133"/>
    </row>
    <row r="373" spans="2:2" ht="16.5">
      <c r="B373" s="133"/>
    </row>
    <row r="374" spans="2:2" ht="16.5">
      <c r="B374" s="133"/>
    </row>
    <row r="375" spans="2:2" ht="16.5">
      <c r="B375" s="133"/>
    </row>
    <row r="376" spans="2:2" ht="16.5">
      <c r="B376" s="133"/>
    </row>
    <row r="377" spans="2:2" ht="16.5">
      <c r="B377" s="133"/>
    </row>
    <row r="378" spans="2:2" ht="16.5">
      <c r="B378" s="133"/>
    </row>
    <row r="379" spans="2:2" ht="16.5">
      <c r="B379" s="133"/>
    </row>
    <row r="380" spans="2:2" ht="16.5">
      <c r="B380" s="133"/>
    </row>
    <row r="381" spans="2:2" ht="16.5">
      <c r="B381" s="133"/>
    </row>
    <row r="382" spans="2:2" ht="16.5">
      <c r="B382" s="133"/>
    </row>
    <row r="383" spans="2:2" ht="16.5">
      <c r="B383" s="133"/>
    </row>
    <row r="384" spans="2:2" ht="16.5">
      <c r="B384" s="133"/>
    </row>
    <row r="385" spans="2:2" ht="16.5">
      <c r="B385" s="133"/>
    </row>
    <row r="386" spans="2:2" ht="16.5">
      <c r="B386" s="133"/>
    </row>
    <row r="387" spans="2:2" ht="16.5">
      <c r="B387" s="133"/>
    </row>
    <row r="388" spans="2:2" ht="16.5">
      <c r="B388" s="133"/>
    </row>
    <row r="389" spans="2:2" ht="16.5">
      <c r="B389" s="133"/>
    </row>
    <row r="390" spans="2:2" ht="16.5">
      <c r="B390" s="133"/>
    </row>
    <row r="391" spans="2:2" ht="16.5">
      <c r="B391" s="133"/>
    </row>
    <row r="392" spans="2:2" ht="16.5">
      <c r="B392" s="133"/>
    </row>
    <row r="393" spans="2:2" ht="16.5">
      <c r="B393" s="133"/>
    </row>
    <row r="394" spans="2:2" ht="16.5">
      <c r="B394" s="133"/>
    </row>
    <row r="395" spans="2:2" ht="16.5">
      <c r="B395" s="133"/>
    </row>
    <row r="396" spans="2:2" ht="16.5">
      <c r="B396" s="133"/>
    </row>
    <row r="397" spans="2:2" ht="16.5">
      <c r="B397" s="133"/>
    </row>
    <row r="398" spans="2:2" ht="16.5">
      <c r="B398" s="133"/>
    </row>
    <row r="399" spans="2:2" ht="16.5">
      <c r="B399" s="133"/>
    </row>
    <row r="400" spans="2:2" ht="16.5">
      <c r="B400" s="133"/>
    </row>
    <row r="401" spans="2:2" ht="16.5">
      <c r="B401" s="133"/>
    </row>
    <row r="402" spans="2:2" ht="16.5">
      <c r="B402" s="133"/>
    </row>
    <row r="403" spans="2:2" ht="16.5">
      <c r="B403" s="133"/>
    </row>
    <row r="404" spans="2:2" ht="16.5">
      <c r="B404" s="133"/>
    </row>
    <row r="405" spans="2:2" ht="16.5">
      <c r="B405" s="133"/>
    </row>
    <row r="406" spans="2:2" ht="16.5">
      <c r="B406" s="133"/>
    </row>
    <row r="407" spans="2:2" ht="16.5">
      <c r="B407" s="133"/>
    </row>
    <row r="408" spans="2:2" ht="16.5">
      <c r="B408" s="133"/>
    </row>
    <row r="409" spans="2:2" ht="16.5">
      <c r="B409" s="133"/>
    </row>
    <row r="410" spans="2:2" ht="16.5">
      <c r="B410" s="133"/>
    </row>
    <row r="411" spans="2:2" ht="16.5">
      <c r="B411" s="133"/>
    </row>
    <row r="412" spans="2:2" ht="16.5">
      <c r="B412" s="133"/>
    </row>
    <row r="413" spans="2:2" ht="16.5">
      <c r="B413" s="133"/>
    </row>
    <row r="414" spans="2:2" ht="16.5">
      <c r="B414" s="133"/>
    </row>
    <row r="415" spans="2:2" ht="16.5">
      <c r="B415" s="133"/>
    </row>
    <row r="416" spans="2:2" ht="16.5">
      <c r="B416" s="133"/>
    </row>
    <row r="417" spans="2:2" ht="16.5">
      <c r="B417" s="133"/>
    </row>
    <row r="418" spans="2:2" ht="16.5">
      <c r="B418" s="133"/>
    </row>
    <row r="419" spans="2:2" ht="16.5">
      <c r="B419" s="133"/>
    </row>
    <row r="420" spans="2:2" ht="16.5">
      <c r="B420" s="133"/>
    </row>
    <row r="421" spans="2:2" ht="16.5">
      <c r="B421" s="133"/>
    </row>
    <row r="422" spans="2:2" ht="16.5">
      <c r="B422" s="133"/>
    </row>
    <row r="423" spans="2:2" ht="16.5">
      <c r="B423" s="133"/>
    </row>
    <row r="424" spans="2:2" ht="16.5">
      <c r="B424" s="133"/>
    </row>
    <row r="425" spans="2:2" ht="16.5">
      <c r="B425" s="133"/>
    </row>
    <row r="426" spans="2:2" ht="16.5">
      <c r="B426" s="133"/>
    </row>
    <row r="427" spans="2:2" ht="16.5">
      <c r="B427" s="133"/>
    </row>
    <row r="428" spans="2:2" ht="16.5">
      <c r="B428" s="133"/>
    </row>
    <row r="429" spans="2:2" ht="16.5">
      <c r="B429" s="133"/>
    </row>
    <row r="430" spans="2:2" ht="16.5">
      <c r="B430" s="133"/>
    </row>
    <row r="431" spans="2:2" ht="16.5">
      <c r="B431" s="133"/>
    </row>
    <row r="432" spans="2:2" ht="16.5">
      <c r="B432" s="133"/>
    </row>
    <row r="433" spans="2:2" ht="16.5">
      <c r="B433" s="133"/>
    </row>
    <row r="434" spans="2:2" ht="16.5">
      <c r="B434" s="133"/>
    </row>
    <row r="435" spans="2:2" ht="16.5">
      <c r="B435" s="133"/>
    </row>
    <row r="436" spans="2:2" ht="16.5">
      <c r="B436" s="133"/>
    </row>
    <row r="437" spans="2:2" ht="16.5">
      <c r="B437" s="133"/>
    </row>
    <row r="438" spans="2:2" ht="16.5">
      <c r="B438" s="133"/>
    </row>
    <row r="439" spans="2:2" ht="16.5">
      <c r="B439" s="133"/>
    </row>
    <row r="440" spans="2:2" ht="16.5">
      <c r="B440" s="133"/>
    </row>
    <row r="441" spans="2:2" ht="16.5">
      <c r="B441" s="133"/>
    </row>
    <row r="442" spans="2:2" ht="16.5">
      <c r="B442" s="133"/>
    </row>
    <row r="443" spans="2:2" ht="16.5">
      <c r="B443" s="133"/>
    </row>
    <row r="444" spans="2:2" ht="16.5">
      <c r="B444" s="133"/>
    </row>
    <row r="445" spans="2:2" ht="16.5">
      <c r="B445" s="133"/>
    </row>
    <row r="446" spans="2:2" ht="16.5">
      <c r="B446" s="133"/>
    </row>
    <row r="447" spans="2:2" ht="16.5">
      <c r="B447" s="133"/>
    </row>
    <row r="448" spans="2:2" ht="16.5">
      <c r="B448" s="133"/>
    </row>
    <row r="449" spans="2:2" ht="16.5">
      <c r="B449" s="133"/>
    </row>
    <row r="450" spans="2:2" ht="16.5">
      <c r="B450" s="133"/>
    </row>
    <row r="451" spans="2:2" ht="16.5">
      <c r="B451" s="133"/>
    </row>
    <row r="452" spans="2:2" ht="16.5">
      <c r="B452" s="133"/>
    </row>
    <row r="453" spans="2:2" ht="16.5">
      <c r="B453" s="133"/>
    </row>
    <row r="454" spans="2:2" ht="16.5">
      <c r="B454" s="133"/>
    </row>
    <row r="455" spans="2:2" ht="16.5">
      <c r="B455" s="133"/>
    </row>
    <row r="456" spans="2:2" ht="16.5">
      <c r="B456" s="133"/>
    </row>
    <row r="457" spans="2:2" ht="16.5">
      <c r="B457" s="133"/>
    </row>
    <row r="458" spans="2:2" ht="16.5">
      <c r="B458" s="133"/>
    </row>
    <row r="459" spans="2:2" ht="16.5">
      <c r="B459" s="133"/>
    </row>
    <row r="460" spans="2:2" ht="16.5">
      <c r="B460" s="133"/>
    </row>
    <row r="461" spans="2:2" ht="16.5">
      <c r="B461" s="133"/>
    </row>
    <row r="462" spans="2:2" ht="16.5">
      <c r="B462" s="133"/>
    </row>
    <row r="463" spans="2:2" ht="16.5">
      <c r="B463" s="133"/>
    </row>
    <row r="464" spans="2:2" ht="16.5">
      <c r="B464" s="133"/>
    </row>
    <row r="465" spans="2:2" ht="16.5">
      <c r="B465" s="133"/>
    </row>
    <row r="466" spans="2:2" ht="16.5">
      <c r="B466" s="133"/>
    </row>
    <row r="467" spans="2:2" ht="16.5">
      <c r="B467" s="133"/>
    </row>
    <row r="468" spans="2:2" ht="16.5">
      <c r="B468" s="133"/>
    </row>
    <row r="469" spans="2:2" ht="16.5">
      <c r="B469" s="133"/>
    </row>
    <row r="470" spans="2:2" ht="16.5">
      <c r="B470" s="133"/>
    </row>
    <row r="471" spans="2:2" ht="16.5">
      <c r="B471" s="133"/>
    </row>
    <row r="472" spans="2:2" ht="16.5">
      <c r="B472" s="133"/>
    </row>
    <row r="473" spans="2:2" ht="16.5">
      <c r="B473" s="133"/>
    </row>
    <row r="474" spans="2:2" ht="16.5">
      <c r="B474" s="133"/>
    </row>
    <row r="475" spans="2:2" ht="16.5">
      <c r="B475" s="133"/>
    </row>
    <row r="476" spans="2:2" ht="16.5">
      <c r="B476" s="133"/>
    </row>
    <row r="477" spans="2:2" ht="16.5">
      <c r="B477" s="133"/>
    </row>
    <row r="478" spans="2:2" ht="16.5">
      <c r="B478" s="133"/>
    </row>
    <row r="479" spans="2:2" ht="16.5">
      <c r="B479" s="133"/>
    </row>
    <row r="480" spans="2:2" ht="16.5">
      <c r="B480" s="133"/>
    </row>
    <row r="481" spans="2:2" ht="16.5">
      <c r="B481" s="133"/>
    </row>
    <row r="482" spans="2:2" ht="16.5">
      <c r="B482" s="133"/>
    </row>
    <row r="483" spans="2:2" ht="16.5">
      <c r="B483" s="133"/>
    </row>
    <row r="484" spans="2:2" ht="16.5">
      <c r="B484" s="133"/>
    </row>
    <row r="485" spans="2:2" ht="16.5">
      <c r="B485" s="133"/>
    </row>
    <row r="486" spans="2:2" ht="16.5">
      <c r="B486" s="133"/>
    </row>
    <row r="487" spans="2:2" ht="16.5">
      <c r="B487" s="133"/>
    </row>
    <row r="488" spans="2:2" ht="16.5">
      <c r="B488" s="133"/>
    </row>
    <row r="489" spans="2:2" ht="16.5">
      <c r="B489" s="133"/>
    </row>
    <row r="490" spans="2:2" ht="16.5">
      <c r="B490" s="133"/>
    </row>
    <row r="491" spans="2:2" ht="16.5">
      <c r="B491" s="133"/>
    </row>
    <row r="492" spans="2:2" ht="16.5">
      <c r="B492" s="133"/>
    </row>
    <row r="493" spans="2:2" ht="16.5">
      <c r="B493" s="133"/>
    </row>
    <row r="494" spans="2:2" ht="16.5">
      <c r="B494" s="133"/>
    </row>
    <row r="495" spans="2:2" ht="16.5">
      <c r="B495" s="133"/>
    </row>
    <row r="496" spans="2:2" ht="16.5">
      <c r="B496" s="133"/>
    </row>
    <row r="497" spans="2:2" ht="16.5">
      <c r="B497" s="133"/>
    </row>
    <row r="498" spans="2:2" ht="16.5">
      <c r="B498" s="133"/>
    </row>
    <row r="499" spans="2:2" ht="16.5">
      <c r="B499" s="133"/>
    </row>
    <row r="500" spans="2:2" ht="16.5">
      <c r="B500" s="133"/>
    </row>
    <row r="501" spans="2:2" ht="16.5">
      <c r="B501" s="133"/>
    </row>
    <row r="502" spans="2:2" ht="16.5">
      <c r="B502" s="133"/>
    </row>
    <row r="503" spans="2:2" ht="16.5">
      <c r="B503" s="133"/>
    </row>
    <row r="504" spans="2:2" ht="16.5">
      <c r="B504" s="133"/>
    </row>
    <row r="505" spans="2:2" ht="16.5">
      <c r="B505" s="133"/>
    </row>
    <row r="506" spans="2:2" ht="16.5">
      <c r="B506" s="133"/>
    </row>
    <row r="507" spans="2:2" ht="16.5">
      <c r="B507" s="133"/>
    </row>
    <row r="508" spans="2:2" ht="16.5">
      <c r="B508" s="133"/>
    </row>
    <row r="509" spans="2:2" ht="16.5">
      <c r="B509" s="133"/>
    </row>
    <row r="510" spans="2:2" ht="16.5">
      <c r="B510" s="133"/>
    </row>
    <row r="511" spans="2:2" ht="16.5">
      <c r="B511" s="133"/>
    </row>
    <row r="512" spans="2:2" ht="16.5">
      <c r="B512" s="133"/>
    </row>
    <row r="513" spans="2:2" ht="16.5">
      <c r="B513" s="133"/>
    </row>
    <row r="514" spans="2:2" ht="16.5">
      <c r="B514" s="133"/>
    </row>
    <row r="515" spans="2:2" ht="16.5">
      <c r="B515" s="133"/>
    </row>
    <row r="516" spans="2:2" ht="16.5">
      <c r="B516" s="133"/>
    </row>
    <row r="517" spans="2:2" ht="16.5">
      <c r="B517" s="133"/>
    </row>
    <row r="518" spans="2:2" ht="16.5">
      <c r="B518" s="133"/>
    </row>
    <row r="519" spans="2:2" ht="16.5">
      <c r="B519" s="133"/>
    </row>
    <row r="520" spans="2:2" ht="16.5">
      <c r="B520" s="133"/>
    </row>
    <row r="521" spans="2:2" ht="16.5">
      <c r="B521" s="133"/>
    </row>
    <row r="522" spans="2:2" ht="16.5">
      <c r="B522" s="133"/>
    </row>
    <row r="523" spans="2:2" ht="16.5">
      <c r="B523" s="133"/>
    </row>
    <row r="524" spans="2:2" ht="16.5">
      <c r="B524" s="133"/>
    </row>
    <row r="525" spans="2:2" ht="16.5">
      <c r="B525" s="133"/>
    </row>
    <row r="526" spans="2:2" ht="16.5">
      <c r="B526" s="133"/>
    </row>
    <row r="527" spans="2:2" ht="16.5">
      <c r="B527" s="133"/>
    </row>
    <row r="528" spans="2:2" ht="16.5">
      <c r="B528" s="133"/>
    </row>
    <row r="529" spans="2:2" ht="16.5">
      <c r="B529" s="133"/>
    </row>
    <row r="530" spans="2:2" ht="16.5">
      <c r="B530" s="133"/>
    </row>
    <row r="531" spans="2:2" ht="16.5">
      <c r="B531" s="133"/>
    </row>
    <row r="532" spans="2:2" ht="16.5">
      <c r="B532" s="133"/>
    </row>
    <row r="533" spans="2:2" ht="16.5">
      <c r="B533" s="133"/>
    </row>
    <row r="534" spans="2:2" ht="16.5">
      <c r="B534" s="133"/>
    </row>
    <row r="535" spans="2:2" ht="16.5">
      <c r="B535" s="133"/>
    </row>
    <row r="536" spans="2:2" ht="16.5">
      <c r="B536" s="133"/>
    </row>
    <row r="537" spans="2:2" ht="16.5">
      <c r="B537" s="133"/>
    </row>
    <row r="538" spans="2:2" ht="16.5">
      <c r="B538" s="133"/>
    </row>
    <row r="539" spans="2:2" ht="16.5">
      <c r="B539" s="133"/>
    </row>
    <row r="540" spans="2:2" ht="16.5">
      <c r="B540" s="133"/>
    </row>
    <row r="541" spans="2:2" ht="16.5">
      <c r="B541" s="133"/>
    </row>
    <row r="542" spans="2:2" ht="16.5">
      <c r="B542" s="133"/>
    </row>
    <row r="543" spans="2:2" ht="16.5">
      <c r="B543" s="133"/>
    </row>
    <row r="544" spans="2:2" ht="16.5">
      <c r="B544" s="133"/>
    </row>
    <row r="545" spans="2:2" ht="16.5">
      <c r="B545" s="133"/>
    </row>
    <row r="546" spans="2:2" ht="16.5">
      <c r="B546" s="133"/>
    </row>
    <row r="547" spans="2:2" ht="16.5">
      <c r="B547" s="133"/>
    </row>
    <row r="548" spans="2:2" ht="16.5">
      <c r="B548" s="133"/>
    </row>
    <row r="549" spans="2:2" ht="16.5">
      <c r="B549" s="133"/>
    </row>
    <row r="550" spans="2:2" ht="16.5">
      <c r="B550" s="133"/>
    </row>
    <row r="551" spans="2:2" ht="16.5">
      <c r="B551" s="133"/>
    </row>
    <row r="552" spans="2:2" ht="16.5">
      <c r="B552" s="133"/>
    </row>
    <row r="553" spans="2:2" ht="16.5">
      <c r="B553" s="133"/>
    </row>
    <row r="554" spans="2:2" ht="16.5">
      <c r="B554" s="133"/>
    </row>
    <row r="555" spans="2:2" ht="16.5">
      <c r="B555" s="133"/>
    </row>
    <row r="556" spans="2:2" ht="16.5">
      <c r="B556" s="133"/>
    </row>
    <row r="557" spans="2:2" ht="16.5">
      <c r="B557" s="133"/>
    </row>
    <row r="558" spans="2:2" ht="16.5">
      <c r="B558" s="133"/>
    </row>
    <row r="559" spans="2:2" ht="16.5">
      <c r="B559" s="133"/>
    </row>
    <row r="560" spans="2:2" ht="16.5">
      <c r="B560" s="133"/>
    </row>
    <row r="561" spans="2:2" ht="16.5">
      <c r="B561" s="133"/>
    </row>
    <row r="562" spans="2:2" ht="16.5">
      <c r="B562" s="133"/>
    </row>
    <row r="563" spans="2:2" ht="16.5">
      <c r="B563" s="133"/>
    </row>
    <row r="564" spans="2:2" ht="16.5">
      <c r="B564" s="133"/>
    </row>
    <row r="565" spans="2:2" ht="16.5">
      <c r="B565" s="133"/>
    </row>
    <row r="566" spans="2:2" ht="16.5">
      <c r="B566" s="133"/>
    </row>
    <row r="567" spans="2:2" ht="16.5">
      <c r="B567" s="133"/>
    </row>
    <row r="568" spans="2:2" ht="16.5">
      <c r="B568" s="133"/>
    </row>
    <row r="569" spans="2:2" ht="16.5">
      <c r="B569" s="133"/>
    </row>
    <row r="570" spans="2:2" ht="16.5">
      <c r="B570" s="133"/>
    </row>
    <row r="571" spans="2:2" ht="16.5">
      <c r="B571" s="133"/>
    </row>
    <row r="572" spans="2:2" ht="16.5">
      <c r="B572" s="133"/>
    </row>
    <row r="573" spans="2:2" ht="16.5">
      <c r="B573" s="133"/>
    </row>
    <row r="574" spans="2:2" ht="16.5">
      <c r="B574" s="133"/>
    </row>
    <row r="575" spans="2:2" ht="16.5">
      <c r="B575" s="133"/>
    </row>
    <row r="576" spans="2:2" ht="16.5">
      <c r="B576" s="133"/>
    </row>
    <row r="577" spans="2:2" ht="16.5">
      <c r="B577" s="133"/>
    </row>
    <row r="578" spans="2:2" ht="16.5">
      <c r="B578" s="133"/>
    </row>
    <row r="579" spans="2:2" ht="16.5">
      <c r="B579" s="133"/>
    </row>
    <row r="580" spans="2:2" ht="16.5">
      <c r="B580" s="133"/>
    </row>
    <row r="581" spans="2:2" ht="16.5">
      <c r="B581" s="133"/>
    </row>
    <row r="582" spans="2:2" ht="16.5">
      <c r="B582" s="133"/>
    </row>
    <row r="583" spans="2:2" ht="16.5">
      <c r="B583" s="133"/>
    </row>
    <row r="584" spans="2:2" ht="16.5">
      <c r="B584" s="133"/>
    </row>
    <row r="585" spans="2:2" ht="16.5">
      <c r="B585" s="133"/>
    </row>
    <row r="586" spans="2:2" ht="16.5">
      <c r="B586" s="133"/>
    </row>
    <row r="587" spans="2:2" ht="16.5">
      <c r="B587" s="133"/>
    </row>
    <row r="588" spans="2:2" ht="16.5">
      <c r="B588" s="133"/>
    </row>
    <row r="589" spans="2:2" ht="16.5">
      <c r="B589" s="133"/>
    </row>
    <row r="590" spans="2:2" ht="16.5">
      <c r="B590" s="133"/>
    </row>
    <row r="591" spans="2:2" ht="16.5">
      <c r="B591" s="133"/>
    </row>
    <row r="592" spans="2:2" ht="16.5">
      <c r="B592" s="133"/>
    </row>
    <row r="593" spans="2:2" ht="16.5">
      <c r="B593" s="133"/>
    </row>
    <row r="594" spans="2:2" ht="16.5">
      <c r="B594" s="133"/>
    </row>
    <row r="595" spans="2:2" ht="16.5">
      <c r="B595" s="133"/>
    </row>
    <row r="596" spans="2:2" ht="16.5">
      <c r="B596" s="133"/>
    </row>
    <row r="597" spans="2:2" ht="16.5">
      <c r="B597" s="133"/>
    </row>
    <row r="598" spans="2:2" ht="16.5">
      <c r="B598" s="133"/>
    </row>
    <row r="599" spans="2:2" ht="16.5">
      <c r="B599" s="133"/>
    </row>
    <row r="600" spans="2:2" ht="16.5">
      <c r="B600" s="133"/>
    </row>
    <row r="601" spans="2:2" ht="16.5">
      <c r="B601" s="133"/>
    </row>
    <row r="602" spans="2:2" ht="16.5">
      <c r="B602" s="133"/>
    </row>
    <row r="603" spans="2:2" ht="16.5">
      <c r="B603" s="133"/>
    </row>
    <row r="604" spans="2:2" ht="16.5">
      <c r="B604" s="133"/>
    </row>
    <row r="605" spans="2:2" ht="16.5">
      <c r="B605" s="133"/>
    </row>
    <row r="606" spans="2:2" ht="16.5">
      <c r="B606" s="133"/>
    </row>
    <row r="607" spans="2:2" ht="16.5">
      <c r="B607" s="133"/>
    </row>
    <row r="608" spans="2:2" ht="16.5">
      <c r="B608" s="133"/>
    </row>
    <row r="609" spans="2:2" ht="16.5">
      <c r="B609" s="133"/>
    </row>
    <row r="610" spans="2:2" ht="16.5">
      <c r="B610" s="133"/>
    </row>
    <row r="611" spans="2:2" ht="16.5">
      <c r="B611" s="133"/>
    </row>
    <row r="612" spans="2:2" ht="16.5">
      <c r="B612" s="133"/>
    </row>
    <row r="613" spans="2:2" ht="16.5">
      <c r="B613" s="133"/>
    </row>
    <row r="614" spans="2:2" ht="16.5">
      <c r="B614" s="133"/>
    </row>
    <row r="615" spans="2:2" ht="16.5">
      <c r="B615" s="133"/>
    </row>
    <row r="616" spans="2:2" ht="16.5">
      <c r="B616" s="133"/>
    </row>
    <row r="617" spans="2:2" ht="16.5">
      <c r="B617" s="133"/>
    </row>
    <row r="618" spans="2:2" ht="16.5">
      <c r="B618" s="133"/>
    </row>
    <row r="619" spans="2:2" ht="16.5">
      <c r="B619" s="133"/>
    </row>
    <row r="620" spans="2:2" ht="16.5">
      <c r="B620" s="133"/>
    </row>
    <row r="621" spans="2:2" ht="16.5">
      <c r="B621" s="133"/>
    </row>
    <row r="622" spans="2:2" ht="16.5">
      <c r="B622" s="133"/>
    </row>
    <row r="623" spans="2:2" ht="16.5">
      <c r="B623" s="133"/>
    </row>
    <row r="624" spans="2:2" ht="16.5">
      <c r="B624" s="133"/>
    </row>
    <row r="625" spans="2:2" ht="16.5">
      <c r="B625" s="133"/>
    </row>
    <row r="626" spans="2:2" ht="16.5">
      <c r="B626" s="133"/>
    </row>
    <row r="627" spans="2:2" ht="16.5">
      <c r="B627" s="133"/>
    </row>
    <row r="628" spans="2:2" ht="16.5">
      <c r="B628" s="133"/>
    </row>
    <row r="629" spans="2:2" ht="16.5">
      <c r="B629" s="133"/>
    </row>
    <row r="630" spans="2:2" ht="16.5">
      <c r="B630" s="133"/>
    </row>
    <row r="631" spans="2:2" ht="16.5">
      <c r="B631" s="133"/>
    </row>
    <row r="632" spans="2:2" ht="16.5">
      <c r="B632" s="133"/>
    </row>
    <row r="633" spans="2:2" ht="16.5">
      <c r="B633" s="133"/>
    </row>
    <row r="634" spans="2:2" ht="16.5">
      <c r="B634" s="133"/>
    </row>
    <row r="635" spans="2:2" ht="16.5">
      <c r="B635" s="133"/>
    </row>
    <row r="636" spans="2:2" ht="16.5">
      <c r="B636" s="133"/>
    </row>
    <row r="637" spans="2:2" ht="16.5">
      <c r="B637" s="133"/>
    </row>
    <row r="638" spans="2:2" ht="16.5">
      <c r="B638" s="133"/>
    </row>
    <row r="639" spans="2:2" ht="16.5">
      <c r="B639" s="133"/>
    </row>
    <row r="640" spans="2:2" ht="16.5">
      <c r="B640" s="133"/>
    </row>
    <row r="641" spans="2:2" ht="16.5">
      <c r="B641" s="133"/>
    </row>
    <row r="642" spans="2:2" ht="16.5">
      <c r="B642" s="133"/>
    </row>
    <row r="643" spans="2:2" ht="16.5">
      <c r="B643" s="133"/>
    </row>
    <row r="644" spans="2:2" ht="16.5">
      <c r="B644" s="133"/>
    </row>
    <row r="645" spans="2:2" ht="16.5">
      <c r="B645" s="133"/>
    </row>
    <row r="646" spans="2:2" ht="16.5">
      <c r="B646" s="133"/>
    </row>
    <row r="647" spans="2:2" ht="16.5">
      <c r="B647" s="133"/>
    </row>
    <row r="648" spans="2:2" ht="16.5">
      <c r="B648" s="133"/>
    </row>
    <row r="649" spans="2:2" ht="16.5">
      <c r="B649" s="133"/>
    </row>
    <row r="650" spans="2:2" ht="16.5">
      <c r="B650" s="133"/>
    </row>
    <row r="651" spans="2:2" ht="16.5">
      <c r="B651" s="133"/>
    </row>
    <row r="652" spans="2:2" ht="16.5">
      <c r="B652" s="133"/>
    </row>
    <row r="653" spans="2:2" ht="16.5">
      <c r="B653" s="133"/>
    </row>
    <row r="654" spans="2:2" ht="16.5">
      <c r="B654" s="133"/>
    </row>
    <row r="655" spans="2:2" ht="16.5">
      <c r="B655" s="133"/>
    </row>
    <row r="656" spans="2:2" ht="16.5">
      <c r="B656" s="133"/>
    </row>
    <row r="657" spans="2:2" ht="16.5">
      <c r="B657" s="133"/>
    </row>
    <row r="658" spans="2:2" ht="16.5">
      <c r="B658" s="133"/>
    </row>
    <row r="659" spans="2:2" ht="16.5">
      <c r="B659" s="133"/>
    </row>
    <row r="660" spans="2:2" ht="16.5">
      <c r="B660" s="133"/>
    </row>
    <row r="661" spans="2:2" ht="16.5">
      <c r="B661" s="133"/>
    </row>
    <row r="662" spans="2:2" ht="16.5">
      <c r="B662" s="133"/>
    </row>
    <row r="663" spans="2:2" ht="16.5">
      <c r="B663" s="133"/>
    </row>
    <row r="664" spans="2:2" ht="16.5">
      <c r="B664" s="133"/>
    </row>
    <row r="665" spans="2:2" ht="16.5">
      <c r="B665" s="133"/>
    </row>
    <row r="666" spans="2:2" ht="16.5">
      <c r="B666" s="133"/>
    </row>
    <row r="667" spans="2:2" ht="16.5">
      <c r="B667" s="133"/>
    </row>
    <row r="668" spans="2:2" ht="16.5">
      <c r="B668" s="133"/>
    </row>
    <row r="669" spans="2:2" ht="16.5">
      <c r="B669" s="133"/>
    </row>
    <row r="670" spans="2:2" ht="16.5">
      <c r="B670" s="133"/>
    </row>
    <row r="671" spans="2:2" ht="16.5">
      <c r="B671" s="133"/>
    </row>
    <row r="672" spans="2:2" ht="16.5">
      <c r="B672" s="133"/>
    </row>
    <row r="673" spans="2:2" ht="16.5">
      <c r="B673" s="133"/>
    </row>
    <row r="674" spans="2:2" ht="16.5">
      <c r="B674" s="133"/>
    </row>
    <row r="675" spans="2:2" ht="16.5">
      <c r="B675" s="133"/>
    </row>
    <row r="676" spans="2:2" ht="16.5">
      <c r="B676" s="133"/>
    </row>
    <row r="677" spans="2:2" ht="16.5">
      <c r="B677" s="133"/>
    </row>
    <row r="678" spans="2:2" ht="16.5">
      <c r="B678" s="133"/>
    </row>
    <row r="679" spans="2:2" ht="16.5">
      <c r="B679" s="133"/>
    </row>
    <row r="680" spans="2:2" ht="16.5">
      <c r="B680" s="133"/>
    </row>
    <row r="681" spans="2:2" ht="16.5">
      <c r="B681" s="133"/>
    </row>
    <row r="682" spans="2:2" ht="16.5">
      <c r="B682" s="133"/>
    </row>
    <row r="683" spans="2:2" ht="16.5">
      <c r="B683" s="133"/>
    </row>
    <row r="684" spans="2:2" ht="16.5">
      <c r="B684" s="133"/>
    </row>
    <row r="685" spans="2:2" ht="16.5">
      <c r="B685" s="133"/>
    </row>
    <row r="686" spans="2:2" ht="16.5">
      <c r="B686" s="133"/>
    </row>
    <row r="687" spans="2:2" ht="16.5">
      <c r="B687" s="133"/>
    </row>
    <row r="688" spans="2:2" ht="16.5">
      <c r="B688" s="133"/>
    </row>
    <row r="689" spans="2:2" ht="16.5">
      <c r="B689" s="133"/>
    </row>
    <row r="690" spans="2:2" ht="16.5">
      <c r="B690" s="133"/>
    </row>
    <row r="691" spans="2:2" ht="16.5">
      <c r="B691" s="133"/>
    </row>
    <row r="692" spans="2:2" ht="16.5">
      <c r="B692" s="133"/>
    </row>
    <row r="693" spans="2:2" ht="16.5">
      <c r="B693" s="133"/>
    </row>
    <row r="694" spans="2:2" ht="16.5">
      <c r="B694" s="133"/>
    </row>
    <row r="695" spans="2:2" ht="16.5">
      <c r="B695" s="133"/>
    </row>
    <row r="696" spans="2:2" ht="16.5">
      <c r="B696" s="133"/>
    </row>
    <row r="697" spans="2:2" ht="16.5">
      <c r="B697" s="133"/>
    </row>
    <row r="698" spans="2:2" ht="16.5">
      <c r="B698" s="133"/>
    </row>
    <row r="699" spans="2:2" ht="16.5">
      <c r="B699" s="133"/>
    </row>
    <row r="700" spans="2:2" ht="16.5">
      <c r="B700" s="133"/>
    </row>
    <row r="701" spans="2:2" ht="16.5">
      <c r="B701" s="133"/>
    </row>
    <row r="702" spans="2:2" ht="16.5">
      <c r="B702" s="133"/>
    </row>
    <row r="703" spans="2:2" ht="16.5">
      <c r="B703" s="133"/>
    </row>
    <row r="704" spans="2:2" ht="16.5">
      <c r="B704" s="133"/>
    </row>
    <row r="705" spans="2:2" ht="16.5">
      <c r="B705" s="133"/>
    </row>
    <row r="706" spans="2:2" ht="16.5">
      <c r="B706" s="133"/>
    </row>
    <row r="707" spans="2:2" ht="16.5">
      <c r="B707" s="133"/>
    </row>
    <row r="708" spans="2:2" ht="16.5">
      <c r="B708" s="133"/>
    </row>
    <row r="709" spans="2:2" ht="16.5">
      <c r="B709" s="133"/>
    </row>
    <row r="710" spans="2:2" ht="16.5">
      <c r="B710" s="133"/>
    </row>
    <row r="711" spans="2:2" ht="16.5">
      <c r="B711" s="133"/>
    </row>
    <row r="712" spans="2:2" ht="16.5">
      <c r="B712" s="133"/>
    </row>
    <row r="713" spans="2:2" ht="16.5">
      <c r="B713" s="133"/>
    </row>
    <row r="714" spans="2:2" ht="16.5">
      <c r="B714" s="133"/>
    </row>
    <row r="715" spans="2:2" ht="16.5">
      <c r="B715" s="133"/>
    </row>
    <row r="716" spans="2:2" ht="16.5">
      <c r="B716" s="133"/>
    </row>
    <row r="717" spans="2:2" ht="16.5">
      <c r="B717" s="133"/>
    </row>
    <row r="718" spans="2:2" ht="16.5">
      <c r="B718" s="133"/>
    </row>
    <row r="719" spans="2:2" ht="16.5">
      <c r="B719" s="133"/>
    </row>
    <row r="720" spans="2:2" ht="16.5">
      <c r="B720" s="133"/>
    </row>
    <row r="721" spans="2:2" ht="16.5">
      <c r="B721" s="133"/>
    </row>
    <row r="722" spans="2:2" ht="16.5">
      <c r="B722" s="133"/>
    </row>
    <row r="723" spans="2:2" ht="16.5">
      <c r="B723" s="133"/>
    </row>
    <row r="724" spans="2:2" ht="16.5">
      <c r="B724" s="133"/>
    </row>
    <row r="725" spans="2:2" ht="16.5">
      <c r="B725" s="133"/>
    </row>
    <row r="726" spans="2:2" ht="16.5">
      <c r="B726" s="133"/>
    </row>
    <row r="727" spans="2:2" ht="16.5">
      <c r="B727" s="133"/>
    </row>
    <row r="728" spans="2:2" ht="16.5">
      <c r="B728" s="133"/>
    </row>
    <row r="729" spans="2:2" ht="16.5">
      <c r="B729" s="133"/>
    </row>
    <row r="730" spans="2:2" ht="16.5">
      <c r="B730" s="133"/>
    </row>
    <row r="731" spans="2:2" ht="16.5">
      <c r="B731" s="133"/>
    </row>
    <row r="732" spans="2:2" ht="16.5">
      <c r="B732" s="133"/>
    </row>
    <row r="733" spans="2:2" ht="16.5">
      <c r="B733" s="133"/>
    </row>
    <row r="734" spans="2:2" ht="16.5">
      <c r="B734" s="133"/>
    </row>
    <row r="735" spans="2:2" ht="16.5">
      <c r="B735" s="133"/>
    </row>
    <row r="736" spans="2:2" ht="16.5">
      <c r="B736" s="133"/>
    </row>
    <row r="737" spans="2:2" ht="16.5">
      <c r="B737" s="133"/>
    </row>
    <row r="738" spans="2:2" ht="16.5">
      <c r="B738" s="133"/>
    </row>
    <row r="739" spans="2:2" ht="16.5">
      <c r="B739" s="133"/>
    </row>
    <row r="740" spans="2:2" ht="16.5">
      <c r="B740" s="133"/>
    </row>
    <row r="741" spans="2:2" ht="16.5">
      <c r="B741" s="133"/>
    </row>
    <row r="742" spans="2:2" ht="16.5">
      <c r="B742" s="133"/>
    </row>
    <row r="743" spans="2:2" ht="16.5">
      <c r="B743" s="133"/>
    </row>
    <row r="744" spans="2:2" ht="16.5">
      <c r="B744" s="133"/>
    </row>
    <row r="745" spans="2:2" ht="16.5">
      <c r="B745" s="133"/>
    </row>
    <row r="746" spans="2:2" ht="16.5">
      <c r="B746" s="133"/>
    </row>
    <row r="747" spans="2:2" ht="16.5">
      <c r="B747" s="133"/>
    </row>
    <row r="748" spans="2:2" ht="16.5">
      <c r="B748" s="133"/>
    </row>
    <row r="749" spans="2:2" ht="16.5">
      <c r="B749" s="133"/>
    </row>
    <row r="750" spans="2:2" ht="16.5">
      <c r="B750" s="133"/>
    </row>
    <row r="751" spans="2:2" ht="16.5">
      <c r="B751" s="133"/>
    </row>
    <row r="752" spans="2:2" ht="16.5">
      <c r="B752" s="133"/>
    </row>
    <row r="753" spans="2:2" ht="16.5">
      <c r="B753" s="133"/>
    </row>
    <row r="754" spans="2:2" ht="16.5">
      <c r="B754" s="133"/>
    </row>
    <row r="755" spans="2:2" ht="16.5">
      <c r="B755" s="133"/>
    </row>
    <row r="756" spans="2:2" ht="16.5">
      <c r="B756" s="133"/>
    </row>
    <row r="757" spans="2:2" ht="16.5">
      <c r="B757" s="133"/>
    </row>
    <row r="758" spans="2:2" ht="16.5">
      <c r="B758" s="133"/>
    </row>
    <row r="759" spans="2:2" ht="16.5">
      <c r="B759" s="133"/>
    </row>
    <row r="760" spans="2:2" ht="16.5">
      <c r="B760" s="133"/>
    </row>
    <row r="761" spans="2:2" ht="16.5">
      <c r="B761" s="133"/>
    </row>
    <row r="762" spans="2:2" ht="16.5">
      <c r="B762" s="133"/>
    </row>
    <row r="763" spans="2:2" ht="16.5">
      <c r="B763" s="133"/>
    </row>
    <row r="764" spans="2:2" ht="16.5">
      <c r="B764" s="133"/>
    </row>
    <row r="765" spans="2:2" ht="16.5">
      <c r="B765" s="133"/>
    </row>
    <row r="766" spans="2:2" ht="16.5">
      <c r="B766" s="133"/>
    </row>
    <row r="767" spans="2:2" ht="16.5">
      <c r="B767" s="133"/>
    </row>
    <row r="768" spans="2:2" ht="16.5">
      <c r="B768" s="133"/>
    </row>
    <row r="769" spans="2:2" ht="16.5">
      <c r="B769" s="133"/>
    </row>
    <row r="770" spans="2:2" ht="16.5">
      <c r="B770" s="133"/>
    </row>
    <row r="771" spans="2:2" ht="16.5">
      <c r="B771" s="133"/>
    </row>
    <row r="772" spans="2:2" ht="16.5">
      <c r="B772" s="133"/>
    </row>
    <row r="773" spans="2:2" ht="16.5">
      <c r="B773" s="133"/>
    </row>
    <row r="774" spans="2:2" ht="16.5">
      <c r="B774" s="133"/>
    </row>
    <row r="775" spans="2:2" ht="16.5">
      <c r="B775" s="133"/>
    </row>
    <row r="776" spans="2:2" ht="16.5">
      <c r="B776" s="133"/>
    </row>
    <row r="777" spans="2:2" ht="16.5">
      <c r="B777" s="133"/>
    </row>
    <row r="778" spans="2:2" ht="16.5">
      <c r="B778" s="133"/>
    </row>
    <row r="779" spans="2:2" ht="16.5">
      <c r="B779" s="133"/>
    </row>
    <row r="780" spans="2:2" ht="16.5">
      <c r="B780" s="133"/>
    </row>
    <row r="781" spans="2:2" ht="16.5">
      <c r="B781" s="133"/>
    </row>
    <row r="782" spans="2:2" ht="16.5">
      <c r="B782" s="133"/>
    </row>
    <row r="783" spans="2:2" ht="16.5">
      <c r="B783" s="133"/>
    </row>
    <row r="784" spans="2:2" ht="16.5">
      <c r="B784" s="133"/>
    </row>
    <row r="785" spans="2:2" ht="16.5">
      <c r="B785" s="133"/>
    </row>
    <row r="786" spans="2:2" ht="16.5">
      <c r="B786" s="133"/>
    </row>
    <row r="787" spans="2:2" ht="16.5">
      <c r="B787" s="133"/>
    </row>
    <row r="788" spans="2:2" ht="16.5">
      <c r="B788" s="133"/>
    </row>
    <row r="789" spans="2:2" ht="16.5">
      <c r="B789" s="133"/>
    </row>
    <row r="790" spans="2:2" ht="16.5">
      <c r="B790" s="133"/>
    </row>
    <row r="791" spans="2:2" ht="16.5">
      <c r="B791" s="133"/>
    </row>
    <row r="792" spans="2:2" ht="16.5">
      <c r="B792" s="133"/>
    </row>
    <row r="793" spans="2:2" ht="16.5">
      <c r="B793" s="133"/>
    </row>
    <row r="794" spans="2:2" ht="16.5">
      <c r="B794" s="133"/>
    </row>
    <row r="795" spans="2:2" ht="16.5">
      <c r="B795" s="133"/>
    </row>
    <row r="796" spans="2:2" ht="16.5">
      <c r="B796" s="133"/>
    </row>
    <row r="797" spans="2:2" ht="16.5">
      <c r="B797" s="133"/>
    </row>
    <row r="798" spans="2:2" ht="16.5">
      <c r="B798" s="133"/>
    </row>
    <row r="799" spans="2:2" ht="16.5">
      <c r="B799" s="133"/>
    </row>
    <row r="800" spans="2:2" ht="16.5">
      <c r="B800" s="133"/>
    </row>
    <row r="801" spans="2:2" ht="16.5">
      <c r="B801" s="133"/>
    </row>
    <row r="802" spans="2:2" ht="16.5">
      <c r="B802" s="133"/>
    </row>
    <row r="803" spans="2:2" ht="16.5">
      <c r="B803" s="133"/>
    </row>
    <row r="804" spans="2:2" ht="16.5">
      <c r="B804" s="133"/>
    </row>
    <row r="805" spans="2:2" ht="16.5">
      <c r="B805" s="133"/>
    </row>
    <row r="806" spans="2:2" ht="16.5">
      <c r="B806" s="133"/>
    </row>
    <row r="807" spans="2:2" ht="16.5">
      <c r="B807" s="133"/>
    </row>
    <row r="808" spans="2:2" ht="16.5">
      <c r="B808" s="133"/>
    </row>
    <row r="809" spans="2:2" ht="16.5">
      <c r="B809" s="133"/>
    </row>
    <row r="810" spans="2:2" ht="16.5">
      <c r="B810" s="133"/>
    </row>
    <row r="811" spans="2:2" ht="16.5">
      <c r="B811" s="133"/>
    </row>
    <row r="812" spans="2:2" ht="16.5">
      <c r="B812" s="133"/>
    </row>
    <row r="813" spans="2:2" ht="16.5">
      <c r="B813" s="133"/>
    </row>
    <row r="814" spans="2:2" ht="16.5">
      <c r="B814" s="133"/>
    </row>
    <row r="815" spans="2:2" ht="16.5">
      <c r="B815" s="133"/>
    </row>
    <row r="816" spans="2:2" ht="16.5">
      <c r="B816" s="133"/>
    </row>
    <row r="817" spans="2:2" ht="16.5">
      <c r="B817" s="133"/>
    </row>
    <row r="818" spans="2:2" ht="16.5">
      <c r="B818" s="133"/>
    </row>
    <row r="819" spans="2:2" ht="16.5">
      <c r="B819" s="133"/>
    </row>
    <row r="820" spans="2:2" ht="16.5">
      <c r="B820" s="133"/>
    </row>
    <row r="821" spans="2:2" ht="16.5">
      <c r="B821" s="133"/>
    </row>
    <row r="822" spans="2:2" ht="16.5">
      <c r="B822" s="133"/>
    </row>
    <row r="823" spans="2:2" ht="16.5">
      <c r="B823" s="133"/>
    </row>
    <row r="824" spans="2:2" ht="16.5">
      <c r="B824" s="133"/>
    </row>
    <row r="825" spans="2:2" ht="16.5">
      <c r="B825" s="133"/>
    </row>
    <row r="826" spans="2:2" ht="16.5">
      <c r="B826" s="133"/>
    </row>
    <row r="827" spans="2:2" ht="16.5">
      <c r="B827" s="133"/>
    </row>
    <row r="828" spans="2:2" ht="16.5">
      <c r="B828" s="133"/>
    </row>
    <row r="829" spans="2:2" ht="16.5">
      <c r="B829" s="133"/>
    </row>
    <row r="830" spans="2:2" ht="16.5">
      <c r="B830" s="133"/>
    </row>
    <row r="831" spans="2:2" ht="16.5">
      <c r="B831" s="133"/>
    </row>
    <row r="832" spans="2:2" ht="16.5">
      <c r="B832" s="133"/>
    </row>
    <row r="833" spans="2:2" ht="16.5">
      <c r="B833" s="133"/>
    </row>
    <row r="834" spans="2:2" ht="16.5">
      <c r="B834" s="133"/>
    </row>
    <row r="835" spans="2:2" ht="16.5">
      <c r="B835" s="133"/>
    </row>
    <row r="836" spans="2:2" ht="16.5">
      <c r="B836" s="133"/>
    </row>
    <row r="837" spans="2:2" ht="16.5">
      <c r="B837" s="133"/>
    </row>
    <row r="838" spans="2:2" ht="16.5">
      <c r="B838" s="133"/>
    </row>
    <row r="839" spans="2:2" ht="16.5">
      <c r="B839" s="133"/>
    </row>
    <row r="840" spans="2:2" ht="16.5">
      <c r="B840" s="133"/>
    </row>
    <row r="841" spans="2:2" ht="16.5">
      <c r="B841" s="133"/>
    </row>
    <row r="842" spans="2:2" ht="16.5">
      <c r="B842" s="133"/>
    </row>
    <row r="843" spans="2:2" ht="16.5">
      <c r="B843" s="133"/>
    </row>
    <row r="844" spans="2:2" ht="16.5">
      <c r="B844" s="133"/>
    </row>
    <row r="845" spans="2:2" ht="16.5">
      <c r="B845" s="133"/>
    </row>
    <row r="846" spans="2:2" ht="16.5">
      <c r="B846" s="133"/>
    </row>
    <row r="847" spans="2:2" ht="16.5">
      <c r="B847" s="133"/>
    </row>
    <row r="848" spans="2:2" ht="16.5">
      <c r="B848" s="133"/>
    </row>
    <row r="849" spans="2:2" ht="16.5">
      <c r="B849" s="133"/>
    </row>
    <row r="850" spans="2:2" ht="16.5">
      <c r="B850" s="133"/>
    </row>
    <row r="851" spans="2:2" ht="16.5">
      <c r="B851" s="133"/>
    </row>
    <row r="852" spans="2:2" ht="16.5">
      <c r="B852" s="133"/>
    </row>
    <row r="853" spans="2:2" ht="16.5">
      <c r="B853" s="133"/>
    </row>
    <row r="854" spans="2:2" ht="16.5">
      <c r="B854" s="133"/>
    </row>
    <row r="855" spans="2:2" ht="16.5">
      <c r="B855" s="133"/>
    </row>
    <row r="856" spans="2:2" ht="16.5">
      <c r="B856" s="133"/>
    </row>
    <row r="857" spans="2:2" ht="16.5">
      <c r="B857" s="133"/>
    </row>
    <row r="858" spans="2:2" ht="16.5">
      <c r="B858" s="133"/>
    </row>
    <row r="859" spans="2:2" ht="16.5">
      <c r="B859" s="133"/>
    </row>
    <row r="860" spans="2:2" ht="16.5">
      <c r="B860" s="133"/>
    </row>
    <row r="861" spans="2:2" ht="16.5">
      <c r="B861" s="133"/>
    </row>
    <row r="862" spans="2:2" ht="16.5">
      <c r="B862" s="133"/>
    </row>
    <row r="863" spans="2:2" ht="16.5">
      <c r="B863" s="133"/>
    </row>
    <row r="864" spans="2:2" ht="16.5">
      <c r="B864" s="133"/>
    </row>
    <row r="865" spans="2:2" ht="16.5">
      <c r="B865" s="133"/>
    </row>
    <row r="866" spans="2:2" ht="16.5">
      <c r="B866" s="133"/>
    </row>
    <row r="867" spans="2:2" ht="16.5">
      <c r="B867" s="133"/>
    </row>
    <row r="868" spans="2:2" ht="16.5">
      <c r="B868" s="133"/>
    </row>
    <row r="869" spans="2:2" ht="16.5">
      <c r="B869" s="133"/>
    </row>
    <row r="870" spans="2:2" ht="16.5">
      <c r="B870" s="133"/>
    </row>
    <row r="871" spans="2:2" ht="16.5">
      <c r="B871" s="133"/>
    </row>
    <row r="872" spans="2:2" ht="16.5">
      <c r="B872" s="133"/>
    </row>
    <row r="873" spans="2:2" ht="16.5">
      <c r="B873" s="133"/>
    </row>
    <row r="874" spans="2:2" ht="16.5">
      <c r="B874" s="133"/>
    </row>
    <row r="875" spans="2:2" ht="16.5">
      <c r="B875" s="133"/>
    </row>
    <row r="876" spans="2:2" ht="16.5">
      <c r="B876" s="133"/>
    </row>
    <row r="877" spans="2:2" ht="16.5">
      <c r="B877" s="133"/>
    </row>
    <row r="878" spans="2:2" ht="16.5">
      <c r="B878" s="133"/>
    </row>
    <row r="879" spans="2:2" ht="16.5">
      <c r="B879" s="133"/>
    </row>
    <row r="880" spans="2:2" ht="16.5">
      <c r="B880" s="133"/>
    </row>
    <row r="881" spans="2:2" ht="16.5">
      <c r="B881" s="133"/>
    </row>
    <row r="882" spans="2:2" ht="16.5">
      <c r="B882" s="133"/>
    </row>
    <row r="883" spans="2:2" ht="16.5">
      <c r="B883" s="133"/>
    </row>
    <row r="884" spans="2:2" ht="16.5">
      <c r="B884" s="133"/>
    </row>
    <row r="885" spans="2:2" ht="16.5">
      <c r="B885" s="133"/>
    </row>
    <row r="886" spans="2:2" ht="16.5">
      <c r="B886" s="133"/>
    </row>
    <row r="887" spans="2:2" ht="16.5">
      <c r="B887" s="133"/>
    </row>
    <row r="888" spans="2:2" ht="16.5">
      <c r="B888" s="133"/>
    </row>
    <row r="889" spans="2:2" ht="16.5">
      <c r="B889" s="133"/>
    </row>
    <row r="890" spans="2:2" ht="16.5">
      <c r="B890" s="133"/>
    </row>
    <row r="891" spans="2:2" ht="16.5">
      <c r="B891" s="133"/>
    </row>
    <row r="892" spans="2:2" ht="16.5">
      <c r="B892" s="133"/>
    </row>
    <row r="893" spans="2:2" ht="16.5">
      <c r="B893" s="133"/>
    </row>
    <row r="894" spans="2:2" ht="16.5">
      <c r="B894" s="133"/>
    </row>
    <row r="895" spans="2:2" ht="16.5">
      <c r="B895" s="133"/>
    </row>
    <row r="896" spans="2:2" ht="16.5">
      <c r="B896" s="133"/>
    </row>
    <row r="897" spans="2:2" ht="16.5">
      <c r="B897" s="133"/>
    </row>
    <row r="898" spans="2:2" ht="16.5">
      <c r="B898" s="133"/>
    </row>
    <row r="899" spans="2:2" ht="16.5">
      <c r="B899" s="133"/>
    </row>
    <row r="900" spans="2:2" ht="16.5">
      <c r="B900" s="133"/>
    </row>
    <row r="901" spans="2:2" ht="16.5">
      <c r="B901" s="133"/>
    </row>
    <row r="902" spans="2:2" ht="16.5">
      <c r="B902" s="133"/>
    </row>
    <row r="903" spans="2:2" ht="16.5">
      <c r="B903" s="133"/>
    </row>
    <row r="904" spans="2:2" ht="16.5">
      <c r="B904" s="133"/>
    </row>
    <row r="905" spans="2:2" ht="16.5">
      <c r="B905" s="133"/>
    </row>
    <row r="906" spans="2:2" ht="16.5">
      <c r="B906" s="133"/>
    </row>
    <row r="907" spans="2:2" ht="16.5">
      <c r="B907" s="133"/>
    </row>
    <row r="908" spans="2:2" ht="16.5">
      <c r="B908" s="133"/>
    </row>
    <row r="909" spans="2:2" ht="16.5">
      <c r="B909" s="133"/>
    </row>
    <row r="910" spans="2:2" ht="16.5">
      <c r="B910" s="133"/>
    </row>
    <row r="911" spans="2:2" ht="16.5">
      <c r="B911" s="133"/>
    </row>
    <row r="912" spans="2:2" ht="16.5">
      <c r="B912" s="133"/>
    </row>
    <row r="913" spans="2:2" ht="16.5">
      <c r="B913" s="133"/>
    </row>
    <row r="914" spans="2:2" ht="16.5">
      <c r="B914" s="133"/>
    </row>
    <row r="915" spans="2:2" ht="16.5">
      <c r="B915" s="133"/>
    </row>
    <row r="916" spans="2:2" ht="16.5">
      <c r="B916" s="133"/>
    </row>
    <row r="917" spans="2:2" ht="16.5">
      <c r="B917" s="133"/>
    </row>
    <row r="918" spans="2:2" ht="16.5">
      <c r="B918" s="133"/>
    </row>
    <row r="919" spans="2:2" ht="16.5">
      <c r="B919" s="133"/>
    </row>
    <row r="920" spans="2:2" ht="16.5">
      <c r="B920" s="133"/>
    </row>
    <row r="921" spans="2:2" ht="16.5">
      <c r="B921" s="133"/>
    </row>
    <row r="922" spans="2:2" ht="16.5">
      <c r="B922" s="133"/>
    </row>
    <row r="923" spans="2:2" ht="16.5">
      <c r="B923" s="133"/>
    </row>
    <row r="924" spans="2:2" ht="16.5">
      <c r="B924" s="133"/>
    </row>
    <row r="925" spans="2:2" ht="16.5">
      <c r="B925" s="133"/>
    </row>
    <row r="926" spans="2:2" ht="16.5">
      <c r="B926" s="133"/>
    </row>
    <row r="927" spans="2:2" ht="16.5">
      <c r="B927" s="133"/>
    </row>
    <row r="928" spans="2:2" ht="16.5">
      <c r="B928" s="133"/>
    </row>
    <row r="929" spans="2:2" ht="16.5">
      <c r="B929" s="133"/>
    </row>
    <row r="930" spans="2:2" ht="16.5">
      <c r="B930" s="133"/>
    </row>
    <row r="931" spans="2:2" ht="16.5">
      <c r="B931" s="133"/>
    </row>
    <row r="932" spans="2:2" ht="16.5">
      <c r="B932" s="133"/>
    </row>
    <row r="933" spans="2:2" ht="16.5">
      <c r="B933" s="133"/>
    </row>
    <row r="934" spans="2:2" ht="16.5">
      <c r="B934" s="133"/>
    </row>
    <row r="935" spans="2:2" ht="16.5">
      <c r="B935" s="133"/>
    </row>
    <row r="936" spans="2:2" ht="16.5">
      <c r="B936" s="133"/>
    </row>
    <row r="937" spans="2:2" ht="16.5">
      <c r="B937" s="133"/>
    </row>
    <row r="938" spans="2:2" ht="16.5">
      <c r="B938" s="133"/>
    </row>
    <row r="939" spans="2:2" ht="16.5">
      <c r="B939" s="133"/>
    </row>
    <row r="940" spans="2:2" ht="16.5">
      <c r="B940" s="133"/>
    </row>
    <row r="941" spans="2:2" ht="16.5">
      <c r="B941" s="133"/>
    </row>
    <row r="942" spans="2:2" ht="16.5">
      <c r="B942" s="133"/>
    </row>
    <row r="943" spans="2:2" ht="16.5">
      <c r="B943" s="133"/>
    </row>
    <row r="944" spans="2:2" ht="16.5">
      <c r="B944" s="133"/>
    </row>
    <row r="945" spans="2:2" ht="16.5">
      <c r="B945" s="133"/>
    </row>
    <row r="946" spans="2:2" ht="16.5">
      <c r="B946" s="133"/>
    </row>
    <row r="947" spans="2:2" ht="16.5">
      <c r="B947" s="133"/>
    </row>
    <row r="948" spans="2:2" ht="16.5">
      <c r="B948" s="133"/>
    </row>
    <row r="949" spans="2:2" ht="16.5">
      <c r="B949" s="133"/>
    </row>
    <row r="950" spans="2:2" ht="16.5">
      <c r="B950" s="133"/>
    </row>
    <row r="951" spans="2:2" ht="16.5">
      <c r="B951" s="133"/>
    </row>
    <row r="952" spans="2:2" ht="16.5">
      <c r="B952" s="133"/>
    </row>
    <row r="953" spans="2:2" ht="16.5">
      <c r="B953" s="133"/>
    </row>
    <row r="954" spans="2:2" ht="16.5">
      <c r="B954" s="133"/>
    </row>
    <row r="955" spans="2:2" ht="16.5">
      <c r="B955" s="133"/>
    </row>
    <row r="956" spans="2:2" ht="16.5">
      <c r="B956" s="133"/>
    </row>
    <row r="957" spans="2:2" ht="16.5">
      <c r="B957" s="133"/>
    </row>
    <row r="958" spans="2:2" ht="16.5">
      <c r="B958" s="133"/>
    </row>
    <row r="959" spans="2:2" ht="16.5">
      <c r="B959" s="133"/>
    </row>
    <row r="960" spans="2:2" ht="16.5">
      <c r="B960" s="133"/>
    </row>
    <row r="961" spans="2:2" ht="16.5">
      <c r="B961" s="133"/>
    </row>
    <row r="962" spans="2:2" ht="16.5">
      <c r="B962" s="133"/>
    </row>
    <row r="963" spans="2:2" ht="16.5">
      <c r="B963" s="133"/>
    </row>
    <row r="964" spans="2:2" ht="16.5">
      <c r="B964" s="133"/>
    </row>
    <row r="965" spans="2:2" ht="16.5">
      <c r="B965" s="133"/>
    </row>
    <row r="966" spans="2:2" ht="16.5">
      <c r="B966" s="133"/>
    </row>
    <row r="967" spans="2:2" ht="16.5">
      <c r="B967" s="133"/>
    </row>
    <row r="968" spans="2:2" ht="16.5">
      <c r="B968" s="133"/>
    </row>
    <row r="969" spans="2:2" ht="16.5">
      <c r="B969" s="133"/>
    </row>
    <row r="970" spans="2:2" ht="16.5">
      <c r="B970" s="133"/>
    </row>
    <row r="971" spans="2:2" ht="16.5">
      <c r="B971" s="133"/>
    </row>
    <row r="972" spans="2:2" ht="16.5">
      <c r="B972" s="133"/>
    </row>
    <row r="973" spans="2:2" ht="16.5">
      <c r="B973" s="133"/>
    </row>
    <row r="974" spans="2:2" ht="16.5">
      <c r="B974" s="133"/>
    </row>
    <row r="975" spans="2:2" ht="16.5">
      <c r="B975" s="133"/>
    </row>
    <row r="976" spans="2:2" ht="16.5">
      <c r="B976" s="133"/>
    </row>
    <row r="977" spans="2:2" ht="16.5">
      <c r="B977" s="133"/>
    </row>
    <row r="978" spans="2:2" ht="16.5">
      <c r="B978" s="133"/>
    </row>
    <row r="979" spans="2:2" ht="16.5">
      <c r="B979" s="133"/>
    </row>
    <row r="980" spans="2:2" ht="16.5">
      <c r="B980" s="133"/>
    </row>
    <row r="981" spans="2:2" ht="16.5">
      <c r="B981" s="133"/>
    </row>
    <row r="982" spans="2:2" ht="16.5">
      <c r="B982" s="133"/>
    </row>
    <row r="983" spans="2:2" ht="16.5">
      <c r="B983" s="133"/>
    </row>
    <row r="984" spans="2:2" ht="16.5">
      <c r="B984" s="133"/>
    </row>
    <row r="985" spans="2:2" ht="16.5">
      <c r="B985" s="133"/>
    </row>
    <row r="986" spans="2:2" ht="16.5">
      <c r="B986" s="133"/>
    </row>
    <row r="987" spans="2:2" ht="16.5">
      <c r="B987" s="133"/>
    </row>
    <row r="988" spans="2:2" ht="16.5">
      <c r="B988" s="133"/>
    </row>
    <row r="989" spans="2:2" ht="16.5">
      <c r="B989" s="133"/>
    </row>
    <row r="990" spans="2:2" ht="16.5">
      <c r="B990" s="133"/>
    </row>
    <row r="991" spans="2:2" ht="16.5">
      <c r="B991" s="133"/>
    </row>
    <row r="992" spans="2:2" ht="16.5">
      <c r="B992" s="133"/>
    </row>
    <row r="993" spans="2:2" ht="16.5">
      <c r="B993" s="133"/>
    </row>
    <row r="994" spans="2:2" ht="16.5">
      <c r="B994" s="133"/>
    </row>
    <row r="995" spans="2:2" ht="16.5">
      <c r="B995" s="133"/>
    </row>
    <row r="996" spans="2:2" ht="16.5">
      <c r="B996" s="133"/>
    </row>
    <row r="997" spans="2:2" ht="16.5">
      <c r="B997" s="133"/>
    </row>
    <row r="998" spans="2:2" ht="16.5">
      <c r="B998" s="133"/>
    </row>
    <row r="999" spans="2:2" ht="16.5">
      <c r="B999" s="133"/>
    </row>
    <row r="1000" spans="2:2" ht="16.5">
      <c r="B1000" s="133"/>
    </row>
    <row r="1001" spans="2:2" ht="16.5">
      <c r="B1001" s="133"/>
    </row>
    <row r="1002" spans="2:2" ht="16.5">
      <c r="B1002" s="133"/>
    </row>
    <row r="1003" spans="2:2" ht="16.5">
      <c r="B1003" s="133"/>
    </row>
    <row r="1004" spans="2:2" ht="16.5">
      <c r="B1004" s="133"/>
    </row>
    <row r="1005" spans="2:2" ht="15" customHeight="1">
      <c r="B1005" s="133"/>
    </row>
    <row r="1006" spans="2:2" ht="15" customHeight="1">
      <c r="B1006" s="133"/>
    </row>
  </sheetData>
  <autoFilter ref="A3:D54" xr:uid="{03D8DC8E-E1F7-4199-846C-AE92C1B9CEDE}"/>
  <phoneticPr fontId="4" type="noConversion"/>
  <conditionalFormatting sqref="A1">
    <cfRule type="cellIs" dxfId="92" priority="42" operator="greaterThan">
      <formula>0</formula>
    </cfRule>
  </conditionalFormatting>
  <conditionalFormatting sqref="A1:A1048576">
    <cfRule type="cellIs" dxfId="91" priority="34" operator="equal">
      <formula>-1</formula>
    </cfRule>
  </conditionalFormatting>
  <conditionalFormatting sqref="B1:B60 B62:B1048576">
    <cfRule type="cellIs" dxfId="90" priority="9" operator="equal">
      <formula>-1</formula>
    </cfRule>
  </conditionalFormatting>
  <conditionalFormatting sqref="B44">
    <cfRule type="duplicateValues" dxfId="89" priority="11"/>
  </conditionalFormatting>
  <conditionalFormatting sqref="B45 B16">
    <cfRule type="duplicateValues" dxfId="88" priority="10"/>
  </conditionalFormatting>
  <conditionalFormatting sqref="B46:B48">
    <cfRule type="duplicateValues" dxfId="87" priority="7"/>
  </conditionalFormatting>
  <conditionalFormatting sqref="B47:B48">
    <cfRule type="duplicateValues" dxfId="86" priority="8"/>
  </conditionalFormatting>
  <conditionalFormatting sqref="B49">
    <cfRule type="duplicateValues" dxfId="85" priority="4"/>
    <cfRule type="duplicateValues" dxfId="84" priority="5"/>
    <cfRule type="duplicateValues" dxfId="83" priority="6"/>
  </conditionalFormatting>
  <conditionalFormatting sqref="B50:B56">
    <cfRule type="duplicateValues" dxfId="82" priority="3"/>
  </conditionalFormatting>
  <conditionalFormatting sqref="B57:B60 B62:B1048576 B17:B43 B1:B15">
    <cfRule type="duplicateValues" dxfId="81" priority="12"/>
  </conditionalFormatting>
  <conditionalFormatting sqref="C1:XFD1048576">
    <cfRule type="cellIs" dxfId="80"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0" activePane="bottomLeft" state="frozen"/>
      <selection activeCell="O200" sqref="O200"/>
      <selection pane="bottomLeft" activeCell="O200" sqref="O20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54" t="s">
        <v>2676</v>
      </c>
    </row>
    <row r="2" spans="1:3" ht="16.5" customHeight="1">
      <c r="A2" s="2" t="s">
        <v>5</v>
      </c>
      <c r="B2" s="5" t="s">
        <v>2</v>
      </c>
      <c r="C2" s="5" t="s">
        <v>6</v>
      </c>
    </row>
    <row r="3" spans="1:3" ht="16.5" customHeight="1">
      <c r="A3" s="330"/>
      <c r="B3" s="4">
        <v>0</v>
      </c>
      <c r="C3" s="1" t="s">
        <v>9135</v>
      </c>
    </row>
    <row r="4" spans="1:3" ht="16.5" customHeight="1">
      <c r="A4" s="330"/>
      <c r="B4" s="4">
        <v>1</v>
      </c>
      <c r="C4" s="1" t="s">
        <v>9136</v>
      </c>
    </row>
    <row r="5" spans="1:3" ht="16.5" customHeight="1">
      <c r="A5" s="330"/>
      <c r="B5" s="4">
        <v>2</v>
      </c>
      <c r="C5" s="1" t="s">
        <v>3963</v>
      </c>
    </row>
    <row r="6" spans="1:3" ht="16.5" customHeight="1">
      <c r="A6" s="330"/>
      <c r="B6" s="4">
        <v>3</v>
      </c>
      <c r="C6" s="1" t="s">
        <v>2438</v>
      </c>
    </row>
    <row r="7" spans="1:3" ht="16.5" customHeight="1">
      <c r="A7" s="330"/>
      <c r="B7" s="472">
        <v>4</v>
      </c>
      <c r="C7" s="476">
        <v>-1</v>
      </c>
    </row>
    <row r="8" spans="1:3" ht="16.5" customHeight="1">
      <c r="A8" s="330"/>
      <c r="B8" s="4">
        <v>5</v>
      </c>
      <c r="C8" s="1" t="s">
        <v>9137</v>
      </c>
    </row>
    <row r="9" spans="1:3" ht="16.5" customHeight="1">
      <c r="A9" s="330"/>
      <c r="B9" s="4">
        <v>6</v>
      </c>
      <c r="C9" s="1" t="s">
        <v>3922</v>
      </c>
    </row>
    <row r="10" spans="1:3" ht="16.5" customHeight="1">
      <c r="A10" s="330"/>
      <c r="B10" s="4">
        <v>7</v>
      </c>
      <c r="C10" s="1" t="s">
        <v>3862</v>
      </c>
    </row>
    <row r="11" spans="1:3" ht="16.5" customHeight="1">
      <c r="A11" s="330"/>
      <c r="B11" s="4">
        <v>8</v>
      </c>
      <c r="C11" s="1" t="s">
        <v>4343</v>
      </c>
    </row>
    <row r="12" spans="1:3" ht="16.5" customHeight="1">
      <c r="A12" s="330"/>
      <c r="B12" s="4">
        <v>9</v>
      </c>
      <c r="C12" s="1" t="s">
        <v>4111</v>
      </c>
    </row>
    <row r="13" spans="1:3" ht="16.5" customHeight="1">
      <c r="A13" s="330"/>
      <c r="B13" s="4">
        <v>10</v>
      </c>
      <c r="C13" s="1" t="s">
        <v>9138</v>
      </c>
    </row>
    <row r="14" spans="1:3" ht="16.5" customHeight="1">
      <c r="A14" s="330"/>
      <c r="B14" s="4">
        <v>11</v>
      </c>
      <c r="C14" s="1" t="s">
        <v>9139</v>
      </c>
    </row>
    <row r="15" spans="1:3" ht="16.5" customHeight="1">
      <c r="A15" s="330"/>
      <c r="B15" s="4">
        <v>12</v>
      </c>
      <c r="C15" s="1" t="s">
        <v>9140</v>
      </c>
    </row>
    <row r="16" spans="1:3" ht="16.5" customHeight="1">
      <c r="A16" s="330"/>
      <c r="B16" s="4">
        <v>13</v>
      </c>
      <c r="C16" s="1" t="s">
        <v>3996</v>
      </c>
    </row>
    <row r="17" spans="1:3" ht="16.5" customHeight="1">
      <c r="A17" s="330"/>
      <c r="B17" s="472">
        <v>14</v>
      </c>
      <c r="C17" s="476">
        <v>-1</v>
      </c>
    </row>
    <row r="18" spans="1:3" ht="16.5" customHeight="1">
      <c r="A18" s="330"/>
      <c r="B18" s="4">
        <v>15</v>
      </c>
      <c r="C18" s="1" t="s">
        <v>4167</v>
      </c>
    </row>
    <row r="19" spans="1:3" ht="16.5" customHeight="1">
      <c r="A19" s="330"/>
      <c r="B19" s="4">
        <v>16</v>
      </c>
      <c r="C19" s="1" t="s">
        <v>4166</v>
      </c>
    </row>
    <row r="20" spans="1:3" ht="16.5" customHeight="1">
      <c r="A20" s="330"/>
      <c r="B20" s="4">
        <v>17</v>
      </c>
      <c r="C20" s="1" t="s">
        <v>2437</v>
      </c>
    </row>
    <row r="21" spans="1:3" ht="16.5" customHeight="1">
      <c r="A21" s="330"/>
      <c r="B21" s="4">
        <v>18</v>
      </c>
      <c r="C21" s="1" t="s">
        <v>4148</v>
      </c>
    </row>
    <row r="22" spans="1:3" ht="16.5" customHeight="1">
      <c r="A22" s="330"/>
      <c r="B22" s="4">
        <v>19</v>
      </c>
      <c r="C22" s="1" t="s">
        <v>9141</v>
      </c>
    </row>
    <row r="23" spans="1:3" ht="16.5" customHeight="1">
      <c r="A23" s="330"/>
      <c r="B23" s="4">
        <v>20</v>
      </c>
      <c r="C23" s="1" t="s">
        <v>4241</v>
      </c>
    </row>
    <row r="24" spans="1:3" ht="16.5" customHeight="1">
      <c r="A24" s="330"/>
      <c r="B24" s="472">
        <v>21</v>
      </c>
      <c r="C24" s="476" t="s">
        <v>9142</v>
      </c>
    </row>
    <row r="25" spans="1:3" ht="16.5" customHeight="1">
      <c r="A25" s="330"/>
      <c r="B25" s="4">
        <v>22</v>
      </c>
      <c r="C25" s="1" t="s">
        <v>4258</v>
      </c>
    </row>
    <row r="26" spans="1:3" ht="16.5" customHeight="1">
      <c r="A26" s="330"/>
      <c r="B26" s="4">
        <v>23</v>
      </c>
      <c r="C26" s="1" t="s">
        <v>3980</v>
      </c>
    </row>
    <row r="27" spans="1:3" ht="16.5" customHeight="1">
      <c r="A27" s="330"/>
      <c r="B27" s="4">
        <v>24</v>
      </c>
      <c r="C27" s="1" t="s">
        <v>3829</v>
      </c>
    </row>
    <row r="28" spans="1:3" ht="16.5" customHeight="1">
      <c r="A28" s="330"/>
      <c r="B28" s="4">
        <v>25</v>
      </c>
      <c r="C28" s="1" t="s">
        <v>4440</v>
      </c>
    </row>
    <row r="29" spans="1:3" ht="16.5" customHeight="1">
      <c r="A29" s="330"/>
      <c r="B29" s="4">
        <v>26</v>
      </c>
      <c r="C29" s="1" t="s">
        <v>4168</v>
      </c>
    </row>
    <row r="30" spans="1:3" ht="16.5" customHeight="1">
      <c r="A30" s="330"/>
      <c r="B30" s="4">
        <v>27</v>
      </c>
      <c r="C30" s="1" t="s">
        <v>9143</v>
      </c>
    </row>
    <row r="31" spans="1:3" ht="16.5" customHeight="1">
      <c r="A31" s="330"/>
      <c r="B31" s="4">
        <v>28</v>
      </c>
      <c r="C31" s="1" t="s">
        <v>2447</v>
      </c>
    </row>
    <row r="32" spans="1:3" ht="16.5" customHeight="1">
      <c r="A32" s="330"/>
      <c r="B32" s="4">
        <v>29</v>
      </c>
      <c r="C32" s="1" t="s">
        <v>3890</v>
      </c>
    </row>
    <row r="33" spans="1:3" ht="16.5" customHeight="1">
      <c r="A33" s="330"/>
      <c r="B33" s="4">
        <v>30</v>
      </c>
      <c r="C33" s="477" t="s">
        <v>4171</v>
      </c>
    </row>
    <row r="34" spans="1:3" ht="16.5" customHeight="1">
      <c r="A34" s="330"/>
      <c r="B34" s="4">
        <v>31</v>
      </c>
      <c r="C34" s="1" t="s">
        <v>3793</v>
      </c>
    </row>
    <row r="35" spans="1:3" ht="16.5" customHeight="1">
      <c r="A35" s="330"/>
      <c r="B35" s="4">
        <v>32</v>
      </c>
      <c r="C35" s="1" t="s">
        <v>9144</v>
      </c>
    </row>
    <row r="36" spans="1:3" ht="16.5" customHeight="1">
      <c r="A36" s="330"/>
      <c r="B36" s="4">
        <v>33</v>
      </c>
      <c r="C36" s="1" t="s">
        <v>9145</v>
      </c>
    </row>
    <row r="37" spans="1:3" ht="16.5" customHeight="1">
      <c r="A37" s="330"/>
      <c r="B37" s="4">
        <v>34</v>
      </c>
      <c r="C37" s="1" t="s">
        <v>9146</v>
      </c>
    </row>
    <row r="38" spans="1:3" ht="16.5" customHeight="1">
      <c r="A38" s="330"/>
      <c r="B38" s="472">
        <v>35</v>
      </c>
      <c r="C38" s="476" t="s">
        <v>9147</v>
      </c>
    </row>
    <row r="39" spans="1:3" ht="16.5" customHeight="1">
      <c r="A39" s="330"/>
      <c r="B39" s="472">
        <v>36</v>
      </c>
      <c r="C39" s="476" t="s">
        <v>9148</v>
      </c>
    </row>
    <row r="40" spans="1:3" ht="16.5" customHeight="1">
      <c r="A40" s="330"/>
      <c r="B40" s="472">
        <v>37</v>
      </c>
      <c r="C40" s="476" t="s">
        <v>9149</v>
      </c>
    </row>
    <row r="41" spans="1:3" ht="16.5" customHeight="1">
      <c r="A41" s="330"/>
      <c r="B41" s="4">
        <v>38</v>
      </c>
      <c r="C41" s="1" t="s">
        <v>4060</v>
      </c>
    </row>
    <row r="42" spans="1:3" ht="16.5" customHeight="1">
      <c r="A42" s="330"/>
      <c r="B42" s="4">
        <v>39</v>
      </c>
      <c r="C42" s="1" t="s">
        <v>4044</v>
      </c>
    </row>
    <row r="43" spans="1:3" ht="16.5" customHeight="1">
      <c r="A43" s="330"/>
      <c r="B43" s="4">
        <v>40</v>
      </c>
      <c r="C43" s="1" t="s">
        <v>9150</v>
      </c>
    </row>
    <row r="44" spans="1:3" ht="16.5" customHeight="1">
      <c r="A44" s="330"/>
      <c r="B44" s="4">
        <v>41</v>
      </c>
      <c r="C44" s="1" t="s">
        <v>4109</v>
      </c>
    </row>
    <row r="45" spans="1:3" ht="16.5" customHeight="1">
      <c r="A45" s="330"/>
      <c r="B45" s="4">
        <v>42</v>
      </c>
      <c r="C45" s="1" t="s">
        <v>3776</v>
      </c>
    </row>
    <row r="46" spans="1:3" ht="16.5" customHeight="1">
      <c r="A46" s="330"/>
      <c r="B46" s="4">
        <v>43</v>
      </c>
      <c r="C46" s="1" t="s">
        <v>4343</v>
      </c>
    </row>
    <row r="47" spans="1:3" ht="15" customHeight="1">
      <c r="B47" s="472">
        <v>44</v>
      </c>
      <c r="C47" s="478">
        <v>-1</v>
      </c>
    </row>
    <row r="48" spans="1:3" ht="15" customHeight="1">
      <c r="B48" s="472">
        <v>45</v>
      </c>
      <c r="C48" s="478">
        <v>-1</v>
      </c>
    </row>
    <row r="49" spans="1:3" ht="15" customHeight="1">
      <c r="B49" s="472">
        <v>46</v>
      </c>
      <c r="C49" s="478">
        <v>-1</v>
      </c>
    </row>
    <row r="50" spans="1:3" ht="15" customHeight="1">
      <c r="B50" s="472">
        <v>47</v>
      </c>
      <c r="C50" s="478">
        <v>-1</v>
      </c>
    </row>
    <row r="51" spans="1:3" ht="15" customHeight="1">
      <c r="B51" s="472">
        <v>48</v>
      </c>
      <c r="C51" s="478">
        <v>-1</v>
      </c>
    </row>
    <row r="52" spans="1:3" ht="15" customHeight="1">
      <c r="B52" s="472">
        <v>49</v>
      </c>
      <c r="C52" s="478">
        <v>-1</v>
      </c>
    </row>
    <row r="53" spans="1:3" ht="15" customHeight="1">
      <c r="B53" s="472">
        <v>50</v>
      </c>
      <c r="C53" s="478">
        <v>-1</v>
      </c>
    </row>
    <row r="54" spans="1:3" ht="15" customHeight="1">
      <c r="B54" s="472">
        <v>51</v>
      </c>
      <c r="C54" s="478">
        <v>-1</v>
      </c>
    </row>
    <row r="55" spans="1:3" ht="15" customHeight="1">
      <c r="B55" s="472">
        <v>52</v>
      </c>
      <c r="C55" s="478">
        <v>-1</v>
      </c>
    </row>
    <row r="56" spans="1:3" ht="15" customHeight="1">
      <c r="B56" s="472">
        <v>53</v>
      </c>
      <c r="C56" s="478">
        <v>-1</v>
      </c>
    </row>
    <row r="57" spans="1:3" ht="15" customHeight="1">
      <c r="B57" s="472">
        <v>54</v>
      </c>
      <c r="C57" s="478">
        <v>-1</v>
      </c>
    </row>
    <row r="58" spans="1:3" ht="15" customHeight="1">
      <c r="B58" s="472">
        <v>55</v>
      </c>
      <c r="C58" s="478">
        <v>-1</v>
      </c>
    </row>
    <row r="59" spans="1:3" ht="15" customHeight="1">
      <c r="B59" s="473">
        <v>56</v>
      </c>
      <c r="C59" s="479" t="s">
        <v>11934</v>
      </c>
    </row>
    <row r="60" spans="1:3" ht="15" customHeight="1">
      <c r="A60" s="255"/>
      <c r="B60" s="473">
        <v>57</v>
      </c>
      <c r="C60" s="331" t="s">
        <v>4243</v>
      </c>
    </row>
    <row r="61" spans="1:3" ht="15" customHeight="1">
      <c r="A61" s="342"/>
      <c r="B61" s="474">
        <v>58</v>
      </c>
      <c r="C61" s="479" t="s">
        <v>13136</v>
      </c>
    </row>
    <row r="62" spans="1:3" ht="15" customHeight="1">
      <c r="B62" s="475">
        <v>59</v>
      </c>
      <c r="C62" s="255" t="s">
        <v>13288</v>
      </c>
    </row>
    <row r="63" spans="1:3" ht="15" customHeight="1">
      <c r="B63" s="475">
        <v>60</v>
      </c>
      <c r="C63" s="471" t="s">
        <v>13289</v>
      </c>
    </row>
    <row r="64" spans="1:3" ht="15" customHeight="1">
      <c r="B64" s="475">
        <v>61</v>
      </c>
      <c r="C64" s="471" t="s">
        <v>13287</v>
      </c>
    </row>
  </sheetData>
  <autoFilter ref="A2:B45" xr:uid="{00000000-0001-0000-1C00-000000000000}"/>
  <phoneticPr fontId="4" type="noConversion"/>
  <conditionalFormatting sqref="A1">
    <cfRule type="cellIs" dxfId="79" priority="46" operator="greaterThan">
      <formula>0</formula>
    </cfRule>
  </conditionalFormatting>
  <conditionalFormatting sqref="A60">
    <cfRule type="cellIs" dxfId="78" priority="19" operator="equal">
      <formula>-1</formula>
    </cfRule>
  </conditionalFormatting>
  <conditionalFormatting sqref="A3:XFD46">
    <cfRule type="cellIs" dxfId="77" priority="3" operator="equal">
      <formula>-1</formula>
    </cfRule>
  </conditionalFormatting>
  <conditionalFormatting sqref="B1:B2 B61 B65:B1048576">
    <cfRule type="duplicateValues" dxfId="76" priority="16"/>
  </conditionalFormatting>
  <conditionalFormatting sqref="B3:B43">
    <cfRule type="duplicateValues" dxfId="75" priority="15"/>
  </conditionalFormatting>
  <conditionalFormatting sqref="B44:B45">
    <cfRule type="duplicateValues" dxfId="74" priority="14"/>
  </conditionalFormatting>
  <conditionalFormatting sqref="B46">
    <cfRule type="duplicateValues" dxfId="73" priority="13"/>
  </conditionalFormatting>
  <conditionalFormatting sqref="B47 B51">
    <cfRule type="duplicateValues" dxfId="72" priority="11"/>
  </conditionalFormatting>
  <conditionalFormatting sqref="B47:B60">
    <cfRule type="cellIs" dxfId="71" priority="6" operator="equal">
      <formula>-1</formula>
    </cfRule>
  </conditionalFormatting>
  <conditionalFormatting sqref="B48:B49 B52:B53 B55:B56 B58:B59">
    <cfRule type="duplicateValues" dxfId="70" priority="10"/>
  </conditionalFormatting>
  <conditionalFormatting sqref="B50 B54 B57">
    <cfRule type="duplicateValues" dxfId="69" priority="9"/>
  </conditionalFormatting>
  <conditionalFormatting sqref="B60">
    <cfRule type="duplicateValues" dxfId="68" priority="7"/>
  </conditionalFormatting>
  <conditionalFormatting sqref="B62:B64">
    <cfRule type="cellIs" dxfId="67" priority="4" operator="equal">
      <formula>-1</formula>
    </cfRule>
    <cfRule type="duplicateValues" dxfId="66" priority="5"/>
  </conditionalFormatting>
  <conditionalFormatting sqref="C60">
    <cfRule type="containsErrors" dxfId="65" priority="2">
      <formula>ISERROR(C60)</formula>
    </cfRule>
  </conditionalFormatting>
  <conditionalFormatting sqref="C63:C64">
    <cfRule type="containsErrors" dxfId="64"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codeName="Sheet19">
    <tabColor rgb="FFFF0000"/>
    <outlinePr summaryBelow="0" summaryRight="0"/>
  </sheetPr>
  <dimension ref="A1:E1850"/>
  <sheetViews>
    <sheetView zoomScale="70" zoomScaleNormal="70" zoomScaleSheetLayoutView="90" workbookViewId="0">
      <pane xSplit="2" ySplit="3" topLeftCell="C1742" activePane="bottomRight" state="frozen"/>
      <selection activeCell="J24" sqref="J24"/>
      <selection pane="topRight" activeCell="J24" sqref="J24"/>
      <selection pane="bottomLeft" activeCell="J24" sqref="J24"/>
      <selection pane="bottomRight" activeCell="I1831" sqref="I1831"/>
    </sheetView>
  </sheetViews>
  <sheetFormatPr defaultColWidth="12.625" defaultRowHeight="15" customHeight="1"/>
  <cols>
    <col min="1" max="1" width="6.125" style="639" customWidth="1"/>
    <col min="2" max="2" width="12.125" style="644" bestFit="1" customWidth="1"/>
    <col min="3" max="5" width="9.375" style="641" customWidth="1"/>
    <col min="6" max="16384" width="12.625" style="639"/>
  </cols>
  <sheetData>
    <row r="1" spans="1:5" ht="15" customHeight="1">
      <c r="A1" s="644"/>
      <c r="B1" s="651" t="s">
        <v>0</v>
      </c>
      <c r="C1" s="652" t="s">
        <v>2359</v>
      </c>
      <c r="D1" s="652" t="s">
        <v>2359</v>
      </c>
      <c r="E1" s="652" t="s">
        <v>2359</v>
      </c>
    </row>
    <row r="2" spans="1:5" ht="15" customHeight="1">
      <c r="A2" s="644"/>
      <c r="B2" s="651"/>
      <c r="C2" s="653"/>
      <c r="D2" s="654"/>
      <c r="E2" s="654"/>
    </row>
    <row r="3" spans="1:5" s="352" customFormat="1" ht="17.25" thickBot="1">
      <c r="A3" s="352" t="s">
        <v>1</v>
      </c>
      <c r="B3" s="543" t="s">
        <v>2</v>
      </c>
      <c r="C3" s="544" t="s">
        <v>7</v>
      </c>
      <c r="D3" s="544" t="s">
        <v>8</v>
      </c>
      <c r="E3" s="545" t="s">
        <v>11932</v>
      </c>
    </row>
    <row r="4" spans="1:5" ht="16.5" customHeight="1">
      <c r="B4" s="640">
        <v>0</v>
      </c>
      <c r="C4" s="641" t="s">
        <v>9946</v>
      </c>
      <c r="D4" s="641" t="s">
        <v>11946</v>
      </c>
      <c r="E4" s="641" t="s">
        <v>11947</v>
      </c>
    </row>
    <row r="5" spans="1:5" ht="16.5" customHeight="1">
      <c r="B5" s="642">
        <v>1</v>
      </c>
      <c r="C5" s="641" t="s">
        <v>9947</v>
      </c>
      <c r="D5" s="641" t="s">
        <v>9948</v>
      </c>
      <c r="E5" s="641" t="s">
        <v>9949</v>
      </c>
    </row>
    <row r="6" spans="1:5" ht="16.5" customHeight="1">
      <c r="B6" s="642">
        <v>2</v>
      </c>
      <c r="C6" s="641" t="s">
        <v>9950</v>
      </c>
      <c r="D6" s="641" t="s">
        <v>9951</v>
      </c>
      <c r="E6" s="641" t="s">
        <v>9952</v>
      </c>
    </row>
    <row r="7" spans="1:5" ht="16.5" customHeight="1">
      <c r="B7" s="642">
        <v>3</v>
      </c>
      <c r="C7" s="641" t="s">
        <v>8894</v>
      </c>
      <c r="D7" s="641" t="s">
        <v>11948</v>
      </c>
      <c r="E7" s="641" t="s">
        <v>9953</v>
      </c>
    </row>
    <row r="8" spans="1:5" ht="16.5" customHeight="1">
      <c r="B8" s="642">
        <v>4</v>
      </c>
      <c r="C8" s="641" t="s">
        <v>9954</v>
      </c>
      <c r="D8" s="641" t="s">
        <v>9955</v>
      </c>
      <c r="E8" s="641" t="s">
        <v>9956</v>
      </c>
    </row>
    <row r="9" spans="1:5" ht="16.5" customHeight="1">
      <c r="B9" s="642">
        <v>5</v>
      </c>
      <c r="C9" s="641" t="s">
        <v>9957</v>
      </c>
      <c r="D9" s="641" t="s">
        <v>9958</v>
      </c>
      <c r="E9" s="641" t="s">
        <v>9959</v>
      </c>
    </row>
    <row r="10" spans="1:5" ht="16.5" customHeight="1">
      <c r="B10" s="642">
        <v>6</v>
      </c>
      <c r="C10" s="641" t="s">
        <v>4035</v>
      </c>
      <c r="D10" s="641" t="s">
        <v>9960</v>
      </c>
      <c r="E10" s="641" t="s">
        <v>9961</v>
      </c>
    </row>
    <row r="11" spans="1:5" ht="16.5" customHeight="1">
      <c r="B11" s="642">
        <v>7</v>
      </c>
      <c r="C11" s="641" t="s">
        <v>9962</v>
      </c>
      <c r="D11" s="641" t="s">
        <v>9963</v>
      </c>
      <c r="E11" s="641" t="s">
        <v>9964</v>
      </c>
    </row>
    <row r="12" spans="1:5" ht="16.5" customHeight="1">
      <c r="B12" s="642">
        <v>8</v>
      </c>
      <c r="C12" s="641" t="s">
        <v>9965</v>
      </c>
      <c r="D12" s="641" t="s">
        <v>9966</v>
      </c>
      <c r="E12" s="641" t="s">
        <v>9967</v>
      </c>
    </row>
    <row r="13" spans="1:5" ht="16.5" customHeight="1">
      <c r="B13" s="642">
        <v>9</v>
      </c>
      <c r="C13" s="641" t="s">
        <v>9968</v>
      </c>
      <c r="D13" s="641" t="s">
        <v>11949</v>
      </c>
      <c r="E13" s="641" t="s">
        <v>11511</v>
      </c>
    </row>
    <row r="14" spans="1:5" ht="16.5" customHeight="1">
      <c r="B14" s="642">
        <v>10</v>
      </c>
      <c r="C14" s="641" t="s">
        <v>9970</v>
      </c>
      <c r="D14" s="641" t="s">
        <v>9971</v>
      </c>
      <c r="E14" s="641" t="s">
        <v>9967</v>
      </c>
    </row>
    <row r="15" spans="1:5" ht="16.5" customHeight="1">
      <c r="B15" s="642">
        <v>11</v>
      </c>
      <c r="C15" s="641" t="s">
        <v>9972</v>
      </c>
      <c r="D15" s="641" t="s">
        <v>11950</v>
      </c>
      <c r="E15" s="641" t="s">
        <v>9973</v>
      </c>
    </row>
    <row r="16" spans="1:5" ht="16.5" customHeight="1">
      <c r="B16" s="642">
        <v>12</v>
      </c>
      <c r="C16" s="641" t="s">
        <v>9974</v>
      </c>
      <c r="D16" s="641" t="s">
        <v>9975</v>
      </c>
      <c r="E16" s="641" t="s">
        <v>11512</v>
      </c>
    </row>
    <row r="17" spans="2:5" ht="16.5" customHeight="1">
      <c r="B17" s="642">
        <v>13</v>
      </c>
      <c r="C17" s="641" t="s">
        <v>9976</v>
      </c>
      <c r="D17" s="641" t="s">
        <v>11951</v>
      </c>
      <c r="E17" s="641" t="s">
        <v>9973</v>
      </c>
    </row>
    <row r="18" spans="2:5" ht="16.5" customHeight="1">
      <c r="B18" s="642">
        <v>14</v>
      </c>
      <c r="C18" s="641" t="s">
        <v>9977</v>
      </c>
      <c r="D18" s="641" t="s">
        <v>11952</v>
      </c>
      <c r="E18" s="641" t="s">
        <v>11513</v>
      </c>
    </row>
    <row r="19" spans="2:5" ht="16.5" customHeight="1">
      <c r="B19" s="642">
        <v>15</v>
      </c>
      <c r="C19" s="641" t="s">
        <v>9978</v>
      </c>
      <c r="D19" s="641" t="s">
        <v>11953</v>
      </c>
      <c r="E19" s="641" t="s">
        <v>11954</v>
      </c>
    </row>
    <row r="20" spans="2:5" ht="16.5" customHeight="1">
      <c r="B20" s="642">
        <v>16</v>
      </c>
      <c r="C20" s="641" t="s">
        <v>9979</v>
      </c>
      <c r="D20" s="641" t="s">
        <v>9980</v>
      </c>
      <c r="E20" s="641" t="s">
        <v>9981</v>
      </c>
    </row>
    <row r="21" spans="2:5" ht="16.5" customHeight="1">
      <c r="B21" s="642">
        <v>17</v>
      </c>
      <c r="C21" s="641" t="s">
        <v>9974</v>
      </c>
      <c r="D21" s="641" t="s">
        <v>9975</v>
      </c>
      <c r="E21" s="641" t="s">
        <v>11512</v>
      </c>
    </row>
    <row r="22" spans="2:5" ht="16.5" customHeight="1">
      <c r="B22" s="642">
        <v>18</v>
      </c>
      <c r="C22" s="641" t="s">
        <v>9982</v>
      </c>
      <c r="D22" s="641" t="s">
        <v>9969</v>
      </c>
      <c r="E22" s="641" t="s">
        <v>11511</v>
      </c>
    </row>
    <row r="23" spans="2:5" ht="16.5">
      <c r="B23" s="642">
        <v>19</v>
      </c>
      <c r="C23" s="641" t="s">
        <v>9983</v>
      </c>
      <c r="D23" s="641" t="s">
        <v>11955</v>
      </c>
      <c r="E23" s="641" t="s">
        <v>11514</v>
      </c>
    </row>
    <row r="24" spans="2:5" ht="16.5" customHeight="1">
      <c r="B24" s="642">
        <v>20</v>
      </c>
      <c r="C24" s="641" t="s">
        <v>9985</v>
      </c>
      <c r="D24" s="641" t="s">
        <v>9986</v>
      </c>
      <c r="E24" s="641" t="s">
        <v>11956</v>
      </c>
    </row>
    <row r="25" spans="2:5" ht="16.5" customHeight="1">
      <c r="B25" s="642">
        <v>21</v>
      </c>
      <c r="C25" s="641" t="s">
        <v>9987</v>
      </c>
      <c r="D25" s="641" t="s">
        <v>11515</v>
      </c>
      <c r="E25" s="641" t="s">
        <v>11516</v>
      </c>
    </row>
    <row r="26" spans="2:5" ht="16.5" customHeight="1">
      <c r="B26" s="642">
        <v>22</v>
      </c>
      <c r="C26" s="641" t="s">
        <v>9988</v>
      </c>
      <c r="D26" s="641" t="s">
        <v>11957</v>
      </c>
      <c r="E26" s="641" t="s">
        <v>11958</v>
      </c>
    </row>
    <row r="27" spans="2:5" ht="16.5" customHeight="1">
      <c r="B27" s="642">
        <v>23</v>
      </c>
      <c r="C27" s="641" t="s">
        <v>9989</v>
      </c>
      <c r="D27" s="641" t="s">
        <v>11959</v>
      </c>
      <c r="E27" s="641" t="s">
        <v>9990</v>
      </c>
    </row>
    <row r="28" spans="2:5" ht="16.5" customHeight="1">
      <c r="B28" s="642">
        <v>24</v>
      </c>
      <c r="C28" s="641" t="s">
        <v>9991</v>
      </c>
      <c r="D28" s="641" t="s">
        <v>11960</v>
      </c>
      <c r="E28" s="641" t="s">
        <v>9992</v>
      </c>
    </row>
    <row r="29" spans="2:5" ht="16.5" customHeight="1">
      <c r="B29" s="642">
        <v>25</v>
      </c>
      <c r="C29" s="641" t="s">
        <v>9993</v>
      </c>
      <c r="D29" s="641" t="s">
        <v>11961</v>
      </c>
      <c r="E29" s="641" t="s">
        <v>11962</v>
      </c>
    </row>
    <row r="30" spans="2:5" ht="16.5" customHeight="1">
      <c r="B30" s="642">
        <v>26</v>
      </c>
      <c r="C30" s="641" t="s">
        <v>9994</v>
      </c>
      <c r="D30" s="641" t="s">
        <v>9975</v>
      </c>
      <c r="E30" s="641" t="s">
        <v>11512</v>
      </c>
    </row>
    <row r="31" spans="2:5" ht="16.5" customHeight="1">
      <c r="B31" s="642">
        <v>27</v>
      </c>
      <c r="C31" s="641" t="s">
        <v>9995</v>
      </c>
      <c r="D31" s="641" t="s">
        <v>9969</v>
      </c>
      <c r="E31" s="641" t="s">
        <v>11511</v>
      </c>
    </row>
    <row r="32" spans="2:5" ht="16.5" customHeight="1">
      <c r="B32" s="642">
        <v>28</v>
      </c>
      <c r="C32" s="641" t="s">
        <v>9996</v>
      </c>
      <c r="D32" s="641" t="s">
        <v>11517</v>
      </c>
      <c r="E32" s="641" t="s">
        <v>11518</v>
      </c>
    </row>
    <row r="33" spans="2:5" ht="16.5" customHeight="1">
      <c r="B33" s="642">
        <v>29</v>
      </c>
      <c r="C33" s="641" t="s">
        <v>9970</v>
      </c>
      <c r="D33" s="641" t="s">
        <v>11963</v>
      </c>
      <c r="E33" s="641" t="s">
        <v>11520</v>
      </c>
    </row>
    <row r="34" spans="2:5" ht="16.5" customHeight="1">
      <c r="B34" s="642">
        <v>30</v>
      </c>
      <c r="C34" s="641" t="s">
        <v>9997</v>
      </c>
      <c r="D34" s="641" t="s">
        <v>11964</v>
      </c>
      <c r="E34" s="641" t="s">
        <v>9998</v>
      </c>
    </row>
    <row r="35" spans="2:5" ht="16.5" customHeight="1">
      <c r="B35" s="642">
        <v>31</v>
      </c>
      <c r="C35" s="641" t="s">
        <v>9999</v>
      </c>
      <c r="D35" s="641" t="s">
        <v>9969</v>
      </c>
      <c r="E35" s="641" t="s">
        <v>11511</v>
      </c>
    </row>
    <row r="36" spans="2:5" ht="16.5" customHeight="1">
      <c r="B36" s="642">
        <v>32</v>
      </c>
      <c r="C36" s="641" t="s">
        <v>10000</v>
      </c>
      <c r="D36" s="641" t="s">
        <v>11965</v>
      </c>
      <c r="E36" s="641" t="s">
        <v>10002</v>
      </c>
    </row>
    <row r="37" spans="2:5" ht="16.5" customHeight="1">
      <c r="B37" s="642">
        <v>33</v>
      </c>
      <c r="C37" s="641" t="s">
        <v>9144</v>
      </c>
      <c r="D37" s="641" t="s">
        <v>11966</v>
      </c>
      <c r="E37" s="641" t="s">
        <v>10003</v>
      </c>
    </row>
    <row r="38" spans="2:5" ht="16.5" customHeight="1">
      <c r="B38" s="642">
        <v>34</v>
      </c>
      <c r="C38" s="641" t="s">
        <v>10004</v>
      </c>
      <c r="D38" s="641" t="s">
        <v>10005</v>
      </c>
      <c r="E38" s="641" t="s">
        <v>10006</v>
      </c>
    </row>
    <row r="39" spans="2:5" ht="16.5" customHeight="1">
      <c r="B39" s="642">
        <v>35</v>
      </c>
      <c r="C39" s="641" t="s">
        <v>10007</v>
      </c>
      <c r="D39" s="641" t="s">
        <v>10008</v>
      </c>
      <c r="E39" s="641" t="s">
        <v>11521</v>
      </c>
    </row>
    <row r="40" spans="2:5" ht="16.5" customHeight="1">
      <c r="B40" s="642">
        <v>36</v>
      </c>
      <c r="C40" s="641" t="s">
        <v>10009</v>
      </c>
      <c r="D40" s="641" t="s">
        <v>9975</v>
      </c>
      <c r="E40" s="641" t="s">
        <v>11512</v>
      </c>
    </row>
    <row r="41" spans="2:5" ht="16.5" customHeight="1">
      <c r="B41" s="642">
        <v>37</v>
      </c>
      <c r="C41" s="641" t="s">
        <v>10010</v>
      </c>
      <c r="D41" s="641" t="s">
        <v>11967</v>
      </c>
      <c r="E41" s="641" t="s">
        <v>10011</v>
      </c>
    </row>
    <row r="42" spans="2:5" ht="16.5" customHeight="1">
      <c r="B42" s="642">
        <v>38</v>
      </c>
      <c r="C42" s="641" t="s">
        <v>10012</v>
      </c>
      <c r="D42" s="641" t="s">
        <v>11517</v>
      </c>
      <c r="E42" s="641" t="s">
        <v>11518</v>
      </c>
    </row>
    <row r="43" spans="2:5" ht="16.5" customHeight="1">
      <c r="B43" s="642">
        <v>39</v>
      </c>
      <c r="C43" s="641" t="s">
        <v>10013</v>
      </c>
      <c r="D43" s="641" t="s">
        <v>10014</v>
      </c>
      <c r="E43" s="641" t="s">
        <v>11968</v>
      </c>
    </row>
    <row r="44" spans="2:5" ht="16.5" customHeight="1">
      <c r="B44" s="642">
        <v>40</v>
      </c>
      <c r="C44" s="641" t="s">
        <v>10000</v>
      </c>
      <c r="D44" s="641" t="s">
        <v>11965</v>
      </c>
      <c r="E44" s="641" t="s">
        <v>10002</v>
      </c>
    </row>
    <row r="45" spans="2:5" ht="16.5" customHeight="1">
      <c r="B45" s="642">
        <v>41</v>
      </c>
      <c r="C45" s="641" t="s">
        <v>10015</v>
      </c>
      <c r="D45" s="641" t="s">
        <v>10016</v>
      </c>
      <c r="E45" s="641" t="s">
        <v>10017</v>
      </c>
    </row>
    <row r="46" spans="2:5" ht="16.5" customHeight="1">
      <c r="B46" s="642">
        <v>42</v>
      </c>
      <c r="C46" s="641" t="s">
        <v>10018</v>
      </c>
      <c r="D46" s="641" t="s">
        <v>11969</v>
      </c>
      <c r="E46" s="641" t="s">
        <v>11522</v>
      </c>
    </row>
    <row r="47" spans="2:5" ht="16.5" customHeight="1">
      <c r="B47" s="642">
        <v>43</v>
      </c>
      <c r="C47" s="641" t="s">
        <v>11933</v>
      </c>
      <c r="D47" s="641" t="s">
        <v>11970</v>
      </c>
      <c r="E47" s="641" t="s">
        <v>11518</v>
      </c>
    </row>
    <row r="48" spans="2:5" ht="16.5" customHeight="1">
      <c r="B48" s="642">
        <v>44</v>
      </c>
      <c r="C48" s="641" t="s">
        <v>10019</v>
      </c>
      <c r="D48" s="641" t="s">
        <v>11971</v>
      </c>
      <c r="E48" s="641" t="s">
        <v>11972</v>
      </c>
    </row>
    <row r="49" spans="2:5" ht="16.5" customHeight="1">
      <c r="B49" s="642">
        <v>45</v>
      </c>
      <c r="C49" s="641" t="s">
        <v>9143</v>
      </c>
      <c r="D49" s="641" t="s">
        <v>11973</v>
      </c>
      <c r="E49" s="641" t="s">
        <v>9981</v>
      </c>
    </row>
    <row r="50" spans="2:5" ht="16.5" customHeight="1">
      <c r="B50" s="642">
        <v>46</v>
      </c>
      <c r="C50" s="641" t="s">
        <v>10020</v>
      </c>
      <c r="D50" s="641" t="s">
        <v>11523</v>
      </c>
      <c r="E50" s="641" t="s">
        <v>11524</v>
      </c>
    </row>
    <row r="51" spans="2:5" ht="16.5" customHeight="1">
      <c r="B51" s="642">
        <v>47</v>
      </c>
      <c r="C51" s="641" t="s">
        <v>9996</v>
      </c>
      <c r="D51" s="641" t="s">
        <v>9980</v>
      </c>
      <c r="E51" s="641" t="s">
        <v>9981</v>
      </c>
    </row>
    <row r="52" spans="2:5" ht="16.5" customHeight="1">
      <c r="B52" s="642">
        <v>48</v>
      </c>
      <c r="C52" s="641" t="s">
        <v>10021</v>
      </c>
      <c r="D52" s="641" t="s">
        <v>10001</v>
      </c>
      <c r="E52" s="641" t="s">
        <v>10002</v>
      </c>
    </row>
    <row r="53" spans="2:5" ht="16.5" customHeight="1">
      <c r="B53" s="642">
        <v>49</v>
      </c>
      <c r="C53" s="641" t="s">
        <v>10022</v>
      </c>
      <c r="D53" s="641" t="s">
        <v>10023</v>
      </c>
      <c r="E53" s="641" t="s">
        <v>10003</v>
      </c>
    </row>
    <row r="54" spans="2:5" ht="16.5" customHeight="1">
      <c r="B54" s="642">
        <v>50</v>
      </c>
      <c r="C54" s="641" t="s">
        <v>10024</v>
      </c>
      <c r="D54" s="641" t="s">
        <v>10025</v>
      </c>
      <c r="E54" s="641" t="s">
        <v>10026</v>
      </c>
    </row>
    <row r="55" spans="2:5" ht="16.5" customHeight="1">
      <c r="B55" s="642">
        <v>51</v>
      </c>
      <c r="C55" s="641" t="s">
        <v>10027</v>
      </c>
      <c r="D55" s="641" t="s">
        <v>10028</v>
      </c>
      <c r="E55" s="641" t="s">
        <v>10029</v>
      </c>
    </row>
    <row r="56" spans="2:5" ht="16.5" customHeight="1">
      <c r="B56" s="642">
        <v>52</v>
      </c>
      <c r="C56" s="641" t="s">
        <v>10030</v>
      </c>
      <c r="D56" s="641" t="s">
        <v>11525</v>
      </c>
      <c r="E56" s="641" t="s">
        <v>10031</v>
      </c>
    </row>
    <row r="57" spans="2:5" ht="16.5" customHeight="1">
      <c r="B57" s="642">
        <v>53</v>
      </c>
      <c r="C57" s="641" t="s">
        <v>3066</v>
      </c>
      <c r="D57" s="641" t="s">
        <v>11974</v>
      </c>
      <c r="E57" s="641" t="s">
        <v>10032</v>
      </c>
    </row>
    <row r="58" spans="2:5" ht="16.5" customHeight="1">
      <c r="B58" s="642">
        <v>54</v>
      </c>
      <c r="C58" s="641" t="s">
        <v>9995</v>
      </c>
      <c r="D58" s="641" t="s">
        <v>11526</v>
      </c>
      <c r="E58" s="641" t="s">
        <v>11527</v>
      </c>
    </row>
    <row r="59" spans="2:5" ht="16.5" customHeight="1">
      <c r="B59" s="642">
        <v>55</v>
      </c>
      <c r="C59" s="641" t="s">
        <v>9970</v>
      </c>
      <c r="D59" s="641" t="s">
        <v>11523</v>
      </c>
      <c r="E59" s="641" t="s">
        <v>11524</v>
      </c>
    </row>
    <row r="60" spans="2:5" ht="16.5" customHeight="1">
      <c r="B60" s="642">
        <v>56</v>
      </c>
      <c r="C60" s="641" t="s">
        <v>10033</v>
      </c>
      <c r="D60" s="641" t="s">
        <v>11975</v>
      </c>
      <c r="E60" s="641" t="s">
        <v>10034</v>
      </c>
    </row>
    <row r="61" spans="2:5" ht="16.5" customHeight="1">
      <c r="B61" s="642">
        <v>57</v>
      </c>
      <c r="C61" s="641" t="s">
        <v>3987</v>
      </c>
      <c r="D61" s="641" t="s">
        <v>11519</v>
      </c>
      <c r="E61" s="641" t="s">
        <v>11520</v>
      </c>
    </row>
    <row r="62" spans="2:5" ht="16.5">
      <c r="B62" s="642">
        <v>58</v>
      </c>
      <c r="C62" s="641" t="s">
        <v>10000</v>
      </c>
      <c r="D62" s="641" t="s">
        <v>11965</v>
      </c>
      <c r="E62" s="641" t="s">
        <v>10002</v>
      </c>
    </row>
    <row r="63" spans="2:5" ht="16.5" customHeight="1">
      <c r="B63" s="642">
        <v>59</v>
      </c>
      <c r="C63" s="641" t="s">
        <v>10035</v>
      </c>
      <c r="D63" s="641" t="s">
        <v>9975</v>
      </c>
      <c r="E63" s="641" t="s">
        <v>11512</v>
      </c>
    </row>
    <row r="64" spans="2:5" ht="16.5" customHeight="1">
      <c r="B64" s="642">
        <v>60</v>
      </c>
      <c r="C64" s="641" t="s">
        <v>10036</v>
      </c>
      <c r="D64" s="641" t="s">
        <v>11528</v>
      </c>
      <c r="E64" s="641" t="s">
        <v>11529</v>
      </c>
    </row>
    <row r="65" spans="2:5" ht="16.5" customHeight="1">
      <c r="B65" s="642">
        <v>61</v>
      </c>
      <c r="C65" s="641" t="s">
        <v>10037</v>
      </c>
      <c r="D65" s="641" t="s">
        <v>10038</v>
      </c>
      <c r="E65" s="641" t="s">
        <v>10039</v>
      </c>
    </row>
    <row r="66" spans="2:5" ht="16.5" customHeight="1">
      <c r="B66" s="642">
        <v>62</v>
      </c>
      <c r="C66" s="641" t="s">
        <v>10040</v>
      </c>
      <c r="D66" s="641" t="s">
        <v>10041</v>
      </c>
      <c r="E66" s="641" t="s">
        <v>11976</v>
      </c>
    </row>
    <row r="67" spans="2:5" ht="16.5" customHeight="1">
      <c r="B67" s="642">
        <v>63</v>
      </c>
      <c r="C67" s="641" t="s">
        <v>10042</v>
      </c>
      <c r="D67" s="641" t="s">
        <v>9980</v>
      </c>
      <c r="E67" s="641" t="s">
        <v>9981</v>
      </c>
    </row>
    <row r="68" spans="2:5" ht="16.5" customHeight="1">
      <c r="B68" s="642">
        <v>64</v>
      </c>
      <c r="C68" s="641" t="s">
        <v>10043</v>
      </c>
      <c r="D68" s="641" t="s">
        <v>10044</v>
      </c>
      <c r="E68" s="641" t="s">
        <v>11977</v>
      </c>
    </row>
    <row r="69" spans="2:5" ht="16.5" customHeight="1">
      <c r="B69" s="642">
        <v>65</v>
      </c>
      <c r="C69" s="641" t="s">
        <v>10045</v>
      </c>
      <c r="D69" s="641" t="s">
        <v>11530</v>
      </c>
      <c r="E69" s="641" t="s">
        <v>10046</v>
      </c>
    </row>
    <row r="70" spans="2:5" ht="16.5" customHeight="1">
      <c r="B70" s="642">
        <v>66</v>
      </c>
      <c r="C70" s="641" t="s">
        <v>10047</v>
      </c>
      <c r="D70" s="641" t="s">
        <v>11978</v>
      </c>
      <c r="E70" s="641" t="s">
        <v>10017</v>
      </c>
    </row>
    <row r="71" spans="2:5" ht="16.5" customHeight="1">
      <c r="B71" s="642">
        <v>67</v>
      </c>
      <c r="C71" s="641" t="s">
        <v>10000</v>
      </c>
      <c r="D71" s="641" t="s">
        <v>10001</v>
      </c>
      <c r="E71" s="641" t="s">
        <v>10002</v>
      </c>
    </row>
    <row r="72" spans="2:5" ht="16.5" customHeight="1">
      <c r="B72" s="642">
        <v>68</v>
      </c>
      <c r="C72" s="641" t="s">
        <v>10048</v>
      </c>
      <c r="D72" s="641" t="s">
        <v>9975</v>
      </c>
      <c r="E72" s="641" t="s">
        <v>11512</v>
      </c>
    </row>
    <row r="73" spans="2:5" ht="16.5" customHeight="1">
      <c r="B73" s="642">
        <v>69</v>
      </c>
      <c r="C73" s="641" t="s">
        <v>10022</v>
      </c>
      <c r="D73" s="641" t="s">
        <v>10023</v>
      </c>
      <c r="E73" s="641" t="s">
        <v>10003</v>
      </c>
    </row>
    <row r="74" spans="2:5" ht="16.5" customHeight="1">
      <c r="B74" s="642">
        <v>70</v>
      </c>
      <c r="C74" s="641" t="s">
        <v>10049</v>
      </c>
      <c r="D74" s="641" t="s">
        <v>10050</v>
      </c>
      <c r="E74" s="641" t="s">
        <v>2144</v>
      </c>
    </row>
    <row r="75" spans="2:5" ht="16.5" customHeight="1">
      <c r="B75" s="642">
        <v>71</v>
      </c>
      <c r="C75" s="641" t="s">
        <v>10051</v>
      </c>
      <c r="D75" s="641" t="s">
        <v>10052</v>
      </c>
      <c r="E75" s="641" t="s">
        <v>10053</v>
      </c>
    </row>
    <row r="76" spans="2:5" ht="16.5" customHeight="1">
      <c r="B76" s="642">
        <v>72</v>
      </c>
      <c r="C76" s="641" t="s">
        <v>10054</v>
      </c>
      <c r="D76" s="641" t="s">
        <v>10055</v>
      </c>
      <c r="E76" s="641" t="s">
        <v>11979</v>
      </c>
    </row>
    <row r="77" spans="2:5" ht="16.5" customHeight="1">
      <c r="B77" s="642">
        <v>73</v>
      </c>
      <c r="C77" s="641" t="s">
        <v>10056</v>
      </c>
      <c r="D77" s="641" t="s">
        <v>11980</v>
      </c>
      <c r="E77" s="641" t="s">
        <v>9973</v>
      </c>
    </row>
    <row r="78" spans="2:5" ht="16.5" customHeight="1">
      <c r="B78" s="642">
        <v>74</v>
      </c>
      <c r="C78" s="641" t="s">
        <v>10057</v>
      </c>
      <c r="D78" s="641" t="s">
        <v>9980</v>
      </c>
      <c r="E78" s="641" t="s">
        <v>9981</v>
      </c>
    </row>
    <row r="79" spans="2:5" ht="16.5" customHeight="1">
      <c r="B79" s="642">
        <v>75</v>
      </c>
      <c r="C79" s="641" t="s">
        <v>10058</v>
      </c>
      <c r="D79" s="641" t="s">
        <v>10059</v>
      </c>
      <c r="E79" s="641" t="s">
        <v>10060</v>
      </c>
    </row>
    <row r="80" spans="2:5" ht="16.5" customHeight="1">
      <c r="B80" s="642">
        <v>76</v>
      </c>
      <c r="C80" s="641" t="s">
        <v>10061</v>
      </c>
      <c r="D80" s="641" t="s">
        <v>11531</v>
      </c>
      <c r="E80" s="641" t="s">
        <v>11532</v>
      </c>
    </row>
    <row r="81" spans="2:5" ht="16.5" customHeight="1">
      <c r="B81" s="642">
        <v>77</v>
      </c>
      <c r="C81" s="641" t="s">
        <v>10000</v>
      </c>
      <c r="D81" s="641" t="s">
        <v>10001</v>
      </c>
      <c r="E81" s="641" t="s">
        <v>10002</v>
      </c>
    </row>
    <row r="82" spans="2:5" ht="16.5" customHeight="1">
      <c r="B82" s="642">
        <v>78</v>
      </c>
      <c r="C82" s="641" t="s">
        <v>10062</v>
      </c>
      <c r="D82" s="641" t="s">
        <v>11981</v>
      </c>
      <c r="E82" s="641" t="s">
        <v>10003</v>
      </c>
    </row>
    <row r="83" spans="2:5" ht="16.5" customHeight="1">
      <c r="B83" s="642">
        <v>79</v>
      </c>
      <c r="C83" s="641" t="s">
        <v>10063</v>
      </c>
      <c r="D83" s="641" t="s">
        <v>10064</v>
      </c>
      <c r="E83" s="641" t="s">
        <v>10065</v>
      </c>
    </row>
    <row r="84" spans="2:5" ht="16.5" customHeight="1">
      <c r="B84" s="642">
        <v>80</v>
      </c>
      <c r="C84" s="641" t="s">
        <v>10066</v>
      </c>
      <c r="D84" s="641" t="s">
        <v>11982</v>
      </c>
      <c r="E84" s="641" t="s">
        <v>10067</v>
      </c>
    </row>
    <row r="85" spans="2:5" ht="16.5" customHeight="1">
      <c r="B85" s="642">
        <v>81</v>
      </c>
      <c r="C85" s="641" t="s">
        <v>10068</v>
      </c>
      <c r="D85" s="641" t="s">
        <v>10069</v>
      </c>
      <c r="E85" s="641" t="s">
        <v>10070</v>
      </c>
    </row>
    <row r="86" spans="2:5" ht="16.5" customHeight="1">
      <c r="B86" s="642">
        <v>82</v>
      </c>
      <c r="C86" s="641" t="s">
        <v>10071</v>
      </c>
      <c r="D86" s="641" t="s">
        <v>11983</v>
      </c>
      <c r="E86" s="641" t="s">
        <v>10072</v>
      </c>
    </row>
    <row r="87" spans="2:5" ht="16.5" customHeight="1">
      <c r="B87" s="642">
        <v>83</v>
      </c>
      <c r="C87" s="641" t="s">
        <v>10073</v>
      </c>
      <c r="D87" s="641" t="s">
        <v>10074</v>
      </c>
      <c r="E87" s="641" t="s">
        <v>10075</v>
      </c>
    </row>
    <row r="88" spans="2:5" ht="16.5" customHeight="1">
      <c r="B88" s="642">
        <v>84</v>
      </c>
      <c r="C88" s="641" t="s">
        <v>10076</v>
      </c>
      <c r="D88" s="641" t="s">
        <v>11984</v>
      </c>
      <c r="E88" s="641" t="s">
        <v>10077</v>
      </c>
    </row>
    <row r="89" spans="2:5" ht="16.5" customHeight="1">
      <c r="B89" s="642">
        <v>85</v>
      </c>
      <c r="C89" s="641" t="s">
        <v>10078</v>
      </c>
      <c r="D89" s="641" t="s">
        <v>10079</v>
      </c>
      <c r="E89" s="641" t="s">
        <v>10080</v>
      </c>
    </row>
    <row r="90" spans="2:5" ht="16.5" customHeight="1">
      <c r="B90" s="642">
        <v>86</v>
      </c>
      <c r="C90" s="641" t="s">
        <v>10081</v>
      </c>
      <c r="D90" s="641" t="s">
        <v>11965</v>
      </c>
      <c r="E90" s="641" t="s">
        <v>10002</v>
      </c>
    </row>
    <row r="91" spans="2:5" ht="16.5" customHeight="1">
      <c r="B91" s="642">
        <v>87</v>
      </c>
      <c r="C91" s="641" t="s">
        <v>10082</v>
      </c>
      <c r="D91" s="641" t="s">
        <v>10083</v>
      </c>
      <c r="E91" s="641" t="s">
        <v>10084</v>
      </c>
    </row>
    <row r="92" spans="2:5" ht="16.5" customHeight="1">
      <c r="B92" s="642">
        <v>88</v>
      </c>
      <c r="C92" s="641" t="s">
        <v>10085</v>
      </c>
      <c r="D92" s="641" t="s">
        <v>10086</v>
      </c>
      <c r="E92" s="641" t="s">
        <v>10087</v>
      </c>
    </row>
    <row r="93" spans="2:5" ht="16.5" customHeight="1">
      <c r="B93" s="642">
        <v>89</v>
      </c>
      <c r="C93" s="641" t="s">
        <v>10088</v>
      </c>
      <c r="D93" s="641" t="s">
        <v>11985</v>
      </c>
      <c r="E93" s="641" t="s">
        <v>11986</v>
      </c>
    </row>
    <row r="94" spans="2:5" ht="16.5" customHeight="1">
      <c r="B94" s="642">
        <v>90</v>
      </c>
      <c r="C94" s="641" t="s">
        <v>10089</v>
      </c>
      <c r="D94" s="641" t="s">
        <v>11987</v>
      </c>
      <c r="E94" s="641" t="s">
        <v>11988</v>
      </c>
    </row>
    <row r="95" spans="2:5" ht="16.5" customHeight="1">
      <c r="B95" s="642">
        <v>91</v>
      </c>
      <c r="C95" s="641" t="s">
        <v>10090</v>
      </c>
      <c r="D95" s="641" t="s">
        <v>10091</v>
      </c>
      <c r="E95" s="641" t="s">
        <v>10092</v>
      </c>
    </row>
    <row r="96" spans="2:5" ht="16.5" customHeight="1">
      <c r="B96" s="642">
        <v>92</v>
      </c>
      <c r="C96" s="641" t="s">
        <v>10093</v>
      </c>
      <c r="D96" s="641" t="s">
        <v>10094</v>
      </c>
      <c r="E96" s="641" t="s">
        <v>10095</v>
      </c>
    </row>
    <row r="97" spans="2:5" ht="16.5" customHeight="1">
      <c r="B97" s="642">
        <v>93</v>
      </c>
      <c r="C97" s="641" t="s">
        <v>10096</v>
      </c>
      <c r="D97" s="641" t="s">
        <v>10097</v>
      </c>
      <c r="E97" s="641" t="s">
        <v>10098</v>
      </c>
    </row>
    <row r="98" spans="2:5" ht="16.5" customHeight="1">
      <c r="B98" s="642">
        <v>94</v>
      </c>
      <c r="C98" s="641" t="s">
        <v>10100</v>
      </c>
      <c r="D98" s="641" t="s">
        <v>11989</v>
      </c>
      <c r="E98" s="641" t="s">
        <v>10099</v>
      </c>
    </row>
    <row r="99" spans="2:5" ht="16.5" customHeight="1">
      <c r="B99" s="642">
        <v>95</v>
      </c>
      <c r="C99" s="641" t="s">
        <v>10101</v>
      </c>
      <c r="D99" s="641" t="s">
        <v>11533</v>
      </c>
      <c r="E99" s="641" t="s">
        <v>10017</v>
      </c>
    </row>
    <row r="100" spans="2:5" ht="16.5" customHeight="1">
      <c r="B100" s="642">
        <v>96</v>
      </c>
      <c r="C100" s="641" t="s">
        <v>10102</v>
      </c>
      <c r="D100" s="641" t="s">
        <v>10103</v>
      </c>
      <c r="E100" s="641" t="s">
        <v>10104</v>
      </c>
    </row>
    <row r="101" spans="2:5" ht="16.5" customHeight="1">
      <c r="B101" s="642">
        <v>97</v>
      </c>
      <c r="C101" s="641" t="s">
        <v>10105</v>
      </c>
      <c r="D101" s="641" t="s">
        <v>10001</v>
      </c>
      <c r="E101" s="641" t="s">
        <v>10002</v>
      </c>
    </row>
    <row r="102" spans="2:5" ht="16.5" customHeight="1">
      <c r="B102" s="642">
        <v>98</v>
      </c>
      <c r="C102" s="641" t="s">
        <v>10106</v>
      </c>
      <c r="D102" s="641" t="s">
        <v>9975</v>
      </c>
      <c r="E102" s="641" t="s">
        <v>11512</v>
      </c>
    </row>
    <row r="103" spans="2:5" ht="16.5" customHeight="1">
      <c r="B103" s="642">
        <v>99</v>
      </c>
      <c r="C103" s="641" t="s">
        <v>9144</v>
      </c>
      <c r="D103" s="641" t="s">
        <v>10107</v>
      </c>
      <c r="E103" s="641" t="s">
        <v>2163</v>
      </c>
    </row>
    <row r="104" spans="2:5" ht="16.5" customHeight="1">
      <c r="B104" s="642">
        <v>100</v>
      </c>
      <c r="C104" s="641" t="s">
        <v>10109</v>
      </c>
      <c r="D104" s="641" t="s">
        <v>10108</v>
      </c>
      <c r="E104" s="641" t="s">
        <v>10110</v>
      </c>
    </row>
    <row r="105" spans="2:5" ht="16.5" customHeight="1">
      <c r="B105" s="642">
        <v>101</v>
      </c>
      <c r="C105" s="641" t="s">
        <v>10111</v>
      </c>
      <c r="D105" s="641" t="s">
        <v>11534</v>
      </c>
      <c r="E105" s="641" t="s">
        <v>10112</v>
      </c>
    </row>
    <row r="106" spans="2:5" ht="16.5" customHeight="1">
      <c r="B106" s="642">
        <v>102</v>
      </c>
      <c r="C106" s="641" t="s">
        <v>10113</v>
      </c>
      <c r="D106" s="641" t="s">
        <v>10114</v>
      </c>
      <c r="E106" s="641" t="s">
        <v>10115</v>
      </c>
    </row>
    <row r="107" spans="2:5" ht="16.5" customHeight="1">
      <c r="B107" s="642">
        <v>103</v>
      </c>
      <c r="C107" s="641" t="s">
        <v>10116</v>
      </c>
      <c r="D107" s="641" t="s">
        <v>11531</v>
      </c>
      <c r="E107" s="641" t="s">
        <v>11532</v>
      </c>
    </row>
    <row r="108" spans="2:5" ht="16.5" customHeight="1">
      <c r="B108" s="642">
        <v>104</v>
      </c>
      <c r="C108" s="641" t="s">
        <v>10117</v>
      </c>
      <c r="D108" s="641" t="s">
        <v>11990</v>
      </c>
      <c r="E108" s="641" t="s">
        <v>11991</v>
      </c>
    </row>
    <row r="109" spans="2:5" ht="16.5" customHeight="1">
      <c r="B109" s="642">
        <v>105</v>
      </c>
      <c r="C109" s="641" t="s">
        <v>10118</v>
      </c>
      <c r="D109" s="641" t="s">
        <v>11992</v>
      </c>
      <c r="E109" s="641" t="s">
        <v>11993</v>
      </c>
    </row>
    <row r="110" spans="2:5" ht="16.5" customHeight="1">
      <c r="B110" s="642">
        <v>106</v>
      </c>
      <c r="C110" s="641" t="s">
        <v>10119</v>
      </c>
      <c r="D110" s="641" t="s">
        <v>11535</v>
      </c>
      <c r="E110" s="641" t="s">
        <v>11536</v>
      </c>
    </row>
    <row r="111" spans="2:5" ht="16.5" customHeight="1">
      <c r="B111" s="642">
        <v>107</v>
      </c>
      <c r="C111" s="641" t="s">
        <v>10120</v>
      </c>
      <c r="D111" s="641" t="s">
        <v>11994</v>
      </c>
      <c r="E111" s="641" t="s">
        <v>10121</v>
      </c>
    </row>
    <row r="112" spans="2:5" ht="16.5" customHeight="1">
      <c r="B112" s="642">
        <v>108</v>
      </c>
      <c r="C112" s="641" t="s">
        <v>10122</v>
      </c>
      <c r="D112" s="641" t="s">
        <v>10001</v>
      </c>
      <c r="E112" s="641" t="s">
        <v>10002</v>
      </c>
    </row>
    <row r="113" spans="2:5" ht="16.5" customHeight="1">
      <c r="B113" s="642">
        <v>109</v>
      </c>
      <c r="C113" s="641" t="s">
        <v>10123</v>
      </c>
      <c r="D113" s="641" t="s">
        <v>9975</v>
      </c>
      <c r="E113" s="641" t="s">
        <v>11512</v>
      </c>
    </row>
    <row r="114" spans="2:5" ht="16.5" customHeight="1">
      <c r="B114" s="642">
        <v>110</v>
      </c>
      <c r="C114" s="641" t="s">
        <v>10124</v>
      </c>
      <c r="D114" s="641" t="s">
        <v>10125</v>
      </c>
      <c r="E114" s="641" t="s">
        <v>11513</v>
      </c>
    </row>
    <row r="115" spans="2:5" ht="16.5" customHeight="1">
      <c r="B115" s="642">
        <v>111</v>
      </c>
      <c r="C115" s="641" t="s">
        <v>10126</v>
      </c>
      <c r="D115" s="641" t="s">
        <v>10127</v>
      </c>
      <c r="E115" s="641" t="s">
        <v>10128</v>
      </c>
    </row>
    <row r="116" spans="2:5" ht="16.5" customHeight="1">
      <c r="B116" s="642">
        <v>112</v>
      </c>
      <c r="C116" s="641" t="s">
        <v>10129</v>
      </c>
      <c r="D116" s="641" t="s">
        <v>10127</v>
      </c>
      <c r="E116" s="641" t="s">
        <v>10128</v>
      </c>
    </row>
    <row r="117" spans="2:5" ht="16.5" customHeight="1">
      <c r="B117" s="642">
        <v>113</v>
      </c>
      <c r="C117" s="641" t="s">
        <v>10130</v>
      </c>
      <c r="D117" s="641" t="s">
        <v>11994</v>
      </c>
      <c r="E117" s="641" t="s">
        <v>10121</v>
      </c>
    </row>
    <row r="118" spans="2:5" ht="16.5" customHeight="1">
      <c r="B118" s="642">
        <v>114</v>
      </c>
      <c r="C118" s="641" t="s">
        <v>10131</v>
      </c>
      <c r="D118" s="641" t="s">
        <v>11994</v>
      </c>
      <c r="E118" s="641" t="s">
        <v>10121</v>
      </c>
    </row>
    <row r="119" spans="2:5" ht="16.5" customHeight="1">
      <c r="B119" s="642">
        <v>115</v>
      </c>
      <c r="C119" s="641" t="s">
        <v>10132</v>
      </c>
      <c r="D119" s="641" t="s">
        <v>10133</v>
      </c>
      <c r="E119" s="641" t="s">
        <v>347</v>
      </c>
    </row>
    <row r="120" spans="2:5" ht="16.5" customHeight="1">
      <c r="B120" s="642">
        <v>116</v>
      </c>
      <c r="C120" s="641" t="s">
        <v>10134</v>
      </c>
      <c r="D120" s="641" t="s">
        <v>10135</v>
      </c>
      <c r="E120" s="641" t="s">
        <v>347</v>
      </c>
    </row>
    <row r="121" spans="2:5" ht="16.5" customHeight="1">
      <c r="B121" s="642">
        <v>117</v>
      </c>
      <c r="C121" s="641" t="s">
        <v>10136</v>
      </c>
      <c r="D121" s="641" t="s">
        <v>10137</v>
      </c>
      <c r="E121" s="641" t="s">
        <v>347</v>
      </c>
    </row>
    <row r="122" spans="2:5" ht="16.5" customHeight="1">
      <c r="B122" s="642">
        <v>118</v>
      </c>
      <c r="C122" s="641" t="s">
        <v>10061</v>
      </c>
      <c r="D122" s="641" t="s">
        <v>9980</v>
      </c>
      <c r="E122" s="641" t="s">
        <v>9981</v>
      </c>
    </row>
    <row r="123" spans="2:5" ht="16.5" customHeight="1">
      <c r="B123" s="642">
        <v>119</v>
      </c>
      <c r="C123" s="641" t="s">
        <v>10139</v>
      </c>
      <c r="D123" s="641" t="s">
        <v>11995</v>
      </c>
      <c r="E123" s="641" t="s">
        <v>10138</v>
      </c>
    </row>
    <row r="124" spans="2:5" ht="16.5" customHeight="1">
      <c r="B124" s="642">
        <v>120</v>
      </c>
      <c r="C124" s="641" t="s">
        <v>10140</v>
      </c>
      <c r="D124" s="641" t="s">
        <v>10001</v>
      </c>
      <c r="E124" s="641" t="s">
        <v>10002</v>
      </c>
    </row>
    <row r="125" spans="2:5" ht="16.5" customHeight="1">
      <c r="B125" s="642">
        <v>121</v>
      </c>
      <c r="C125" s="641" t="s">
        <v>10141</v>
      </c>
      <c r="D125" s="641" t="s">
        <v>10142</v>
      </c>
      <c r="E125" s="641" t="s">
        <v>10143</v>
      </c>
    </row>
    <row r="126" spans="2:5" ht="16.5" customHeight="1">
      <c r="B126" s="642">
        <v>122</v>
      </c>
      <c r="C126" s="641" t="s">
        <v>10144</v>
      </c>
      <c r="D126" s="641" t="s">
        <v>10145</v>
      </c>
      <c r="E126" s="641" t="s">
        <v>9626</v>
      </c>
    </row>
    <row r="127" spans="2:5" ht="16.5" customHeight="1">
      <c r="B127" s="642">
        <v>123</v>
      </c>
      <c r="C127" s="641" t="s">
        <v>10146</v>
      </c>
      <c r="D127" s="641" t="s">
        <v>10147</v>
      </c>
      <c r="E127" s="641" t="s">
        <v>10148</v>
      </c>
    </row>
    <row r="128" spans="2:5" ht="16.5" customHeight="1">
      <c r="B128" s="642">
        <v>124</v>
      </c>
      <c r="C128" s="641" t="s">
        <v>10149</v>
      </c>
      <c r="D128" s="641" t="s">
        <v>10150</v>
      </c>
      <c r="E128" s="641" t="s">
        <v>10151</v>
      </c>
    </row>
    <row r="129" spans="2:5" ht="16.5" customHeight="1">
      <c r="B129" s="642">
        <v>125</v>
      </c>
      <c r="C129" s="641" t="s">
        <v>10152</v>
      </c>
      <c r="D129" s="641" t="s">
        <v>10153</v>
      </c>
      <c r="E129" s="641" t="s">
        <v>10154</v>
      </c>
    </row>
    <row r="130" spans="2:5" ht="16.5" customHeight="1">
      <c r="B130" s="642">
        <v>126</v>
      </c>
      <c r="C130" s="641" t="s">
        <v>10155</v>
      </c>
      <c r="D130" s="641" t="s">
        <v>10156</v>
      </c>
      <c r="E130" s="641" t="s">
        <v>10157</v>
      </c>
    </row>
    <row r="131" spans="2:5" ht="16.5" customHeight="1">
      <c r="B131" s="642">
        <v>127</v>
      </c>
      <c r="C131" s="641" t="s">
        <v>10158</v>
      </c>
      <c r="D131" s="641" t="s">
        <v>10159</v>
      </c>
      <c r="E131" s="641" t="s">
        <v>10160</v>
      </c>
    </row>
    <row r="132" spans="2:5" ht="16.5" customHeight="1">
      <c r="B132" s="642">
        <v>128</v>
      </c>
      <c r="C132" s="641" t="s">
        <v>10161</v>
      </c>
      <c r="D132" s="641" t="s">
        <v>10162</v>
      </c>
      <c r="E132" s="641" t="s">
        <v>10163</v>
      </c>
    </row>
    <row r="133" spans="2:5" ht="16.5" customHeight="1">
      <c r="B133" s="642">
        <v>129</v>
      </c>
      <c r="C133" s="641" t="s">
        <v>10164</v>
      </c>
      <c r="D133" s="641" t="s">
        <v>11996</v>
      </c>
      <c r="E133" s="641" t="s">
        <v>347</v>
      </c>
    </row>
    <row r="134" spans="2:5" ht="16.5" customHeight="1">
      <c r="B134" s="642">
        <v>130</v>
      </c>
      <c r="C134" s="641" t="s">
        <v>10165</v>
      </c>
      <c r="D134" s="641" t="s">
        <v>10114</v>
      </c>
      <c r="E134" s="641" t="s">
        <v>10115</v>
      </c>
    </row>
    <row r="135" spans="2:5" ht="16.5" customHeight="1">
      <c r="B135" s="642">
        <v>131</v>
      </c>
      <c r="C135" s="641" t="s">
        <v>10166</v>
      </c>
      <c r="D135" s="641" t="s">
        <v>10150</v>
      </c>
      <c r="E135" s="641" t="s">
        <v>10151</v>
      </c>
    </row>
    <row r="136" spans="2:5" ht="16.5" customHeight="1">
      <c r="B136" s="642">
        <v>132</v>
      </c>
      <c r="C136" s="641" t="s">
        <v>10167</v>
      </c>
      <c r="D136" s="641" t="s">
        <v>10150</v>
      </c>
      <c r="E136" s="641" t="s">
        <v>10151</v>
      </c>
    </row>
    <row r="137" spans="2:5" ht="16.5" customHeight="1">
      <c r="B137" s="642">
        <v>133</v>
      </c>
      <c r="C137" s="641" t="s">
        <v>10168</v>
      </c>
      <c r="D137" s="641" t="s">
        <v>11997</v>
      </c>
      <c r="E137" s="641" t="s">
        <v>11998</v>
      </c>
    </row>
    <row r="138" spans="2:5" ht="16.5" customHeight="1">
      <c r="B138" s="642">
        <v>134</v>
      </c>
      <c r="C138" s="641" t="s">
        <v>10169</v>
      </c>
      <c r="D138" s="641" t="s">
        <v>11531</v>
      </c>
      <c r="E138" s="641" t="s">
        <v>11532</v>
      </c>
    </row>
    <row r="139" spans="2:5" ht="16.5" customHeight="1">
      <c r="B139" s="642">
        <v>135</v>
      </c>
      <c r="C139" s="641" t="s">
        <v>10170</v>
      </c>
      <c r="D139" s="641" t="s">
        <v>10150</v>
      </c>
      <c r="E139" s="641" t="s">
        <v>10151</v>
      </c>
    </row>
    <row r="140" spans="2:5" ht="16.5" customHeight="1">
      <c r="B140" s="642">
        <v>136</v>
      </c>
      <c r="C140" s="641" t="s">
        <v>10171</v>
      </c>
      <c r="D140" s="641" t="s">
        <v>10001</v>
      </c>
      <c r="E140" s="641" t="s">
        <v>10002</v>
      </c>
    </row>
    <row r="141" spans="2:5" ht="16.5" customHeight="1">
      <c r="B141" s="642">
        <v>137</v>
      </c>
      <c r="C141" s="641" t="s">
        <v>10172</v>
      </c>
      <c r="D141" s="641" t="s">
        <v>10173</v>
      </c>
      <c r="E141" s="641" t="s">
        <v>11538</v>
      </c>
    </row>
    <row r="142" spans="2:5" ht="16.5" customHeight="1">
      <c r="B142" s="642">
        <v>138</v>
      </c>
      <c r="C142" s="641" t="s">
        <v>10174</v>
      </c>
      <c r="D142" s="641" t="s">
        <v>10175</v>
      </c>
      <c r="E142" s="641" t="s">
        <v>10176</v>
      </c>
    </row>
    <row r="143" spans="2:5" ht="16.5" customHeight="1">
      <c r="B143" s="642">
        <v>139</v>
      </c>
      <c r="C143" s="641" t="s">
        <v>10177</v>
      </c>
      <c r="D143" s="641" t="s">
        <v>11999</v>
      </c>
      <c r="E143" s="641" t="s">
        <v>10178</v>
      </c>
    </row>
    <row r="144" spans="2:5" ht="16.5" customHeight="1">
      <c r="B144" s="642">
        <v>140</v>
      </c>
      <c r="C144" s="641" t="s">
        <v>10030</v>
      </c>
      <c r="D144" s="641" t="s">
        <v>10179</v>
      </c>
      <c r="E144" s="641" t="s">
        <v>10180</v>
      </c>
    </row>
    <row r="145" spans="2:5" ht="16.5" customHeight="1">
      <c r="B145" s="642">
        <v>141</v>
      </c>
      <c r="C145" s="641" t="s">
        <v>10181</v>
      </c>
      <c r="D145" s="641" t="s">
        <v>9975</v>
      </c>
      <c r="E145" s="641" t="s">
        <v>11512</v>
      </c>
    </row>
    <row r="146" spans="2:5" ht="16.5" customHeight="1">
      <c r="B146" s="642">
        <v>142</v>
      </c>
      <c r="C146" s="641" t="s">
        <v>10182</v>
      </c>
      <c r="D146" s="641" t="s">
        <v>10183</v>
      </c>
      <c r="E146" s="641" t="s">
        <v>10184</v>
      </c>
    </row>
    <row r="147" spans="2:5" ht="16.5" customHeight="1">
      <c r="B147" s="642">
        <v>143</v>
      </c>
      <c r="C147" s="641" t="s">
        <v>10185</v>
      </c>
      <c r="D147" s="641" t="s">
        <v>10142</v>
      </c>
      <c r="E147" s="641" t="s">
        <v>10143</v>
      </c>
    </row>
    <row r="148" spans="2:5" ht="16.5" customHeight="1">
      <c r="B148" s="642">
        <v>144</v>
      </c>
      <c r="C148" s="641" t="s">
        <v>10186</v>
      </c>
      <c r="D148" s="641" t="s">
        <v>12000</v>
      </c>
      <c r="E148" s="641" t="s">
        <v>10143</v>
      </c>
    </row>
    <row r="149" spans="2:5" ht="16.5" customHeight="1">
      <c r="B149" s="642">
        <v>145</v>
      </c>
      <c r="C149" s="641" t="s">
        <v>10187</v>
      </c>
      <c r="D149" s="641" t="s">
        <v>10188</v>
      </c>
      <c r="E149" s="641" t="s">
        <v>10189</v>
      </c>
    </row>
    <row r="150" spans="2:5" ht="16.5" customHeight="1">
      <c r="B150" s="642">
        <v>146</v>
      </c>
      <c r="C150" s="641" t="s">
        <v>10190</v>
      </c>
      <c r="D150" s="641" t="s">
        <v>12001</v>
      </c>
      <c r="E150" s="641" t="s">
        <v>12002</v>
      </c>
    </row>
    <row r="151" spans="2:5" ht="16.5" customHeight="1">
      <c r="B151" s="642">
        <v>147</v>
      </c>
      <c r="C151" s="641" t="s">
        <v>10191</v>
      </c>
      <c r="D151" s="641" t="s">
        <v>10192</v>
      </c>
      <c r="E151" s="641" t="s">
        <v>10193</v>
      </c>
    </row>
    <row r="152" spans="2:5" ht="16.5" customHeight="1">
      <c r="B152" s="642">
        <v>148</v>
      </c>
      <c r="C152" s="641" t="s">
        <v>10194</v>
      </c>
      <c r="D152" s="641" t="s">
        <v>11531</v>
      </c>
      <c r="E152" s="641" t="s">
        <v>11532</v>
      </c>
    </row>
    <row r="153" spans="2:5" ht="16.5" customHeight="1">
      <c r="B153" s="642">
        <v>149</v>
      </c>
      <c r="C153" s="641" t="s">
        <v>10195</v>
      </c>
      <c r="D153" s="641" t="s">
        <v>260</v>
      </c>
      <c r="E153" s="641" t="s">
        <v>1997</v>
      </c>
    </row>
    <row r="154" spans="2:5" ht="16.5" customHeight="1">
      <c r="B154" s="642">
        <v>150</v>
      </c>
      <c r="C154" s="641" t="s">
        <v>10196</v>
      </c>
      <c r="D154" s="641" t="s">
        <v>10001</v>
      </c>
      <c r="E154" s="641" t="s">
        <v>10002</v>
      </c>
    </row>
    <row r="155" spans="2:5" ht="16.5" customHeight="1">
      <c r="B155" s="642">
        <v>151</v>
      </c>
      <c r="C155" s="641" t="s">
        <v>10197</v>
      </c>
      <c r="D155" s="641" t="s">
        <v>10198</v>
      </c>
      <c r="E155" s="641" t="s">
        <v>11539</v>
      </c>
    </row>
    <row r="156" spans="2:5" ht="16.5" customHeight="1">
      <c r="B156" s="642">
        <v>152</v>
      </c>
      <c r="C156" s="641" t="s">
        <v>10199</v>
      </c>
      <c r="D156" s="641" t="s">
        <v>9980</v>
      </c>
      <c r="E156" s="641" t="s">
        <v>9981</v>
      </c>
    </row>
    <row r="157" spans="2:5" ht="16.5" customHeight="1">
      <c r="B157" s="642">
        <v>153</v>
      </c>
      <c r="C157" s="641" t="s">
        <v>10200</v>
      </c>
      <c r="D157" s="641" t="s">
        <v>10127</v>
      </c>
      <c r="E157" s="641" t="s">
        <v>10128</v>
      </c>
    </row>
    <row r="158" spans="2:5" ht="16.5" customHeight="1">
      <c r="B158" s="642">
        <v>154</v>
      </c>
      <c r="C158" s="641" t="s">
        <v>9995</v>
      </c>
      <c r="D158" s="641" t="s">
        <v>9969</v>
      </c>
      <c r="E158" s="641" t="s">
        <v>11511</v>
      </c>
    </row>
    <row r="159" spans="2:5" ht="16.5" customHeight="1">
      <c r="B159" s="642">
        <v>155</v>
      </c>
      <c r="C159" s="641" t="s">
        <v>10201</v>
      </c>
      <c r="D159" s="641" t="s">
        <v>10202</v>
      </c>
      <c r="E159" s="641" t="s">
        <v>10203</v>
      </c>
    </row>
    <row r="160" spans="2:5" ht="16.5" customHeight="1">
      <c r="B160" s="642">
        <v>156</v>
      </c>
      <c r="C160" s="641" t="s">
        <v>10204</v>
      </c>
      <c r="D160" s="641" t="s">
        <v>12003</v>
      </c>
      <c r="E160" s="641" t="s">
        <v>10143</v>
      </c>
    </row>
    <row r="161" spans="2:5" ht="16.5" customHeight="1">
      <c r="B161" s="642">
        <v>157</v>
      </c>
      <c r="C161" s="641" t="s">
        <v>10205</v>
      </c>
      <c r="D161" s="641" t="s">
        <v>10202</v>
      </c>
      <c r="E161" s="641" t="s">
        <v>10203</v>
      </c>
    </row>
    <row r="162" spans="2:5" ht="16.5" customHeight="1">
      <c r="B162" s="642">
        <v>158</v>
      </c>
      <c r="C162" s="641" t="s">
        <v>10206</v>
      </c>
      <c r="D162" s="641" t="s">
        <v>11540</v>
      </c>
      <c r="E162" s="641" t="s">
        <v>11513</v>
      </c>
    </row>
    <row r="163" spans="2:5" ht="16.5" customHeight="1">
      <c r="B163" s="642">
        <v>159</v>
      </c>
      <c r="C163" s="641" t="s">
        <v>10207</v>
      </c>
      <c r="D163" s="641" t="s">
        <v>10038</v>
      </c>
      <c r="E163" s="641" t="s">
        <v>10039</v>
      </c>
    </row>
    <row r="164" spans="2:5" ht="16.5" customHeight="1">
      <c r="B164" s="642">
        <v>160</v>
      </c>
      <c r="C164" s="641" t="s">
        <v>10208</v>
      </c>
      <c r="D164" s="641" t="s">
        <v>10209</v>
      </c>
      <c r="E164" s="641" t="s">
        <v>10210</v>
      </c>
    </row>
    <row r="165" spans="2:5" ht="16.5" customHeight="1">
      <c r="B165" s="642">
        <v>161</v>
      </c>
      <c r="C165" s="641" t="s">
        <v>10211</v>
      </c>
      <c r="D165" s="641" t="s">
        <v>12004</v>
      </c>
      <c r="E165" s="641" t="s">
        <v>10212</v>
      </c>
    </row>
    <row r="166" spans="2:5" ht="16.5" customHeight="1">
      <c r="B166" s="642">
        <v>162</v>
      </c>
      <c r="C166" s="641" t="s">
        <v>10213</v>
      </c>
      <c r="D166" s="641" t="s">
        <v>10001</v>
      </c>
      <c r="E166" s="641" t="s">
        <v>10002</v>
      </c>
    </row>
    <row r="167" spans="2:5" ht="16.5" customHeight="1">
      <c r="B167" s="642">
        <v>163</v>
      </c>
      <c r="C167" s="641" t="s">
        <v>10214</v>
      </c>
      <c r="D167" s="641" t="s">
        <v>11541</v>
      </c>
      <c r="E167" s="641" t="s">
        <v>10215</v>
      </c>
    </row>
    <row r="168" spans="2:5" ht="16.5" customHeight="1">
      <c r="B168" s="642">
        <v>164</v>
      </c>
      <c r="C168" s="641" t="s">
        <v>10217</v>
      </c>
      <c r="D168" s="641" t="s">
        <v>12005</v>
      </c>
      <c r="E168" s="641" t="s">
        <v>10216</v>
      </c>
    </row>
    <row r="169" spans="2:5" ht="16.5" customHeight="1">
      <c r="B169" s="642">
        <v>165</v>
      </c>
      <c r="C169" s="641" t="s">
        <v>10218</v>
      </c>
      <c r="D169" s="641" t="s">
        <v>10219</v>
      </c>
      <c r="E169" s="641" t="s">
        <v>12006</v>
      </c>
    </row>
    <row r="170" spans="2:5" ht="16.5" customHeight="1">
      <c r="B170" s="642">
        <v>166</v>
      </c>
      <c r="C170" s="641" t="s">
        <v>10220</v>
      </c>
      <c r="D170" s="641" t="s">
        <v>11542</v>
      </c>
      <c r="E170" s="641" t="s">
        <v>11543</v>
      </c>
    </row>
    <row r="171" spans="2:5" ht="16.5" customHeight="1">
      <c r="B171" s="642">
        <v>167</v>
      </c>
      <c r="C171" s="641" t="s">
        <v>10221</v>
      </c>
      <c r="D171" s="641" t="s">
        <v>12007</v>
      </c>
      <c r="E171" s="641" t="s">
        <v>10222</v>
      </c>
    </row>
    <row r="172" spans="2:5" ht="16.5" customHeight="1">
      <c r="B172" s="642">
        <v>168</v>
      </c>
      <c r="C172" s="641" t="s">
        <v>9995</v>
      </c>
      <c r="D172" s="641" t="s">
        <v>9969</v>
      </c>
      <c r="E172" s="641" t="s">
        <v>11511</v>
      </c>
    </row>
    <row r="173" spans="2:5" ht="16.5" customHeight="1">
      <c r="B173" s="642">
        <v>169</v>
      </c>
      <c r="C173" s="641" t="s">
        <v>10223</v>
      </c>
      <c r="D173" s="641" t="s">
        <v>11994</v>
      </c>
      <c r="E173" s="641" t="s">
        <v>10121</v>
      </c>
    </row>
    <row r="174" spans="2:5" ht="16.5" customHeight="1">
      <c r="B174" s="642">
        <v>170</v>
      </c>
      <c r="C174" s="641" t="s">
        <v>10224</v>
      </c>
      <c r="D174" s="641" t="s">
        <v>11994</v>
      </c>
      <c r="E174" s="641" t="s">
        <v>10121</v>
      </c>
    </row>
    <row r="175" spans="2:5" ht="16.5" customHeight="1">
      <c r="B175" s="642">
        <v>171</v>
      </c>
      <c r="C175" s="641" t="s">
        <v>10225</v>
      </c>
      <c r="D175" s="641" t="s">
        <v>11994</v>
      </c>
      <c r="E175" s="641" t="s">
        <v>10121</v>
      </c>
    </row>
    <row r="176" spans="2:5" ht="16.5" customHeight="1">
      <c r="B176" s="642">
        <v>172</v>
      </c>
      <c r="C176" s="641" t="s">
        <v>3785</v>
      </c>
      <c r="D176" s="641" t="s">
        <v>10083</v>
      </c>
      <c r="E176" s="641" t="s">
        <v>10084</v>
      </c>
    </row>
    <row r="177" spans="2:5" ht="16.5" customHeight="1">
      <c r="B177" s="642">
        <v>173</v>
      </c>
      <c r="C177" s="641" t="s">
        <v>10106</v>
      </c>
      <c r="D177" s="641" t="s">
        <v>9975</v>
      </c>
      <c r="E177" s="641" t="s">
        <v>11512</v>
      </c>
    </row>
    <row r="178" spans="2:5" ht="16.5" customHeight="1">
      <c r="B178" s="642">
        <v>174</v>
      </c>
      <c r="C178" s="641" t="s">
        <v>10226</v>
      </c>
      <c r="D178" s="641" t="s">
        <v>10227</v>
      </c>
      <c r="E178" s="641" t="s">
        <v>10228</v>
      </c>
    </row>
    <row r="179" spans="2:5" ht="16.5" customHeight="1">
      <c r="B179" s="642">
        <v>175</v>
      </c>
      <c r="C179" s="641" t="s">
        <v>10229</v>
      </c>
      <c r="D179" s="641" t="s">
        <v>10230</v>
      </c>
      <c r="E179" s="641" t="s">
        <v>11520</v>
      </c>
    </row>
    <row r="180" spans="2:5" ht="16.5" customHeight="1">
      <c r="B180" s="642">
        <v>176</v>
      </c>
      <c r="C180" s="641" t="s">
        <v>10231</v>
      </c>
      <c r="D180" s="641" t="s">
        <v>10001</v>
      </c>
      <c r="E180" s="641" t="s">
        <v>10002</v>
      </c>
    </row>
    <row r="181" spans="2:5" ht="16.5" customHeight="1">
      <c r="B181" s="642">
        <v>177</v>
      </c>
      <c r="C181" s="641" t="s">
        <v>10232</v>
      </c>
      <c r="D181" s="641" t="s">
        <v>10233</v>
      </c>
      <c r="E181" s="641" t="s">
        <v>11513</v>
      </c>
    </row>
    <row r="182" spans="2:5" ht="16.5" customHeight="1">
      <c r="B182" s="642">
        <v>178</v>
      </c>
      <c r="C182" s="641" t="s">
        <v>10234</v>
      </c>
      <c r="D182" s="641" t="s">
        <v>10235</v>
      </c>
      <c r="E182" s="641" t="s">
        <v>10236</v>
      </c>
    </row>
    <row r="183" spans="2:5" ht="16.5" customHeight="1">
      <c r="B183" s="642">
        <v>179</v>
      </c>
      <c r="C183" s="641" t="s">
        <v>10237</v>
      </c>
      <c r="D183" s="641" t="s">
        <v>10238</v>
      </c>
      <c r="E183" s="641" t="s">
        <v>12008</v>
      </c>
    </row>
    <row r="184" spans="2:5" ht="16.5" customHeight="1">
      <c r="B184" s="642">
        <v>180</v>
      </c>
      <c r="C184" s="641" t="s">
        <v>10239</v>
      </c>
      <c r="D184" s="641" t="s">
        <v>10240</v>
      </c>
      <c r="E184" s="641" t="s">
        <v>10241</v>
      </c>
    </row>
    <row r="185" spans="2:5" ht="16.5" customHeight="1">
      <c r="B185" s="642">
        <v>181</v>
      </c>
      <c r="C185" s="641" t="s">
        <v>10242</v>
      </c>
      <c r="D185" s="641" t="s">
        <v>12009</v>
      </c>
      <c r="E185" s="641" t="s">
        <v>9998</v>
      </c>
    </row>
    <row r="186" spans="2:5" ht="16.5" customHeight="1">
      <c r="B186" s="642">
        <v>182</v>
      </c>
      <c r="C186" s="641" t="s">
        <v>10243</v>
      </c>
      <c r="D186" s="641" t="s">
        <v>11531</v>
      </c>
      <c r="E186" s="641" t="s">
        <v>11532</v>
      </c>
    </row>
    <row r="187" spans="2:5" ht="16.5" customHeight="1">
      <c r="B187" s="642">
        <v>183</v>
      </c>
      <c r="C187" s="641" t="s">
        <v>10123</v>
      </c>
      <c r="D187" s="641" t="s">
        <v>9975</v>
      </c>
      <c r="E187" s="641" t="s">
        <v>11512</v>
      </c>
    </row>
    <row r="188" spans="2:5" ht="16.5" customHeight="1">
      <c r="B188" s="642">
        <v>184</v>
      </c>
      <c r="C188" s="641" t="s">
        <v>10245</v>
      </c>
      <c r="D188" s="641" t="s">
        <v>10244</v>
      </c>
      <c r="E188" s="641" t="s">
        <v>12010</v>
      </c>
    </row>
    <row r="189" spans="2:5" ht="16.5" customHeight="1">
      <c r="B189" s="642">
        <v>185</v>
      </c>
      <c r="C189" s="641" t="s">
        <v>10246</v>
      </c>
      <c r="D189" s="641" t="s">
        <v>10247</v>
      </c>
      <c r="E189" s="641" t="s">
        <v>10248</v>
      </c>
    </row>
    <row r="190" spans="2:5" ht="16.5" customHeight="1">
      <c r="B190" s="642">
        <v>186</v>
      </c>
      <c r="C190" s="641" t="s">
        <v>10116</v>
      </c>
      <c r="D190" s="641" t="s">
        <v>10249</v>
      </c>
      <c r="E190" s="641" t="s">
        <v>11513</v>
      </c>
    </row>
    <row r="191" spans="2:5" ht="16.5" customHeight="1">
      <c r="B191" s="642">
        <v>187</v>
      </c>
      <c r="C191" s="641" t="s">
        <v>9995</v>
      </c>
      <c r="D191" s="641" t="s">
        <v>9969</v>
      </c>
      <c r="E191" s="641" t="s">
        <v>11511</v>
      </c>
    </row>
    <row r="192" spans="2:5" ht="16.5" customHeight="1">
      <c r="B192" s="642">
        <v>188</v>
      </c>
      <c r="C192" s="641" t="s">
        <v>10250</v>
      </c>
      <c r="D192" s="641" t="s">
        <v>10251</v>
      </c>
      <c r="E192" s="641" t="s">
        <v>10252</v>
      </c>
    </row>
    <row r="193" spans="2:5" ht="16.5" customHeight="1">
      <c r="B193" s="642">
        <v>189</v>
      </c>
      <c r="C193" s="641" t="s">
        <v>10253</v>
      </c>
      <c r="D193" s="641" t="s">
        <v>10001</v>
      </c>
      <c r="E193" s="641" t="s">
        <v>10002</v>
      </c>
    </row>
    <row r="194" spans="2:5" ht="16.5" customHeight="1">
      <c r="B194" s="642">
        <v>190</v>
      </c>
      <c r="C194" s="641" t="s">
        <v>10254</v>
      </c>
      <c r="D194" s="641" t="s">
        <v>10150</v>
      </c>
      <c r="E194" s="641" t="s">
        <v>12011</v>
      </c>
    </row>
    <row r="195" spans="2:5" ht="16.5" customHeight="1">
      <c r="B195" s="642">
        <v>191</v>
      </c>
      <c r="C195" s="641" t="s">
        <v>10255</v>
      </c>
      <c r="D195" s="641" t="s">
        <v>11531</v>
      </c>
      <c r="E195" s="641" t="s">
        <v>11532</v>
      </c>
    </row>
    <row r="196" spans="2:5" ht="16.5" customHeight="1">
      <c r="B196" s="642">
        <v>192</v>
      </c>
      <c r="C196" s="641" t="s">
        <v>10009</v>
      </c>
      <c r="D196" s="641" t="s">
        <v>9975</v>
      </c>
      <c r="E196" s="641" t="s">
        <v>11512</v>
      </c>
    </row>
    <row r="197" spans="2:5" ht="16.5" customHeight="1">
      <c r="B197" s="642">
        <v>193</v>
      </c>
      <c r="C197" s="641" t="s">
        <v>10256</v>
      </c>
      <c r="D197" s="641" t="s">
        <v>10114</v>
      </c>
      <c r="E197" s="641" t="s">
        <v>10115</v>
      </c>
    </row>
    <row r="198" spans="2:5" ht="16.5" customHeight="1">
      <c r="B198" s="642">
        <v>194</v>
      </c>
      <c r="C198" s="641" t="s">
        <v>10257</v>
      </c>
      <c r="D198" s="641" t="s">
        <v>11994</v>
      </c>
      <c r="E198" s="641" t="s">
        <v>10121</v>
      </c>
    </row>
    <row r="199" spans="2:5" ht="16.5" customHeight="1">
      <c r="B199" s="642">
        <v>195</v>
      </c>
      <c r="C199" s="641" t="s">
        <v>10258</v>
      </c>
      <c r="D199" s="641" t="s">
        <v>11994</v>
      </c>
      <c r="E199" s="641" t="s">
        <v>10121</v>
      </c>
    </row>
    <row r="200" spans="2:5" ht="16.5" customHeight="1">
      <c r="B200" s="642">
        <v>196</v>
      </c>
      <c r="C200" s="641" t="s">
        <v>10259</v>
      </c>
      <c r="D200" s="641" t="s">
        <v>12012</v>
      </c>
      <c r="E200" s="641" t="s">
        <v>12013</v>
      </c>
    </row>
    <row r="201" spans="2:5" ht="16.5" customHeight="1">
      <c r="B201" s="642">
        <v>197</v>
      </c>
      <c r="C201" s="641" t="s">
        <v>2444</v>
      </c>
      <c r="D201" s="641" t="s">
        <v>10038</v>
      </c>
      <c r="E201" s="641" t="s">
        <v>10039</v>
      </c>
    </row>
    <row r="202" spans="2:5" ht="16.5" customHeight="1">
      <c r="B202" s="642">
        <v>198</v>
      </c>
      <c r="C202" s="641" t="s">
        <v>10260</v>
      </c>
      <c r="D202" s="641" t="s">
        <v>9980</v>
      </c>
      <c r="E202" s="641" t="s">
        <v>9981</v>
      </c>
    </row>
    <row r="203" spans="2:5" ht="16.5" customHeight="1">
      <c r="B203" s="642">
        <v>199</v>
      </c>
      <c r="C203" s="641" t="s">
        <v>10261</v>
      </c>
      <c r="D203" s="641" t="s">
        <v>10240</v>
      </c>
      <c r="E203" s="641" t="s">
        <v>10241</v>
      </c>
    </row>
    <row r="204" spans="2:5" ht="16.5" customHeight="1">
      <c r="B204" s="642">
        <v>200</v>
      </c>
      <c r="C204" s="641" t="s">
        <v>10262</v>
      </c>
      <c r="D204" s="641" t="s">
        <v>11531</v>
      </c>
      <c r="E204" s="641" t="s">
        <v>11532</v>
      </c>
    </row>
    <row r="205" spans="2:5" ht="16.5" customHeight="1">
      <c r="B205" s="642">
        <v>201</v>
      </c>
      <c r="C205" s="641" t="s">
        <v>9995</v>
      </c>
      <c r="D205" s="641" t="s">
        <v>9969</v>
      </c>
      <c r="E205" s="641" t="s">
        <v>11511</v>
      </c>
    </row>
    <row r="206" spans="2:5" ht="16.5" customHeight="1">
      <c r="B206" s="642">
        <v>202</v>
      </c>
      <c r="C206" s="641" t="s">
        <v>10263</v>
      </c>
      <c r="D206" s="641" t="s">
        <v>10150</v>
      </c>
      <c r="E206" s="641" t="s">
        <v>10151</v>
      </c>
    </row>
    <row r="207" spans="2:5" ht="16.5" customHeight="1">
      <c r="B207" s="642">
        <v>203</v>
      </c>
      <c r="C207" s="641" t="s">
        <v>10264</v>
      </c>
      <c r="D207" s="641" t="s">
        <v>10001</v>
      </c>
      <c r="E207" s="641" t="s">
        <v>10002</v>
      </c>
    </row>
    <row r="208" spans="2:5" ht="16.5" customHeight="1">
      <c r="B208" s="642">
        <v>204</v>
      </c>
      <c r="C208" s="641" t="s">
        <v>9144</v>
      </c>
      <c r="D208" s="641" t="s">
        <v>11981</v>
      </c>
      <c r="E208" s="641" t="s">
        <v>10003</v>
      </c>
    </row>
    <row r="209" spans="2:5" ht="16.5" customHeight="1">
      <c r="B209" s="642">
        <v>205</v>
      </c>
      <c r="C209" s="641" t="s">
        <v>10265</v>
      </c>
      <c r="D209" s="641" t="s">
        <v>10266</v>
      </c>
      <c r="E209" s="641" t="s">
        <v>10267</v>
      </c>
    </row>
    <row r="210" spans="2:5" ht="16.5" customHeight="1">
      <c r="B210" s="642">
        <v>206</v>
      </c>
      <c r="C210" s="641" t="s">
        <v>10268</v>
      </c>
      <c r="D210" s="641" t="s">
        <v>12014</v>
      </c>
      <c r="E210" s="641" t="s">
        <v>11544</v>
      </c>
    </row>
    <row r="211" spans="2:5" ht="16.5" customHeight="1">
      <c r="B211" s="642">
        <v>207</v>
      </c>
      <c r="C211" s="641" t="s">
        <v>10269</v>
      </c>
      <c r="D211" s="641" t="s">
        <v>12009</v>
      </c>
      <c r="E211" s="641" t="s">
        <v>11545</v>
      </c>
    </row>
    <row r="212" spans="2:5" ht="16.5" customHeight="1">
      <c r="B212" s="642">
        <v>208</v>
      </c>
      <c r="C212" s="641" t="s">
        <v>10270</v>
      </c>
      <c r="D212" s="641" t="s">
        <v>10209</v>
      </c>
      <c r="E212" s="641" t="s">
        <v>10210</v>
      </c>
    </row>
    <row r="213" spans="2:5" ht="16.5" customHeight="1">
      <c r="B213" s="642">
        <v>209</v>
      </c>
      <c r="C213" s="641" t="s">
        <v>10200</v>
      </c>
      <c r="D213" s="641" t="s">
        <v>11546</v>
      </c>
      <c r="E213" s="641" t="s">
        <v>11513</v>
      </c>
    </row>
    <row r="214" spans="2:5" ht="16.5" customHeight="1">
      <c r="B214" s="642">
        <v>210</v>
      </c>
      <c r="C214" s="641" t="s">
        <v>10271</v>
      </c>
      <c r="D214" s="641" t="s">
        <v>11994</v>
      </c>
      <c r="E214" s="641" t="s">
        <v>10121</v>
      </c>
    </row>
    <row r="215" spans="2:5" ht="16.5" customHeight="1">
      <c r="B215" s="642">
        <v>211</v>
      </c>
      <c r="C215" s="641" t="s">
        <v>10272</v>
      </c>
      <c r="D215" s="641" t="s">
        <v>11994</v>
      </c>
      <c r="E215" s="641" t="s">
        <v>10121</v>
      </c>
    </row>
    <row r="216" spans="2:5" ht="16.5" customHeight="1">
      <c r="B216" s="642">
        <v>212</v>
      </c>
      <c r="C216" s="641" t="s">
        <v>10273</v>
      </c>
      <c r="D216" s="641" t="s">
        <v>11994</v>
      </c>
      <c r="E216" s="641" t="s">
        <v>10121</v>
      </c>
    </row>
    <row r="217" spans="2:5" ht="16.5" customHeight="1">
      <c r="B217" s="642">
        <v>213</v>
      </c>
      <c r="C217" s="641" t="s">
        <v>9970</v>
      </c>
      <c r="D217" s="641" t="s">
        <v>11523</v>
      </c>
      <c r="E217" s="641" t="s">
        <v>11524</v>
      </c>
    </row>
    <row r="218" spans="2:5" ht="16.5" customHeight="1">
      <c r="B218" s="642">
        <v>214</v>
      </c>
      <c r="C218" s="641" t="s">
        <v>10274</v>
      </c>
      <c r="D218" s="641" t="s">
        <v>9980</v>
      </c>
      <c r="E218" s="641" t="s">
        <v>9981</v>
      </c>
    </row>
    <row r="219" spans="2:5" ht="16.5" customHeight="1">
      <c r="B219" s="642">
        <v>215</v>
      </c>
      <c r="C219" s="641" t="s">
        <v>10275</v>
      </c>
      <c r="D219" s="641" t="s">
        <v>10276</v>
      </c>
      <c r="E219" s="641" t="s">
        <v>488</v>
      </c>
    </row>
    <row r="220" spans="2:5" ht="16.5" customHeight="1">
      <c r="B220" s="642">
        <v>216</v>
      </c>
      <c r="C220" s="641" t="s">
        <v>10277</v>
      </c>
      <c r="D220" s="641" t="s">
        <v>10278</v>
      </c>
      <c r="E220" s="641" t="s">
        <v>10279</v>
      </c>
    </row>
    <row r="221" spans="2:5" ht="16.5" customHeight="1">
      <c r="B221" s="642">
        <v>217</v>
      </c>
      <c r="C221" s="641" t="s">
        <v>10280</v>
      </c>
      <c r="D221" s="641" t="s">
        <v>12015</v>
      </c>
      <c r="E221" s="641" t="s">
        <v>10002</v>
      </c>
    </row>
    <row r="222" spans="2:5" ht="16.5" customHeight="1">
      <c r="B222" s="642">
        <v>218</v>
      </c>
      <c r="C222" s="641" t="s">
        <v>9144</v>
      </c>
      <c r="D222" s="641" t="s">
        <v>10281</v>
      </c>
      <c r="E222" s="641" t="s">
        <v>10282</v>
      </c>
    </row>
    <row r="223" spans="2:5" ht="16.5" customHeight="1">
      <c r="B223" s="642">
        <v>219</v>
      </c>
      <c r="C223" s="641" t="s">
        <v>9995</v>
      </c>
      <c r="D223" s="641" t="s">
        <v>9969</v>
      </c>
      <c r="E223" s="641" t="s">
        <v>11511</v>
      </c>
    </row>
    <row r="224" spans="2:5" ht="16.5" customHeight="1">
      <c r="B224" s="642">
        <v>220</v>
      </c>
      <c r="C224" s="641" t="s">
        <v>10100</v>
      </c>
      <c r="D224" s="641" t="s">
        <v>11989</v>
      </c>
      <c r="E224" s="641" t="s">
        <v>10099</v>
      </c>
    </row>
    <row r="225" spans="2:5" ht="16.5" customHeight="1">
      <c r="B225" s="642">
        <v>221</v>
      </c>
      <c r="C225" s="641" t="s">
        <v>10283</v>
      </c>
      <c r="D225" s="641" t="s">
        <v>11994</v>
      </c>
      <c r="E225" s="641" t="s">
        <v>10121</v>
      </c>
    </row>
    <row r="226" spans="2:5" ht="16.5" customHeight="1">
      <c r="B226" s="642">
        <v>222</v>
      </c>
      <c r="C226" s="641" t="s">
        <v>10284</v>
      </c>
      <c r="D226" s="641" t="s">
        <v>11994</v>
      </c>
      <c r="E226" s="641" t="s">
        <v>10121</v>
      </c>
    </row>
    <row r="227" spans="2:5" ht="16.5" customHeight="1">
      <c r="B227" s="642">
        <v>223</v>
      </c>
      <c r="C227" s="641" t="s">
        <v>10285</v>
      </c>
      <c r="D227" s="641" t="s">
        <v>11994</v>
      </c>
      <c r="E227" s="641" t="s">
        <v>10121</v>
      </c>
    </row>
    <row r="228" spans="2:5" ht="16.5" customHeight="1">
      <c r="B228" s="642">
        <v>224</v>
      </c>
      <c r="C228" s="641" t="s">
        <v>10286</v>
      </c>
      <c r="D228" s="641" t="s">
        <v>11531</v>
      </c>
      <c r="E228" s="641" t="s">
        <v>11532</v>
      </c>
    </row>
    <row r="229" spans="2:5" ht="16.5" customHeight="1">
      <c r="B229" s="642">
        <v>225</v>
      </c>
      <c r="C229" s="641" t="s">
        <v>10287</v>
      </c>
      <c r="D229" s="641" t="s">
        <v>10038</v>
      </c>
      <c r="E229" s="641" t="s">
        <v>10039</v>
      </c>
    </row>
    <row r="230" spans="2:5" ht="16.5" customHeight="1">
      <c r="B230" s="642">
        <v>226</v>
      </c>
      <c r="C230" s="641" t="s">
        <v>10288</v>
      </c>
      <c r="D230" s="641" t="s">
        <v>11531</v>
      </c>
      <c r="E230" s="641" t="s">
        <v>11532</v>
      </c>
    </row>
    <row r="231" spans="2:5" ht="16.5" customHeight="1">
      <c r="B231" s="642">
        <v>227</v>
      </c>
      <c r="C231" s="641" t="s">
        <v>10265</v>
      </c>
      <c r="D231" s="641" t="s">
        <v>12016</v>
      </c>
      <c r="E231" s="641" t="s">
        <v>10128</v>
      </c>
    </row>
    <row r="232" spans="2:5" ht="16.5" customHeight="1">
      <c r="B232" s="642">
        <v>228</v>
      </c>
      <c r="C232" s="641" t="s">
        <v>10289</v>
      </c>
      <c r="D232" s="641" t="s">
        <v>11994</v>
      </c>
      <c r="E232" s="641" t="s">
        <v>10121</v>
      </c>
    </row>
    <row r="233" spans="2:5" ht="16.5" customHeight="1">
      <c r="B233" s="642">
        <v>229</v>
      </c>
      <c r="C233" s="641" t="s">
        <v>10290</v>
      </c>
      <c r="D233" s="641" t="s">
        <v>11994</v>
      </c>
      <c r="E233" s="641" t="s">
        <v>9956</v>
      </c>
    </row>
    <row r="234" spans="2:5" ht="16.5" customHeight="1">
      <c r="B234" s="642">
        <v>230</v>
      </c>
      <c r="C234" s="641" t="s">
        <v>10291</v>
      </c>
      <c r="D234" s="641" t="s">
        <v>12017</v>
      </c>
      <c r="E234" s="641" t="s">
        <v>12018</v>
      </c>
    </row>
    <row r="235" spans="2:5" ht="16.5" customHeight="1">
      <c r="B235" s="642">
        <v>231</v>
      </c>
      <c r="C235" s="641" t="s">
        <v>9970</v>
      </c>
      <c r="D235" s="641" t="s">
        <v>12019</v>
      </c>
      <c r="E235" s="641" t="s">
        <v>12020</v>
      </c>
    </row>
    <row r="236" spans="2:5" ht="16.5" customHeight="1">
      <c r="B236" s="642">
        <v>232</v>
      </c>
      <c r="C236" s="641" t="s">
        <v>10030</v>
      </c>
      <c r="D236" s="641" t="s">
        <v>9980</v>
      </c>
      <c r="E236" s="641" t="s">
        <v>9981</v>
      </c>
    </row>
    <row r="237" spans="2:5" ht="16.5" customHeight="1">
      <c r="B237" s="642">
        <v>233</v>
      </c>
      <c r="C237" s="641" t="s">
        <v>10292</v>
      </c>
      <c r="D237" s="641" t="s">
        <v>10001</v>
      </c>
      <c r="E237" s="641" t="s">
        <v>10002</v>
      </c>
    </row>
    <row r="238" spans="2:5" ht="16.5" customHeight="1">
      <c r="B238" s="642">
        <v>234</v>
      </c>
      <c r="C238" s="641" t="s">
        <v>10293</v>
      </c>
      <c r="D238" s="641" t="s">
        <v>12021</v>
      </c>
      <c r="E238" s="641" t="s">
        <v>10294</v>
      </c>
    </row>
    <row r="239" spans="2:5" ht="16.5" customHeight="1">
      <c r="B239" s="642">
        <v>235</v>
      </c>
      <c r="C239" s="641" t="s">
        <v>10295</v>
      </c>
      <c r="D239" s="641" t="s">
        <v>9975</v>
      </c>
      <c r="E239" s="641" t="s">
        <v>11512</v>
      </c>
    </row>
    <row r="240" spans="2:5" ht="16.5" customHeight="1">
      <c r="B240" s="642">
        <v>236</v>
      </c>
      <c r="C240" s="641" t="s">
        <v>10296</v>
      </c>
      <c r="D240" s="641" t="s">
        <v>9980</v>
      </c>
      <c r="E240" s="641" t="s">
        <v>9981</v>
      </c>
    </row>
    <row r="241" spans="2:5" ht="16.5" customHeight="1">
      <c r="B241" s="642">
        <v>237</v>
      </c>
      <c r="C241" s="641" t="s">
        <v>10297</v>
      </c>
      <c r="D241" s="641" t="s">
        <v>11994</v>
      </c>
      <c r="E241" s="641" t="s">
        <v>12022</v>
      </c>
    </row>
    <row r="242" spans="2:5" ht="16.5" customHeight="1">
      <c r="B242" s="642">
        <v>238</v>
      </c>
      <c r="C242" s="641" t="s">
        <v>10298</v>
      </c>
      <c r="D242" s="641" t="s">
        <v>12023</v>
      </c>
      <c r="E242" s="641" t="s">
        <v>12024</v>
      </c>
    </row>
    <row r="243" spans="2:5" ht="16.5" customHeight="1">
      <c r="B243" s="642">
        <v>239</v>
      </c>
      <c r="C243" s="641" t="s">
        <v>10299</v>
      </c>
      <c r="D243" s="641" t="s">
        <v>12025</v>
      </c>
      <c r="E243" s="641" t="s">
        <v>12026</v>
      </c>
    </row>
    <row r="244" spans="2:5" ht="16.5" customHeight="1">
      <c r="B244" s="642">
        <v>240</v>
      </c>
      <c r="C244" s="641" t="s">
        <v>10300</v>
      </c>
      <c r="D244" s="641" t="s">
        <v>12027</v>
      </c>
      <c r="E244" s="641" t="s">
        <v>12028</v>
      </c>
    </row>
    <row r="245" spans="2:5" ht="16.5" customHeight="1">
      <c r="B245" s="642">
        <v>241</v>
      </c>
      <c r="C245" s="641" t="s">
        <v>10301</v>
      </c>
      <c r="D245" s="641" t="s">
        <v>12029</v>
      </c>
      <c r="E245" s="641" t="s">
        <v>10121</v>
      </c>
    </row>
    <row r="246" spans="2:5" ht="16.5" customHeight="1">
      <c r="B246" s="642">
        <v>242</v>
      </c>
      <c r="C246" s="641" t="s">
        <v>10061</v>
      </c>
      <c r="D246" s="641" t="s">
        <v>10302</v>
      </c>
      <c r="E246" s="641" t="s">
        <v>347</v>
      </c>
    </row>
    <row r="247" spans="2:5" ht="16.5" customHeight="1">
      <c r="B247" s="642">
        <v>243</v>
      </c>
      <c r="C247" s="641" t="s">
        <v>10303</v>
      </c>
      <c r="D247" s="641" t="s">
        <v>9980</v>
      </c>
      <c r="E247" s="641" t="s">
        <v>9981</v>
      </c>
    </row>
    <row r="248" spans="2:5" ht="16.5" customHeight="1">
      <c r="B248" s="642">
        <v>244</v>
      </c>
      <c r="C248" s="641" t="s">
        <v>9995</v>
      </c>
      <c r="D248" s="641" t="s">
        <v>9969</v>
      </c>
      <c r="E248" s="641" t="s">
        <v>11511</v>
      </c>
    </row>
    <row r="249" spans="2:5" ht="16.5" customHeight="1">
      <c r="B249" s="642">
        <v>245</v>
      </c>
      <c r="C249" s="641" t="s">
        <v>10199</v>
      </c>
      <c r="D249" s="641" t="s">
        <v>9980</v>
      </c>
      <c r="E249" s="641" t="s">
        <v>9981</v>
      </c>
    </row>
    <row r="250" spans="2:5" ht="16.5" customHeight="1">
      <c r="B250" s="642">
        <v>246</v>
      </c>
      <c r="C250" s="641" t="s">
        <v>10304</v>
      </c>
      <c r="D250" s="641" t="s">
        <v>10251</v>
      </c>
      <c r="E250" s="641" t="s">
        <v>10252</v>
      </c>
    </row>
    <row r="251" spans="2:5" ht="16.5" customHeight="1">
      <c r="B251" s="642">
        <v>247</v>
      </c>
      <c r="C251" s="641" t="s">
        <v>10305</v>
      </c>
      <c r="D251" s="641" t="s">
        <v>10001</v>
      </c>
      <c r="E251" s="641" t="s">
        <v>10002</v>
      </c>
    </row>
    <row r="252" spans="2:5" ht="16.5" customHeight="1">
      <c r="B252" s="642">
        <v>248</v>
      </c>
      <c r="C252" s="641" t="s">
        <v>10306</v>
      </c>
      <c r="D252" s="641" t="s">
        <v>11531</v>
      </c>
      <c r="E252" s="641" t="s">
        <v>11532</v>
      </c>
    </row>
    <row r="253" spans="2:5" ht="16.5" customHeight="1">
      <c r="B253" s="642">
        <v>249</v>
      </c>
      <c r="C253" s="641" t="s">
        <v>9144</v>
      </c>
      <c r="D253" s="641" t="s">
        <v>10281</v>
      </c>
      <c r="E253" s="641" t="s">
        <v>10282</v>
      </c>
    </row>
    <row r="254" spans="2:5" ht="16.5" customHeight="1">
      <c r="B254" s="642">
        <v>250</v>
      </c>
      <c r="C254" s="641" t="s">
        <v>10307</v>
      </c>
      <c r="D254" s="641" t="s">
        <v>11994</v>
      </c>
      <c r="E254" s="641" t="s">
        <v>10121</v>
      </c>
    </row>
    <row r="255" spans="2:5" ht="16.5" customHeight="1">
      <c r="B255" s="642">
        <v>251</v>
      </c>
      <c r="C255" s="641" t="s">
        <v>10308</v>
      </c>
      <c r="D255" s="641" t="s">
        <v>10309</v>
      </c>
      <c r="E255" s="641" t="s">
        <v>10310</v>
      </c>
    </row>
    <row r="256" spans="2:5" ht="16.5" customHeight="1">
      <c r="B256" s="642">
        <v>252</v>
      </c>
      <c r="C256" s="641" t="s">
        <v>10312</v>
      </c>
      <c r="D256" s="641" t="s">
        <v>10313</v>
      </c>
      <c r="E256" s="641" t="s">
        <v>10311</v>
      </c>
    </row>
    <row r="257" spans="2:5" ht="16.5" customHeight="1">
      <c r="B257" s="642">
        <v>253</v>
      </c>
      <c r="C257" s="641" t="s">
        <v>10314</v>
      </c>
      <c r="D257" s="641" t="s">
        <v>10315</v>
      </c>
      <c r="E257" s="641" t="s">
        <v>10316</v>
      </c>
    </row>
    <row r="258" spans="2:5" ht="16.5" customHeight="1">
      <c r="B258" s="642">
        <v>254</v>
      </c>
      <c r="C258" s="641" t="s">
        <v>10318</v>
      </c>
      <c r="D258" s="641" t="s">
        <v>10315</v>
      </c>
      <c r="E258" s="641" t="s">
        <v>10317</v>
      </c>
    </row>
    <row r="259" spans="2:5" ht="16.5" customHeight="1">
      <c r="B259" s="642">
        <v>255</v>
      </c>
      <c r="C259" s="641" t="s">
        <v>10319</v>
      </c>
      <c r="D259" s="641" t="s">
        <v>10320</v>
      </c>
      <c r="E259" s="641" t="s">
        <v>10053</v>
      </c>
    </row>
    <row r="260" spans="2:5" ht="16.5" customHeight="1">
      <c r="B260" s="642">
        <v>256</v>
      </c>
      <c r="C260" s="641" t="s">
        <v>10321</v>
      </c>
      <c r="D260" s="641" t="s">
        <v>10322</v>
      </c>
      <c r="E260" s="641" t="s">
        <v>12030</v>
      </c>
    </row>
    <row r="261" spans="2:5" ht="16.5" customHeight="1">
      <c r="B261" s="642">
        <v>257</v>
      </c>
      <c r="C261" s="641" t="s">
        <v>10323</v>
      </c>
      <c r="D261" s="641" t="s">
        <v>10083</v>
      </c>
      <c r="E261" s="641" t="s">
        <v>10084</v>
      </c>
    </row>
    <row r="262" spans="2:5" ht="16.5" customHeight="1">
      <c r="B262" s="642">
        <v>258</v>
      </c>
      <c r="C262" s="641" t="s">
        <v>10324</v>
      </c>
      <c r="D262" s="641" t="s">
        <v>12031</v>
      </c>
      <c r="E262" s="641" t="s">
        <v>10325</v>
      </c>
    </row>
    <row r="263" spans="2:5" ht="16.5" customHeight="1">
      <c r="B263" s="642">
        <v>259</v>
      </c>
      <c r="C263" s="641" t="s">
        <v>10035</v>
      </c>
      <c r="D263" s="641" t="s">
        <v>9975</v>
      </c>
      <c r="E263" s="641" t="s">
        <v>11512</v>
      </c>
    </row>
    <row r="264" spans="2:5" ht="16.5" customHeight="1">
      <c r="B264" s="642">
        <v>260</v>
      </c>
      <c r="C264" s="641" t="s">
        <v>10270</v>
      </c>
      <c r="D264" s="641" t="s">
        <v>9980</v>
      </c>
      <c r="E264" s="641" t="s">
        <v>9981</v>
      </c>
    </row>
    <row r="265" spans="2:5" ht="16.5" customHeight="1">
      <c r="B265" s="642">
        <v>261</v>
      </c>
      <c r="C265" s="641" t="s">
        <v>9970</v>
      </c>
      <c r="D265" s="641" t="s">
        <v>12019</v>
      </c>
      <c r="E265" s="641" t="s">
        <v>12020</v>
      </c>
    </row>
    <row r="266" spans="2:5" ht="16.5" customHeight="1">
      <c r="B266" s="642">
        <v>262</v>
      </c>
      <c r="C266" s="641" t="s">
        <v>3785</v>
      </c>
      <c r="D266" s="641" t="s">
        <v>12021</v>
      </c>
      <c r="E266" s="641" t="s">
        <v>10294</v>
      </c>
    </row>
    <row r="267" spans="2:5" ht="16.5" customHeight="1">
      <c r="B267" s="642">
        <v>263</v>
      </c>
      <c r="C267" s="641" t="s">
        <v>10274</v>
      </c>
      <c r="D267" s="641" t="s">
        <v>9980</v>
      </c>
      <c r="E267" s="641" t="s">
        <v>9981</v>
      </c>
    </row>
    <row r="268" spans="2:5" ht="16.5" customHeight="1">
      <c r="B268" s="642">
        <v>264</v>
      </c>
      <c r="C268" s="641" t="s">
        <v>10262</v>
      </c>
      <c r="D268" s="641" t="s">
        <v>11519</v>
      </c>
      <c r="E268" s="641" t="s">
        <v>11547</v>
      </c>
    </row>
    <row r="269" spans="2:5" ht="16.5" customHeight="1">
      <c r="B269" s="642">
        <v>265</v>
      </c>
      <c r="C269" s="641" t="s">
        <v>10326</v>
      </c>
      <c r="D269" s="641" t="s">
        <v>10327</v>
      </c>
      <c r="E269" s="641" t="s">
        <v>10328</v>
      </c>
    </row>
    <row r="270" spans="2:5" ht="16.5" customHeight="1">
      <c r="B270" s="642">
        <v>266</v>
      </c>
      <c r="C270" s="641" t="s">
        <v>10331</v>
      </c>
      <c r="D270" s="641" t="s">
        <v>10329</v>
      </c>
      <c r="E270" s="641" t="s">
        <v>10330</v>
      </c>
    </row>
    <row r="271" spans="2:5" ht="16.5" customHeight="1">
      <c r="B271" s="642">
        <v>267</v>
      </c>
      <c r="C271" s="641" t="s">
        <v>10332</v>
      </c>
      <c r="D271" s="641" t="s">
        <v>12032</v>
      </c>
      <c r="E271" s="641" t="s">
        <v>12030</v>
      </c>
    </row>
    <row r="272" spans="2:5" ht="16.5" customHeight="1">
      <c r="B272" s="642">
        <v>268</v>
      </c>
      <c r="C272" s="641" t="s">
        <v>10334</v>
      </c>
      <c r="D272" s="641" t="s">
        <v>10333</v>
      </c>
      <c r="E272" s="641" t="s">
        <v>12030</v>
      </c>
    </row>
    <row r="273" spans="2:5" ht="16.5" customHeight="1">
      <c r="B273" s="642">
        <v>269</v>
      </c>
      <c r="C273" s="641" t="s">
        <v>10335</v>
      </c>
      <c r="D273" s="641" t="s">
        <v>10001</v>
      </c>
      <c r="E273" s="641" t="s">
        <v>10002</v>
      </c>
    </row>
    <row r="274" spans="2:5" ht="16.5" customHeight="1">
      <c r="B274" s="642">
        <v>270</v>
      </c>
      <c r="C274" s="641" t="s">
        <v>10288</v>
      </c>
      <c r="D274" s="641" t="s">
        <v>9980</v>
      </c>
      <c r="E274" s="641" t="s">
        <v>9981</v>
      </c>
    </row>
    <row r="275" spans="2:5" ht="16.5" customHeight="1">
      <c r="B275" s="642">
        <v>271</v>
      </c>
      <c r="C275" s="641" t="s">
        <v>10277</v>
      </c>
      <c r="D275" s="641" t="s">
        <v>12016</v>
      </c>
      <c r="E275" s="641" t="s">
        <v>10128</v>
      </c>
    </row>
    <row r="276" spans="2:5" ht="16.5" customHeight="1">
      <c r="B276" s="642">
        <v>272</v>
      </c>
      <c r="C276" s="641" t="s">
        <v>10296</v>
      </c>
      <c r="D276" s="641" t="s">
        <v>10336</v>
      </c>
      <c r="E276" s="641" t="s">
        <v>10337</v>
      </c>
    </row>
    <row r="277" spans="2:5" ht="16.5" customHeight="1">
      <c r="B277" s="642">
        <v>273</v>
      </c>
      <c r="C277" s="641" t="s">
        <v>10338</v>
      </c>
      <c r="D277" s="641" t="s">
        <v>11519</v>
      </c>
      <c r="E277" s="641" t="s">
        <v>11547</v>
      </c>
    </row>
    <row r="278" spans="2:5" ht="16.5" customHeight="1">
      <c r="B278" s="642">
        <v>274</v>
      </c>
      <c r="C278" s="641" t="s">
        <v>10200</v>
      </c>
      <c r="D278" s="641" t="s">
        <v>10127</v>
      </c>
      <c r="E278" s="641" t="s">
        <v>10128</v>
      </c>
    </row>
    <row r="279" spans="2:5" ht="16.5" customHeight="1">
      <c r="B279" s="642">
        <v>275</v>
      </c>
      <c r="C279" s="641" t="s">
        <v>10339</v>
      </c>
      <c r="D279" s="641" t="s">
        <v>10340</v>
      </c>
      <c r="E279" s="641" t="s">
        <v>10341</v>
      </c>
    </row>
    <row r="280" spans="2:5" ht="16.5" customHeight="1">
      <c r="B280" s="642">
        <v>276</v>
      </c>
      <c r="C280" s="641" t="s">
        <v>10106</v>
      </c>
      <c r="D280" s="641" t="s">
        <v>9975</v>
      </c>
      <c r="E280" s="641" t="s">
        <v>11512</v>
      </c>
    </row>
    <row r="281" spans="2:5" ht="16.5" customHeight="1">
      <c r="B281" s="642">
        <v>277</v>
      </c>
      <c r="C281" s="641" t="s">
        <v>3785</v>
      </c>
      <c r="D281" s="641" t="s">
        <v>11548</v>
      </c>
      <c r="E281" s="641" t="s">
        <v>11549</v>
      </c>
    </row>
    <row r="282" spans="2:5" ht="16.5" customHeight="1">
      <c r="B282" s="642">
        <v>278</v>
      </c>
      <c r="C282" s="641" t="s">
        <v>10342</v>
      </c>
      <c r="D282" s="641" t="s">
        <v>9980</v>
      </c>
      <c r="E282" s="641" t="s">
        <v>9981</v>
      </c>
    </row>
    <row r="283" spans="2:5" ht="16.5" customHeight="1">
      <c r="B283" s="642">
        <v>279</v>
      </c>
      <c r="C283" s="641" t="s">
        <v>9970</v>
      </c>
      <c r="D283" s="641" t="s">
        <v>10114</v>
      </c>
      <c r="E283" s="641" t="s">
        <v>10115</v>
      </c>
    </row>
    <row r="284" spans="2:5" ht="16.5" customHeight="1">
      <c r="B284" s="642">
        <v>280</v>
      </c>
      <c r="C284" s="641" t="s">
        <v>9995</v>
      </c>
      <c r="D284" s="641" t="s">
        <v>9969</v>
      </c>
      <c r="E284" s="641" t="s">
        <v>11511</v>
      </c>
    </row>
    <row r="285" spans="2:5" ht="16.5" customHeight="1">
      <c r="B285" s="642">
        <v>281</v>
      </c>
      <c r="C285" s="641" t="s">
        <v>10343</v>
      </c>
      <c r="D285" s="641" t="s">
        <v>11517</v>
      </c>
      <c r="E285" s="641" t="s">
        <v>11518</v>
      </c>
    </row>
    <row r="286" spans="2:5" ht="16.5" customHeight="1">
      <c r="B286" s="642">
        <v>282</v>
      </c>
      <c r="C286" s="641" t="s">
        <v>10344</v>
      </c>
      <c r="D286" s="641" t="s">
        <v>12033</v>
      </c>
      <c r="E286" s="641" t="s">
        <v>9964</v>
      </c>
    </row>
    <row r="287" spans="2:5" ht="16.5" customHeight="1">
      <c r="B287" s="642">
        <v>283</v>
      </c>
      <c r="C287" s="641" t="s">
        <v>10345</v>
      </c>
      <c r="D287" s="641" t="s">
        <v>9420</v>
      </c>
      <c r="E287" s="641" t="s">
        <v>10337</v>
      </c>
    </row>
    <row r="288" spans="2:5" ht="16.5" customHeight="1">
      <c r="B288" s="642">
        <v>284</v>
      </c>
      <c r="C288" s="641" t="s">
        <v>10346</v>
      </c>
      <c r="D288" s="641" t="s">
        <v>10347</v>
      </c>
      <c r="E288" s="641" t="s">
        <v>10348</v>
      </c>
    </row>
    <row r="289" spans="2:5" ht="16.5" customHeight="1">
      <c r="B289" s="642">
        <v>285</v>
      </c>
      <c r="C289" s="641" t="s">
        <v>10350</v>
      </c>
      <c r="D289" s="641" t="s">
        <v>10351</v>
      </c>
      <c r="E289" s="641" t="s">
        <v>10349</v>
      </c>
    </row>
    <row r="290" spans="2:5" ht="16.5" customHeight="1">
      <c r="B290" s="642">
        <v>286</v>
      </c>
      <c r="C290" s="641" t="s">
        <v>10000</v>
      </c>
      <c r="D290" s="641" t="s">
        <v>10059</v>
      </c>
      <c r="E290" s="641" t="s">
        <v>10060</v>
      </c>
    </row>
    <row r="291" spans="2:5" ht="16.5" customHeight="1">
      <c r="B291" s="642">
        <v>287</v>
      </c>
      <c r="C291" s="641" t="s">
        <v>10352</v>
      </c>
      <c r="D291" s="641" t="s">
        <v>10083</v>
      </c>
      <c r="E291" s="641" t="s">
        <v>10084</v>
      </c>
    </row>
    <row r="292" spans="2:5" ht="16.5" customHeight="1">
      <c r="B292" s="642">
        <v>288</v>
      </c>
      <c r="C292" s="641" t="s">
        <v>10353</v>
      </c>
      <c r="D292" s="641" t="s">
        <v>11981</v>
      </c>
      <c r="E292" s="641" t="s">
        <v>10003</v>
      </c>
    </row>
    <row r="293" spans="2:5" ht="16.5" customHeight="1">
      <c r="B293" s="642">
        <v>289</v>
      </c>
      <c r="C293" s="641" t="s">
        <v>10354</v>
      </c>
      <c r="D293" s="641" t="s">
        <v>11999</v>
      </c>
      <c r="E293" s="641" t="s">
        <v>10355</v>
      </c>
    </row>
    <row r="294" spans="2:5" ht="16.5" customHeight="1">
      <c r="B294" s="642">
        <v>290</v>
      </c>
      <c r="C294" s="641" t="s">
        <v>10297</v>
      </c>
      <c r="D294" s="641" t="s">
        <v>12034</v>
      </c>
      <c r="E294" s="641" t="s">
        <v>488</v>
      </c>
    </row>
    <row r="295" spans="2:5" ht="16.5" customHeight="1">
      <c r="B295" s="642">
        <v>291</v>
      </c>
      <c r="C295" s="641" t="s">
        <v>10298</v>
      </c>
      <c r="D295" s="641" t="s">
        <v>11994</v>
      </c>
      <c r="E295" s="641" t="s">
        <v>10121</v>
      </c>
    </row>
    <row r="296" spans="2:5" ht="16.5" customHeight="1">
      <c r="B296" s="642">
        <v>292</v>
      </c>
      <c r="C296" s="641" t="s">
        <v>10299</v>
      </c>
      <c r="D296" s="641" t="s">
        <v>11994</v>
      </c>
      <c r="E296" s="641" t="s">
        <v>10121</v>
      </c>
    </row>
    <row r="297" spans="2:5" ht="16.5" customHeight="1">
      <c r="B297" s="642">
        <v>293</v>
      </c>
      <c r="C297" s="641" t="s">
        <v>10356</v>
      </c>
      <c r="D297" s="641" t="s">
        <v>12035</v>
      </c>
      <c r="E297" s="641" t="s">
        <v>10210</v>
      </c>
    </row>
    <row r="298" spans="2:5" ht="16.5" customHeight="1">
      <c r="B298" s="642">
        <v>294</v>
      </c>
      <c r="C298" s="641" t="s">
        <v>10357</v>
      </c>
      <c r="D298" s="641" t="s">
        <v>10358</v>
      </c>
      <c r="E298" s="641" t="s">
        <v>12036</v>
      </c>
    </row>
    <row r="299" spans="2:5" ht="16.5" customHeight="1">
      <c r="B299" s="642">
        <v>295</v>
      </c>
      <c r="C299" s="641" t="s">
        <v>10344</v>
      </c>
      <c r="D299" s="641" t="s">
        <v>10336</v>
      </c>
      <c r="E299" s="641" t="s">
        <v>10337</v>
      </c>
    </row>
    <row r="300" spans="2:5" ht="16.5" customHeight="1">
      <c r="B300" s="642">
        <v>296</v>
      </c>
      <c r="C300" s="641" t="s">
        <v>9995</v>
      </c>
      <c r="D300" s="641" t="s">
        <v>9969</v>
      </c>
      <c r="E300" s="641" t="s">
        <v>11511</v>
      </c>
    </row>
    <row r="301" spans="2:5" ht="16.5" customHeight="1">
      <c r="B301" s="642">
        <v>297</v>
      </c>
      <c r="C301" s="641" t="s">
        <v>10303</v>
      </c>
      <c r="D301" s="641" t="s">
        <v>10209</v>
      </c>
      <c r="E301" s="641" t="s">
        <v>10210</v>
      </c>
    </row>
    <row r="302" spans="2:5" ht="16.5" customHeight="1">
      <c r="B302" s="642">
        <v>298</v>
      </c>
      <c r="C302" s="641" t="s">
        <v>10297</v>
      </c>
      <c r="D302" s="641" t="s">
        <v>11994</v>
      </c>
      <c r="E302" s="641" t="s">
        <v>10121</v>
      </c>
    </row>
    <row r="303" spans="2:5" ht="16.5" customHeight="1">
      <c r="B303" s="642">
        <v>299</v>
      </c>
      <c r="C303" s="641" t="s">
        <v>10298</v>
      </c>
      <c r="D303" s="641" t="s">
        <v>11994</v>
      </c>
      <c r="E303" s="641" t="s">
        <v>10121</v>
      </c>
    </row>
    <row r="304" spans="2:5" ht="16.5" customHeight="1">
      <c r="B304" s="642">
        <v>300</v>
      </c>
      <c r="C304" s="641" t="s">
        <v>10299</v>
      </c>
      <c r="D304" s="641" t="s">
        <v>11994</v>
      </c>
      <c r="E304" s="641" t="s">
        <v>10121</v>
      </c>
    </row>
    <row r="305" spans="2:5" ht="16.5" customHeight="1">
      <c r="B305" s="642">
        <v>301</v>
      </c>
      <c r="C305" s="641" t="s">
        <v>10300</v>
      </c>
      <c r="D305" s="641" t="s">
        <v>11994</v>
      </c>
      <c r="E305" s="641" t="s">
        <v>10121</v>
      </c>
    </row>
    <row r="306" spans="2:5" ht="16.5" customHeight="1">
      <c r="B306" s="642">
        <v>302</v>
      </c>
      <c r="C306" s="641" t="s">
        <v>10338</v>
      </c>
      <c r="D306" s="641" t="s">
        <v>10360</v>
      </c>
      <c r="E306" s="641" t="s">
        <v>10359</v>
      </c>
    </row>
    <row r="307" spans="2:5" ht="16.5" customHeight="1">
      <c r="B307" s="642">
        <v>303</v>
      </c>
      <c r="C307" s="641" t="s">
        <v>10361</v>
      </c>
      <c r="D307" s="641" t="s">
        <v>10362</v>
      </c>
      <c r="E307" s="641" t="s">
        <v>11547</v>
      </c>
    </row>
    <row r="308" spans="2:5" ht="16.5" customHeight="1">
      <c r="B308" s="642">
        <v>304</v>
      </c>
      <c r="C308" s="641" t="s">
        <v>10363</v>
      </c>
      <c r="D308" s="641" t="s">
        <v>10059</v>
      </c>
      <c r="E308" s="641" t="s">
        <v>10060</v>
      </c>
    </row>
    <row r="309" spans="2:5" ht="16.5" customHeight="1">
      <c r="B309" s="642">
        <v>305</v>
      </c>
      <c r="C309" s="641" t="s">
        <v>10353</v>
      </c>
      <c r="D309" s="641" t="s">
        <v>11981</v>
      </c>
      <c r="E309" s="641" t="s">
        <v>10003</v>
      </c>
    </row>
    <row r="310" spans="2:5" ht="16.5" customHeight="1">
      <c r="B310" s="642">
        <v>306</v>
      </c>
      <c r="C310" s="641" t="s">
        <v>10364</v>
      </c>
      <c r="D310" s="641" t="s">
        <v>10365</v>
      </c>
      <c r="E310" s="641" t="s">
        <v>12037</v>
      </c>
    </row>
    <row r="311" spans="2:5" ht="16.5" customHeight="1">
      <c r="B311" s="642">
        <v>307</v>
      </c>
      <c r="C311" s="641" t="s">
        <v>10366</v>
      </c>
      <c r="D311" s="641" t="s">
        <v>10367</v>
      </c>
      <c r="E311" s="641" t="s">
        <v>10317</v>
      </c>
    </row>
    <row r="312" spans="2:5" ht="16.5" customHeight="1">
      <c r="B312" s="642">
        <v>308</v>
      </c>
      <c r="C312" s="641" t="s">
        <v>10368</v>
      </c>
      <c r="D312" s="641" t="s">
        <v>10209</v>
      </c>
      <c r="E312" s="641" t="s">
        <v>10210</v>
      </c>
    </row>
    <row r="313" spans="2:5" ht="16.5" customHeight="1">
      <c r="B313" s="642">
        <v>309</v>
      </c>
      <c r="C313" s="641" t="s">
        <v>10297</v>
      </c>
      <c r="D313" s="641" t="s">
        <v>10369</v>
      </c>
      <c r="E313" s="641" t="s">
        <v>10370</v>
      </c>
    </row>
    <row r="314" spans="2:5" ht="16.5" customHeight="1">
      <c r="B314" s="642">
        <v>310</v>
      </c>
      <c r="C314" s="641" t="s">
        <v>10298</v>
      </c>
      <c r="D314" s="641" t="s">
        <v>10371</v>
      </c>
      <c r="E314" s="641" t="s">
        <v>12038</v>
      </c>
    </row>
    <row r="315" spans="2:5" ht="16.5" customHeight="1">
      <c r="B315" s="642">
        <v>311</v>
      </c>
      <c r="C315" s="641" t="s">
        <v>10299</v>
      </c>
      <c r="D315" s="641" t="s">
        <v>10371</v>
      </c>
      <c r="E315" s="641" t="s">
        <v>12038</v>
      </c>
    </row>
    <row r="316" spans="2:5" ht="16.5" customHeight="1">
      <c r="B316" s="642">
        <v>312</v>
      </c>
      <c r="C316" s="641" t="s">
        <v>10300</v>
      </c>
      <c r="D316" s="641" t="s">
        <v>10371</v>
      </c>
      <c r="E316" s="641" t="s">
        <v>12038</v>
      </c>
    </row>
    <row r="317" spans="2:5" ht="16.5" customHeight="1">
      <c r="B317" s="642">
        <v>313</v>
      </c>
      <c r="C317" s="641" t="s">
        <v>10301</v>
      </c>
      <c r="D317" s="641" t="s">
        <v>10371</v>
      </c>
      <c r="E317" s="641" t="s">
        <v>12038</v>
      </c>
    </row>
    <row r="318" spans="2:5" ht="16.5" customHeight="1">
      <c r="B318" s="642">
        <v>314</v>
      </c>
      <c r="C318" s="641" t="s">
        <v>10373</v>
      </c>
      <c r="D318" s="641" t="s">
        <v>10374</v>
      </c>
      <c r="E318" s="641" t="s">
        <v>10372</v>
      </c>
    </row>
    <row r="319" spans="2:5" ht="16.5" customHeight="1">
      <c r="B319" s="642">
        <v>315</v>
      </c>
      <c r="C319" s="641" t="s">
        <v>3785</v>
      </c>
      <c r="D319" s="641" t="s">
        <v>11550</v>
      </c>
      <c r="E319" s="641" t="s">
        <v>11551</v>
      </c>
    </row>
    <row r="320" spans="2:5" ht="16.5" customHeight="1">
      <c r="B320" s="642">
        <v>316</v>
      </c>
      <c r="C320" s="641" t="s">
        <v>10375</v>
      </c>
      <c r="D320" s="641" t="s">
        <v>12039</v>
      </c>
      <c r="E320" s="641" t="s">
        <v>12040</v>
      </c>
    </row>
    <row r="321" spans="2:5" ht="16.5" customHeight="1">
      <c r="B321" s="642">
        <v>317</v>
      </c>
      <c r="C321" s="641" t="s">
        <v>10009</v>
      </c>
      <c r="D321" s="641" t="s">
        <v>10209</v>
      </c>
      <c r="E321" s="641" t="s">
        <v>10210</v>
      </c>
    </row>
    <row r="322" spans="2:5" ht="16.5" customHeight="1">
      <c r="B322" s="642">
        <v>318</v>
      </c>
      <c r="C322" s="641" t="s">
        <v>9970</v>
      </c>
      <c r="D322" s="641" t="s">
        <v>11552</v>
      </c>
      <c r="E322" s="641" t="s">
        <v>11553</v>
      </c>
    </row>
    <row r="323" spans="2:5" ht="16.5" customHeight="1">
      <c r="B323" s="642">
        <v>319</v>
      </c>
      <c r="C323" s="641" t="s">
        <v>10200</v>
      </c>
      <c r="D323" s="641" t="s">
        <v>10127</v>
      </c>
      <c r="E323" s="641" t="s">
        <v>10128</v>
      </c>
    </row>
    <row r="324" spans="2:5" ht="16.5">
      <c r="B324" s="642">
        <v>320</v>
      </c>
      <c r="C324" s="641" t="s">
        <v>10376</v>
      </c>
      <c r="D324" s="641" t="s">
        <v>10340</v>
      </c>
      <c r="E324" s="641" t="s">
        <v>10341</v>
      </c>
    </row>
    <row r="325" spans="2:5" ht="16.5" customHeight="1">
      <c r="B325" s="642">
        <v>321</v>
      </c>
      <c r="C325" s="641" t="s">
        <v>10344</v>
      </c>
      <c r="D325" s="641" t="s">
        <v>10209</v>
      </c>
      <c r="E325" s="641" t="s">
        <v>10210</v>
      </c>
    </row>
    <row r="326" spans="2:5" ht="16.5" customHeight="1">
      <c r="B326" s="642">
        <v>322</v>
      </c>
      <c r="C326" s="641" t="s">
        <v>10377</v>
      </c>
      <c r="D326" s="641" t="s">
        <v>10059</v>
      </c>
      <c r="E326" s="641" t="s">
        <v>10060</v>
      </c>
    </row>
    <row r="327" spans="2:5" ht="16.5">
      <c r="B327" s="642">
        <v>323</v>
      </c>
      <c r="C327" s="641" t="s">
        <v>10378</v>
      </c>
      <c r="D327" s="641" t="s">
        <v>10379</v>
      </c>
      <c r="E327" s="641" t="s">
        <v>10372</v>
      </c>
    </row>
    <row r="328" spans="2:5" ht="16.5" customHeight="1">
      <c r="B328" s="642">
        <v>324</v>
      </c>
      <c r="C328" s="641" t="s">
        <v>10380</v>
      </c>
      <c r="D328" s="641" t="s">
        <v>10381</v>
      </c>
      <c r="E328" s="641" t="s">
        <v>10382</v>
      </c>
    </row>
    <row r="329" spans="2:5" ht="16.5" customHeight="1">
      <c r="B329" s="642">
        <v>325</v>
      </c>
      <c r="C329" s="641" t="s">
        <v>10383</v>
      </c>
      <c r="D329" s="641" t="s">
        <v>10384</v>
      </c>
      <c r="E329" s="641" t="s">
        <v>11554</v>
      </c>
    </row>
    <row r="330" spans="2:5" ht="16.5" customHeight="1">
      <c r="B330" s="642">
        <v>326</v>
      </c>
      <c r="C330" s="641" t="s">
        <v>12041</v>
      </c>
      <c r="D330" s="641" t="s">
        <v>11994</v>
      </c>
      <c r="E330" s="641" t="s">
        <v>10121</v>
      </c>
    </row>
    <row r="331" spans="2:5" ht="16.5" customHeight="1">
      <c r="B331" s="642">
        <v>327</v>
      </c>
      <c r="C331" s="641" t="s">
        <v>10385</v>
      </c>
      <c r="D331" s="641" t="s">
        <v>10251</v>
      </c>
      <c r="E331" s="641" t="s">
        <v>10252</v>
      </c>
    </row>
    <row r="332" spans="2:5" ht="16.5">
      <c r="B332" s="642">
        <v>328</v>
      </c>
      <c r="C332" s="641" t="s">
        <v>10386</v>
      </c>
      <c r="D332" s="641" t="s">
        <v>10209</v>
      </c>
      <c r="E332" s="641" t="s">
        <v>10210</v>
      </c>
    </row>
    <row r="333" spans="2:5" ht="16.5">
      <c r="B333" s="642">
        <v>329</v>
      </c>
      <c r="C333" s="641" t="s">
        <v>10387</v>
      </c>
      <c r="D333" s="641" t="s">
        <v>10209</v>
      </c>
      <c r="E333" s="641" t="s">
        <v>10210</v>
      </c>
    </row>
    <row r="334" spans="2:5" ht="16.5" customHeight="1">
      <c r="B334" s="642">
        <v>330</v>
      </c>
      <c r="C334" s="641" t="s">
        <v>10388</v>
      </c>
      <c r="D334" s="641" t="s">
        <v>10209</v>
      </c>
      <c r="E334" s="641" t="s">
        <v>10210</v>
      </c>
    </row>
    <row r="335" spans="2:5" ht="16.5" customHeight="1">
      <c r="B335" s="642">
        <v>331</v>
      </c>
      <c r="C335" s="641" t="s">
        <v>3785</v>
      </c>
      <c r="D335" s="641" t="s">
        <v>11555</v>
      </c>
      <c r="E335" s="641" t="s">
        <v>11556</v>
      </c>
    </row>
    <row r="336" spans="2:5" ht="16.5" customHeight="1">
      <c r="B336" s="642">
        <v>332</v>
      </c>
      <c r="C336" s="641" t="s">
        <v>10389</v>
      </c>
      <c r="D336" s="641" t="s">
        <v>10086</v>
      </c>
      <c r="E336" s="641" t="s">
        <v>11537</v>
      </c>
    </row>
    <row r="337" spans="2:5" ht="16.5" customHeight="1">
      <c r="B337" s="642">
        <v>333</v>
      </c>
      <c r="C337" s="641" t="s">
        <v>10048</v>
      </c>
      <c r="D337" s="641" t="s">
        <v>9975</v>
      </c>
      <c r="E337" s="641" t="s">
        <v>11512</v>
      </c>
    </row>
    <row r="338" spans="2:5" ht="16.5" customHeight="1">
      <c r="B338" s="642">
        <v>334</v>
      </c>
      <c r="C338" s="641" t="s">
        <v>10390</v>
      </c>
      <c r="D338" s="641" t="s">
        <v>10209</v>
      </c>
      <c r="E338" s="641" t="s">
        <v>10210</v>
      </c>
    </row>
    <row r="339" spans="2:5" ht="16.5" customHeight="1">
      <c r="B339" s="642">
        <v>335</v>
      </c>
      <c r="C339" s="641" t="s">
        <v>10297</v>
      </c>
      <c r="D339" s="641" t="s">
        <v>12042</v>
      </c>
      <c r="E339" s="641" t="s">
        <v>10391</v>
      </c>
    </row>
    <row r="340" spans="2:5" ht="16.5" customHeight="1">
      <c r="B340" s="642">
        <v>336</v>
      </c>
      <c r="C340" s="641" t="s">
        <v>10298</v>
      </c>
      <c r="D340" s="641" t="s">
        <v>12043</v>
      </c>
      <c r="E340" s="641" t="s">
        <v>12044</v>
      </c>
    </row>
    <row r="341" spans="2:5" ht="16.5" customHeight="1">
      <c r="B341" s="642">
        <v>337</v>
      </c>
      <c r="C341" s="641" t="s">
        <v>10299</v>
      </c>
      <c r="D341" s="641" t="s">
        <v>11994</v>
      </c>
      <c r="E341" s="641" t="s">
        <v>10121</v>
      </c>
    </row>
    <row r="342" spans="2:5" ht="16.5" customHeight="1">
      <c r="B342" s="642">
        <v>338</v>
      </c>
      <c r="C342" s="641" t="s">
        <v>10393</v>
      </c>
      <c r="D342" s="641" t="s">
        <v>10394</v>
      </c>
      <c r="E342" s="641" t="s">
        <v>10392</v>
      </c>
    </row>
    <row r="343" spans="2:5" ht="16.5" customHeight="1">
      <c r="B343" s="642">
        <v>339</v>
      </c>
      <c r="C343" s="641" t="s">
        <v>10263</v>
      </c>
      <c r="D343" s="641" t="s">
        <v>10395</v>
      </c>
      <c r="E343" s="641" t="s">
        <v>10396</v>
      </c>
    </row>
    <row r="344" spans="2:5" ht="16.5" customHeight="1">
      <c r="B344" s="642">
        <v>340</v>
      </c>
      <c r="C344" s="641" t="s">
        <v>10397</v>
      </c>
      <c r="D344" s="641" t="s">
        <v>10398</v>
      </c>
      <c r="E344" s="641" t="s">
        <v>10399</v>
      </c>
    </row>
    <row r="345" spans="2:5" ht="16.5" customHeight="1">
      <c r="B345" s="642">
        <v>341</v>
      </c>
      <c r="C345" s="641" t="s">
        <v>10400</v>
      </c>
      <c r="D345" s="641" t="s">
        <v>10059</v>
      </c>
      <c r="E345" s="641" t="s">
        <v>10060</v>
      </c>
    </row>
    <row r="346" spans="2:5" ht="16.5" customHeight="1">
      <c r="B346" s="642">
        <v>342</v>
      </c>
      <c r="C346" s="641" t="s">
        <v>10401</v>
      </c>
      <c r="D346" s="641" t="s">
        <v>10402</v>
      </c>
      <c r="E346" s="641" t="s">
        <v>10403</v>
      </c>
    </row>
    <row r="347" spans="2:5" ht="16.5">
      <c r="B347" s="642">
        <v>343</v>
      </c>
      <c r="C347" s="641" t="s">
        <v>10404</v>
      </c>
      <c r="D347" s="641" t="s">
        <v>12045</v>
      </c>
      <c r="E347" s="641" t="s">
        <v>10003</v>
      </c>
    </row>
    <row r="348" spans="2:5" ht="16.5" customHeight="1">
      <c r="B348" s="642">
        <v>344</v>
      </c>
      <c r="C348" s="641" t="s">
        <v>10405</v>
      </c>
      <c r="D348" s="641" t="s">
        <v>10406</v>
      </c>
      <c r="E348" s="641" t="s">
        <v>11557</v>
      </c>
    </row>
    <row r="349" spans="2:5" ht="16.5" customHeight="1">
      <c r="B349" s="642">
        <v>345</v>
      </c>
      <c r="C349" s="641" t="s">
        <v>10407</v>
      </c>
      <c r="D349" s="641" t="s">
        <v>10402</v>
      </c>
      <c r="E349" s="641" t="s">
        <v>10403</v>
      </c>
    </row>
    <row r="350" spans="2:5" ht="16.5" customHeight="1">
      <c r="B350" s="642">
        <v>346</v>
      </c>
      <c r="C350" s="641" t="s">
        <v>10408</v>
      </c>
      <c r="D350" s="641" t="s">
        <v>10409</v>
      </c>
      <c r="E350" s="641" t="s">
        <v>10410</v>
      </c>
    </row>
    <row r="351" spans="2:5" ht="16.5" customHeight="1">
      <c r="B351" s="642">
        <v>347</v>
      </c>
      <c r="C351" s="641" t="s">
        <v>10411</v>
      </c>
      <c r="D351" s="641" t="s">
        <v>10412</v>
      </c>
      <c r="E351" s="641" t="s">
        <v>10413</v>
      </c>
    </row>
    <row r="352" spans="2:5" ht="16.5" customHeight="1">
      <c r="B352" s="642">
        <v>348</v>
      </c>
      <c r="C352" s="641" t="s">
        <v>10414</v>
      </c>
      <c r="D352" s="641" t="s">
        <v>12046</v>
      </c>
      <c r="E352" s="641" t="s">
        <v>10415</v>
      </c>
    </row>
    <row r="353" spans="2:5" ht="16.5" customHeight="1">
      <c r="B353" s="642">
        <v>349</v>
      </c>
      <c r="C353" s="641" t="s">
        <v>12047</v>
      </c>
      <c r="D353" s="641" t="s">
        <v>10416</v>
      </c>
      <c r="E353" s="641" t="s">
        <v>11558</v>
      </c>
    </row>
    <row r="354" spans="2:5" ht="16.5" customHeight="1">
      <c r="B354" s="642">
        <v>350</v>
      </c>
      <c r="C354" s="641" t="s">
        <v>9970</v>
      </c>
      <c r="D354" s="641" t="s">
        <v>10417</v>
      </c>
      <c r="E354" s="641" t="s">
        <v>10418</v>
      </c>
    </row>
    <row r="355" spans="2:5" ht="16.5" customHeight="1">
      <c r="B355" s="642">
        <v>351</v>
      </c>
      <c r="C355" s="641" t="s">
        <v>10361</v>
      </c>
      <c r="D355" s="641" t="s">
        <v>10419</v>
      </c>
      <c r="E355" s="641" t="s">
        <v>10420</v>
      </c>
    </row>
    <row r="356" spans="2:5" ht="16.5" customHeight="1">
      <c r="B356" s="642">
        <v>352</v>
      </c>
      <c r="C356" s="641" t="s">
        <v>3785</v>
      </c>
      <c r="D356" s="641" t="s">
        <v>12048</v>
      </c>
      <c r="E356" s="641" t="s">
        <v>10180</v>
      </c>
    </row>
    <row r="357" spans="2:5" ht="16.5" customHeight="1">
      <c r="B357" s="642">
        <v>353</v>
      </c>
      <c r="C357" s="641" t="s">
        <v>10421</v>
      </c>
      <c r="D357" s="641" t="s">
        <v>10422</v>
      </c>
      <c r="E357" s="641" t="s">
        <v>10423</v>
      </c>
    </row>
    <row r="358" spans="2:5" ht="16.5" customHeight="1">
      <c r="B358" s="642">
        <v>354</v>
      </c>
      <c r="C358" s="641" t="s">
        <v>10424</v>
      </c>
      <c r="D358" s="641" t="s">
        <v>10425</v>
      </c>
      <c r="E358" s="641" t="s">
        <v>10426</v>
      </c>
    </row>
    <row r="359" spans="2:5" ht="16.5" customHeight="1">
      <c r="B359" s="642">
        <v>355</v>
      </c>
      <c r="C359" s="641" t="s">
        <v>10200</v>
      </c>
      <c r="D359" s="641" t="s">
        <v>10427</v>
      </c>
      <c r="E359" s="641" t="s">
        <v>12049</v>
      </c>
    </row>
    <row r="360" spans="2:5" ht="16.5" customHeight="1">
      <c r="B360" s="642">
        <v>356</v>
      </c>
      <c r="C360" s="641" t="s">
        <v>10428</v>
      </c>
      <c r="D360" s="641" t="s">
        <v>10367</v>
      </c>
      <c r="E360" s="641" t="s">
        <v>10317</v>
      </c>
    </row>
    <row r="361" spans="2:5" ht="16.5" customHeight="1">
      <c r="B361" s="642">
        <v>357</v>
      </c>
      <c r="C361" s="641" t="s">
        <v>10297</v>
      </c>
      <c r="D361" s="641" t="s">
        <v>10429</v>
      </c>
      <c r="E361" s="641" t="s">
        <v>10430</v>
      </c>
    </row>
    <row r="362" spans="2:5" ht="16.5" customHeight="1">
      <c r="B362" s="642">
        <v>358</v>
      </c>
      <c r="C362" s="641" t="s">
        <v>10298</v>
      </c>
      <c r="D362" s="641" t="s">
        <v>12050</v>
      </c>
      <c r="E362" s="641" t="s">
        <v>12051</v>
      </c>
    </row>
    <row r="363" spans="2:5" ht="16.5" customHeight="1">
      <c r="B363" s="642">
        <v>359</v>
      </c>
      <c r="C363" s="641" t="s">
        <v>10299</v>
      </c>
      <c r="D363" s="641" t="s">
        <v>11994</v>
      </c>
      <c r="E363" s="641" t="s">
        <v>10121</v>
      </c>
    </row>
    <row r="364" spans="2:5" ht="16.5">
      <c r="B364" s="642">
        <v>360</v>
      </c>
      <c r="C364" s="641" t="s">
        <v>10431</v>
      </c>
      <c r="D364" s="641" t="s">
        <v>10059</v>
      </c>
      <c r="E364" s="641" t="s">
        <v>10060</v>
      </c>
    </row>
    <row r="365" spans="2:5" ht="16.5" customHeight="1">
      <c r="B365" s="642">
        <v>361</v>
      </c>
      <c r="C365" s="641" t="s">
        <v>10432</v>
      </c>
      <c r="D365" s="641" t="s">
        <v>10433</v>
      </c>
      <c r="E365" s="641" t="s">
        <v>10392</v>
      </c>
    </row>
    <row r="366" spans="2:5" ht="16.5" customHeight="1">
      <c r="B366" s="642">
        <v>362</v>
      </c>
      <c r="C366" s="641" t="s">
        <v>10393</v>
      </c>
      <c r="D366" s="641" t="s">
        <v>12052</v>
      </c>
      <c r="E366" s="641" t="s">
        <v>10434</v>
      </c>
    </row>
    <row r="367" spans="2:5" ht="16.5">
      <c r="B367" s="642">
        <v>363</v>
      </c>
      <c r="C367" s="641" t="s">
        <v>10435</v>
      </c>
      <c r="D367" s="641" t="s">
        <v>10436</v>
      </c>
      <c r="E367" s="641" t="s">
        <v>10437</v>
      </c>
    </row>
    <row r="368" spans="2:5" ht="15.75" customHeight="1">
      <c r="B368" s="642">
        <v>364</v>
      </c>
      <c r="C368" s="641" t="s">
        <v>10438</v>
      </c>
      <c r="D368" s="641" t="s">
        <v>10436</v>
      </c>
      <c r="E368" s="641" t="s">
        <v>10437</v>
      </c>
    </row>
    <row r="369" spans="2:5" ht="16.5">
      <c r="B369" s="642">
        <v>365</v>
      </c>
      <c r="C369" s="641" t="s">
        <v>10229</v>
      </c>
      <c r="D369" s="641" t="s">
        <v>10433</v>
      </c>
      <c r="E369" s="641" t="s">
        <v>10392</v>
      </c>
    </row>
    <row r="370" spans="2:5" ht="16.5" customHeight="1">
      <c r="B370" s="642">
        <v>366</v>
      </c>
      <c r="C370" s="641" t="s">
        <v>10390</v>
      </c>
      <c r="D370" s="641" t="s">
        <v>10209</v>
      </c>
      <c r="E370" s="641" t="s">
        <v>10210</v>
      </c>
    </row>
    <row r="371" spans="2:5" ht="16.5" customHeight="1">
      <c r="B371" s="642">
        <v>367</v>
      </c>
      <c r="C371" s="641" t="s">
        <v>9995</v>
      </c>
      <c r="D371" s="641" t="s">
        <v>10439</v>
      </c>
      <c r="E371" s="641" t="s">
        <v>347</v>
      </c>
    </row>
    <row r="372" spans="2:5" ht="16.5" customHeight="1">
      <c r="B372" s="642">
        <v>368</v>
      </c>
      <c r="C372" s="641" t="s">
        <v>10440</v>
      </c>
      <c r="D372" s="641" t="s">
        <v>10209</v>
      </c>
      <c r="E372" s="641" t="s">
        <v>10210</v>
      </c>
    </row>
    <row r="373" spans="2:5" ht="16.5" customHeight="1">
      <c r="B373" s="642">
        <v>369</v>
      </c>
      <c r="C373" s="641" t="s">
        <v>3247</v>
      </c>
      <c r="D373" s="641" t="s">
        <v>10441</v>
      </c>
      <c r="E373" s="641" t="s">
        <v>12053</v>
      </c>
    </row>
    <row r="374" spans="2:5" ht="16.5" customHeight="1">
      <c r="B374" s="642">
        <v>370</v>
      </c>
      <c r="C374" s="641" t="s">
        <v>9994</v>
      </c>
      <c r="D374" s="641" t="s">
        <v>12054</v>
      </c>
      <c r="E374" s="641" t="s">
        <v>10442</v>
      </c>
    </row>
    <row r="375" spans="2:5" ht="16.5" customHeight="1">
      <c r="B375" s="642">
        <v>371</v>
      </c>
      <c r="C375" s="641" t="s">
        <v>10274</v>
      </c>
      <c r="D375" s="641" t="s">
        <v>12054</v>
      </c>
      <c r="E375" s="641" t="s">
        <v>10442</v>
      </c>
    </row>
    <row r="376" spans="2:5" ht="16.5" customHeight="1">
      <c r="B376" s="642">
        <v>372</v>
      </c>
      <c r="C376" s="641" t="s">
        <v>10443</v>
      </c>
      <c r="D376" s="641" t="s">
        <v>12055</v>
      </c>
      <c r="E376" s="641" t="s">
        <v>12056</v>
      </c>
    </row>
    <row r="377" spans="2:5" ht="16.5" customHeight="1">
      <c r="B377" s="642">
        <v>373</v>
      </c>
      <c r="C377" s="641" t="s">
        <v>10444</v>
      </c>
      <c r="D377" s="641" t="s">
        <v>10445</v>
      </c>
      <c r="E377" s="641" t="s">
        <v>2244</v>
      </c>
    </row>
    <row r="378" spans="2:5" ht="16.5" customHeight="1">
      <c r="B378" s="642">
        <v>374</v>
      </c>
      <c r="C378" s="641" t="s">
        <v>10446</v>
      </c>
      <c r="D378" s="641" t="s">
        <v>10209</v>
      </c>
      <c r="E378" s="641" t="s">
        <v>10210</v>
      </c>
    </row>
    <row r="379" spans="2:5" ht="16.5" customHeight="1">
      <c r="B379" s="642">
        <v>375</v>
      </c>
      <c r="C379" s="641" t="s">
        <v>3785</v>
      </c>
      <c r="D379" s="641" t="s">
        <v>10447</v>
      </c>
      <c r="E379" s="641" t="s">
        <v>11559</v>
      </c>
    </row>
    <row r="380" spans="2:5" ht="16.5" customHeight="1">
      <c r="B380" s="642">
        <v>376</v>
      </c>
      <c r="C380" s="641" t="s">
        <v>10448</v>
      </c>
      <c r="D380" s="641" t="s">
        <v>12057</v>
      </c>
      <c r="E380" s="641" t="s">
        <v>10115</v>
      </c>
    </row>
    <row r="381" spans="2:5" ht="16.5" customHeight="1">
      <c r="B381" s="642">
        <v>377</v>
      </c>
      <c r="C381" s="641" t="s">
        <v>10194</v>
      </c>
      <c r="D381" s="641" t="s">
        <v>10209</v>
      </c>
      <c r="E381" s="641" t="s">
        <v>10210</v>
      </c>
    </row>
    <row r="382" spans="2:5" ht="16.5" customHeight="1">
      <c r="B382" s="642">
        <v>378</v>
      </c>
      <c r="C382" s="641" t="s">
        <v>10449</v>
      </c>
      <c r="D382" s="641" t="s">
        <v>12058</v>
      </c>
      <c r="E382" s="641" t="s">
        <v>10349</v>
      </c>
    </row>
    <row r="383" spans="2:5" ht="16.5">
      <c r="B383" s="642">
        <v>379</v>
      </c>
      <c r="C383" s="641" t="s">
        <v>10450</v>
      </c>
      <c r="D383" s="641" t="s">
        <v>12059</v>
      </c>
      <c r="E383" s="641" t="s">
        <v>11560</v>
      </c>
    </row>
    <row r="384" spans="2:5" ht="16.5">
      <c r="B384" s="642">
        <v>380</v>
      </c>
      <c r="C384" s="641" t="s">
        <v>10452</v>
      </c>
      <c r="D384" s="641" t="s">
        <v>10453</v>
      </c>
      <c r="E384" s="641" t="s">
        <v>10451</v>
      </c>
    </row>
    <row r="385" spans="1:5" ht="16.5" customHeight="1">
      <c r="B385" s="642">
        <v>381</v>
      </c>
      <c r="C385" s="641" t="s">
        <v>10454</v>
      </c>
      <c r="D385" s="641" t="s">
        <v>10209</v>
      </c>
      <c r="E385" s="641" t="s">
        <v>10210</v>
      </c>
    </row>
    <row r="386" spans="1:5" ht="16.5">
      <c r="B386" s="642">
        <v>382</v>
      </c>
      <c r="C386" s="641" t="s">
        <v>9144</v>
      </c>
      <c r="D386" s="641" t="s">
        <v>12060</v>
      </c>
      <c r="E386" s="641" t="s">
        <v>12061</v>
      </c>
    </row>
    <row r="387" spans="1:5" ht="16.5">
      <c r="B387" s="642">
        <v>383</v>
      </c>
      <c r="C387" s="641" t="s">
        <v>10455</v>
      </c>
      <c r="D387" s="641" t="s">
        <v>10456</v>
      </c>
      <c r="E387" s="641" t="s">
        <v>10457</v>
      </c>
    </row>
    <row r="388" spans="1:5" ht="16.5">
      <c r="B388" s="642">
        <v>384</v>
      </c>
      <c r="C388" s="641" t="s">
        <v>10458</v>
      </c>
      <c r="D388" s="641" t="s">
        <v>11561</v>
      </c>
      <c r="E388" s="641" t="s">
        <v>10459</v>
      </c>
    </row>
    <row r="389" spans="1:5" ht="16.5">
      <c r="B389" s="642">
        <v>385</v>
      </c>
      <c r="C389" s="641" t="s">
        <v>12062</v>
      </c>
      <c r="D389" s="641" t="s">
        <v>11994</v>
      </c>
      <c r="E389" s="641" t="s">
        <v>10121</v>
      </c>
    </row>
    <row r="390" spans="1:5" ht="16.5" customHeight="1">
      <c r="B390" s="642">
        <v>386</v>
      </c>
      <c r="C390" s="641" t="s">
        <v>10460</v>
      </c>
      <c r="D390" s="641" t="s">
        <v>10461</v>
      </c>
      <c r="E390" s="641" t="s">
        <v>347</v>
      </c>
    </row>
    <row r="391" spans="1:5" ht="15.75" customHeight="1">
      <c r="A391" s="639" t="s">
        <v>85</v>
      </c>
      <c r="B391" s="642">
        <v>387</v>
      </c>
      <c r="C391" s="641" t="s">
        <v>10462</v>
      </c>
      <c r="D391" s="641" t="s">
        <v>10209</v>
      </c>
      <c r="E391" s="641" t="s">
        <v>10210</v>
      </c>
    </row>
    <row r="392" spans="1:5" ht="16.5" customHeight="1">
      <c r="B392" s="642">
        <v>388</v>
      </c>
      <c r="C392" s="641" t="s">
        <v>10463</v>
      </c>
      <c r="D392" s="641" t="s">
        <v>12063</v>
      </c>
      <c r="E392" s="641" t="s">
        <v>11562</v>
      </c>
    </row>
    <row r="393" spans="1:5" ht="16.5" customHeight="1">
      <c r="B393" s="642">
        <v>389</v>
      </c>
      <c r="C393" s="641" t="s">
        <v>3785</v>
      </c>
      <c r="D393" s="641" t="s">
        <v>11564</v>
      </c>
      <c r="E393" s="641" t="s">
        <v>11563</v>
      </c>
    </row>
    <row r="394" spans="1:5" ht="16.5" customHeight="1">
      <c r="B394" s="642">
        <v>390</v>
      </c>
      <c r="C394" s="643" t="s">
        <v>13255</v>
      </c>
      <c r="D394" s="643" t="s">
        <v>13256</v>
      </c>
      <c r="E394" s="643" t="s">
        <v>13257</v>
      </c>
    </row>
    <row r="395" spans="1:5" ht="16.5" customHeight="1">
      <c r="B395" s="642">
        <v>391</v>
      </c>
      <c r="C395" s="641" t="s">
        <v>9970</v>
      </c>
      <c r="D395" s="641" t="s">
        <v>10433</v>
      </c>
      <c r="E395" s="641" t="s">
        <v>10392</v>
      </c>
    </row>
    <row r="396" spans="1:5" ht="16.5" customHeight="1">
      <c r="B396" s="642">
        <v>392</v>
      </c>
      <c r="C396" s="641" t="s">
        <v>10464</v>
      </c>
      <c r="D396" s="641" t="s">
        <v>10367</v>
      </c>
      <c r="E396" s="641" t="s">
        <v>10317</v>
      </c>
    </row>
    <row r="397" spans="1:5" ht="16.5" customHeight="1">
      <c r="B397" s="642">
        <v>393</v>
      </c>
      <c r="C397" s="641" t="s">
        <v>10297</v>
      </c>
      <c r="D397" s="641" t="s">
        <v>11994</v>
      </c>
      <c r="E397" s="641" t="s">
        <v>10121</v>
      </c>
    </row>
    <row r="398" spans="1:5" ht="16.5" customHeight="1">
      <c r="B398" s="642">
        <v>394</v>
      </c>
      <c r="C398" s="641" t="s">
        <v>10298</v>
      </c>
      <c r="D398" s="641" t="s">
        <v>11994</v>
      </c>
      <c r="E398" s="641" t="s">
        <v>10121</v>
      </c>
    </row>
    <row r="399" spans="1:5" ht="16.5" customHeight="1">
      <c r="B399" s="642">
        <v>395</v>
      </c>
      <c r="C399" s="641" t="s">
        <v>10299</v>
      </c>
      <c r="D399" s="641" t="s">
        <v>12064</v>
      </c>
      <c r="E399" s="641" t="s">
        <v>12065</v>
      </c>
    </row>
    <row r="400" spans="1:5" ht="16.5" customHeight="1">
      <c r="B400" s="642">
        <v>396</v>
      </c>
      <c r="C400" s="641" t="s">
        <v>10338</v>
      </c>
      <c r="D400" s="641" t="s">
        <v>12066</v>
      </c>
      <c r="E400" s="641" t="s">
        <v>10465</v>
      </c>
    </row>
    <row r="401" spans="2:5" ht="16.5" customHeight="1">
      <c r="B401" s="642">
        <v>397</v>
      </c>
      <c r="C401" s="641" t="s">
        <v>10466</v>
      </c>
      <c r="D401" s="641" t="s">
        <v>10467</v>
      </c>
      <c r="E401" s="641" t="s">
        <v>10468</v>
      </c>
    </row>
    <row r="402" spans="2:5" ht="16.5" customHeight="1">
      <c r="B402" s="642">
        <v>398</v>
      </c>
      <c r="C402" s="641" t="s">
        <v>10262</v>
      </c>
      <c r="D402" s="641" t="s">
        <v>10467</v>
      </c>
      <c r="E402" s="641" t="s">
        <v>10468</v>
      </c>
    </row>
    <row r="403" spans="2:5" ht="16.5">
      <c r="B403" s="642">
        <v>399</v>
      </c>
      <c r="C403" s="641" t="s">
        <v>10469</v>
      </c>
      <c r="D403" s="641" t="s">
        <v>10470</v>
      </c>
      <c r="E403" s="641" t="s">
        <v>10471</v>
      </c>
    </row>
    <row r="404" spans="2:5" ht="16.5">
      <c r="B404" s="642">
        <v>400</v>
      </c>
      <c r="C404" s="641" t="s">
        <v>10472</v>
      </c>
      <c r="D404" s="641" t="s">
        <v>10059</v>
      </c>
      <c r="E404" s="641" t="s">
        <v>10060</v>
      </c>
    </row>
    <row r="405" spans="2:5" ht="16.5" customHeight="1">
      <c r="B405" s="642">
        <v>401</v>
      </c>
      <c r="C405" s="641" t="s">
        <v>10473</v>
      </c>
      <c r="D405" s="641" t="s">
        <v>10474</v>
      </c>
      <c r="E405" s="641" t="s">
        <v>10475</v>
      </c>
    </row>
    <row r="406" spans="2:5" ht="16.5">
      <c r="B406" s="642">
        <v>402</v>
      </c>
      <c r="C406" s="641" t="s">
        <v>10476</v>
      </c>
      <c r="D406" s="641" t="s">
        <v>12067</v>
      </c>
      <c r="E406" s="641" t="s">
        <v>10477</v>
      </c>
    </row>
    <row r="407" spans="2:5" ht="16.5" customHeight="1">
      <c r="B407" s="642">
        <v>403</v>
      </c>
      <c r="C407" s="641" t="s">
        <v>10478</v>
      </c>
      <c r="D407" s="641" t="s">
        <v>10479</v>
      </c>
      <c r="E407" s="641" t="s">
        <v>10480</v>
      </c>
    </row>
    <row r="408" spans="2:5" ht="16.5">
      <c r="B408" s="642">
        <v>404</v>
      </c>
      <c r="C408" s="641" t="s">
        <v>12068</v>
      </c>
      <c r="D408" s="641" t="s">
        <v>10482</v>
      </c>
      <c r="E408" s="641" t="s">
        <v>10481</v>
      </c>
    </row>
    <row r="409" spans="2:5" ht="16.5">
      <c r="B409" s="642">
        <v>405</v>
      </c>
      <c r="C409" s="641" t="s">
        <v>10483</v>
      </c>
      <c r="D409" s="641" t="s">
        <v>10127</v>
      </c>
      <c r="E409" s="641" t="s">
        <v>10128</v>
      </c>
    </row>
    <row r="410" spans="2:5" ht="16.5">
      <c r="B410" s="642">
        <v>406</v>
      </c>
      <c r="C410" s="641" t="s">
        <v>10484</v>
      </c>
      <c r="D410" s="641" t="s">
        <v>10485</v>
      </c>
      <c r="E410" s="641" t="s">
        <v>10486</v>
      </c>
    </row>
    <row r="411" spans="2:5" ht="16.5" customHeight="1">
      <c r="B411" s="642">
        <v>407</v>
      </c>
      <c r="C411" s="641" t="s">
        <v>9970</v>
      </c>
      <c r="D411" s="641" t="s">
        <v>10487</v>
      </c>
      <c r="E411" s="641" t="s">
        <v>10115</v>
      </c>
    </row>
    <row r="412" spans="2:5" ht="16.5" customHeight="1">
      <c r="B412" s="642">
        <v>408</v>
      </c>
      <c r="C412" s="641" t="s">
        <v>10440</v>
      </c>
      <c r="D412" s="641" t="s">
        <v>10488</v>
      </c>
      <c r="E412" s="641" t="s">
        <v>10480</v>
      </c>
    </row>
    <row r="413" spans="2:5" ht="16.5" customHeight="1">
      <c r="B413" s="642">
        <v>409</v>
      </c>
      <c r="C413" s="641" t="s">
        <v>10489</v>
      </c>
      <c r="D413" s="641" t="s">
        <v>10209</v>
      </c>
      <c r="E413" s="641" t="s">
        <v>10210</v>
      </c>
    </row>
    <row r="414" spans="2:5" ht="16.5" customHeight="1">
      <c r="B414" s="642">
        <v>410</v>
      </c>
      <c r="C414" s="641" t="s">
        <v>10338</v>
      </c>
      <c r="D414" s="641" t="s">
        <v>10433</v>
      </c>
      <c r="E414" s="641" t="s">
        <v>10392</v>
      </c>
    </row>
    <row r="415" spans="2:5" ht="16.5" customHeight="1">
      <c r="B415" s="642">
        <v>411</v>
      </c>
      <c r="C415" s="641" t="s">
        <v>10444</v>
      </c>
      <c r="D415" s="641" t="s">
        <v>10209</v>
      </c>
      <c r="E415" s="641" t="s">
        <v>10210</v>
      </c>
    </row>
    <row r="416" spans="2:5" ht="16.5" customHeight="1">
      <c r="B416" s="642">
        <v>412</v>
      </c>
      <c r="C416" s="641" t="s">
        <v>3785</v>
      </c>
      <c r="D416" s="641" t="s">
        <v>10470</v>
      </c>
      <c r="E416" s="641" t="s">
        <v>10471</v>
      </c>
    </row>
    <row r="417" spans="2:5" ht="16.5" customHeight="1">
      <c r="B417" s="642">
        <v>413</v>
      </c>
      <c r="C417" s="641" t="s">
        <v>10490</v>
      </c>
      <c r="D417" s="641" t="s">
        <v>10436</v>
      </c>
      <c r="E417" s="641" t="s">
        <v>10437</v>
      </c>
    </row>
    <row r="418" spans="2:5" ht="16.5" customHeight="1">
      <c r="B418" s="642">
        <v>414</v>
      </c>
      <c r="C418" s="641" t="s">
        <v>10297</v>
      </c>
      <c r="D418" s="641" t="s">
        <v>11994</v>
      </c>
      <c r="E418" s="641" t="s">
        <v>10121</v>
      </c>
    </row>
    <row r="419" spans="2:5" ht="16.5" customHeight="1">
      <c r="B419" s="642">
        <v>415</v>
      </c>
      <c r="C419" s="641" t="s">
        <v>10298</v>
      </c>
      <c r="D419" s="641" t="s">
        <v>11994</v>
      </c>
      <c r="E419" s="641" t="s">
        <v>10121</v>
      </c>
    </row>
    <row r="420" spans="2:5" ht="16.5" customHeight="1">
      <c r="B420" s="642">
        <v>416</v>
      </c>
      <c r="C420" s="641" t="s">
        <v>10299</v>
      </c>
      <c r="D420" s="641" t="s">
        <v>11994</v>
      </c>
      <c r="E420" s="641" t="s">
        <v>10121</v>
      </c>
    </row>
    <row r="421" spans="2:5" ht="16.5">
      <c r="B421" s="642">
        <v>417</v>
      </c>
      <c r="C421" s="641" t="s">
        <v>10491</v>
      </c>
      <c r="D421" s="641" t="s">
        <v>10249</v>
      </c>
      <c r="E421" s="641" t="s">
        <v>347</v>
      </c>
    </row>
    <row r="422" spans="2:5" ht="16.5">
      <c r="B422" s="642">
        <v>418</v>
      </c>
      <c r="C422" s="641" t="s">
        <v>10492</v>
      </c>
      <c r="D422" s="641" t="s">
        <v>10209</v>
      </c>
      <c r="E422" s="641" t="s">
        <v>10210</v>
      </c>
    </row>
    <row r="423" spans="2:5" ht="16.5" customHeight="1">
      <c r="B423" s="642">
        <v>419</v>
      </c>
      <c r="C423" s="641" t="s">
        <v>10493</v>
      </c>
      <c r="D423" s="641" t="s">
        <v>10433</v>
      </c>
      <c r="E423" s="641" t="s">
        <v>10392</v>
      </c>
    </row>
    <row r="424" spans="2:5" ht="16.5">
      <c r="B424" s="642">
        <v>420</v>
      </c>
      <c r="C424" s="641" t="s">
        <v>10386</v>
      </c>
      <c r="D424" s="641" t="s">
        <v>10402</v>
      </c>
      <c r="E424" s="641" t="s">
        <v>10403</v>
      </c>
    </row>
    <row r="425" spans="2:5" ht="16.5" customHeight="1">
      <c r="B425" s="642">
        <v>421</v>
      </c>
      <c r="C425" s="641" t="s">
        <v>10000</v>
      </c>
      <c r="D425" s="641" t="s">
        <v>10001</v>
      </c>
      <c r="E425" s="641" t="s">
        <v>10002</v>
      </c>
    </row>
    <row r="426" spans="2:5" ht="16.5">
      <c r="B426" s="642">
        <v>422</v>
      </c>
      <c r="C426" s="641" t="s">
        <v>10494</v>
      </c>
      <c r="D426" s="641" t="s">
        <v>10209</v>
      </c>
      <c r="E426" s="641" t="s">
        <v>10210</v>
      </c>
    </row>
    <row r="427" spans="2:5" ht="16.5" customHeight="1">
      <c r="B427" s="642">
        <v>423</v>
      </c>
      <c r="C427" s="641" t="s">
        <v>10495</v>
      </c>
      <c r="D427" s="641" t="s">
        <v>10497</v>
      </c>
      <c r="E427" s="641" t="s">
        <v>10498</v>
      </c>
    </row>
    <row r="428" spans="2:5" ht="16.5">
      <c r="B428" s="642">
        <v>424</v>
      </c>
      <c r="C428" s="641" t="s">
        <v>10297</v>
      </c>
      <c r="D428" s="641" t="s">
        <v>10499</v>
      </c>
      <c r="E428" s="641" t="s">
        <v>10500</v>
      </c>
    </row>
    <row r="429" spans="2:5" ht="16.5">
      <c r="B429" s="642">
        <v>425</v>
      </c>
      <c r="C429" s="641" t="s">
        <v>10298</v>
      </c>
      <c r="D429" s="641" t="s">
        <v>11994</v>
      </c>
      <c r="E429" s="641" t="s">
        <v>10121</v>
      </c>
    </row>
    <row r="430" spans="2:5" ht="16.5">
      <c r="B430" s="642">
        <v>426</v>
      </c>
      <c r="C430" s="641" t="s">
        <v>10299</v>
      </c>
      <c r="D430" s="641" t="s">
        <v>12069</v>
      </c>
      <c r="E430" s="641" t="s">
        <v>10502</v>
      </c>
    </row>
    <row r="431" spans="2:5" ht="16.5">
      <c r="B431" s="642">
        <v>427</v>
      </c>
      <c r="C431" s="641" t="s">
        <v>10501</v>
      </c>
      <c r="D431" s="641" t="s">
        <v>10503</v>
      </c>
      <c r="E431" s="641" t="s">
        <v>10504</v>
      </c>
    </row>
    <row r="432" spans="2:5" ht="16.5">
      <c r="B432" s="642">
        <v>428</v>
      </c>
      <c r="C432" s="641" t="s">
        <v>9995</v>
      </c>
      <c r="D432" s="641" t="s">
        <v>10506</v>
      </c>
      <c r="E432" s="641" t="s">
        <v>10507</v>
      </c>
    </row>
    <row r="433" spans="2:5" ht="15.75" customHeight="1">
      <c r="B433" s="642">
        <v>429</v>
      </c>
      <c r="C433" s="641" t="s">
        <v>10505</v>
      </c>
      <c r="D433" s="641" t="s">
        <v>10509</v>
      </c>
      <c r="E433" s="641" t="s">
        <v>10480</v>
      </c>
    </row>
    <row r="434" spans="2:5" ht="16.5" customHeight="1">
      <c r="B434" s="642">
        <v>430</v>
      </c>
      <c r="C434" s="641" t="s">
        <v>10508</v>
      </c>
      <c r="D434" s="641" t="s">
        <v>10209</v>
      </c>
      <c r="E434" s="641" t="s">
        <v>10210</v>
      </c>
    </row>
    <row r="435" spans="2:5" ht="16.5" customHeight="1">
      <c r="B435" s="642">
        <v>431</v>
      </c>
      <c r="C435" s="641" t="s">
        <v>9974</v>
      </c>
      <c r="D435" s="641" t="s">
        <v>10447</v>
      </c>
      <c r="E435" s="641" t="s">
        <v>11559</v>
      </c>
    </row>
    <row r="436" spans="2:5" ht="16.5" customHeight="1">
      <c r="B436" s="642">
        <v>432</v>
      </c>
      <c r="C436" s="641" t="s">
        <v>3785</v>
      </c>
      <c r="D436" s="641" t="s">
        <v>10510</v>
      </c>
      <c r="E436" s="641" t="s">
        <v>12030</v>
      </c>
    </row>
    <row r="437" spans="2:5" ht="16.5" customHeight="1">
      <c r="B437" s="642">
        <v>433</v>
      </c>
      <c r="C437" s="641" t="s">
        <v>9995</v>
      </c>
      <c r="D437" s="641" t="s">
        <v>10436</v>
      </c>
      <c r="E437" s="641" t="s">
        <v>10437</v>
      </c>
    </row>
    <row r="438" spans="2:5" ht="16.5" customHeight="1">
      <c r="B438" s="642">
        <v>434</v>
      </c>
      <c r="C438" s="641" t="s">
        <v>10361</v>
      </c>
      <c r="D438" s="641" t="s">
        <v>10209</v>
      </c>
      <c r="E438" s="641" t="s">
        <v>10210</v>
      </c>
    </row>
    <row r="439" spans="2:5" ht="16.5" customHeight="1">
      <c r="B439" s="642">
        <v>435</v>
      </c>
      <c r="C439" s="641" t="s">
        <v>10511</v>
      </c>
      <c r="D439" s="641" t="s">
        <v>10433</v>
      </c>
      <c r="E439" s="641" t="s">
        <v>10392</v>
      </c>
    </row>
    <row r="440" spans="2:5" ht="16.5" customHeight="1">
      <c r="B440" s="642">
        <v>436</v>
      </c>
      <c r="C440" s="641" t="s">
        <v>9970</v>
      </c>
      <c r="D440" s="641" t="s">
        <v>10209</v>
      </c>
      <c r="E440" s="641" t="s">
        <v>10210</v>
      </c>
    </row>
    <row r="441" spans="2:5" ht="16.5" customHeight="1">
      <c r="B441" s="642">
        <v>437</v>
      </c>
      <c r="C441" s="641" t="s">
        <v>10440</v>
      </c>
      <c r="D441" s="641" t="s">
        <v>10513</v>
      </c>
      <c r="E441" s="641" t="s">
        <v>10514</v>
      </c>
    </row>
    <row r="442" spans="2:5" ht="16.5" customHeight="1">
      <c r="B442" s="642">
        <v>438</v>
      </c>
      <c r="C442" s="641" t="s">
        <v>10512</v>
      </c>
      <c r="D442" s="641" t="s">
        <v>11994</v>
      </c>
      <c r="E442" s="641" t="s">
        <v>10121</v>
      </c>
    </row>
    <row r="443" spans="2:5" ht="16.5" customHeight="1">
      <c r="B443" s="642">
        <v>439</v>
      </c>
      <c r="C443" s="641" t="s">
        <v>10297</v>
      </c>
      <c r="D443" s="641" t="s">
        <v>11994</v>
      </c>
      <c r="E443" s="641" t="s">
        <v>10121</v>
      </c>
    </row>
    <row r="444" spans="2:5" ht="16.5">
      <c r="B444" s="642">
        <v>440</v>
      </c>
      <c r="C444" s="641" t="s">
        <v>10298</v>
      </c>
      <c r="D444" s="641" t="s">
        <v>11994</v>
      </c>
      <c r="E444" s="641" t="s">
        <v>10121</v>
      </c>
    </row>
    <row r="445" spans="2:5" ht="16.5">
      <c r="B445" s="642">
        <v>441</v>
      </c>
      <c r="C445" s="641" t="s">
        <v>10299</v>
      </c>
      <c r="D445" s="641" t="s">
        <v>10059</v>
      </c>
      <c r="E445" s="641" t="s">
        <v>10060</v>
      </c>
    </row>
    <row r="446" spans="2:5" ht="16.5">
      <c r="B446" s="642">
        <v>442</v>
      </c>
      <c r="C446" s="641" t="s">
        <v>10515</v>
      </c>
      <c r="D446" s="641" t="s">
        <v>10517</v>
      </c>
      <c r="E446" s="641" t="s">
        <v>10518</v>
      </c>
    </row>
    <row r="447" spans="2:5" ht="16.5">
      <c r="B447" s="642">
        <v>443</v>
      </c>
      <c r="C447" s="641" t="s">
        <v>10516</v>
      </c>
      <c r="D447" s="641" t="s">
        <v>10520</v>
      </c>
      <c r="E447" s="641" t="s">
        <v>10521</v>
      </c>
    </row>
    <row r="448" spans="2:5" ht="16.5">
      <c r="B448" s="642">
        <v>444</v>
      </c>
      <c r="C448" s="641" t="s">
        <v>10519</v>
      </c>
      <c r="D448" s="641" t="s">
        <v>11994</v>
      </c>
      <c r="E448" s="641" t="s">
        <v>10121</v>
      </c>
    </row>
    <row r="449" spans="2:5" ht="16.5" customHeight="1">
      <c r="B449" s="642">
        <v>445</v>
      </c>
      <c r="C449" s="641" t="s">
        <v>10522</v>
      </c>
      <c r="D449" s="641" t="s">
        <v>10524</v>
      </c>
      <c r="E449" s="641" t="s">
        <v>10525</v>
      </c>
    </row>
    <row r="450" spans="2:5" ht="16.5">
      <c r="B450" s="642">
        <v>446</v>
      </c>
      <c r="C450" s="641" t="s">
        <v>10523</v>
      </c>
      <c r="D450" s="641" t="s">
        <v>10527</v>
      </c>
      <c r="E450" s="641" t="s">
        <v>10528</v>
      </c>
    </row>
    <row r="451" spans="2:5" ht="16.5">
      <c r="B451" s="642">
        <v>447</v>
      </c>
      <c r="C451" s="641" t="s">
        <v>10526</v>
      </c>
      <c r="D451" s="641" t="s">
        <v>10530</v>
      </c>
      <c r="E451" s="641" t="s">
        <v>10531</v>
      </c>
    </row>
    <row r="452" spans="2:5" ht="16.5">
      <c r="B452" s="642">
        <v>448</v>
      </c>
      <c r="C452" s="641" t="s">
        <v>10529</v>
      </c>
      <c r="D452" s="641" t="s">
        <v>10533</v>
      </c>
      <c r="E452" s="641" t="s">
        <v>10534</v>
      </c>
    </row>
    <row r="453" spans="2:5" ht="16.5">
      <c r="B453" s="642">
        <v>449</v>
      </c>
      <c r="C453" s="641" t="s">
        <v>10532</v>
      </c>
      <c r="D453" s="641" t="s">
        <v>10209</v>
      </c>
      <c r="E453" s="641" t="s">
        <v>10210</v>
      </c>
    </row>
    <row r="454" spans="2:5" ht="16.5" customHeight="1">
      <c r="B454" s="642">
        <v>450</v>
      </c>
      <c r="C454" s="641" t="s">
        <v>10397</v>
      </c>
      <c r="D454" s="641" t="s">
        <v>10470</v>
      </c>
      <c r="E454" s="641" t="s">
        <v>10471</v>
      </c>
    </row>
    <row r="455" spans="2:5" ht="16.5" customHeight="1">
      <c r="B455" s="642">
        <v>451</v>
      </c>
      <c r="C455" s="641" t="s">
        <v>3785</v>
      </c>
      <c r="D455" s="641" t="s">
        <v>10367</v>
      </c>
      <c r="E455" s="641" t="s">
        <v>10317</v>
      </c>
    </row>
    <row r="456" spans="2:5" ht="16.5">
      <c r="B456" s="642">
        <v>452</v>
      </c>
      <c r="C456" s="641" t="s">
        <v>10535</v>
      </c>
      <c r="D456" s="641" t="s">
        <v>10209</v>
      </c>
      <c r="E456" s="641" t="s">
        <v>10210</v>
      </c>
    </row>
    <row r="457" spans="2:5" ht="16.5" customHeight="1">
      <c r="B457" s="642">
        <v>453</v>
      </c>
      <c r="C457" s="641" t="s">
        <v>10393</v>
      </c>
      <c r="D457" s="641" t="s">
        <v>10506</v>
      </c>
      <c r="E457" s="641" t="s">
        <v>10507</v>
      </c>
    </row>
    <row r="458" spans="2:5" ht="16.5" customHeight="1">
      <c r="B458" s="642">
        <v>454</v>
      </c>
      <c r="C458" s="641" t="s">
        <v>10274</v>
      </c>
      <c r="D458" s="641" t="s">
        <v>10536</v>
      </c>
      <c r="E458" s="641" t="s">
        <v>10537</v>
      </c>
    </row>
    <row r="459" spans="2:5" ht="16.5" customHeight="1">
      <c r="B459" s="642">
        <v>455</v>
      </c>
      <c r="C459" s="641" t="s">
        <v>10200</v>
      </c>
      <c r="D459" s="641" t="s">
        <v>10367</v>
      </c>
      <c r="E459" s="641" t="s">
        <v>10317</v>
      </c>
    </row>
    <row r="460" spans="2:5" ht="16.5" customHeight="1">
      <c r="B460" s="642">
        <v>456</v>
      </c>
      <c r="C460" s="641" t="s">
        <v>10048</v>
      </c>
      <c r="D460" s="641" t="s">
        <v>10538</v>
      </c>
      <c r="E460" s="641" t="s">
        <v>12070</v>
      </c>
    </row>
    <row r="461" spans="2:5" ht="16.5" customHeight="1">
      <c r="B461" s="642">
        <v>457</v>
      </c>
      <c r="C461" s="641" t="s">
        <v>11869</v>
      </c>
      <c r="D461" s="641" t="s">
        <v>11871</v>
      </c>
      <c r="E461" s="641" t="s">
        <v>10507</v>
      </c>
    </row>
    <row r="462" spans="2:5" ht="16.5" customHeight="1">
      <c r="B462" s="642">
        <v>458</v>
      </c>
      <c r="C462" s="641" t="s">
        <v>11870</v>
      </c>
      <c r="D462" s="641" t="s">
        <v>10541</v>
      </c>
      <c r="E462" s="641" t="s">
        <v>10542</v>
      </c>
    </row>
    <row r="463" spans="2:5" ht="16.5" customHeight="1">
      <c r="B463" s="642">
        <v>459</v>
      </c>
      <c r="C463" s="641" t="s">
        <v>10540</v>
      </c>
      <c r="D463" s="641" t="s">
        <v>12071</v>
      </c>
      <c r="E463" s="641" t="s">
        <v>12072</v>
      </c>
    </row>
    <row r="464" spans="2:5" ht="15" customHeight="1">
      <c r="B464" s="642">
        <v>460</v>
      </c>
      <c r="C464" s="641" t="s">
        <v>10543</v>
      </c>
      <c r="D464" s="641" t="s">
        <v>9969</v>
      </c>
      <c r="E464" s="641" t="s">
        <v>11511</v>
      </c>
    </row>
    <row r="465" spans="2:5" ht="16.5" customHeight="1">
      <c r="B465" s="642">
        <v>461</v>
      </c>
      <c r="C465" s="641" t="s">
        <v>9995</v>
      </c>
      <c r="D465" s="641" t="s">
        <v>10544</v>
      </c>
      <c r="E465" s="641" t="s">
        <v>347</v>
      </c>
    </row>
    <row r="466" spans="2:5" ht="16.5" customHeight="1">
      <c r="B466" s="642">
        <v>462</v>
      </c>
      <c r="C466" s="641" t="s">
        <v>10342</v>
      </c>
      <c r="D466" s="641" t="s">
        <v>10367</v>
      </c>
      <c r="E466" s="641" t="s">
        <v>10317</v>
      </c>
    </row>
    <row r="467" spans="2:5" ht="16.5">
      <c r="B467" s="642">
        <v>463</v>
      </c>
      <c r="C467" s="641" t="s">
        <v>10545</v>
      </c>
      <c r="D467" s="641" t="s">
        <v>10059</v>
      </c>
      <c r="E467" s="641" t="s">
        <v>10060</v>
      </c>
    </row>
    <row r="468" spans="2:5" ht="16.5">
      <c r="B468" s="642">
        <v>464</v>
      </c>
      <c r="C468" s="641" t="s">
        <v>10546</v>
      </c>
      <c r="D468" s="641" t="s">
        <v>10548</v>
      </c>
      <c r="E468" s="641" t="s">
        <v>12073</v>
      </c>
    </row>
    <row r="469" spans="2:5" ht="16.5">
      <c r="B469" s="642">
        <v>465</v>
      </c>
      <c r="C469" s="641" t="s">
        <v>10547</v>
      </c>
      <c r="D469" s="641" t="s">
        <v>10550</v>
      </c>
      <c r="E469" s="641" t="s">
        <v>10551</v>
      </c>
    </row>
    <row r="470" spans="2:5" ht="16.5">
      <c r="B470" s="642">
        <v>466</v>
      </c>
      <c r="C470" s="641" t="s">
        <v>10549</v>
      </c>
      <c r="D470" s="641" t="s">
        <v>10553</v>
      </c>
      <c r="E470" s="641" t="s">
        <v>10554</v>
      </c>
    </row>
    <row r="471" spans="2:5" ht="16.5">
      <c r="B471" s="642">
        <v>467</v>
      </c>
      <c r="C471" s="641" t="s">
        <v>10552</v>
      </c>
      <c r="D471" s="641" t="s">
        <v>12074</v>
      </c>
      <c r="E471" s="641" t="s">
        <v>347</v>
      </c>
    </row>
    <row r="472" spans="2:5" ht="16.5" customHeight="1">
      <c r="B472" s="642">
        <v>468</v>
      </c>
      <c r="C472" s="641" t="s">
        <v>10555</v>
      </c>
      <c r="D472" s="641" t="s">
        <v>12075</v>
      </c>
      <c r="E472" s="641" t="s">
        <v>10557</v>
      </c>
    </row>
    <row r="473" spans="2:5" ht="16.5">
      <c r="B473" s="642">
        <v>469</v>
      </c>
      <c r="C473" s="641" t="s">
        <v>10556</v>
      </c>
      <c r="D473" s="641" t="s">
        <v>10038</v>
      </c>
      <c r="E473" s="641" t="s">
        <v>10039</v>
      </c>
    </row>
    <row r="474" spans="2:5" ht="16.5">
      <c r="B474" s="642">
        <v>470</v>
      </c>
      <c r="C474" s="641" t="s">
        <v>10558</v>
      </c>
      <c r="D474" s="641" t="s">
        <v>9980</v>
      </c>
      <c r="E474" s="641" t="s">
        <v>9981</v>
      </c>
    </row>
    <row r="475" spans="2:5" ht="16.5" customHeight="1">
      <c r="B475" s="642">
        <v>471</v>
      </c>
      <c r="C475" s="641" t="s">
        <v>10552</v>
      </c>
      <c r="D475" s="641" t="s">
        <v>9980</v>
      </c>
      <c r="E475" s="641" t="s">
        <v>9981</v>
      </c>
    </row>
    <row r="476" spans="2:5" ht="16.5" customHeight="1">
      <c r="B476" s="642">
        <v>472</v>
      </c>
      <c r="C476" s="641" t="s">
        <v>10286</v>
      </c>
      <c r="D476" s="641" t="s">
        <v>9980</v>
      </c>
      <c r="E476" s="641" t="s">
        <v>9981</v>
      </c>
    </row>
    <row r="477" spans="2:5" ht="16.5" customHeight="1">
      <c r="B477" s="642">
        <v>473</v>
      </c>
      <c r="C477" s="641" t="s">
        <v>10277</v>
      </c>
      <c r="D477" s="641" t="s">
        <v>12021</v>
      </c>
      <c r="E477" s="641" t="s">
        <v>10294</v>
      </c>
    </row>
    <row r="478" spans="2:5" ht="16.5" customHeight="1">
      <c r="B478" s="642">
        <v>474</v>
      </c>
      <c r="C478" s="641" t="s">
        <v>3785</v>
      </c>
      <c r="D478" s="641" t="s">
        <v>9980</v>
      </c>
      <c r="E478" s="641" t="s">
        <v>9981</v>
      </c>
    </row>
    <row r="479" spans="2:5" ht="16.5" customHeight="1">
      <c r="B479" s="642">
        <v>475</v>
      </c>
      <c r="C479" s="641" t="s">
        <v>10263</v>
      </c>
      <c r="D479" s="641" t="s">
        <v>9975</v>
      </c>
      <c r="E479" s="641" t="s">
        <v>11512</v>
      </c>
    </row>
    <row r="480" spans="2:5" ht="16.5" customHeight="1">
      <c r="B480" s="642">
        <v>476</v>
      </c>
      <c r="C480" s="641" t="s">
        <v>10401</v>
      </c>
      <c r="D480" s="641" t="s">
        <v>9980</v>
      </c>
      <c r="E480" s="641" t="s">
        <v>9981</v>
      </c>
    </row>
    <row r="481" spans="2:5" ht="16.5" customHeight="1">
      <c r="B481" s="642">
        <v>477</v>
      </c>
      <c r="C481" s="641" t="s">
        <v>10260</v>
      </c>
      <c r="D481" s="641" t="s">
        <v>11519</v>
      </c>
      <c r="E481" s="641" t="s">
        <v>11547</v>
      </c>
    </row>
    <row r="482" spans="2:5" ht="16.5" customHeight="1">
      <c r="B482" s="642">
        <v>478</v>
      </c>
      <c r="C482" s="641" t="s">
        <v>9970</v>
      </c>
      <c r="D482" s="641" t="s">
        <v>12016</v>
      </c>
      <c r="E482" s="641" t="s">
        <v>10128</v>
      </c>
    </row>
    <row r="483" spans="2:5" ht="16.5" customHeight="1">
      <c r="B483" s="642">
        <v>479</v>
      </c>
      <c r="C483" s="641" t="s">
        <v>10539</v>
      </c>
      <c r="D483" s="641" t="s">
        <v>12033</v>
      </c>
      <c r="E483" s="641" t="s">
        <v>9964</v>
      </c>
    </row>
    <row r="484" spans="2:5" ht="16.5" customHeight="1">
      <c r="B484" s="642">
        <v>480</v>
      </c>
      <c r="C484" s="641" t="s">
        <v>10492</v>
      </c>
      <c r="D484" s="641" t="s">
        <v>10209</v>
      </c>
      <c r="E484" s="641" t="s">
        <v>10210</v>
      </c>
    </row>
    <row r="485" spans="2:5" ht="16.5" customHeight="1">
      <c r="B485" s="642">
        <v>481</v>
      </c>
      <c r="C485" s="641" t="s">
        <v>10560</v>
      </c>
      <c r="D485" s="641" t="s">
        <v>9980</v>
      </c>
      <c r="E485" s="641" t="s">
        <v>9981</v>
      </c>
    </row>
    <row r="486" spans="2:5" ht="16.5" customHeight="1">
      <c r="B486" s="642">
        <v>482</v>
      </c>
      <c r="C486" s="641" t="s">
        <v>10561</v>
      </c>
      <c r="D486" s="641" t="s">
        <v>10563</v>
      </c>
      <c r="E486" s="641" t="s">
        <v>10564</v>
      </c>
    </row>
    <row r="487" spans="2:5" ht="16.5">
      <c r="B487" s="642">
        <v>483</v>
      </c>
      <c r="C487" s="641" t="s">
        <v>10562</v>
      </c>
      <c r="D487" s="641" t="s">
        <v>10340</v>
      </c>
      <c r="E487" s="641" t="s">
        <v>10341</v>
      </c>
    </row>
    <row r="488" spans="2:5" ht="16.5">
      <c r="B488" s="642">
        <v>484</v>
      </c>
      <c r="C488" s="641" t="s">
        <v>10565</v>
      </c>
      <c r="D488" s="641" t="s">
        <v>11519</v>
      </c>
      <c r="E488" s="641" t="s">
        <v>11547</v>
      </c>
    </row>
    <row r="489" spans="2:5" ht="16.5">
      <c r="B489" s="642">
        <v>485</v>
      </c>
      <c r="C489" s="641" t="s">
        <v>10566</v>
      </c>
      <c r="D489" s="641" t="s">
        <v>10059</v>
      </c>
      <c r="E489" s="641" t="s">
        <v>10060</v>
      </c>
    </row>
    <row r="490" spans="2:5" ht="16.5">
      <c r="B490" s="642">
        <v>486</v>
      </c>
      <c r="C490" s="641" t="s">
        <v>10567</v>
      </c>
      <c r="D490" s="641" t="s">
        <v>10569</v>
      </c>
      <c r="E490" s="641" t="s">
        <v>10570</v>
      </c>
    </row>
    <row r="491" spans="2:5" ht="16.5">
      <c r="B491" s="642">
        <v>487</v>
      </c>
      <c r="C491" s="641" t="s">
        <v>10568</v>
      </c>
      <c r="D491" s="641" t="s">
        <v>10571</v>
      </c>
      <c r="E491" s="641" t="s">
        <v>10572</v>
      </c>
    </row>
    <row r="492" spans="2:5" ht="16.5">
      <c r="B492" s="642">
        <v>488</v>
      </c>
      <c r="C492" s="641" t="s">
        <v>10354</v>
      </c>
      <c r="D492" s="641" t="s">
        <v>11565</v>
      </c>
      <c r="E492" s="641" t="s">
        <v>11566</v>
      </c>
    </row>
    <row r="493" spans="2:5" ht="16.5">
      <c r="B493" s="642">
        <v>489</v>
      </c>
      <c r="C493" s="641" t="s">
        <v>10573</v>
      </c>
      <c r="D493" s="641" t="s">
        <v>10575</v>
      </c>
      <c r="E493" s="641" t="s">
        <v>10576</v>
      </c>
    </row>
    <row r="494" spans="2:5" ht="16.5">
      <c r="B494" s="642">
        <v>490</v>
      </c>
      <c r="C494" s="641" t="s">
        <v>10574</v>
      </c>
      <c r="D494" s="641" t="s">
        <v>10209</v>
      </c>
      <c r="E494" s="641" t="s">
        <v>10210</v>
      </c>
    </row>
    <row r="495" spans="2:5" ht="16.5">
      <c r="B495" s="642">
        <v>491</v>
      </c>
      <c r="C495" s="641" t="s">
        <v>10577</v>
      </c>
      <c r="D495" s="641" t="s">
        <v>10209</v>
      </c>
      <c r="E495" s="641" t="s">
        <v>10210</v>
      </c>
    </row>
    <row r="496" spans="2:5" ht="16.5">
      <c r="B496" s="642">
        <v>492</v>
      </c>
      <c r="C496" s="641" t="s">
        <v>10578</v>
      </c>
      <c r="D496" s="641" t="s">
        <v>10209</v>
      </c>
      <c r="E496" s="641" t="s">
        <v>10210</v>
      </c>
    </row>
    <row r="497" spans="2:5" ht="16.5">
      <c r="B497" s="642">
        <v>493</v>
      </c>
      <c r="C497" s="641" t="s">
        <v>10579</v>
      </c>
      <c r="D497" s="641" t="s">
        <v>13688</v>
      </c>
      <c r="E497" s="641" t="s">
        <v>13689</v>
      </c>
    </row>
    <row r="498" spans="2:5" ht="16.5" customHeight="1">
      <c r="B498" s="642">
        <v>494</v>
      </c>
      <c r="C498" s="641" t="s">
        <v>13258</v>
      </c>
      <c r="D498" s="641" t="s">
        <v>13259</v>
      </c>
      <c r="E498" s="641" t="s">
        <v>13260</v>
      </c>
    </row>
    <row r="499" spans="2:5" ht="16.5" customHeight="1">
      <c r="B499" s="642">
        <v>495</v>
      </c>
      <c r="C499" s="641" t="s">
        <v>10344</v>
      </c>
      <c r="D499" s="641" t="s">
        <v>12076</v>
      </c>
      <c r="E499" s="641" t="s">
        <v>10581</v>
      </c>
    </row>
    <row r="500" spans="2:5" ht="16.5" customHeight="1">
      <c r="B500" s="642">
        <v>496</v>
      </c>
      <c r="C500" s="641" t="s">
        <v>10580</v>
      </c>
      <c r="D500" s="641" t="s">
        <v>10582</v>
      </c>
      <c r="E500" s="641" t="s">
        <v>10583</v>
      </c>
    </row>
    <row r="501" spans="2:5" ht="16.5" customHeight="1">
      <c r="B501" s="642">
        <v>497</v>
      </c>
      <c r="C501" s="641" t="s">
        <v>10552</v>
      </c>
      <c r="D501" s="641" t="s">
        <v>10367</v>
      </c>
      <c r="E501" s="641" t="s">
        <v>10317</v>
      </c>
    </row>
    <row r="502" spans="2:5" ht="16.5">
      <c r="B502" s="642">
        <v>498</v>
      </c>
      <c r="C502" s="641" t="s">
        <v>10035</v>
      </c>
      <c r="D502" s="641" t="s">
        <v>10127</v>
      </c>
      <c r="E502" s="641" t="s">
        <v>10128</v>
      </c>
    </row>
    <row r="503" spans="2:5" ht="16.5" customHeight="1">
      <c r="B503" s="642">
        <v>499</v>
      </c>
      <c r="C503" s="641" t="s">
        <v>10472</v>
      </c>
      <c r="D503" s="641" t="s">
        <v>10114</v>
      </c>
      <c r="E503" s="641" t="s">
        <v>10115</v>
      </c>
    </row>
    <row r="504" spans="2:5" ht="16.5" customHeight="1">
      <c r="B504" s="642">
        <v>500</v>
      </c>
      <c r="C504" s="641" t="s">
        <v>9970</v>
      </c>
      <c r="D504" s="641" t="s">
        <v>9969</v>
      </c>
      <c r="E504" s="641" t="s">
        <v>11511</v>
      </c>
    </row>
    <row r="505" spans="2:5" ht="16.5" customHeight="1">
      <c r="B505" s="642">
        <v>501</v>
      </c>
      <c r="C505" s="641" t="s">
        <v>9995</v>
      </c>
      <c r="D505" s="641" t="s">
        <v>10209</v>
      </c>
      <c r="E505" s="641" t="s">
        <v>10210</v>
      </c>
    </row>
    <row r="506" spans="2:5" ht="16.5" customHeight="1">
      <c r="B506" s="642">
        <v>502</v>
      </c>
      <c r="C506" s="641" t="s">
        <v>10390</v>
      </c>
      <c r="D506" s="641" t="s">
        <v>10209</v>
      </c>
      <c r="E506" s="641" t="s">
        <v>10210</v>
      </c>
    </row>
    <row r="507" spans="2:5" ht="16.5" customHeight="1">
      <c r="B507" s="642">
        <v>503</v>
      </c>
      <c r="C507" s="641" t="s">
        <v>10584</v>
      </c>
      <c r="D507" s="641" t="s">
        <v>10209</v>
      </c>
      <c r="E507" s="641" t="s">
        <v>10210</v>
      </c>
    </row>
    <row r="508" spans="2:5" ht="16.5" customHeight="1">
      <c r="B508" s="642">
        <v>504</v>
      </c>
      <c r="C508" s="641" t="s">
        <v>10585</v>
      </c>
      <c r="D508" s="641" t="s">
        <v>12021</v>
      </c>
      <c r="E508" s="641" t="s">
        <v>10294</v>
      </c>
    </row>
    <row r="509" spans="2:5" ht="16.5" customHeight="1">
      <c r="B509" s="642">
        <v>505</v>
      </c>
      <c r="C509" s="641" t="s">
        <v>3785</v>
      </c>
      <c r="D509" s="641" t="s">
        <v>10209</v>
      </c>
      <c r="E509" s="641" t="s">
        <v>10210</v>
      </c>
    </row>
    <row r="510" spans="2:5" ht="16.5" customHeight="1">
      <c r="B510" s="642">
        <v>506</v>
      </c>
      <c r="C510" s="641" t="s">
        <v>10552</v>
      </c>
      <c r="D510" s="641" t="s">
        <v>10209</v>
      </c>
      <c r="E510" s="641" t="s">
        <v>10210</v>
      </c>
    </row>
    <row r="511" spans="2:5" ht="16.5" customHeight="1">
      <c r="B511" s="642">
        <v>507</v>
      </c>
      <c r="C511" s="641" t="s">
        <v>10255</v>
      </c>
      <c r="D511" s="641" t="s">
        <v>10251</v>
      </c>
      <c r="E511" s="641" t="s">
        <v>10252</v>
      </c>
    </row>
    <row r="512" spans="2:5" ht="16.5">
      <c r="B512" s="642">
        <v>508</v>
      </c>
      <c r="C512" s="641" t="s">
        <v>10586</v>
      </c>
      <c r="D512" s="641" t="s">
        <v>10059</v>
      </c>
      <c r="E512" s="641" t="s">
        <v>10060</v>
      </c>
    </row>
    <row r="513" spans="2:5" ht="15" customHeight="1">
      <c r="B513" s="642">
        <v>509</v>
      </c>
      <c r="C513" s="641" t="s">
        <v>10587</v>
      </c>
      <c r="D513" s="641" t="s">
        <v>10589</v>
      </c>
      <c r="E513" s="641" t="s">
        <v>10590</v>
      </c>
    </row>
    <row r="514" spans="2:5" ht="16.5">
      <c r="B514" s="642">
        <v>510</v>
      </c>
      <c r="C514" s="641" t="s">
        <v>10588</v>
      </c>
      <c r="D514" s="641" t="s">
        <v>10209</v>
      </c>
      <c r="E514" s="641" t="s">
        <v>10210</v>
      </c>
    </row>
    <row r="515" spans="2:5" ht="16.5" customHeight="1">
      <c r="B515" s="642">
        <v>511</v>
      </c>
      <c r="C515" s="641" t="s">
        <v>10591</v>
      </c>
      <c r="D515" s="641" t="s">
        <v>10209</v>
      </c>
      <c r="E515" s="641" t="s">
        <v>10210</v>
      </c>
    </row>
    <row r="516" spans="2:5" ht="16.5" customHeight="1">
      <c r="B516" s="642">
        <v>512</v>
      </c>
      <c r="C516" s="641" t="s">
        <v>10592</v>
      </c>
      <c r="D516" s="641" t="s">
        <v>10594</v>
      </c>
      <c r="E516" s="641" t="s">
        <v>10595</v>
      </c>
    </row>
    <row r="517" spans="2:5" ht="16.5">
      <c r="B517" s="642">
        <v>513</v>
      </c>
      <c r="C517" s="641" t="s">
        <v>10593</v>
      </c>
      <c r="D517" s="641" t="s">
        <v>10597</v>
      </c>
      <c r="E517" s="641" t="s">
        <v>12077</v>
      </c>
    </row>
    <row r="518" spans="2:5" ht="16.5">
      <c r="B518" s="642">
        <v>514</v>
      </c>
      <c r="C518" s="641" t="s">
        <v>10596</v>
      </c>
      <c r="D518" s="641" t="s">
        <v>10599</v>
      </c>
      <c r="E518" s="641" t="s">
        <v>12078</v>
      </c>
    </row>
    <row r="519" spans="2:5" ht="16.5">
      <c r="B519" s="642">
        <v>515</v>
      </c>
      <c r="C519" s="641" t="s">
        <v>10598</v>
      </c>
      <c r="D519" s="641" t="s">
        <v>10601</v>
      </c>
      <c r="E519" s="641" t="s">
        <v>2244</v>
      </c>
    </row>
    <row r="520" spans="2:5" ht="16.5">
      <c r="B520" s="642">
        <v>516</v>
      </c>
      <c r="C520" s="641" t="s">
        <v>10600</v>
      </c>
      <c r="D520" s="641" t="s">
        <v>9969</v>
      </c>
      <c r="E520" s="641" t="s">
        <v>11511</v>
      </c>
    </row>
    <row r="521" spans="2:5" ht="16.5" customHeight="1">
      <c r="B521" s="642">
        <v>517</v>
      </c>
      <c r="C521" s="641" t="s">
        <v>9995</v>
      </c>
      <c r="D521" s="641" t="s">
        <v>10367</v>
      </c>
      <c r="E521" s="641" t="s">
        <v>10317</v>
      </c>
    </row>
    <row r="522" spans="2:5" ht="16.5" customHeight="1">
      <c r="B522" s="642">
        <v>518</v>
      </c>
      <c r="C522" s="641" t="s">
        <v>9974</v>
      </c>
      <c r="D522" s="641" t="s">
        <v>10209</v>
      </c>
      <c r="E522" s="641" t="s">
        <v>10210</v>
      </c>
    </row>
    <row r="523" spans="2:5" ht="16.5" customHeight="1">
      <c r="B523" s="642">
        <v>519</v>
      </c>
      <c r="C523" s="641" t="s">
        <v>10342</v>
      </c>
      <c r="D523" s="641" t="s">
        <v>10602</v>
      </c>
      <c r="E523" s="641" t="s">
        <v>10151</v>
      </c>
    </row>
    <row r="524" spans="2:5" ht="16.5" customHeight="1">
      <c r="B524" s="642">
        <v>520</v>
      </c>
      <c r="C524" s="641" t="s">
        <v>10440</v>
      </c>
      <c r="D524" s="641" t="s">
        <v>11994</v>
      </c>
      <c r="E524" s="641" t="s">
        <v>10121</v>
      </c>
    </row>
    <row r="525" spans="2:5" ht="16.5" customHeight="1">
      <c r="B525" s="642">
        <v>521</v>
      </c>
      <c r="C525" s="641" t="s">
        <v>3785</v>
      </c>
      <c r="D525" s="641" t="s">
        <v>11981</v>
      </c>
      <c r="E525" s="641" t="s">
        <v>10003</v>
      </c>
    </row>
    <row r="526" spans="2:5" ht="16.5" customHeight="1">
      <c r="B526" s="642">
        <v>522</v>
      </c>
      <c r="C526" s="641" t="s">
        <v>9144</v>
      </c>
      <c r="D526" s="641" t="s">
        <v>10209</v>
      </c>
      <c r="E526" s="641" t="s">
        <v>10210</v>
      </c>
    </row>
    <row r="527" spans="2:5" ht="16.5" customHeight="1">
      <c r="B527" s="642">
        <v>523</v>
      </c>
      <c r="C527" s="641" t="s">
        <v>10603</v>
      </c>
      <c r="D527" s="641" t="s">
        <v>10604</v>
      </c>
      <c r="E527" s="641" t="s">
        <v>10605</v>
      </c>
    </row>
    <row r="528" spans="2:5" ht="16.5" customHeight="1">
      <c r="B528" s="642">
        <v>524</v>
      </c>
      <c r="C528" s="641" t="s">
        <v>9970</v>
      </c>
      <c r="D528" s="641" t="s">
        <v>10209</v>
      </c>
      <c r="E528" s="641" t="s">
        <v>10210</v>
      </c>
    </row>
    <row r="529" spans="2:5" ht="16.5" customHeight="1">
      <c r="B529" s="642">
        <v>525</v>
      </c>
      <c r="C529" s="641" t="s">
        <v>10274</v>
      </c>
      <c r="D529" s="641" t="s">
        <v>10602</v>
      </c>
      <c r="E529" s="641" t="s">
        <v>10151</v>
      </c>
    </row>
    <row r="530" spans="2:5" ht="16.5" customHeight="1">
      <c r="B530" s="642">
        <v>526</v>
      </c>
      <c r="C530" s="641" t="s">
        <v>10606</v>
      </c>
      <c r="D530" s="641" t="s">
        <v>10209</v>
      </c>
      <c r="E530" s="641" t="s">
        <v>10210</v>
      </c>
    </row>
    <row r="531" spans="2:5" ht="16.5" customHeight="1">
      <c r="B531" s="642">
        <v>527</v>
      </c>
      <c r="C531" s="641" t="s">
        <v>10263</v>
      </c>
      <c r="D531" s="641" t="s">
        <v>10127</v>
      </c>
      <c r="E531" s="641" t="s">
        <v>10128</v>
      </c>
    </row>
    <row r="532" spans="2:5" ht="16.5" customHeight="1">
      <c r="B532" s="642">
        <v>528</v>
      </c>
      <c r="C532" s="641" t="s">
        <v>10200</v>
      </c>
      <c r="D532" s="641" t="s">
        <v>10209</v>
      </c>
      <c r="E532" s="641" t="s">
        <v>10210</v>
      </c>
    </row>
    <row r="533" spans="2:5" ht="16.5" customHeight="1">
      <c r="B533" s="642">
        <v>529</v>
      </c>
      <c r="C533" s="641" t="s">
        <v>10607</v>
      </c>
      <c r="D533" s="641" t="s">
        <v>12079</v>
      </c>
      <c r="E533" s="641" t="s">
        <v>10609</v>
      </c>
    </row>
    <row r="534" spans="2:5" ht="16.5">
      <c r="B534" s="642">
        <v>530</v>
      </c>
      <c r="C534" s="641" t="s">
        <v>10608</v>
      </c>
      <c r="D534" s="641" t="s">
        <v>10209</v>
      </c>
      <c r="E534" s="641" t="s">
        <v>10210</v>
      </c>
    </row>
    <row r="535" spans="2:5" ht="16.5">
      <c r="B535" s="642">
        <v>531</v>
      </c>
      <c r="C535" s="641" t="s">
        <v>10610</v>
      </c>
      <c r="D535" s="641" t="s">
        <v>10059</v>
      </c>
      <c r="E535" s="641" t="s">
        <v>10060</v>
      </c>
    </row>
    <row r="536" spans="2:5" ht="16.5" customHeight="1">
      <c r="B536" s="642">
        <v>532</v>
      </c>
      <c r="C536" s="641" t="s">
        <v>10611</v>
      </c>
      <c r="D536" s="641" t="s">
        <v>10613</v>
      </c>
      <c r="E536" s="641" t="s">
        <v>12080</v>
      </c>
    </row>
    <row r="537" spans="2:5" ht="16.5" customHeight="1">
      <c r="B537" s="642">
        <v>533</v>
      </c>
      <c r="C537" s="641" t="s">
        <v>10612</v>
      </c>
      <c r="D537" s="641" t="s">
        <v>10615</v>
      </c>
      <c r="E537" s="641" t="s">
        <v>12081</v>
      </c>
    </row>
    <row r="538" spans="2:5" ht="16.5" customHeight="1">
      <c r="B538" s="642">
        <v>534</v>
      </c>
      <c r="C538" s="641" t="s">
        <v>10614</v>
      </c>
      <c r="D538" s="641" t="s">
        <v>10617</v>
      </c>
      <c r="E538" s="641" t="s">
        <v>10618</v>
      </c>
    </row>
    <row r="539" spans="2:5" ht="16.5" customHeight="1">
      <c r="B539" s="642">
        <v>535</v>
      </c>
      <c r="C539" s="641" t="s">
        <v>10616</v>
      </c>
      <c r="D539" s="641" t="s">
        <v>10615</v>
      </c>
      <c r="E539" s="641" t="s">
        <v>12081</v>
      </c>
    </row>
    <row r="540" spans="2:5" ht="16.5">
      <c r="B540" s="642">
        <v>536</v>
      </c>
      <c r="C540" s="641" t="s">
        <v>10619</v>
      </c>
      <c r="D540" s="641" t="s">
        <v>10622</v>
      </c>
      <c r="E540" s="641" t="s">
        <v>10623</v>
      </c>
    </row>
    <row r="541" spans="2:5" ht="16.5">
      <c r="B541" s="642">
        <v>537</v>
      </c>
      <c r="C541" s="641" t="s">
        <v>10620</v>
      </c>
      <c r="D541" s="641" t="s">
        <v>12082</v>
      </c>
      <c r="E541" s="641" t="s">
        <v>12083</v>
      </c>
    </row>
    <row r="542" spans="2:5" ht="15" customHeight="1">
      <c r="B542" s="642">
        <v>538</v>
      </c>
      <c r="C542" s="641" t="s">
        <v>10621</v>
      </c>
      <c r="D542" s="641" t="s">
        <v>12084</v>
      </c>
      <c r="E542" s="641" t="s">
        <v>10625</v>
      </c>
    </row>
    <row r="543" spans="2:5" ht="16.5">
      <c r="B543" s="642">
        <v>539</v>
      </c>
      <c r="C543" s="641" t="s">
        <v>10624</v>
      </c>
      <c r="D543" s="641" t="s">
        <v>10627</v>
      </c>
      <c r="E543" s="641" t="s">
        <v>10628</v>
      </c>
    </row>
    <row r="544" spans="2:5" ht="15" customHeight="1">
      <c r="B544" s="642">
        <v>540</v>
      </c>
      <c r="C544" s="641" t="s">
        <v>10626</v>
      </c>
      <c r="D544" s="641" t="s">
        <v>10209</v>
      </c>
      <c r="E544" s="641" t="s">
        <v>10210</v>
      </c>
    </row>
    <row r="545" spans="2:5" ht="15" customHeight="1">
      <c r="B545" s="642">
        <v>541</v>
      </c>
      <c r="C545" s="641" t="s">
        <v>10629</v>
      </c>
      <c r="D545" s="641" t="s">
        <v>12085</v>
      </c>
      <c r="E545" s="641" t="s">
        <v>10631</v>
      </c>
    </row>
    <row r="546" spans="2:5" ht="16.5">
      <c r="B546" s="642">
        <v>542</v>
      </c>
      <c r="C546" s="641" t="s">
        <v>10630</v>
      </c>
      <c r="D546" s="641" t="s">
        <v>10209</v>
      </c>
      <c r="E546" s="641" t="s">
        <v>10210</v>
      </c>
    </row>
    <row r="547" spans="2:5" ht="16.5" customHeight="1">
      <c r="B547" s="642">
        <v>543</v>
      </c>
      <c r="C547" s="641" t="s">
        <v>10632</v>
      </c>
      <c r="D547" s="641" t="s">
        <v>10602</v>
      </c>
      <c r="E547" s="641" t="s">
        <v>10151</v>
      </c>
    </row>
    <row r="548" spans="2:5" ht="16.5" customHeight="1">
      <c r="B548" s="642">
        <v>544</v>
      </c>
      <c r="C548" s="641" t="s">
        <v>10393</v>
      </c>
      <c r="D548" s="641" t="s">
        <v>9969</v>
      </c>
      <c r="E548" s="641" t="s">
        <v>11511</v>
      </c>
    </row>
    <row r="549" spans="2:5" ht="16.5" customHeight="1">
      <c r="B549" s="642">
        <v>545</v>
      </c>
      <c r="C549" s="641" t="s">
        <v>9995</v>
      </c>
      <c r="D549" s="641" t="s">
        <v>10209</v>
      </c>
      <c r="E549" s="641" t="s">
        <v>10210</v>
      </c>
    </row>
    <row r="550" spans="2:5" ht="16.5" customHeight="1">
      <c r="B550" s="642">
        <v>546</v>
      </c>
      <c r="C550" s="641" t="s">
        <v>10633</v>
      </c>
      <c r="D550" s="641" t="s">
        <v>10367</v>
      </c>
      <c r="E550" s="641" t="s">
        <v>10317</v>
      </c>
    </row>
    <row r="551" spans="2:5" ht="16.5" customHeight="1">
      <c r="B551" s="642">
        <v>547</v>
      </c>
      <c r="C551" s="641" t="s">
        <v>10464</v>
      </c>
      <c r="D551" s="641" t="s">
        <v>10635</v>
      </c>
      <c r="E551" s="641" t="s">
        <v>11567</v>
      </c>
    </row>
    <row r="552" spans="2:5" ht="16.5" customHeight="1">
      <c r="B552" s="642">
        <v>548</v>
      </c>
      <c r="C552" s="641" t="s">
        <v>10634</v>
      </c>
      <c r="D552" s="641" t="s">
        <v>12086</v>
      </c>
      <c r="E552" s="641" t="s">
        <v>2244</v>
      </c>
    </row>
    <row r="553" spans="2:5" ht="16.5" customHeight="1">
      <c r="B553" s="642">
        <v>549</v>
      </c>
      <c r="C553" s="641" t="s">
        <v>10338</v>
      </c>
      <c r="D553" s="641" t="s">
        <v>10602</v>
      </c>
      <c r="E553" s="641" t="s">
        <v>10151</v>
      </c>
    </row>
    <row r="554" spans="2:5" ht="16.5" customHeight="1">
      <c r="B554" s="642">
        <v>550</v>
      </c>
      <c r="C554" s="641" t="s">
        <v>10636</v>
      </c>
      <c r="D554" s="641" t="s">
        <v>10559</v>
      </c>
      <c r="E554" s="641" t="s">
        <v>10481</v>
      </c>
    </row>
    <row r="555" spans="2:5" ht="16.5" customHeight="1">
      <c r="B555" s="642">
        <v>551</v>
      </c>
      <c r="C555" s="641" t="s">
        <v>3785</v>
      </c>
      <c r="D555" s="641" t="s">
        <v>10209</v>
      </c>
      <c r="E555" s="641" t="s">
        <v>10210</v>
      </c>
    </row>
    <row r="556" spans="2:5" ht="16.5" customHeight="1">
      <c r="B556" s="642">
        <v>552</v>
      </c>
      <c r="C556" s="641" t="s">
        <v>10637</v>
      </c>
      <c r="D556" s="641" t="s">
        <v>10602</v>
      </c>
      <c r="E556" s="641" t="s">
        <v>10151</v>
      </c>
    </row>
    <row r="557" spans="2:5" ht="16.5" customHeight="1">
      <c r="B557" s="642">
        <v>553</v>
      </c>
      <c r="C557" s="641" t="s">
        <v>10638</v>
      </c>
      <c r="D557" s="641" t="s">
        <v>10209</v>
      </c>
      <c r="E557" s="641" t="s">
        <v>10210</v>
      </c>
    </row>
    <row r="558" spans="2:5" ht="16.5" customHeight="1">
      <c r="B558" s="642">
        <v>554</v>
      </c>
      <c r="C558" s="641" t="s">
        <v>10388</v>
      </c>
      <c r="D558" s="641" t="s">
        <v>10604</v>
      </c>
      <c r="E558" s="641" t="s">
        <v>10605</v>
      </c>
    </row>
    <row r="559" spans="2:5" ht="16.5" customHeight="1">
      <c r="B559" s="642">
        <v>555</v>
      </c>
      <c r="C559" s="641" t="s">
        <v>9970</v>
      </c>
      <c r="D559" s="641" t="s">
        <v>10059</v>
      </c>
      <c r="E559" s="641" t="s">
        <v>10060</v>
      </c>
    </row>
    <row r="560" spans="2:5" ht="16.5">
      <c r="B560" s="642">
        <v>556</v>
      </c>
      <c r="C560" s="641" t="s">
        <v>10639</v>
      </c>
      <c r="D560" s="641" t="s">
        <v>10209</v>
      </c>
      <c r="E560" s="641" t="s">
        <v>10210</v>
      </c>
    </row>
    <row r="561" spans="2:5" ht="16.5" customHeight="1">
      <c r="B561" s="642">
        <v>557</v>
      </c>
      <c r="C561" s="641" t="s">
        <v>10640</v>
      </c>
      <c r="D561" s="641" t="s">
        <v>10209</v>
      </c>
      <c r="E561" s="641" t="s">
        <v>10210</v>
      </c>
    </row>
    <row r="562" spans="2:5" ht="16.5" customHeight="1">
      <c r="B562" s="642">
        <v>558</v>
      </c>
      <c r="C562" s="641" t="s">
        <v>10641</v>
      </c>
      <c r="D562" s="641" t="s">
        <v>10643</v>
      </c>
      <c r="E562" s="641" t="s">
        <v>10325</v>
      </c>
    </row>
    <row r="563" spans="2:5" ht="16.5">
      <c r="B563" s="642">
        <v>559</v>
      </c>
      <c r="C563" s="641" t="s">
        <v>10642</v>
      </c>
      <c r="D563" s="641" t="s">
        <v>10645</v>
      </c>
      <c r="E563" s="641" t="s">
        <v>10646</v>
      </c>
    </row>
    <row r="564" spans="2:5" ht="16.5">
      <c r="B564" s="642">
        <v>560</v>
      </c>
      <c r="C564" s="641" t="s">
        <v>10644</v>
      </c>
      <c r="D564" s="641" t="s">
        <v>10127</v>
      </c>
      <c r="E564" s="641" t="s">
        <v>10128</v>
      </c>
    </row>
    <row r="565" spans="2:5" ht="16.5">
      <c r="B565" s="642">
        <v>561</v>
      </c>
      <c r="C565" s="641" t="s">
        <v>10647</v>
      </c>
      <c r="D565" s="641" t="s">
        <v>10649</v>
      </c>
      <c r="E565" s="641" t="s">
        <v>10650</v>
      </c>
    </row>
    <row r="566" spans="2:5" ht="16.5">
      <c r="B566" s="642">
        <v>562</v>
      </c>
      <c r="C566" s="641" t="s">
        <v>10648</v>
      </c>
      <c r="D566" s="641" t="s">
        <v>10209</v>
      </c>
      <c r="E566" s="641" t="s">
        <v>10210</v>
      </c>
    </row>
    <row r="567" spans="2:5" ht="16.5" customHeight="1">
      <c r="B567" s="642">
        <v>563</v>
      </c>
      <c r="C567" s="641" t="s">
        <v>10651</v>
      </c>
      <c r="D567" s="641" t="s">
        <v>10653</v>
      </c>
      <c r="E567" s="641" t="s">
        <v>12087</v>
      </c>
    </row>
    <row r="568" spans="2:5" ht="16.5">
      <c r="B568" s="642">
        <v>564</v>
      </c>
      <c r="C568" s="641" t="s">
        <v>10652</v>
      </c>
      <c r="D568" s="641" t="s">
        <v>10209</v>
      </c>
      <c r="E568" s="641" t="s">
        <v>10210</v>
      </c>
    </row>
    <row r="569" spans="2:5" ht="16.5" customHeight="1">
      <c r="B569" s="642">
        <v>565</v>
      </c>
      <c r="C569" s="641" t="s">
        <v>10654</v>
      </c>
      <c r="D569" s="641" t="s">
        <v>10656</v>
      </c>
      <c r="E569" s="641" t="s">
        <v>10151</v>
      </c>
    </row>
    <row r="570" spans="2:5" ht="16.5" customHeight="1">
      <c r="B570" s="642">
        <v>566</v>
      </c>
      <c r="C570" s="641" t="s">
        <v>10655</v>
      </c>
      <c r="D570" s="641" t="s">
        <v>11994</v>
      </c>
      <c r="E570" s="641" t="s">
        <v>10121</v>
      </c>
    </row>
    <row r="571" spans="2:5" ht="16.5" customHeight="1">
      <c r="B571" s="642">
        <v>567</v>
      </c>
      <c r="C571" s="641" t="s">
        <v>3785</v>
      </c>
      <c r="D571" s="641" t="s">
        <v>10657</v>
      </c>
      <c r="E571" s="641" t="s">
        <v>10658</v>
      </c>
    </row>
    <row r="572" spans="2:5" ht="16.5" customHeight="1">
      <c r="B572" s="642">
        <v>568</v>
      </c>
      <c r="C572" s="641" t="s">
        <v>10260</v>
      </c>
      <c r="D572" s="641" t="s">
        <v>10209</v>
      </c>
      <c r="E572" s="641" t="s">
        <v>10210</v>
      </c>
    </row>
    <row r="573" spans="2:5" ht="16.5" customHeight="1">
      <c r="B573" s="642">
        <v>569</v>
      </c>
      <c r="C573" s="641" t="s">
        <v>10659</v>
      </c>
      <c r="D573" s="641" t="s">
        <v>12088</v>
      </c>
      <c r="E573" s="641" t="s">
        <v>12089</v>
      </c>
    </row>
    <row r="574" spans="2:5" ht="16.5" customHeight="1">
      <c r="B574" s="642">
        <v>570</v>
      </c>
      <c r="C574" s="641" t="s">
        <v>10660</v>
      </c>
      <c r="D574" s="641" t="s">
        <v>12090</v>
      </c>
      <c r="E574" s="641" t="s">
        <v>12091</v>
      </c>
    </row>
    <row r="575" spans="2:5" ht="16.5" customHeight="1">
      <c r="B575" s="642">
        <v>571</v>
      </c>
      <c r="C575" s="641" t="s">
        <v>10661</v>
      </c>
      <c r="D575" s="641" t="s">
        <v>12092</v>
      </c>
      <c r="E575" s="641" t="s">
        <v>10507</v>
      </c>
    </row>
    <row r="576" spans="2:5" ht="16.5" customHeight="1">
      <c r="B576" s="642">
        <v>572</v>
      </c>
      <c r="C576" s="641" t="s">
        <v>10662</v>
      </c>
      <c r="D576" s="641" t="s">
        <v>10663</v>
      </c>
      <c r="E576" s="641" t="s">
        <v>10507</v>
      </c>
    </row>
    <row r="577" spans="2:5" ht="16.5" customHeight="1">
      <c r="B577" s="642">
        <v>573</v>
      </c>
      <c r="C577" s="641" t="s">
        <v>10516</v>
      </c>
      <c r="D577" s="641" t="s">
        <v>10209</v>
      </c>
      <c r="E577" s="641" t="s">
        <v>10210</v>
      </c>
    </row>
    <row r="578" spans="2:5" ht="16.5" customHeight="1">
      <c r="B578" s="642">
        <v>574</v>
      </c>
      <c r="C578" s="641" t="s">
        <v>10560</v>
      </c>
      <c r="D578" s="641" t="s">
        <v>10602</v>
      </c>
      <c r="E578" s="641" t="s">
        <v>10151</v>
      </c>
    </row>
    <row r="579" spans="2:5" ht="16.5" customHeight="1">
      <c r="B579" s="642">
        <v>575</v>
      </c>
      <c r="C579" s="641" t="s">
        <v>10664</v>
      </c>
      <c r="D579" s="641" t="s">
        <v>10604</v>
      </c>
      <c r="E579" s="641" t="s">
        <v>10605</v>
      </c>
    </row>
    <row r="580" spans="2:5" ht="16.5" customHeight="1">
      <c r="B580" s="642">
        <v>576</v>
      </c>
      <c r="C580" s="641" t="s">
        <v>10397</v>
      </c>
      <c r="D580" s="641" t="s">
        <v>10209</v>
      </c>
      <c r="E580" s="641" t="s">
        <v>10210</v>
      </c>
    </row>
    <row r="581" spans="2:5" ht="16.5" customHeight="1">
      <c r="B581" s="642">
        <v>577</v>
      </c>
      <c r="C581" s="641" t="s">
        <v>10338</v>
      </c>
      <c r="D581" s="641" t="s">
        <v>10666</v>
      </c>
      <c r="E581" s="641" t="s">
        <v>10667</v>
      </c>
    </row>
    <row r="582" spans="2:5" ht="16.5">
      <c r="B582" s="642">
        <v>578</v>
      </c>
      <c r="C582" s="641" t="s">
        <v>10665</v>
      </c>
      <c r="D582" s="641" t="s">
        <v>10604</v>
      </c>
      <c r="E582" s="641" t="s">
        <v>10605</v>
      </c>
    </row>
    <row r="583" spans="2:5" ht="16.5">
      <c r="B583" s="642">
        <v>579</v>
      </c>
      <c r="C583" s="641" t="s">
        <v>10668</v>
      </c>
      <c r="D583" s="641" t="s">
        <v>10059</v>
      </c>
      <c r="E583" s="641" t="s">
        <v>10060</v>
      </c>
    </row>
    <row r="584" spans="2:5" ht="16.5">
      <c r="B584" s="642">
        <v>580</v>
      </c>
      <c r="C584" s="641" t="s">
        <v>10669</v>
      </c>
      <c r="D584" s="641" t="s">
        <v>10209</v>
      </c>
      <c r="E584" s="641" t="s">
        <v>10210</v>
      </c>
    </row>
    <row r="585" spans="2:5" ht="16.5">
      <c r="B585" s="642">
        <v>581</v>
      </c>
      <c r="C585" s="641" t="s">
        <v>10670</v>
      </c>
      <c r="D585" s="641" t="s">
        <v>11994</v>
      </c>
      <c r="E585" s="641" t="s">
        <v>10121</v>
      </c>
    </row>
    <row r="586" spans="2:5" ht="16.5">
      <c r="B586" s="642">
        <v>582</v>
      </c>
      <c r="C586" s="641" t="s">
        <v>10671</v>
      </c>
      <c r="D586" s="641" t="s">
        <v>10209</v>
      </c>
      <c r="E586" s="641" t="s">
        <v>10210</v>
      </c>
    </row>
    <row r="587" spans="2:5" ht="16.5">
      <c r="B587" s="642">
        <v>583</v>
      </c>
      <c r="C587" s="641" t="s">
        <v>10672</v>
      </c>
      <c r="D587" s="641" t="s">
        <v>10674</v>
      </c>
      <c r="E587" s="641" t="s">
        <v>10675</v>
      </c>
    </row>
    <row r="588" spans="2:5" ht="16.5" customHeight="1">
      <c r="B588" s="642">
        <v>584</v>
      </c>
      <c r="C588" s="641" t="s">
        <v>10673</v>
      </c>
      <c r="D588" s="641" t="s">
        <v>10602</v>
      </c>
      <c r="E588" s="641" t="s">
        <v>10151</v>
      </c>
    </row>
    <row r="589" spans="2:5" ht="16.5" customHeight="1">
      <c r="B589" s="642">
        <v>585</v>
      </c>
      <c r="C589" s="641" t="s">
        <v>10676</v>
      </c>
      <c r="D589" s="641" t="s">
        <v>10674</v>
      </c>
      <c r="E589" s="641" t="s">
        <v>10675</v>
      </c>
    </row>
    <row r="590" spans="2:5" ht="16.5" customHeight="1">
      <c r="B590" s="642">
        <v>586</v>
      </c>
      <c r="C590" s="641" t="s">
        <v>10672</v>
      </c>
      <c r="D590" s="641" t="s">
        <v>10559</v>
      </c>
      <c r="E590" s="641" t="s">
        <v>10481</v>
      </c>
    </row>
    <row r="591" spans="2:5" ht="16.5" customHeight="1">
      <c r="B591" s="642">
        <v>587</v>
      </c>
      <c r="C591" s="641" t="s">
        <v>3785</v>
      </c>
      <c r="D591" s="641" t="s">
        <v>11981</v>
      </c>
      <c r="E591" s="641" t="s">
        <v>10003</v>
      </c>
    </row>
    <row r="592" spans="2:5" ht="16.5">
      <c r="B592" s="642">
        <v>588</v>
      </c>
      <c r="C592" s="641" t="s">
        <v>9144</v>
      </c>
      <c r="D592" s="641" t="s">
        <v>10209</v>
      </c>
      <c r="E592" s="641" t="s">
        <v>10210</v>
      </c>
    </row>
    <row r="593" spans="2:5" ht="16.5" customHeight="1">
      <c r="B593" s="642">
        <v>589</v>
      </c>
      <c r="C593" s="641" t="s">
        <v>10463</v>
      </c>
      <c r="D593" s="641" t="s">
        <v>10367</v>
      </c>
      <c r="E593" s="641" t="s">
        <v>10317</v>
      </c>
    </row>
    <row r="594" spans="2:5" ht="16.5" customHeight="1">
      <c r="B594" s="642">
        <v>590</v>
      </c>
      <c r="C594" s="641" t="s">
        <v>10473</v>
      </c>
      <c r="D594" s="641" t="s">
        <v>10602</v>
      </c>
      <c r="E594" s="641" t="s">
        <v>10151</v>
      </c>
    </row>
    <row r="595" spans="2:5" ht="16.5" customHeight="1">
      <c r="B595" s="642">
        <v>591</v>
      </c>
      <c r="C595" s="641" t="s">
        <v>13261</v>
      </c>
      <c r="D595" s="641" t="s">
        <v>9969</v>
      </c>
      <c r="E595" s="641" t="s">
        <v>11511</v>
      </c>
    </row>
    <row r="596" spans="2:5" ht="16.5" customHeight="1">
      <c r="B596" s="642">
        <v>592</v>
      </c>
      <c r="C596" s="641" t="s">
        <v>9995</v>
      </c>
      <c r="D596" s="641" t="s">
        <v>10677</v>
      </c>
      <c r="E596" s="641" t="s">
        <v>10678</v>
      </c>
    </row>
    <row r="597" spans="2:5" ht="16.5" customHeight="1">
      <c r="B597" s="642">
        <v>593</v>
      </c>
      <c r="C597" s="641" t="s">
        <v>10490</v>
      </c>
      <c r="D597" s="641" t="s">
        <v>10209</v>
      </c>
      <c r="E597" s="641" t="s">
        <v>10210</v>
      </c>
    </row>
    <row r="598" spans="2:5" ht="16.5" customHeight="1">
      <c r="B598" s="642">
        <v>594</v>
      </c>
      <c r="C598" s="641" t="s">
        <v>10679</v>
      </c>
      <c r="D598" s="641" t="s">
        <v>10674</v>
      </c>
      <c r="E598" s="641" t="s">
        <v>10675</v>
      </c>
    </row>
    <row r="599" spans="2:5" ht="16.5" customHeight="1">
      <c r="B599" s="642">
        <v>595</v>
      </c>
      <c r="C599" s="641" t="s">
        <v>10561</v>
      </c>
      <c r="D599" s="641" t="s">
        <v>10681</v>
      </c>
      <c r="E599" s="641" t="s">
        <v>10682</v>
      </c>
    </row>
    <row r="600" spans="2:5" ht="16.5">
      <c r="B600" s="642">
        <v>596</v>
      </c>
      <c r="C600" s="641" t="s">
        <v>10680</v>
      </c>
      <c r="D600" s="641" t="s">
        <v>12093</v>
      </c>
      <c r="E600" s="641" t="s">
        <v>9973</v>
      </c>
    </row>
    <row r="601" spans="2:5" ht="16.5" customHeight="1">
      <c r="B601" s="642">
        <v>597</v>
      </c>
      <c r="C601" s="641" t="s">
        <v>9970</v>
      </c>
      <c r="D601" s="641" t="s">
        <v>12094</v>
      </c>
      <c r="E601" s="641" t="s">
        <v>12095</v>
      </c>
    </row>
    <row r="602" spans="2:5" ht="16.5" customHeight="1">
      <c r="B602" s="642">
        <v>598</v>
      </c>
      <c r="C602" s="641" t="s">
        <v>10683</v>
      </c>
      <c r="D602" s="641" t="s">
        <v>10684</v>
      </c>
      <c r="E602" s="641" t="s">
        <v>10325</v>
      </c>
    </row>
    <row r="603" spans="2:5" ht="16.5" customHeight="1">
      <c r="B603" s="642">
        <v>599</v>
      </c>
      <c r="C603" s="641" t="s">
        <v>10561</v>
      </c>
      <c r="D603" s="641" t="s">
        <v>10209</v>
      </c>
      <c r="E603" s="641" t="s">
        <v>10210</v>
      </c>
    </row>
    <row r="604" spans="2:5" ht="16.5" customHeight="1">
      <c r="B604" s="642">
        <v>600</v>
      </c>
      <c r="C604" s="641" t="s">
        <v>10607</v>
      </c>
      <c r="D604" s="641" t="s">
        <v>10686</v>
      </c>
      <c r="E604" s="641" t="s">
        <v>10092</v>
      </c>
    </row>
    <row r="605" spans="2:5" ht="16.5">
      <c r="B605" s="642">
        <v>601</v>
      </c>
      <c r="C605" s="641" t="s">
        <v>10685</v>
      </c>
      <c r="D605" s="641" t="s">
        <v>10674</v>
      </c>
      <c r="E605" s="641" t="s">
        <v>10675</v>
      </c>
    </row>
    <row r="606" spans="2:5" ht="16.5" customHeight="1">
      <c r="B606" s="642">
        <v>602</v>
      </c>
      <c r="C606" s="641" t="s">
        <v>10687</v>
      </c>
      <c r="D606" s="641" t="s">
        <v>10689</v>
      </c>
      <c r="E606" s="641" t="s">
        <v>12096</v>
      </c>
    </row>
    <row r="607" spans="2:5" ht="16.5">
      <c r="B607" s="642">
        <v>603</v>
      </c>
      <c r="C607" s="641" t="s">
        <v>10688</v>
      </c>
      <c r="D607" s="641" t="s">
        <v>12097</v>
      </c>
      <c r="E607" s="641" t="s">
        <v>12098</v>
      </c>
    </row>
    <row r="608" spans="2:5" ht="16.5">
      <c r="B608" s="642">
        <v>604</v>
      </c>
      <c r="C608" s="641" t="s">
        <v>10690</v>
      </c>
      <c r="D608" s="641" t="s">
        <v>10059</v>
      </c>
      <c r="E608" s="641" t="s">
        <v>10060</v>
      </c>
    </row>
    <row r="609" spans="2:5" ht="16.5">
      <c r="B609" s="642">
        <v>605</v>
      </c>
      <c r="C609" s="641" t="s">
        <v>10691</v>
      </c>
      <c r="D609" s="641" t="s">
        <v>12099</v>
      </c>
      <c r="E609" s="641" t="s">
        <v>12100</v>
      </c>
    </row>
    <row r="610" spans="2:5" ht="16.5" customHeight="1">
      <c r="B610" s="642">
        <v>606</v>
      </c>
      <c r="C610" s="641" t="s">
        <v>10297</v>
      </c>
      <c r="D610" s="641" t="s">
        <v>10692</v>
      </c>
      <c r="E610" s="641" t="s">
        <v>10693</v>
      </c>
    </row>
    <row r="611" spans="2:5" ht="16.5">
      <c r="B611" s="642">
        <v>607</v>
      </c>
      <c r="C611" s="641" t="s">
        <v>10298</v>
      </c>
      <c r="D611" s="641" t="s">
        <v>10209</v>
      </c>
      <c r="E611" s="641" t="s">
        <v>10210</v>
      </c>
    </row>
    <row r="612" spans="2:5" ht="16.5" customHeight="1">
      <c r="B612" s="642">
        <v>608</v>
      </c>
      <c r="C612" s="641" t="s">
        <v>10299</v>
      </c>
      <c r="D612" s="641" t="s">
        <v>10209</v>
      </c>
      <c r="E612" s="641" t="s">
        <v>10210</v>
      </c>
    </row>
    <row r="613" spans="2:5" ht="16.5">
      <c r="B613" s="642">
        <v>609</v>
      </c>
      <c r="C613" s="641" t="s">
        <v>10366</v>
      </c>
      <c r="D613" s="641" t="s">
        <v>10209</v>
      </c>
      <c r="E613" s="641" t="s">
        <v>10210</v>
      </c>
    </row>
    <row r="614" spans="2:5" ht="16.5">
      <c r="B614" s="642">
        <v>610</v>
      </c>
      <c r="C614" s="641" t="s">
        <v>10277</v>
      </c>
      <c r="D614" s="641" t="s">
        <v>10604</v>
      </c>
      <c r="E614" s="641" t="s">
        <v>10605</v>
      </c>
    </row>
    <row r="615" spans="2:5" ht="16.5" customHeight="1">
      <c r="B615" s="642">
        <v>611</v>
      </c>
      <c r="C615" s="641" t="s">
        <v>9970</v>
      </c>
      <c r="D615" s="641" t="s">
        <v>10209</v>
      </c>
      <c r="E615" s="641" t="s">
        <v>10210</v>
      </c>
    </row>
    <row r="616" spans="2:5" ht="16.5" customHeight="1">
      <c r="B616" s="642">
        <v>612</v>
      </c>
      <c r="C616" s="641" t="s">
        <v>10694</v>
      </c>
      <c r="D616" s="641" t="s">
        <v>10674</v>
      </c>
      <c r="E616" s="641" t="s">
        <v>10675</v>
      </c>
    </row>
    <row r="617" spans="2:5" ht="16.5" customHeight="1">
      <c r="B617" s="642">
        <v>613</v>
      </c>
      <c r="C617" s="641" t="s">
        <v>10496</v>
      </c>
      <c r="D617" s="641" t="s">
        <v>10559</v>
      </c>
      <c r="E617" s="641" t="s">
        <v>10481</v>
      </c>
    </row>
    <row r="618" spans="2:5" ht="16.5" customHeight="1">
      <c r="B618" s="642">
        <v>614</v>
      </c>
      <c r="C618" s="641" t="s">
        <v>3785</v>
      </c>
      <c r="D618" s="641" t="s">
        <v>10209</v>
      </c>
      <c r="E618" s="641" t="s">
        <v>10210</v>
      </c>
    </row>
    <row r="619" spans="2:5" ht="16.5" customHeight="1">
      <c r="B619" s="642">
        <v>615</v>
      </c>
      <c r="C619" s="641" t="s">
        <v>10695</v>
      </c>
      <c r="D619" s="641" t="s">
        <v>10209</v>
      </c>
      <c r="E619" s="641" t="s">
        <v>10210</v>
      </c>
    </row>
    <row r="620" spans="2:5" ht="16.5" customHeight="1">
      <c r="B620" s="642">
        <v>616</v>
      </c>
      <c r="C620" s="641" t="s">
        <v>10696</v>
      </c>
      <c r="D620" s="641" t="s">
        <v>10209</v>
      </c>
      <c r="E620" s="641" t="s">
        <v>10210</v>
      </c>
    </row>
    <row r="621" spans="2:5" ht="15" customHeight="1">
      <c r="B621" s="642">
        <v>617</v>
      </c>
      <c r="C621" s="641" t="s">
        <v>10697</v>
      </c>
      <c r="D621" s="641" t="s">
        <v>10209</v>
      </c>
      <c r="E621" s="641" t="s">
        <v>10210</v>
      </c>
    </row>
    <row r="622" spans="2:5" ht="16.5">
      <c r="B622" s="642">
        <v>618</v>
      </c>
      <c r="C622" s="641" t="s">
        <v>10698</v>
      </c>
      <c r="D622" s="641" t="s">
        <v>10209</v>
      </c>
      <c r="E622" s="641" t="s">
        <v>10210</v>
      </c>
    </row>
    <row r="623" spans="2:5" ht="16.5" customHeight="1">
      <c r="B623" s="642">
        <v>619</v>
      </c>
      <c r="C623" s="641" t="s">
        <v>10699</v>
      </c>
      <c r="D623" s="641" t="s">
        <v>10602</v>
      </c>
      <c r="E623" s="641" t="s">
        <v>10151</v>
      </c>
    </row>
    <row r="624" spans="2:5" ht="16.5" customHeight="1">
      <c r="B624" s="642">
        <v>620</v>
      </c>
      <c r="C624" s="641" t="s">
        <v>10700</v>
      </c>
      <c r="D624" s="641" t="s">
        <v>10209</v>
      </c>
      <c r="E624" s="641" t="s">
        <v>10210</v>
      </c>
    </row>
    <row r="625" spans="2:5" ht="16.5" customHeight="1">
      <c r="B625" s="642">
        <v>621</v>
      </c>
      <c r="C625" s="641" t="s">
        <v>10463</v>
      </c>
      <c r="D625" s="641" t="s">
        <v>12101</v>
      </c>
      <c r="E625" s="641" t="s">
        <v>10702</v>
      </c>
    </row>
    <row r="626" spans="2:5" ht="16.5" customHeight="1">
      <c r="B626" s="642">
        <v>622</v>
      </c>
      <c r="C626" s="641" t="s">
        <v>10701</v>
      </c>
      <c r="D626" s="641" t="s">
        <v>10367</v>
      </c>
      <c r="E626" s="641" t="s">
        <v>10317</v>
      </c>
    </row>
    <row r="627" spans="2:5" ht="16.5" customHeight="1">
      <c r="B627" s="642">
        <v>623</v>
      </c>
      <c r="C627" s="641" t="s">
        <v>9974</v>
      </c>
      <c r="D627" s="641" t="s">
        <v>12102</v>
      </c>
      <c r="E627" s="641" t="s">
        <v>12103</v>
      </c>
    </row>
    <row r="628" spans="2:5" ht="16.5" customHeight="1">
      <c r="B628" s="642">
        <v>624</v>
      </c>
      <c r="C628" s="641" t="s">
        <v>10263</v>
      </c>
      <c r="D628" s="641" t="s">
        <v>10604</v>
      </c>
      <c r="E628" s="641" t="s">
        <v>10605</v>
      </c>
    </row>
    <row r="629" spans="2:5" ht="16.5" customHeight="1">
      <c r="B629" s="642">
        <v>625</v>
      </c>
      <c r="C629" s="641" t="s">
        <v>9970</v>
      </c>
      <c r="D629" s="641" t="s">
        <v>10703</v>
      </c>
      <c r="E629" s="641" t="s">
        <v>306</v>
      </c>
    </row>
    <row r="630" spans="2:5" ht="16.5" customHeight="1">
      <c r="B630" s="642">
        <v>626</v>
      </c>
      <c r="C630" s="641" t="s">
        <v>11872</v>
      </c>
      <c r="D630" s="641" t="s">
        <v>10705</v>
      </c>
      <c r="E630" s="641" t="s">
        <v>10706</v>
      </c>
    </row>
    <row r="631" spans="2:5" ht="16.5">
      <c r="B631" s="642">
        <v>627</v>
      </c>
      <c r="C631" s="641" t="s">
        <v>10704</v>
      </c>
      <c r="D631" s="641" t="s">
        <v>10708</v>
      </c>
      <c r="E631" s="641" t="s">
        <v>12104</v>
      </c>
    </row>
    <row r="632" spans="2:5" ht="16.5">
      <c r="B632" s="642">
        <v>628</v>
      </c>
      <c r="C632" s="641" t="s">
        <v>10707</v>
      </c>
      <c r="D632" s="641" t="s">
        <v>10710</v>
      </c>
      <c r="E632" s="641" t="s">
        <v>12105</v>
      </c>
    </row>
    <row r="633" spans="2:5" ht="16.5">
      <c r="B633" s="642">
        <v>629</v>
      </c>
      <c r="C633" s="641" t="s">
        <v>10709</v>
      </c>
      <c r="D633" s="641" t="s">
        <v>10059</v>
      </c>
      <c r="E633" s="641" t="s">
        <v>10060</v>
      </c>
    </row>
    <row r="634" spans="2:5" ht="16.5">
      <c r="B634" s="642">
        <v>630</v>
      </c>
      <c r="C634" s="641" t="s">
        <v>10711</v>
      </c>
      <c r="D634" s="641" t="s">
        <v>10209</v>
      </c>
      <c r="E634" s="641" t="s">
        <v>10210</v>
      </c>
    </row>
    <row r="635" spans="2:5" ht="16.5" customHeight="1">
      <c r="B635" s="642">
        <v>631</v>
      </c>
      <c r="C635" s="641" t="s">
        <v>10712</v>
      </c>
      <c r="D635" s="641" t="s">
        <v>10714</v>
      </c>
      <c r="E635" s="641" t="s">
        <v>10715</v>
      </c>
    </row>
    <row r="636" spans="2:5" ht="16.5">
      <c r="B636" s="642">
        <v>632</v>
      </c>
      <c r="C636" s="641" t="s">
        <v>10713</v>
      </c>
      <c r="D636" s="641" t="s">
        <v>12106</v>
      </c>
      <c r="E636" s="641" t="s">
        <v>347</v>
      </c>
    </row>
    <row r="637" spans="2:5" ht="16.5">
      <c r="B637" s="642">
        <v>633</v>
      </c>
      <c r="C637" s="641" t="s">
        <v>10716</v>
      </c>
      <c r="D637" s="641" t="s">
        <v>10674</v>
      </c>
      <c r="E637" s="641" t="s">
        <v>10675</v>
      </c>
    </row>
    <row r="638" spans="2:5" ht="16.5" customHeight="1">
      <c r="B638" s="642">
        <v>634</v>
      </c>
      <c r="C638" s="641" t="s">
        <v>10700</v>
      </c>
      <c r="D638" s="641" t="s">
        <v>10604</v>
      </c>
      <c r="E638" s="641" t="s">
        <v>10605</v>
      </c>
    </row>
    <row r="639" spans="2:5" ht="16.5" customHeight="1">
      <c r="B639" s="642">
        <v>635</v>
      </c>
      <c r="C639" s="641" t="s">
        <v>10035</v>
      </c>
      <c r="D639" s="641" t="s">
        <v>10209</v>
      </c>
      <c r="E639" s="641" t="s">
        <v>10210</v>
      </c>
    </row>
    <row r="640" spans="2:5" ht="16.5" customHeight="1">
      <c r="B640" s="642">
        <v>636</v>
      </c>
      <c r="C640" s="641" t="s">
        <v>9144</v>
      </c>
      <c r="D640" s="641" t="s">
        <v>12107</v>
      </c>
      <c r="E640" s="641" t="s">
        <v>12108</v>
      </c>
    </row>
    <row r="641" spans="2:5" ht="16.5" customHeight="1">
      <c r="B641" s="642">
        <v>637</v>
      </c>
      <c r="C641" s="641" t="s">
        <v>10297</v>
      </c>
      <c r="D641" s="641" t="s">
        <v>12109</v>
      </c>
      <c r="E641" s="641" t="s">
        <v>12110</v>
      </c>
    </row>
    <row r="642" spans="2:5" ht="16.5" customHeight="1">
      <c r="B642" s="642">
        <v>638</v>
      </c>
      <c r="C642" s="641" t="s">
        <v>10298</v>
      </c>
      <c r="D642" s="641" t="s">
        <v>10717</v>
      </c>
      <c r="E642" s="641" t="s">
        <v>10718</v>
      </c>
    </row>
    <row r="643" spans="2:5" ht="16.5" customHeight="1">
      <c r="B643" s="642">
        <v>639</v>
      </c>
      <c r="C643" s="641" t="s">
        <v>10299</v>
      </c>
      <c r="D643" s="641" t="s">
        <v>10209</v>
      </c>
      <c r="E643" s="641" t="s">
        <v>10210</v>
      </c>
    </row>
    <row r="644" spans="2:5" ht="16.5" customHeight="1">
      <c r="B644" s="642">
        <v>640</v>
      </c>
      <c r="C644" s="641" t="s">
        <v>10390</v>
      </c>
      <c r="D644" s="641" t="s">
        <v>10719</v>
      </c>
      <c r="E644" s="641" t="s">
        <v>10720</v>
      </c>
    </row>
    <row r="645" spans="2:5" ht="16.5" customHeight="1">
      <c r="B645" s="642">
        <v>641</v>
      </c>
      <c r="C645" s="641" t="s">
        <v>3785</v>
      </c>
      <c r="D645" s="641" t="s">
        <v>10209</v>
      </c>
      <c r="E645" s="641" t="s">
        <v>10210</v>
      </c>
    </row>
    <row r="646" spans="2:5" ht="16.5" customHeight="1">
      <c r="B646" s="642">
        <v>642</v>
      </c>
      <c r="C646" s="641" t="s">
        <v>10344</v>
      </c>
      <c r="D646" s="641" t="s">
        <v>9969</v>
      </c>
      <c r="E646" s="641" t="s">
        <v>11511</v>
      </c>
    </row>
    <row r="647" spans="2:5" ht="16.5" customHeight="1">
      <c r="B647" s="642">
        <v>643</v>
      </c>
      <c r="C647" s="641" t="s">
        <v>9995</v>
      </c>
      <c r="D647" s="641" t="s">
        <v>10674</v>
      </c>
      <c r="E647" s="641" t="s">
        <v>10675</v>
      </c>
    </row>
    <row r="648" spans="2:5" ht="16.5" customHeight="1">
      <c r="B648" s="642">
        <v>644</v>
      </c>
      <c r="C648" s="641" t="s">
        <v>10584</v>
      </c>
      <c r="D648" s="641" t="s">
        <v>10602</v>
      </c>
      <c r="E648" s="641" t="s">
        <v>10151</v>
      </c>
    </row>
    <row r="649" spans="2:5" ht="16.5" customHeight="1">
      <c r="B649" s="642">
        <v>645</v>
      </c>
      <c r="C649" s="641" t="s">
        <v>10721</v>
      </c>
      <c r="D649" s="641" t="s">
        <v>10209</v>
      </c>
      <c r="E649" s="641" t="s">
        <v>10210</v>
      </c>
    </row>
    <row r="650" spans="2:5" ht="16.5" customHeight="1">
      <c r="B650" s="642">
        <v>646</v>
      </c>
      <c r="C650" s="641" t="s">
        <v>10722</v>
      </c>
      <c r="D650" s="641" t="s">
        <v>10367</v>
      </c>
      <c r="E650" s="641" t="s">
        <v>10317</v>
      </c>
    </row>
    <row r="651" spans="2:5" ht="16.5" customHeight="1">
      <c r="B651" s="642">
        <v>647</v>
      </c>
      <c r="C651" s="641" t="s">
        <v>10009</v>
      </c>
      <c r="D651" s="641" t="s">
        <v>10209</v>
      </c>
      <c r="E651" s="641" t="s">
        <v>10210</v>
      </c>
    </row>
    <row r="652" spans="2:5" ht="16.5" customHeight="1">
      <c r="B652" s="642">
        <v>648</v>
      </c>
      <c r="C652" s="641" t="s">
        <v>10700</v>
      </c>
      <c r="D652" s="641" t="s">
        <v>10209</v>
      </c>
      <c r="E652" s="641" t="s">
        <v>10210</v>
      </c>
    </row>
    <row r="653" spans="2:5" ht="16.5" customHeight="1">
      <c r="B653" s="642">
        <v>649</v>
      </c>
      <c r="C653" s="641" t="s">
        <v>10723</v>
      </c>
      <c r="D653" s="641" t="s">
        <v>10674</v>
      </c>
      <c r="E653" s="641" t="s">
        <v>10675</v>
      </c>
    </row>
    <row r="654" spans="2:5" ht="16.5" customHeight="1">
      <c r="B654" s="642">
        <v>650</v>
      </c>
      <c r="C654" s="641" t="s">
        <v>10552</v>
      </c>
      <c r="D654" s="641" t="s">
        <v>10209</v>
      </c>
      <c r="E654" s="641" t="s">
        <v>10210</v>
      </c>
    </row>
    <row r="655" spans="2:5" ht="16.5" customHeight="1">
      <c r="B655" s="642">
        <v>651</v>
      </c>
      <c r="C655" s="641" t="s">
        <v>10724</v>
      </c>
      <c r="D655" s="641" t="s">
        <v>10602</v>
      </c>
      <c r="E655" s="641" t="s">
        <v>10151</v>
      </c>
    </row>
    <row r="656" spans="2:5" ht="15.75" customHeight="1">
      <c r="B656" s="642">
        <v>652</v>
      </c>
      <c r="C656" s="641" t="s">
        <v>10725</v>
      </c>
      <c r="D656" s="641" t="s">
        <v>12111</v>
      </c>
      <c r="E656" s="641" t="s">
        <v>12112</v>
      </c>
    </row>
    <row r="657" spans="2:5" ht="16.5">
      <c r="B657" s="642">
        <v>653</v>
      </c>
      <c r="C657" s="641" t="s">
        <v>10297</v>
      </c>
      <c r="D657" s="641" t="s">
        <v>10726</v>
      </c>
      <c r="E657" s="641" t="s">
        <v>10727</v>
      </c>
    </row>
    <row r="658" spans="2:5" ht="16.5">
      <c r="B658" s="642">
        <v>654</v>
      </c>
      <c r="C658" s="641" t="s">
        <v>10298</v>
      </c>
      <c r="D658" s="641" t="s">
        <v>10728</v>
      </c>
      <c r="E658" s="641" t="s">
        <v>12113</v>
      </c>
    </row>
    <row r="659" spans="2:5" ht="16.5">
      <c r="B659" s="642">
        <v>655</v>
      </c>
      <c r="C659" s="641" t="s">
        <v>10299</v>
      </c>
      <c r="D659" s="641" t="s">
        <v>10730</v>
      </c>
      <c r="E659" s="641" t="s">
        <v>10731</v>
      </c>
    </row>
    <row r="660" spans="2:5" ht="16.5" customHeight="1">
      <c r="B660" s="642">
        <v>656</v>
      </c>
      <c r="C660" s="641" t="s">
        <v>10729</v>
      </c>
      <c r="D660" s="641" t="s">
        <v>10732</v>
      </c>
      <c r="E660" s="641" t="s">
        <v>10733</v>
      </c>
    </row>
    <row r="661" spans="2:5" ht="16.5" customHeight="1">
      <c r="B661" s="642">
        <v>657</v>
      </c>
      <c r="C661" s="641" t="s">
        <v>2758</v>
      </c>
      <c r="D661" s="641" t="s">
        <v>10735</v>
      </c>
      <c r="E661" s="641" t="s">
        <v>12114</v>
      </c>
    </row>
    <row r="662" spans="2:5" ht="16.5" customHeight="1">
      <c r="B662" s="642">
        <v>658</v>
      </c>
      <c r="C662" s="641" t="s">
        <v>10734</v>
      </c>
      <c r="D662" s="641" t="s">
        <v>10737</v>
      </c>
      <c r="E662" s="641" t="s">
        <v>10738</v>
      </c>
    </row>
    <row r="663" spans="2:5" ht="16.5" customHeight="1">
      <c r="B663" s="642">
        <v>659</v>
      </c>
      <c r="C663" s="641" t="s">
        <v>10736</v>
      </c>
      <c r="D663" s="641" t="s">
        <v>10740</v>
      </c>
      <c r="E663" s="641" t="s">
        <v>10741</v>
      </c>
    </row>
    <row r="664" spans="2:5" ht="16.5" customHeight="1">
      <c r="B664" s="642">
        <v>660</v>
      </c>
      <c r="C664" s="641" t="s">
        <v>10739</v>
      </c>
      <c r="D664" s="641" t="s">
        <v>10744</v>
      </c>
      <c r="E664" s="641" t="s">
        <v>10742</v>
      </c>
    </row>
    <row r="665" spans="2:5" ht="16.5" customHeight="1">
      <c r="B665" s="642">
        <v>661</v>
      </c>
      <c r="C665" s="641" t="s">
        <v>10743</v>
      </c>
      <c r="D665" s="641" t="s">
        <v>10746</v>
      </c>
      <c r="E665" s="641" t="s">
        <v>10747</v>
      </c>
    </row>
    <row r="666" spans="2:5" ht="15.75" customHeight="1">
      <c r="B666" s="642">
        <v>662</v>
      </c>
      <c r="C666" s="641" t="s">
        <v>10745</v>
      </c>
      <c r="D666" s="641" t="s">
        <v>10749</v>
      </c>
      <c r="E666" s="641" t="s">
        <v>10750</v>
      </c>
    </row>
    <row r="667" spans="2:5" ht="16.5">
      <c r="B667" s="642">
        <v>663</v>
      </c>
      <c r="C667" s="641" t="s">
        <v>10748</v>
      </c>
      <c r="D667" s="641" t="s">
        <v>10752</v>
      </c>
      <c r="E667" s="641" t="s">
        <v>10753</v>
      </c>
    </row>
    <row r="668" spans="2:5" ht="16.5">
      <c r="B668" s="642">
        <v>664</v>
      </c>
      <c r="C668" s="641" t="s">
        <v>10751</v>
      </c>
      <c r="D668" s="641" t="s">
        <v>10755</v>
      </c>
      <c r="E668" s="641" t="s">
        <v>10756</v>
      </c>
    </row>
    <row r="669" spans="2:5" ht="16.5">
      <c r="B669" s="642">
        <v>665</v>
      </c>
      <c r="C669" s="641" t="s">
        <v>10754</v>
      </c>
      <c r="D669" s="641" t="s">
        <v>10059</v>
      </c>
      <c r="E669" s="641" t="s">
        <v>10060</v>
      </c>
    </row>
    <row r="670" spans="2:5" ht="16.5">
      <c r="B670" s="642">
        <v>666</v>
      </c>
      <c r="C670" s="641" t="s">
        <v>10757</v>
      </c>
      <c r="D670" s="641" t="s">
        <v>10209</v>
      </c>
      <c r="E670" s="641" t="s">
        <v>10210</v>
      </c>
    </row>
    <row r="671" spans="2:5" ht="16.5" customHeight="1">
      <c r="B671" s="642">
        <v>667</v>
      </c>
      <c r="C671" s="641" t="s">
        <v>10758</v>
      </c>
      <c r="D671" s="641" t="s">
        <v>10367</v>
      </c>
      <c r="E671" s="641" t="s">
        <v>10317</v>
      </c>
    </row>
    <row r="672" spans="2:5" ht="16.5">
      <c r="B672" s="642">
        <v>668</v>
      </c>
      <c r="C672" s="641" t="s">
        <v>9994</v>
      </c>
      <c r="D672" s="641" t="s">
        <v>10760</v>
      </c>
      <c r="E672" s="641" t="s">
        <v>12115</v>
      </c>
    </row>
    <row r="673" spans="2:5" ht="16.5">
      <c r="B673" s="642">
        <v>669</v>
      </c>
      <c r="C673" s="641" t="s">
        <v>10759</v>
      </c>
      <c r="D673" s="641" t="s">
        <v>10761</v>
      </c>
      <c r="E673" s="641" t="s">
        <v>12116</v>
      </c>
    </row>
    <row r="674" spans="2:5" ht="16.5" customHeight="1">
      <c r="B674" s="642">
        <v>670</v>
      </c>
      <c r="C674" s="641" t="s">
        <v>10393</v>
      </c>
      <c r="D674" s="641" t="s">
        <v>10602</v>
      </c>
      <c r="E674" s="641" t="s">
        <v>10151</v>
      </c>
    </row>
    <row r="675" spans="2:5" ht="16.5">
      <c r="B675" s="642">
        <v>671</v>
      </c>
      <c r="C675" s="641" t="s">
        <v>10696</v>
      </c>
      <c r="D675" s="641" t="s">
        <v>10367</v>
      </c>
      <c r="E675" s="641" t="s">
        <v>10317</v>
      </c>
    </row>
    <row r="676" spans="2:5" ht="16.5" customHeight="1">
      <c r="B676" s="642">
        <v>672</v>
      </c>
      <c r="C676" s="641" t="s">
        <v>10473</v>
      </c>
      <c r="D676" s="641" t="s">
        <v>10209</v>
      </c>
      <c r="E676" s="641" t="s">
        <v>10210</v>
      </c>
    </row>
    <row r="677" spans="2:5" ht="16.5" customHeight="1">
      <c r="B677" s="642">
        <v>673</v>
      </c>
      <c r="C677" s="641" t="s">
        <v>10762</v>
      </c>
      <c r="D677" s="641" t="s">
        <v>12117</v>
      </c>
      <c r="E677" s="641" t="s">
        <v>10763</v>
      </c>
    </row>
    <row r="678" spans="2:5" ht="16.5">
      <c r="B678" s="642">
        <v>674</v>
      </c>
      <c r="C678" s="641" t="s">
        <v>10214</v>
      </c>
      <c r="D678" s="641" t="s">
        <v>9980</v>
      </c>
      <c r="E678" s="641" t="s">
        <v>9981</v>
      </c>
    </row>
    <row r="679" spans="2:5" ht="16.5" customHeight="1">
      <c r="B679" s="642">
        <v>675</v>
      </c>
      <c r="C679" s="641" t="s">
        <v>10764</v>
      </c>
      <c r="D679" s="641" t="s">
        <v>10604</v>
      </c>
      <c r="E679" s="641" t="s">
        <v>10605</v>
      </c>
    </row>
    <row r="680" spans="2:5" ht="16.5" customHeight="1">
      <c r="B680" s="642">
        <v>676</v>
      </c>
      <c r="C680" s="641" t="s">
        <v>9970</v>
      </c>
      <c r="D680" s="641" t="s">
        <v>10209</v>
      </c>
      <c r="E680" s="641" t="s">
        <v>10210</v>
      </c>
    </row>
    <row r="681" spans="2:5" ht="16.5" customHeight="1">
      <c r="B681" s="642">
        <v>677</v>
      </c>
      <c r="C681" s="641" t="s">
        <v>10338</v>
      </c>
      <c r="D681" s="641" t="s">
        <v>10674</v>
      </c>
      <c r="E681" s="641" t="s">
        <v>10675</v>
      </c>
    </row>
    <row r="682" spans="2:5" ht="16.5" customHeight="1">
      <c r="B682" s="642">
        <v>678</v>
      </c>
      <c r="C682" s="641" t="s">
        <v>10440</v>
      </c>
      <c r="D682" s="641" t="s">
        <v>11994</v>
      </c>
      <c r="E682" s="641" t="s">
        <v>10121</v>
      </c>
    </row>
    <row r="683" spans="2:5" ht="16.5" customHeight="1">
      <c r="B683" s="642">
        <v>679</v>
      </c>
      <c r="C683" s="641" t="s">
        <v>3785</v>
      </c>
      <c r="D683" s="641" t="s">
        <v>10209</v>
      </c>
      <c r="E683" s="641" t="s">
        <v>10210</v>
      </c>
    </row>
    <row r="684" spans="2:5" ht="16.5" customHeight="1">
      <c r="B684" s="642">
        <v>680</v>
      </c>
      <c r="C684" s="641" t="s">
        <v>10511</v>
      </c>
      <c r="D684" s="641" t="s">
        <v>10765</v>
      </c>
      <c r="E684" s="641" t="s">
        <v>10766</v>
      </c>
    </row>
    <row r="685" spans="2:5" ht="16.5" customHeight="1">
      <c r="B685" s="642">
        <v>681</v>
      </c>
      <c r="C685" s="641" t="s">
        <v>10194</v>
      </c>
      <c r="D685" s="641" t="s">
        <v>10209</v>
      </c>
      <c r="E685" s="641" t="s">
        <v>10210</v>
      </c>
    </row>
    <row r="686" spans="2:5" ht="16.5" customHeight="1">
      <c r="B686" s="642">
        <v>682</v>
      </c>
      <c r="C686" s="641" t="s">
        <v>10767</v>
      </c>
      <c r="D686" s="641" t="s">
        <v>10209</v>
      </c>
      <c r="E686" s="641" t="s">
        <v>10210</v>
      </c>
    </row>
    <row r="687" spans="2:5" ht="16.5" customHeight="1">
      <c r="B687" s="642">
        <v>683</v>
      </c>
      <c r="C687" s="641" t="s">
        <v>10768</v>
      </c>
      <c r="D687" s="641" t="s">
        <v>10602</v>
      </c>
      <c r="E687" s="641" t="s">
        <v>10151</v>
      </c>
    </row>
    <row r="688" spans="2:5" ht="16.5" customHeight="1">
      <c r="B688" s="642">
        <v>684</v>
      </c>
      <c r="C688" s="641" t="s">
        <v>10561</v>
      </c>
      <c r="D688" s="641" t="s">
        <v>9969</v>
      </c>
      <c r="E688" s="641" t="s">
        <v>11511</v>
      </c>
    </row>
    <row r="689" spans="2:5" ht="16.5" customHeight="1">
      <c r="B689" s="642">
        <v>685</v>
      </c>
      <c r="C689" s="641" t="s">
        <v>9995</v>
      </c>
      <c r="D689" s="641" t="s">
        <v>12118</v>
      </c>
      <c r="E689" s="641" t="s">
        <v>10770</v>
      </c>
    </row>
    <row r="690" spans="2:5" ht="16.5" customHeight="1">
      <c r="B690" s="642">
        <v>686</v>
      </c>
      <c r="C690" s="641" t="s">
        <v>10769</v>
      </c>
      <c r="D690" s="641" t="s">
        <v>12119</v>
      </c>
      <c r="E690" s="641" t="s">
        <v>10771</v>
      </c>
    </row>
    <row r="691" spans="2:5" ht="16.5">
      <c r="B691" s="642">
        <v>687</v>
      </c>
      <c r="C691" s="641" t="s">
        <v>10772</v>
      </c>
      <c r="D691" s="641" t="s">
        <v>10774</v>
      </c>
      <c r="E691" s="641" t="s">
        <v>10775</v>
      </c>
    </row>
    <row r="692" spans="2:5" ht="16.5">
      <c r="B692" s="642">
        <v>688</v>
      </c>
      <c r="C692" s="641" t="s">
        <v>10773</v>
      </c>
      <c r="D692" s="641" t="s">
        <v>10209</v>
      </c>
      <c r="E692" s="641" t="s">
        <v>10210</v>
      </c>
    </row>
    <row r="693" spans="2:5" ht="16.5">
      <c r="B693" s="642">
        <v>689</v>
      </c>
      <c r="C693" s="641" t="s">
        <v>10776</v>
      </c>
      <c r="D693" s="641" t="s">
        <v>10602</v>
      </c>
      <c r="E693" s="641" t="s">
        <v>10151</v>
      </c>
    </row>
    <row r="694" spans="2:5" ht="16.5">
      <c r="B694" s="642">
        <v>690</v>
      </c>
      <c r="C694" s="641" t="s">
        <v>10637</v>
      </c>
      <c r="D694" s="641" t="s">
        <v>10602</v>
      </c>
      <c r="E694" s="641" t="s">
        <v>10151</v>
      </c>
    </row>
    <row r="695" spans="2:5" ht="16.5">
      <c r="B695" s="642">
        <v>691</v>
      </c>
      <c r="C695" s="641" t="s">
        <v>10777</v>
      </c>
      <c r="D695" s="641" t="s">
        <v>10059</v>
      </c>
      <c r="E695" s="641" t="s">
        <v>10060</v>
      </c>
    </row>
    <row r="696" spans="2:5" ht="16.5">
      <c r="B696" s="642">
        <v>692</v>
      </c>
      <c r="C696" s="641" t="s">
        <v>10778</v>
      </c>
      <c r="D696" s="641" t="s">
        <v>10367</v>
      </c>
      <c r="E696" s="641" t="s">
        <v>10317</v>
      </c>
    </row>
    <row r="697" spans="2:5" ht="16.5" customHeight="1">
      <c r="B697" s="642">
        <v>693</v>
      </c>
      <c r="C697" s="641" t="s">
        <v>10779</v>
      </c>
      <c r="D697" s="641" t="s">
        <v>10209</v>
      </c>
      <c r="E697" s="641" t="s">
        <v>10210</v>
      </c>
    </row>
    <row r="698" spans="2:5" ht="16.5">
      <c r="B698" s="642">
        <v>694</v>
      </c>
      <c r="C698" s="641" t="s">
        <v>10172</v>
      </c>
      <c r="D698" s="641" t="s">
        <v>9980</v>
      </c>
      <c r="E698" s="641" t="s">
        <v>9981</v>
      </c>
    </row>
    <row r="699" spans="2:5" ht="16.5" customHeight="1">
      <c r="B699" s="642">
        <v>695</v>
      </c>
      <c r="C699" s="641" t="s">
        <v>10780</v>
      </c>
      <c r="D699" s="641" t="s">
        <v>12120</v>
      </c>
      <c r="E699" s="641" t="s">
        <v>10782</v>
      </c>
    </row>
    <row r="700" spans="2:5" ht="16.5">
      <c r="B700" s="642">
        <v>696</v>
      </c>
      <c r="C700" s="641" t="s">
        <v>10781</v>
      </c>
      <c r="D700" s="641" t="s">
        <v>12121</v>
      </c>
      <c r="E700" s="641" t="s">
        <v>12122</v>
      </c>
    </row>
    <row r="701" spans="2:5" ht="16.5">
      <c r="B701" s="642">
        <v>697</v>
      </c>
      <c r="C701" s="641" t="s">
        <v>10783</v>
      </c>
      <c r="D701" s="641" t="s">
        <v>10785</v>
      </c>
      <c r="E701" s="641" t="s">
        <v>10786</v>
      </c>
    </row>
    <row r="702" spans="2:5" ht="16.5">
      <c r="B702" s="642">
        <v>698</v>
      </c>
      <c r="C702" s="641" t="s">
        <v>10784</v>
      </c>
      <c r="D702" s="641" t="s">
        <v>10788</v>
      </c>
      <c r="E702" s="641" t="s">
        <v>10481</v>
      </c>
    </row>
    <row r="703" spans="2:5" ht="16.5" customHeight="1">
      <c r="B703" s="642">
        <v>699</v>
      </c>
      <c r="C703" s="641" t="s">
        <v>10787</v>
      </c>
      <c r="D703" s="641" t="s">
        <v>10602</v>
      </c>
      <c r="E703" s="641" t="s">
        <v>10151</v>
      </c>
    </row>
    <row r="704" spans="2:5" ht="16.5">
      <c r="B704" s="642">
        <v>700</v>
      </c>
      <c r="C704" s="641" t="s">
        <v>10789</v>
      </c>
      <c r="D704" s="641" t="s">
        <v>10209</v>
      </c>
      <c r="E704" s="641" t="s">
        <v>10210</v>
      </c>
    </row>
    <row r="705" spans="2:5" ht="16.5">
      <c r="B705" s="642">
        <v>701</v>
      </c>
      <c r="C705" s="641" t="s">
        <v>10790</v>
      </c>
      <c r="D705" s="641" t="s">
        <v>10209</v>
      </c>
      <c r="E705" s="641" t="s">
        <v>10210</v>
      </c>
    </row>
    <row r="706" spans="2:5" ht="16.5">
      <c r="B706" s="642">
        <v>702</v>
      </c>
      <c r="C706" s="641" t="s">
        <v>10535</v>
      </c>
      <c r="D706" s="641" t="s">
        <v>10604</v>
      </c>
      <c r="E706" s="641" t="s">
        <v>10605</v>
      </c>
    </row>
    <row r="707" spans="2:5" ht="16.5" customHeight="1">
      <c r="B707" s="642">
        <v>703</v>
      </c>
      <c r="C707" s="641" t="s">
        <v>10638</v>
      </c>
      <c r="D707" s="641" t="s">
        <v>10209</v>
      </c>
      <c r="E707" s="641" t="s">
        <v>10210</v>
      </c>
    </row>
    <row r="708" spans="2:5" ht="16.5" customHeight="1">
      <c r="B708" s="642">
        <v>704</v>
      </c>
      <c r="C708" s="641" t="s">
        <v>10664</v>
      </c>
      <c r="D708" s="641" t="s">
        <v>10559</v>
      </c>
      <c r="E708" s="641" t="s">
        <v>10481</v>
      </c>
    </row>
    <row r="709" spans="2:5" ht="16.5" customHeight="1">
      <c r="B709" s="642">
        <v>705</v>
      </c>
      <c r="C709" s="641" t="s">
        <v>3785</v>
      </c>
      <c r="D709" s="641" t="s">
        <v>10209</v>
      </c>
      <c r="E709" s="641" t="s">
        <v>10210</v>
      </c>
    </row>
    <row r="710" spans="2:5" ht="16.5" customHeight="1">
      <c r="B710" s="642">
        <v>706</v>
      </c>
      <c r="C710" s="641" t="s">
        <v>10466</v>
      </c>
      <c r="D710" s="641" t="s">
        <v>10209</v>
      </c>
      <c r="E710" s="641" t="s">
        <v>10210</v>
      </c>
    </row>
    <row r="711" spans="2:5" ht="16.5" customHeight="1">
      <c r="B711" s="642">
        <v>707</v>
      </c>
      <c r="C711" s="641" t="s">
        <v>10606</v>
      </c>
      <c r="D711" s="641" t="s">
        <v>10792</v>
      </c>
      <c r="E711" s="641" t="s">
        <v>10793</v>
      </c>
    </row>
    <row r="712" spans="2:5" ht="16.5" customHeight="1">
      <c r="B712" s="642">
        <v>708</v>
      </c>
      <c r="C712" s="641" t="s">
        <v>10791</v>
      </c>
      <c r="D712" s="641" t="s">
        <v>10209</v>
      </c>
      <c r="E712" s="641" t="s">
        <v>10210</v>
      </c>
    </row>
    <row r="713" spans="2:5" ht="16.5" customHeight="1">
      <c r="B713" s="642">
        <v>709</v>
      </c>
      <c r="C713" s="641" t="s">
        <v>10794</v>
      </c>
      <c r="D713" s="641" t="s">
        <v>10604</v>
      </c>
      <c r="E713" s="641" t="s">
        <v>10605</v>
      </c>
    </row>
    <row r="714" spans="2:5" ht="16.5" customHeight="1">
      <c r="B714" s="642">
        <v>710</v>
      </c>
      <c r="C714" s="641" t="s">
        <v>9970</v>
      </c>
      <c r="D714" s="641" t="s">
        <v>10602</v>
      </c>
      <c r="E714" s="641" t="s">
        <v>10151</v>
      </c>
    </row>
    <row r="715" spans="2:5" ht="16.5" customHeight="1">
      <c r="B715" s="642">
        <v>711</v>
      </c>
      <c r="C715" s="641" t="s">
        <v>10696</v>
      </c>
      <c r="D715" s="641" t="s">
        <v>10209</v>
      </c>
      <c r="E715" s="641" t="s">
        <v>10210</v>
      </c>
    </row>
    <row r="716" spans="2:5" ht="16.5" customHeight="1">
      <c r="B716" s="642">
        <v>712</v>
      </c>
      <c r="C716" s="641" t="s">
        <v>10344</v>
      </c>
      <c r="D716" s="641" t="s">
        <v>10602</v>
      </c>
      <c r="E716" s="641" t="s">
        <v>10151</v>
      </c>
    </row>
    <row r="717" spans="2:5" ht="16.5">
      <c r="B717" s="642">
        <v>713</v>
      </c>
      <c r="C717" s="641" t="s">
        <v>10638</v>
      </c>
      <c r="D717" s="641" t="s">
        <v>10209</v>
      </c>
      <c r="E717" s="641" t="s">
        <v>10210</v>
      </c>
    </row>
    <row r="718" spans="2:5" ht="16.5" customHeight="1">
      <c r="B718" s="642">
        <v>714</v>
      </c>
      <c r="C718" s="641" t="s">
        <v>10194</v>
      </c>
      <c r="D718" s="641" t="s">
        <v>10209</v>
      </c>
      <c r="E718" s="641" t="s">
        <v>10210</v>
      </c>
    </row>
    <row r="719" spans="2:5" ht="16.5" customHeight="1">
      <c r="B719" s="642">
        <v>715</v>
      </c>
      <c r="C719" s="641" t="s">
        <v>10440</v>
      </c>
      <c r="D719" s="641" t="s">
        <v>10795</v>
      </c>
      <c r="E719" s="641" t="s">
        <v>12123</v>
      </c>
    </row>
    <row r="720" spans="2:5" ht="16.5" customHeight="1">
      <c r="B720" s="642">
        <v>716</v>
      </c>
      <c r="C720" s="641" t="s">
        <v>9995</v>
      </c>
      <c r="D720" s="641" t="s">
        <v>10209</v>
      </c>
      <c r="E720" s="641" t="s">
        <v>10210</v>
      </c>
    </row>
    <row r="721" spans="2:5" ht="16.5" customHeight="1">
      <c r="B721" s="642">
        <v>717</v>
      </c>
      <c r="C721" s="641" t="s">
        <v>10762</v>
      </c>
      <c r="D721" s="641" t="s">
        <v>10602</v>
      </c>
      <c r="E721" s="641" t="s">
        <v>10151</v>
      </c>
    </row>
    <row r="722" spans="2:5" ht="16.5">
      <c r="B722" s="642">
        <v>718</v>
      </c>
      <c r="C722" s="641" t="s">
        <v>10796</v>
      </c>
      <c r="D722" s="641" t="s">
        <v>10059</v>
      </c>
      <c r="E722" s="641" t="s">
        <v>10060</v>
      </c>
    </row>
    <row r="723" spans="2:5" ht="16.5">
      <c r="B723" s="642">
        <v>719</v>
      </c>
      <c r="C723" s="641" t="s">
        <v>10797</v>
      </c>
      <c r="D723" s="641" t="s">
        <v>10602</v>
      </c>
      <c r="E723" s="641" t="s">
        <v>10151</v>
      </c>
    </row>
    <row r="724" spans="2:5" ht="16.5" customHeight="1">
      <c r="B724" s="642">
        <v>720</v>
      </c>
      <c r="C724" s="641" t="s">
        <v>10798</v>
      </c>
      <c r="D724" s="641" t="s">
        <v>10367</v>
      </c>
      <c r="E724" s="641" t="s">
        <v>10317</v>
      </c>
    </row>
    <row r="725" spans="2:5" ht="16.5">
      <c r="B725" s="642">
        <v>721</v>
      </c>
      <c r="C725" s="641" t="s">
        <v>10799</v>
      </c>
      <c r="D725" s="641" t="s">
        <v>12124</v>
      </c>
      <c r="E725" s="641" t="s">
        <v>12125</v>
      </c>
    </row>
    <row r="726" spans="2:5" ht="16.5">
      <c r="B726" s="642">
        <v>722</v>
      </c>
      <c r="C726" s="641" t="s">
        <v>9698</v>
      </c>
      <c r="D726" s="641" t="s">
        <v>12126</v>
      </c>
      <c r="E726" s="641" t="s">
        <v>10801</v>
      </c>
    </row>
    <row r="727" spans="2:5" ht="16.5">
      <c r="B727" s="642">
        <v>723</v>
      </c>
      <c r="C727" s="641" t="s">
        <v>10800</v>
      </c>
      <c r="D727" s="641" t="s">
        <v>10209</v>
      </c>
      <c r="E727" s="641" t="s">
        <v>10210</v>
      </c>
    </row>
    <row r="728" spans="2:5" ht="16.5" customHeight="1">
      <c r="B728" s="642">
        <v>724</v>
      </c>
      <c r="C728" s="641" t="s">
        <v>10679</v>
      </c>
      <c r="D728" s="641" t="s">
        <v>10209</v>
      </c>
      <c r="E728" s="641" t="s">
        <v>10210</v>
      </c>
    </row>
    <row r="729" spans="2:5" ht="16.5" customHeight="1">
      <c r="B729" s="642">
        <v>725</v>
      </c>
      <c r="C729" s="641" t="s">
        <v>10802</v>
      </c>
      <c r="D729" s="641" t="s">
        <v>10604</v>
      </c>
      <c r="E729" s="641" t="s">
        <v>10605</v>
      </c>
    </row>
    <row r="730" spans="2:5" ht="16.5" customHeight="1">
      <c r="B730" s="642">
        <v>726</v>
      </c>
      <c r="C730" s="641" t="s">
        <v>10637</v>
      </c>
      <c r="D730" s="641" t="s">
        <v>10604</v>
      </c>
      <c r="E730" s="641" t="s">
        <v>10605</v>
      </c>
    </row>
    <row r="731" spans="2:5" ht="16.5" customHeight="1">
      <c r="B731" s="642">
        <v>727</v>
      </c>
      <c r="C731" s="641" t="s">
        <v>9970</v>
      </c>
      <c r="D731" s="641" t="s">
        <v>10209</v>
      </c>
      <c r="E731" s="641" t="s">
        <v>10210</v>
      </c>
    </row>
    <row r="732" spans="2:5" ht="16.5" customHeight="1">
      <c r="B732" s="642">
        <v>728</v>
      </c>
      <c r="C732" s="641" t="s">
        <v>10794</v>
      </c>
      <c r="D732" s="641" t="s">
        <v>10602</v>
      </c>
      <c r="E732" s="641" t="s">
        <v>10151</v>
      </c>
    </row>
    <row r="733" spans="2:5" ht="16.5" customHeight="1">
      <c r="B733" s="642">
        <v>729</v>
      </c>
      <c r="C733" s="641" t="s">
        <v>10803</v>
      </c>
      <c r="D733" s="641" t="s">
        <v>10209</v>
      </c>
      <c r="E733" s="641" t="s">
        <v>10210</v>
      </c>
    </row>
    <row r="734" spans="2:5" ht="16.5" customHeight="1">
      <c r="B734" s="642">
        <v>730</v>
      </c>
      <c r="C734" s="641" t="s">
        <v>10342</v>
      </c>
      <c r="D734" s="641" t="s">
        <v>10367</v>
      </c>
      <c r="E734" s="641" t="s">
        <v>10317</v>
      </c>
    </row>
    <row r="735" spans="2:5" ht="16.5" customHeight="1">
      <c r="B735" s="642">
        <v>731</v>
      </c>
      <c r="C735" s="641" t="s">
        <v>10516</v>
      </c>
      <c r="D735" s="641" t="s">
        <v>10209</v>
      </c>
      <c r="E735" s="641" t="s">
        <v>10210</v>
      </c>
    </row>
    <row r="736" spans="2:5" ht="16.5" customHeight="1">
      <c r="B736" s="642">
        <v>732</v>
      </c>
      <c r="C736" s="641" t="s">
        <v>10636</v>
      </c>
      <c r="D736" s="641" t="s">
        <v>10602</v>
      </c>
      <c r="E736" s="641" t="s">
        <v>10151</v>
      </c>
    </row>
    <row r="737" spans="2:5" ht="16.5" customHeight="1">
      <c r="B737" s="642">
        <v>733</v>
      </c>
      <c r="C737" s="641" t="s">
        <v>10798</v>
      </c>
      <c r="D737" s="641" t="s">
        <v>10209</v>
      </c>
      <c r="E737" s="641" t="s">
        <v>10210</v>
      </c>
    </row>
    <row r="738" spans="2:5" ht="16.5" customHeight="1">
      <c r="B738" s="642">
        <v>734</v>
      </c>
      <c r="C738" s="641" t="s">
        <v>10659</v>
      </c>
      <c r="D738" s="641" t="s">
        <v>10602</v>
      </c>
      <c r="E738" s="641" t="s">
        <v>10151</v>
      </c>
    </row>
    <row r="739" spans="2:5" ht="16.5" customHeight="1">
      <c r="B739" s="642">
        <v>735</v>
      </c>
      <c r="C739" s="641" t="s">
        <v>10696</v>
      </c>
      <c r="D739" s="641" t="s">
        <v>10209</v>
      </c>
      <c r="E739" s="641" t="s">
        <v>10210</v>
      </c>
    </row>
    <row r="740" spans="2:5" ht="16.5" customHeight="1">
      <c r="B740" s="642">
        <v>736</v>
      </c>
      <c r="C740" s="641" t="s">
        <v>10512</v>
      </c>
      <c r="D740" s="641" t="s">
        <v>10804</v>
      </c>
      <c r="E740" s="641" t="s">
        <v>10805</v>
      </c>
    </row>
    <row r="741" spans="2:5" ht="16.5" customHeight="1">
      <c r="B741" s="642">
        <v>737</v>
      </c>
      <c r="C741" s="641" t="s">
        <v>3269</v>
      </c>
      <c r="D741" s="641" t="s">
        <v>10806</v>
      </c>
      <c r="E741" s="641" t="s">
        <v>12127</v>
      </c>
    </row>
    <row r="742" spans="2:5" ht="16.5" customHeight="1">
      <c r="B742" s="642">
        <v>738</v>
      </c>
      <c r="C742" s="641" t="s">
        <v>3785</v>
      </c>
      <c r="D742" s="641" t="s">
        <v>10808</v>
      </c>
      <c r="E742" s="641" t="s">
        <v>10317</v>
      </c>
    </row>
    <row r="743" spans="2:5" ht="16.5" customHeight="1">
      <c r="B743" s="642">
        <v>739</v>
      </c>
      <c r="C743" s="641" t="s">
        <v>10807</v>
      </c>
      <c r="D743" s="641" t="s">
        <v>10209</v>
      </c>
      <c r="E743" s="641" t="s">
        <v>10210</v>
      </c>
    </row>
    <row r="744" spans="2:5" ht="16.5">
      <c r="B744" s="642">
        <v>740</v>
      </c>
      <c r="C744" s="641" t="s">
        <v>10809</v>
      </c>
      <c r="D744" s="641" t="s">
        <v>10209</v>
      </c>
      <c r="E744" s="641" t="s">
        <v>10210</v>
      </c>
    </row>
    <row r="745" spans="2:5" ht="16.5">
      <c r="B745" s="642">
        <v>741</v>
      </c>
      <c r="C745" s="641" t="s">
        <v>10798</v>
      </c>
      <c r="D745" s="641" t="s">
        <v>10602</v>
      </c>
      <c r="E745" s="641" t="s">
        <v>10151</v>
      </c>
    </row>
    <row r="746" spans="2:5" ht="16.5">
      <c r="B746" s="642">
        <v>742</v>
      </c>
      <c r="C746" s="641" t="s">
        <v>10810</v>
      </c>
      <c r="D746" s="641" t="s">
        <v>10209</v>
      </c>
      <c r="E746" s="641" t="s">
        <v>10210</v>
      </c>
    </row>
    <row r="747" spans="2:5" ht="16.5">
      <c r="B747" s="642">
        <v>743</v>
      </c>
      <c r="C747" s="641" t="s">
        <v>10811</v>
      </c>
      <c r="D747" s="641" t="s">
        <v>10813</v>
      </c>
      <c r="E747" s="641" t="s">
        <v>12128</v>
      </c>
    </row>
    <row r="748" spans="2:5" ht="16.5">
      <c r="B748" s="642">
        <v>744</v>
      </c>
      <c r="C748" s="641" t="s">
        <v>10812</v>
      </c>
      <c r="D748" s="641" t="s">
        <v>10815</v>
      </c>
      <c r="E748" s="641" t="s">
        <v>12129</v>
      </c>
    </row>
    <row r="749" spans="2:5" ht="16.5" customHeight="1">
      <c r="B749" s="642">
        <v>745</v>
      </c>
      <c r="C749" s="641" t="s">
        <v>10814</v>
      </c>
      <c r="D749" s="641" t="s">
        <v>10816</v>
      </c>
      <c r="E749" s="641" t="s">
        <v>10817</v>
      </c>
    </row>
    <row r="750" spans="2:5" ht="17.25" thickBot="1">
      <c r="B750" s="642">
        <v>746</v>
      </c>
      <c r="C750" s="268" t="s">
        <v>15339</v>
      </c>
      <c r="D750" s="641" t="s">
        <v>10023</v>
      </c>
      <c r="E750" s="641" t="s">
        <v>10003</v>
      </c>
    </row>
    <row r="751" spans="2:5" ht="16.5">
      <c r="B751" s="640">
        <v>20000</v>
      </c>
      <c r="C751" s="641" t="s">
        <v>10818</v>
      </c>
      <c r="D751" s="641" t="s">
        <v>10023</v>
      </c>
      <c r="E751" s="641" t="s">
        <v>10003</v>
      </c>
    </row>
    <row r="752" spans="2:5" ht="16.5">
      <c r="B752" s="642">
        <v>20001</v>
      </c>
      <c r="C752" s="641" t="s">
        <v>10819</v>
      </c>
      <c r="D752" s="641" t="s">
        <v>10023</v>
      </c>
      <c r="E752" s="641" t="s">
        <v>10003</v>
      </c>
    </row>
    <row r="753" spans="2:5" ht="15" customHeight="1">
      <c r="B753" s="642">
        <v>20002</v>
      </c>
      <c r="C753" s="641" t="s">
        <v>10820</v>
      </c>
      <c r="D753" s="641" t="s">
        <v>10023</v>
      </c>
      <c r="E753" s="641" t="s">
        <v>10003</v>
      </c>
    </row>
    <row r="754" spans="2:5" s="644" customFormat="1" ht="15" customHeight="1" thickBot="1">
      <c r="B754" s="642">
        <v>20003</v>
      </c>
      <c r="C754" s="641" t="s">
        <v>10821</v>
      </c>
      <c r="D754" s="641" t="s">
        <v>11568</v>
      </c>
      <c r="E754" s="641" t="s">
        <v>11569</v>
      </c>
    </row>
    <row r="755" spans="2:5" s="644" customFormat="1" ht="15" customHeight="1">
      <c r="B755" s="640">
        <v>21000</v>
      </c>
      <c r="C755" s="641" t="s">
        <v>10822</v>
      </c>
      <c r="D755" s="641" t="s">
        <v>11568</v>
      </c>
      <c r="E755" s="641" t="s">
        <v>11569</v>
      </c>
    </row>
    <row r="756" spans="2:5" s="644" customFormat="1" ht="15" customHeight="1">
      <c r="B756" s="642">
        <v>21001</v>
      </c>
      <c r="C756" s="641" t="s">
        <v>10823</v>
      </c>
      <c r="D756" s="641" t="s">
        <v>11568</v>
      </c>
      <c r="E756" s="641" t="s">
        <v>11569</v>
      </c>
    </row>
    <row r="757" spans="2:5" s="644" customFormat="1" ht="15" customHeight="1">
      <c r="B757" s="642">
        <v>21002</v>
      </c>
      <c r="C757" s="641" t="s">
        <v>10824</v>
      </c>
      <c r="D757" s="641" t="s">
        <v>11568</v>
      </c>
      <c r="E757" s="641" t="s">
        <v>11569</v>
      </c>
    </row>
    <row r="758" spans="2:5" s="644" customFormat="1" ht="15" customHeight="1" thickBot="1">
      <c r="B758" s="645">
        <v>21003</v>
      </c>
      <c r="C758" s="641" t="s">
        <v>10825</v>
      </c>
      <c r="D758" s="641" t="s">
        <v>10827</v>
      </c>
      <c r="E758" s="641" t="s">
        <v>10828</v>
      </c>
    </row>
    <row r="759" spans="2:5" s="644" customFormat="1" ht="15" customHeight="1">
      <c r="B759" s="640">
        <v>22000</v>
      </c>
      <c r="C759" s="641" t="s">
        <v>10826</v>
      </c>
      <c r="D759" s="641" t="s">
        <v>10827</v>
      </c>
      <c r="E759" s="641" t="s">
        <v>10828</v>
      </c>
    </row>
    <row r="760" spans="2:5" s="644" customFormat="1" ht="15" customHeight="1">
      <c r="B760" s="642">
        <v>22001</v>
      </c>
      <c r="C760" s="641" t="s">
        <v>10829</v>
      </c>
      <c r="D760" s="641" t="s">
        <v>10827</v>
      </c>
      <c r="E760" s="641" t="s">
        <v>10828</v>
      </c>
    </row>
    <row r="761" spans="2:5" s="644" customFormat="1" ht="15" customHeight="1">
      <c r="B761" s="642">
        <v>22002</v>
      </c>
      <c r="C761" s="641" t="s">
        <v>10830</v>
      </c>
      <c r="D761" s="641" t="s">
        <v>10827</v>
      </c>
      <c r="E761" s="641" t="s">
        <v>10828</v>
      </c>
    </row>
    <row r="762" spans="2:5" s="644" customFormat="1" ht="15" customHeight="1">
      <c r="B762" s="642">
        <v>22003</v>
      </c>
      <c r="C762" s="641" t="s">
        <v>10831</v>
      </c>
      <c r="D762" s="641" t="s">
        <v>10827</v>
      </c>
      <c r="E762" s="641" t="s">
        <v>10828</v>
      </c>
    </row>
    <row r="763" spans="2:5" s="644" customFormat="1" ht="15" customHeight="1" thickBot="1">
      <c r="B763" s="645">
        <v>22004</v>
      </c>
      <c r="C763" s="641" t="s">
        <v>10832</v>
      </c>
      <c r="D763" s="641" t="s">
        <v>10834</v>
      </c>
      <c r="E763" s="641" t="s">
        <v>10835</v>
      </c>
    </row>
    <row r="764" spans="2:5" s="644" customFormat="1" ht="15" customHeight="1">
      <c r="B764" s="646">
        <v>23000</v>
      </c>
      <c r="C764" s="641" t="s">
        <v>10833</v>
      </c>
      <c r="D764" s="641" t="s">
        <v>10834</v>
      </c>
      <c r="E764" s="641" t="s">
        <v>10835</v>
      </c>
    </row>
    <row r="765" spans="2:5" s="644" customFormat="1" ht="15" customHeight="1">
      <c r="B765" s="642">
        <v>23001</v>
      </c>
      <c r="C765" s="641" t="s">
        <v>10836</v>
      </c>
      <c r="D765" s="641" t="s">
        <v>10834</v>
      </c>
      <c r="E765" s="641" t="s">
        <v>10835</v>
      </c>
    </row>
    <row r="766" spans="2:5" s="644" customFormat="1" ht="15" customHeight="1">
      <c r="B766" s="642">
        <v>23002</v>
      </c>
      <c r="C766" s="641" t="s">
        <v>10837</v>
      </c>
      <c r="D766" s="641" t="s">
        <v>10834</v>
      </c>
      <c r="E766" s="641" t="s">
        <v>10835</v>
      </c>
    </row>
    <row r="767" spans="2:5" s="644" customFormat="1" ht="15" customHeight="1">
      <c r="B767" s="642">
        <v>23003</v>
      </c>
      <c r="C767" s="641" t="s">
        <v>10838</v>
      </c>
      <c r="D767" s="641" t="s">
        <v>10023</v>
      </c>
      <c r="E767" s="641" t="s">
        <v>10003</v>
      </c>
    </row>
    <row r="768" spans="2:5" s="644" customFormat="1" ht="15" customHeight="1" thickBot="1">
      <c r="B768" s="642">
        <v>23004</v>
      </c>
      <c r="C768" s="641" t="s">
        <v>10839</v>
      </c>
      <c r="D768" s="641" t="s">
        <v>11570</v>
      </c>
      <c r="E768" s="641" t="s">
        <v>10841</v>
      </c>
    </row>
    <row r="769" spans="2:5" s="644" customFormat="1" ht="15" customHeight="1">
      <c r="B769" s="640">
        <v>24000</v>
      </c>
      <c r="C769" s="641" t="s">
        <v>10840</v>
      </c>
      <c r="D769" s="641" t="s">
        <v>11570</v>
      </c>
      <c r="E769" s="641" t="s">
        <v>10841</v>
      </c>
    </row>
    <row r="770" spans="2:5" s="644" customFormat="1" ht="15" customHeight="1">
      <c r="B770" s="642">
        <v>24001</v>
      </c>
      <c r="C770" s="641" t="s">
        <v>10842</v>
      </c>
      <c r="D770" s="641" t="s">
        <v>11570</v>
      </c>
      <c r="E770" s="641" t="s">
        <v>10841</v>
      </c>
    </row>
    <row r="771" spans="2:5" s="644" customFormat="1" ht="15" customHeight="1">
      <c r="B771" s="642">
        <v>24002</v>
      </c>
      <c r="C771" s="641" t="s">
        <v>10843</v>
      </c>
      <c r="D771" s="641" t="s">
        <v>11570</v>
      </c>
      <c r="E771" s="641" t="s">
        <v>10841</v>
      </c>
    </row>
    <row r="772" spans="2:5" s="644" customFormat="1" ht="15" customHeight="1">
      <c r="B772" s="642">
        <v>24003</v>
      </c>
      <c r="C772" s="641" t="s">
        <v>10844</v>
      </c>
      <c r="D772" s="641" t="s">
        <v>11570</v>
      </c>
      <c r="E772" s="641" t="s">
        <v>10841</v>
      </c>
    </row>
    <row r="773" spans="2:5" s="644" customFormat="1" ht="15" customHeight="1">
      <c r="B773" s="642">
        <v>24004</v>
      </c>
      <c r="C773" s="641" t="s">
        <v>10845</v>
      </c>
      <c r="D773" s="641" t="s">
        <v>11570</v>
      </c>
      <c r="E773" s="641" t="s">
        <v>10841</v>
      </c>
    </row>
    <row r="774" spans="2:5" s="644" customFormat="1" ht="15" customHeight="1">
      <c r="B774" s="642">
        <v>24005</v>
      </c>
      <c r="C774" s="641" t="s">
        <v>10846</v>
      </c>
      <c r="D774" s="641" t="s">
        <v>11570</v>
      </c>
      <c r="E774" s="641" t="s">
        <v>10841</v>
      </c>
    </row>
    <row r="775" spans="2:5" s="644" customFormat="1" ht="15" customHeight="1">
      <c r="B775" s="642">
        <v>24006</v>
      </c>
      <c r="C775" s="641" t="s">
        <v>10847</v>
      </c>
      <c r="D775" s="641" t="s">
        <v>11570</v>
      </c>
      <c r="E775" s="641" t="s">
        <v>10841</v>
      </c>
    </row>
    <row r="776" spans="2:5" s="644" customFormat="1" ht="15" customHeight="1">
      <c r="B776" s="642">
        <v>24007</v>
      </c>
      <c r="C776" s="641" t="s">
        <v>10848</v>
      </c>
      <c r="D776" s="641" t="s">
        <v>11570</v>
      </c>
      <c r="E776" s="641" t="s">
        <v>10841</v>
      </c>
    </row>
    <row r="777" spans="2:5" s="644" customFormat="1" ht="15" customHeight="1">
      <c r="B777" s="642">
        <v>24008</v>
      </c>
      <c r="C777" s="641" t="s">
        <v>10849</v>
      </c>
      <c r="D777" s="641" t="s">
        <v>11570</v>
      </c>
      <c r="E777" s="641" t="s">
        <v>10841</v>
      </c>
    </row>
    <row r="778" spans="2:5" s="644" customFormat="1" ht="15" customHeight="1">
      <c r="B778" s="642">
        <v>24009</v>
      </c>
      <c r="C778" s="641" t="s">
        <v>10850</v>
      </c>
      <c r="D778" s="641" t="s">
        <v>11570</v>
      </c>
      <c r="E778" s="641" t="s">
        <v>10841</v>
      </c>
    </row>
    <row r="779" spans="2:5" s="644" customFormat="1" ht="15" customHeight="1">
      <c r="B779" s="642">
        <v>24010</v>
      </c>
      <c r="C779" s="641" t="s">
        <v>10851</v>
      </c>
      <c r="D779" s="641" t="s">
        <v>11570</v>
      </c>
      <c r="E779" s="641" t="s">
        <v>10841</v>
      </c>
    </row>
    <row r="780" spans="2:5" s="644" customFormat="1" ht="15" customHeight="1">
      <c r="B780" s="642">
        <v>24011</v>
      </c>
      <c r="C780" s="641" t="s">
        <v>10852</v>
      </c>
      <c r="D780" s="641" t="s">
        <v>11570</v>
      </c>
      <c r="E780" s="641" t="s">
        <v>10841</v>
      </c>
    </row>
    <row r="781" spans="2:5" s="644" customFormat="1" ht="15" customHeight="1">
      <c r="B781" s="642">
        <v>24012</v>
      </c>
      <c r="C781" s="641" t="s">
        <v>10853</v>
      </c>
      <c r="D781" s="641" t="s">
        <v>11570</v>
      </c>
      <c r="E781" s="641" t="s">
        <v>10841</v>
      </c>
    </row>
    <row r="782" spans="2:5" s="644" customFormat="1" ht="15" customHeight="1">
      <c r="B782" s="642">
        <v>24013</v>
      </c>
      <c r="C782" s="641" t="s">
        <v>10854</v>
      </c>
      <c r="D782" s="641" t="s">
        <v>11570</v>
      </c>
      <c r="E782" s="641" t="s">
        <v>10841</v>
      </c>
    </row>
    <row r="783" spans="2:5" s="644" customFormat="1" ht="15" customHeight="1">
      <c r="B783" s="642">
        <v>24014</v>
      </c>
      <c r="C783" s="641" t="s">
        <v>10855</v>
      </c>
      <c r="D783" s="641" t="s">
        <v>11570</v>
      </c>
      <c r="E783" s="641" t="s">
        <v>10841</v>
      </c>
    </row>
    <row r="784" spans="2:5" s="644" customFormat="1" ht="15" customHeight="1">
      <c r="B784" s="642">
        <v>24015</v>
      </c>
      <c r="C784" s="641" t="s">
        <v>10856</v>
      </c>
      <c r="D784" s="641" t="s">
        <v>11570</v>
      </c>
      <c r="E784" s="641" t="s">
        <v>10841</v>
      </c>
    </row>
    <row r="785" spans="2:5" s="644" customFormat="1" ht="15" customHeight="1">
      <c r="B785" s="642">
        <v>24016</v>
      </c>
      <c r="C785" s="641" t="s">
        <v>10857</v>
      </c>
      <c r="D785" s="641" t="s">
        <v>12130</v>
      </c>
      <c r="E785" s="641" t="s">
        <v>10858</v>
      </c>
    </row>
    <row r="786" spans="2:5" s="644" customFormat="1" ht="15" customHeight="1">
      <c r="B786" s="642">
        <v>24017</v>
      </c>
      <c r="C786" s="641" t="s">
        <v>10859</v>
      </c>
      <c r="D786" s="641" t="s">
        <v>11570</v>
      </c>
      <c r="E786" s="641" t="s">
        <v>10841</v>
      </c>
    </row>
    <row r="787" spans="2:5" s="644" customFormat="1" ht="15" customHeight="1">
      <c r="B787" s="642">
        <v>24018</v>
      </c>
      <c r="C787" s="641" t="s">
        <v>10860</v>
      </c>
      <c r="D787" s="641" t="s">
        <v>11570</v>
      </c>
      <c r="E787" s="641" t="s">
        <v>10841</v>
      </c>
    </row>
    <row r="788" spans="2:5" s="644" customFormat="1" ht="15" customHeight="1">
      <c r="B788" s="642">
        <v>24019</v>
      </c>
      <c r="C788" s="641" t="s">
        <v>10861</v>
      </c>
      <c r="D788" s="641" t="s">
        <v>12130</v>
      </c>
      <c r="E788" s="641" t="s">
        <v>10858</v>
      </c>
    </row>
    <row r="789" spans="2:5" s="644" customFormat="1" ht="15" customHeight="1">
      <c r="B789" s="642">
        <v>24020</v>
      </c>
      <c r="C789" s="641" t="s">
        <v>10862</v>
      </c>
      <c r="D789" s="641" t="s">
        <v>11570</v>
      </c>
      <c r="E789" s="641" t="s">
        <v>10841</v>
      </c>
    </row>
    <row r="790" spans="2:5" s="644" customFormat="1" ht="15" customHeight="1">
      <c r="B790" s="642">
        <v>24021</v>
      </c>
      <c r="C790" s="641" t="s">
        <v>10863</v>
      </c>
      <c r="D790" s="641" t="s">
        <v>11570</v>
      </c>
      <c r="E790" s="641" t="s">
        <v>10841</v>
      </c>
    </row>
    <row r="791" spans="2:5" s="644" customFormat="1" ht="15" customHeight="1">
      <c r="B791" s="642">
        <v>24022</v>
      </c>
      <c r="C791" s="641" t="s">
        <v>10864</v>
      </c>
      <c r="D791" s="641" t="s">
        <v>12130</v>
      </c>
      <c r="E791" s="641" t="s">
        <v>10858</v>
      </c>
    </row>
    <row r="792" spans="2:5" s="644" customFormat="1" ht="15" customHeight="1">
      <c r="B792" s="642">
        <v>24023</v>
      </c>
      <c r="C792" s="641" t="s">
        <v>10865</v>
      </c>
      <c r="D792" s="641" t="s">
        <v>11570</v>
      </c>
      <c r="E792" s="641" t="s">
        <v>10841</v>
      </c>
    </row>
    <row r="793" spans="2:5" s="644" customFormat="1" ht="15" customHeight="1">
      <c r="B793" s="642">
        <v>24024</v>
      </c>
      <c r="C793" s="641" t="s">
        <v>10866</v>
      </c>
      <c r="D793" s="641" t="s">
        <v>11570</v>
      </c>
      <c r="E793" s="641" t="s">
        <v>10841</v>
      </c>
    </row>
    <row r="794" spans="2:5" s="644" customFormat="1" ht="15" customHeight="1">
      <c r="B794" s="642">
        <v>24025</v>
      </c>
      <c r="C794" s="641" t="s">
        <v>10867</v>
      </c>
      <c r="D794" s="641" t="s">
        <v>12130</v>
      </c>
      <c r="E794" s="641" t="s">
        <v>10858</v>
      </c>
    </row>
    <row r="795" spans="2:5" s="644" customFormat="1" ht="15" customHeight="1">
      <c r="B795" s="642">
        <v>24026</v>
      </c>
      <c r="C795" s="641" t="s">
        <v>10868</v>
      </c>
      <c r="D795" s="641" t="s">
        <v>11570</v>
      </c>
      <c r="E795" s="641" t="s">
        <v>10841</v>
      </c>
    </row>
    <row r="796" spans="2:5" s="644" customFormat="1" ht="15" customHeight="1">
      <c r="B796" s="642">
        <v>24027</v>
      </c>
      <c r="C796" s="641" t="s">
        <v>10869</v>
      </c>
      <c r="D796" s="641" t="s">
        <v>11570</v>
      </c>
      <c r="E796" s="641" t="s">
        <v>10841</v>
      </c>
    </row>
    <row r="797" spans="2:5" s="644" customFormat="1" ht="15" customHeight="1">
      <c r="B797" s="642">
        <v>24028</v>
      </c>
      <c r="C797" s="641" t="s">
        <v>10870</v>
      </c>
      <c r="D797" s="641" t="s">
        <v>11570</v>
      </c>
      <c r="E797" s="641" t="s">
        <v>10841</v>
      </c>
    </row>
    <row r="798" spans="2:5" s="644" customFormat="1" ht="15" customHeight="1">
      <c r="B798" s="642">
        <v>24029</v>
      </c>
      <c r="C798" s="641" t="s">
        <v>10871</v>
      </c>
      <c r="D798" s="641" t="s">
        <v>12130</v>
      </c>
      <c r="E798" s="641" t="s">
        <v>10858</v>
      </c>
    </row>
    <row r="799" spans="2:5" s="644" customFormat="1" ht="15" customHeight="1">
      <c r="B799" s="642">
        <v>24030</v>
      </c>
      <c r="C799" s="641" t="s">
        <v>10872</v>
      </c>
      <c r="D799" s="641" t="s">
        <v>11570</v>
      </c>
      <c r="E799" s="641" t="s">
        <v>10841</v>
      </c>
    </row>
    <row r="800" spans="2:5" s="644" customFormat="1" ht="15" customHeight="1">
      <c r="B800" s="642">
        <v>24031</v>
      </c>
      <c r="C800" s="641" t="s">
        <v>10873</v>
      </c>
      <c r="D800" s="641" t="s">
        <v>11570</v>
      </c>
      <c r="E800" s="641" t="s">
        <v>10841</v>
      </c>
    </row>
    <row r="801" spans="2:5" s="644" customFormat="1" ht="15" customHeight="1" thickBot="1">
      <c r="B801" s="642">
        <v>24032</v>
      </c>
      <c r="C801" s="641" t="s">
        <v>11942</v>
      </c>
      <c r="D801" s="641" t="s">
        <v>11571</v>
      </c>
      <c r="E801" s="641" t="s">
        <v>11572</v>
      </c>
    </row>
    <row r="802" spans="2:5" s="644" customFormat="1" ht="15" customHeight="1">
      <c r="B802" s="640">
        <v>25000</v>
      </c>
      <c r="C802" s="641" t="s">
        <v>10874</v>
      </c>
      <c r="D802" s="641" t="s">
        <v>10876</v>
      </c>
      <c r="E802" s="641" t="s">
        <v>10877</v>
      </c>
    </row>
    <row r="803" spans="2:5" s="644" customFormat="1" ht="15" customHeight="1">
      <c r="B803" s="642">
        <v>25001</v>
      </c>
      <c r="C803" s="641" t="s">
        <v>10875</v>
      </c>
      <c r="D803" s="641" t="s">
        <v>11571</v>
      </c>
      <c r="E803" s="641" t="s">
        <v>11572</v>
      </c>
    </row>
    <row r="804" spans="2:5" s="644" customFormat="1" ht="15" customHeight="1">
      <c r="B804" s="642">
        <v>25002</v>
      </c>
      <c r="C804" s="641" t="s">
        <v>10878</v>
      </c>
      <c r="D804" s="641" t="s">
        <v>10876</v>
      </c>
      <c r="E804" s="641" t="s">
        <v>10877</v>
      </c>
    </row>
    <row r="805" spans="2:5" s="644" customFormat="1" ht="15" customHeight="1">
      <c r="B805" s="642">
        <v>25003</v>
      </c>
      <c r="C805" s="641" t="s">
        <v>10879</v>
      </c>
      <c r="D805" s="641" t="s">
        <v>11571</v>
      </c>
      <c r="E805" s="641" t="s">
        <v>11572</v>
      </c>
    </row>
    <row r="806" spans="2:5" s="644" customFormat="1" ht="15" customHeight="1">
      <c r="B806" s="642">
        <v>25004</v>
      </c>
      <c r="C806" s="641" t="s">
        <v>10880</v>
      </c>
      <c r="D806" s="641" t="s">
        <v>10876</v>
      </c>
      <c r="E806" s="641" t="s">
        <v>10877</v>
      </c>
    </row>
    <row r="807" spans="2:5" s="644" customFormat="1" ht="15" customHeight="1">
      <c r="B807" s="642">
        <v>25005</v>
      </c>
      <c r="C807" s="641" t="s">
        <v>10881</v>
      </c>
      <c r="D807" s="641" t="s">
        <v>11571</v>
      </c>
      <c r="E807" s="641" t="s">
        <v>11572</v>
      </c>
    </row>
    <row r="808" spans="2:5" s="644" customFormat="1" ht="15" customHeight="1">
      <c r="B808" s="642">
        <v>25006</v>
      </c>
      <c r="C808" s="641" t="s">
        <v>10882</v>
      </c>
      <c r="D808" s="641" t="s">
        <v>10876</v>
      </c>
      <c r="E808" s="641" t="s">
        <v>10877</v>
      </c>
    </row>
    <row r="809" spans="2:5" s="644" customFormat="1" ht="15" customHeight="1">
      <c r="B809" s="642">
        <v>25007</v>
      </c>
      <c r="C809" s="641" t="s">
        <v>10883</v>
      </c>
      <c r="D809" s="641" t="s">
        <v>11571</v>
      </c>
      <c r="E809" s="641" t="s">
        <v>11572</v>
      </c>
    </row>
    <row r="810" spans="2:5" s="644" customFormat="1" ht="15" customHeight="1">
      <c r="B810" s="642">
        <v>25008</v>
      </c>
      <c r="C810" s="641" t="s">
        <v>10884</v>
      </c>
      <c r="D810" s="641" t="s">
        <v>10876</v>
      </c>
      <c r="E810" s="641" t="s">
        <v>10877</v>
      </c>
    </row>
    <row r="811" spans="2:5" s="644" customFormat="1" ht="15" customHeight="1">
      <c r="B811" s="642">
        <v>25009</v>
      </c>
      <c r="C811" s="641" t="s">
        <v>10885</v>
      </c>
      <c r="D811" s="641" t="s">
        <v>11571</v>
      </c>
      <c r="E811" s="641" t="s">
        <v>11572</v>
      </c>
    </row>
    <row r="812" spans="2:5" s="644" customFormat="1" ht="15" customHeight="1">
      <c r="B812" s="642">
        <v>25010</v>
      </c>
      <c r="C812" s="641" t="s">
        <v>10886</v>
      </c>
      <c r="D812" s="641" t="s">
        <v>10876</v>
      </c>
      <c r="E812" s="641" t="s">
        <v>10877</v>
      </c>
    </row>
    <row r="813" spans="2:5" s="644" customFormat="1" ht="15" customHeight="1">
      <c r="B813" s="642">
        <v>25011</v>
      </c>
      <c r="C813" s="641" t="s">
        <v>10887</v>
      </c>
      <c r="D813" s="641" t="s">
        <v>11571</v>
      </c>
      <c r="E813" s="641" t="s">
        <v>11572</v>
      </c>
    </row>
    <row r="814" spans="2:5" s="644" customFormat="1" ht="15" customHeight="1">
      <c r="B814" s="642">
        <v>25012</v>
      </c>
      <c r="C814" s="641" t="s">
        <v>10888</v>
      </c>
      <c r="D814" s="641" t="s">
        <v>12131</v>
      </c>
      <c r="E814" s="641" t="s">
        <v>10890</v>
      </c>
    </row>
    <row r="815" spans="2:5" s="644" customFormat="1" ht="15" customHeight="1">
      <c r="B815" s="642">
        <v>25013</v>
      </c>
      <c r="C815" s="641" t="s">
        <v>10889</v>
      </c>
      <c r="D815" s="641" t="s">
        <v>10876</v>
      </c>
      <c r="E815" s="641" t="s">
        <v>10877</v>
      </c>
    </row>
    <row r="816" spans="2:5" s="644" customFormat="1" ht="15" customHeight="1">
      <c r="B816" s="642">
        <v>25014</v>
      </c>
      <c r="C816" s="641" t="s">
        <v>10891</v>
      </c>
      <c r="D816" s="641" t="s">
        <v>11571</v>
      </c>
      <c r="E816" s="641" t="s">
        <v>11572</v>
      </c>
    </row>
    <row r="817" spans="2:5" s="644" customFormat="1" ht="15" customHeight="1">
      <c r="B817" s="642">
        <v>25015</v>
      </c>
      <c r="C817" s="641" t="s">
        <v>10892</v>
      </c>
      <c r="D817" s="641" t="s">
        <v>12131</v>
      </c>
      <c r="E817" s="641" t="s">
        <v>10890</v>
      </c>
    </row>
    <row r="818" spans="2:5" s="644" customFormat="1" ht="15" customHeight="1">
      <c r="B818" s="642">
        <v>25016</v>
      </c>
      <c r="C818" s="641" t="s">
        <v>10893</v>
      </c>
      <c r="D818" s="641" t="s">
        <v>10876</v>
      </c>
      <c r="E818" s="641" t="s">
        <v>10877</v>
      </c>
    </row>
    <row r="819" spans="2:5" s="644" customFormat="1" ht="15" customHeight="1">
      <c r="B819" s="642">
        <v>25017</v>
      </c>
      <c r="C819" s="641" t="s">
        <v>10894</v>
      </c>
      <c r="D819" s="641" t="s">
        <v>11571</v>
      </c>
      <c r="E819" s="641" t="s">
        <v>11572</v>
      </c>
    </row>
    <row r="820" spans="2:5" s="644" customFormat="1" ht="15" customHeight="1">
      <c r="B820" s="642">
        <v>25018</v>
      </c>
      <c r="C820" s="641" t="s">
        <v>10895</v>
      </c>
      <c r="D820" s="641" t="s">
        <v>12131</v>
      </c>
      <c r="E820" s="641" t="s">
        <v>10890</v>
      </c>
    </row>
    <row r="821" spans="2:5" s="644" customFormat="1" ht="15" customHeight="1">
      <c r="B821" s="642">
        <v>25019</v>
      </c>
      <c r="C821" s="641" t="s">
        <v>10896</v>
      </c>
      <c r="D821" s="641" t="s">
        <v>10876</v>
      </c>
      <c r="E821" s="641" t="s">
        <v>10877</v>
      </c>
    </row>
    <row r="822" spans="2:5" s="644" customFormat="1" ht="15" customHeight="1">
      <c r="B822" s="642">
        <v>25020</v>
      </c>
      <c r="C822" s="641" t="s">
        <v>10897</v>
      </c>
      <c r="D822" s="641" t="s">
        <v>11571</v>
      </c>
      <c r="E822" s="641" t="s">
        <v>11572</v>
      </c>
    </row>
    <row r="823" spans="2:5" s="644" customFormat="1" ht="15" customHeight="1">
      <c r="B823" s="642">
        <v>25021</v>
      </c>
      <c r="C823" s="641" t="s">
        <v>10898</v>
      </c>
      <c r="D823" s="641" t="s">
        <v>10876</v>
      </c>
      <c r="E823" s="641" t="s">
        <v>10877</v>
      </c>
    </row>
    <row r="824" spans="2:5" s="644" customFormat="1" ht="15" customHeight="1">
      <c r="B824" s="642">
        <v>25022</v>
      </c>
      <c r="C824" s="641" t="s">
        <v>10899</v>
      </c>
      <c r="D824" s="641" t="s">
        <v>11571</v>
      </c>
      <c r="E824" s="641" t="s">
        <v>11572</v>
      </c>
    </row>
    <row r="825" spans="2:5" s="644" customFormat="1" ht="15" customHeight="1">
      <c r="B825" s="642">
        <v>25023</v>
      </c>
      <c r="C825" s="641" t="s">
        <v>10900</v>
      </c>
      <c r="D825" s="641" t="s">
        <v>12131</v>
      </c>
      <c r="E825" s="641" t="s">
        <v>10890</v>
      </c>
    </row>
    <row r="826" spans="2:5" s="644" customFormat="1" ht="15" customHeight="1">
      <c r="B826" s="642">
        <v>25024</v>
      </c>
      <c r="C826" s="641" t="s">
        <v>10901</v>
      </c>
      <c r="D826" s="641" t="s">
        <v>10876</v>
      </c>
      <c r="E826" s="641" t="s">
        <v>10877</v>
      </c>
    </row>
    <row r="827" spans="2:5" s="644" customFormat="1" ht="15" customHeight="1">
      <c r="B827" s="642">
        <v>25025</v>
      </c>
      <c r="C827" s="641" t="s">
        <v>10902</v>
      </c>
      <c r="D827" s="641" t="s">
        <v>10876</v>
      </c>
      <c r="E827" s="641" t="s">
        <v>10877</v>
      </c>
    </row>
    <row r="828" spans="2:5" s="644" customFormat="1" ht="15" customHeight="1">
      <c r="B828" s="642">
        <v>25026</v>
      </c>
      <c r="C828" s="641" t="s">
        <v>10903</v>
      </c>
      <c r="D828" s="641" t="s">
        <v>11571</v>
      </c>
      <c r="E828" s="641" t="s">
        <v>11572</v>
      </c>
    </row>
    <row r="829" spans="2:5" s="644" customFormat="1" ht="15" customHeight="1">
      <c r="B829" s="642">
        <v>25027</v>
      </c>
      <c r="C829" s="641" t="s">
        <v>10904</v>
      </c>
      <c r="D829" s="641" t="s">
        <v>12131</v>
      </c>
      <c r="E829" s="641" t="s">
        <v>10890</v>
      </c>
    </row>
    <row r="830" spans="2:5" s="644" customFormat="1" ht="15" customHeight="1">
      <c r="B830" s="642">
        <v>25028</v>
      </c>
      <c r="C830" s="641" t="s">
        <v>10905</v>
      </c>
      <c r="D830" s="641" t="s">
        <v>10876</v>
      </c>
      <c r="E830" s="641" t="s">
        <v>10877</v>
      </c>
    </row>
    <row r="831" spans="2:5" s="644" customFormat="1" ht="15" customHeight="1" thickBot="1">
      <c r="B831" s="642">
        <v>25029</v>
      </c>
      <c r="C831" s="641" t="s">
        <v>10906</v>
      </c>
      <c r="D831" s="641" t="s">
        <v>12132</v>
      </c>
      <c r="E831" s="641" t="s">
        <v>10252</v>
      </c>
    </row>
    <row r="832" spans="2:5" s="644" customFormat="1" ht="15" customHeight="1">
      <c r="B832" s="640">
        <v>26000</v>
      </c>
      <c r="C832" s="641" t="s">
        <v>10907</v>
      </c>
      <c r="D832" s="641" t="s">
        <v>12132</v>
      </c>
      <c r="E832" s="641" t="s">
        <v>10252</v>
      </c>
    </row>
    <row r="833" spans="2:5" s="644" customFormat="1" ht="15" customHeight="1">
      <c r="B833" s="642">
        <v>26001</v>
      </c>
      <c r="C833" s="641" t="s">
        <v>10908</v>
      </c>
      <c r="D833" s="641" t="s">
        <v>12132</v>
      </c>
      <c r="E833" s="641" t="s">
        <v>10252</v>
      </c>
    </row>
    <row r="834" spans="2:5" s="644" customFormat="1" ht="15" customHeight="1">
      <c r="B834" s="642">
        <v>26002</v>
      </c>
      <c r="C834" s="641" t="s">
        <v>10909</v>
      </c>
      <c r="D834" s="641" t="s">
        <v>10251</v>
      </c>
      <c r="E834" s="641" t="s">
        <v>10252</v>
      </c>
    </row>
    <row r="835" spans="2:5" s="644" customFormat="1" ht="15" customHeight="1">
      <c r="B835" s="642">
        <v>26003</v>
      </c>
      <c r="C835" s="641" t="s">
        <v>10910</v>
      </c>
      <c r="D835" s="641" t="s">
        <v>10251</v>
      </c>
      <c r="E835" s="641" t="s">
        <v>10252</v>
      </c>
    </row>
    <row r="836" spans="2:5" s="644" customFormat="1" ht="15" customHeight="1">
      <c r="B836" s="642">
        <v>26004</v>
      </c>
      <c r="C836" s="641" t="s">
        <v>10911</v>
      </c>
      <c r="D836" s="641" t="s">
        <v>10251</v>
      </c>
      <c r="E836" s="641" t="s">
        <v>10252</v>
      </c>
    </row>
    <row r="837" spans="2:5" s="644" customFormat="1" ht="15" customHeight="1">
      <c r="B837" s="642">
        <v>26005</v>
      </c>
      <c r="C837" s="641" t="s">
        <v>10912</v>
      </c>
      <c r="D837" s="641" t="s">
        <v>10251</v>
      </c>
      <c r="E837" s="641" t="s">
        <v>10252</v>
      </c>
    </row>
    <row r="838" spans="2:5" s="644" customFormat="1" ht="15" customHeight="1">
      <c r="B838" s="642">
        <v>26006</v>
      </c>
      <c r="C838" s="641" t="s">
        <v>10913</v>
      </c>
      <c r="D838" s="641" t="s">
        <v>10251</v>
      </c>
      <c r="E838" s="641" t="s">
        <v>10252</v>
      </c>
    </row>
    <row r="839" spans="2:5" s="644" customFormat="1" ht="15" customHeight="1">
      <c r="B839" s="642">
        <v>26007</v>
      </c>
      <c r="C839" s="641" t="s">
        <v>10914</v>
      </c>
      <c r="D839" s="641" t="s">
        <v>10251</v>
      </c>
      <c r="E839" s="641" t="s">
        <v>10252</v>
      </c>
    </row>
    <row r="840" spans="2:5" s="644" customFormat="1" ht="15" customHeight="1">
      <c r="B840" s="642">
        <v>26008</v>
      </c>
      <c r="C840" s="641" t="s">
        <v>10915</v>
      </c>
      <c r="D840" s="641" t="s">
        <v>10251</v>
      </c>
      <c r="E840" s="641" t="s">
        <v>10252</v>
      </c>
    </row>
    <row r="841" spans="2:5" s="644" customFormat="1" ht="15" customHeight="1">
      <c r="B841" s="642">
        <v>26009</v>
      </c>
      <c r="C841" s="641" t="s">
        <v>10916</v>
      </c>
      <c r="D841" s="641" t="s">
        <v>10251</v>
      </c>
      <c r="E841" s="641" t="s">
        <v>10252</v>
      </c>
    </row>
    <row r="842" spans="2:5" s="644" customFormat="1" ht="15" customHeight="1">
      <c r="B842" s="642">
        <v>26010</v>
      </c>
      <c r="C842" s="641" t="s">
        <v>10917</v>
      </c>
      <c r="D842" s="641" t="s">
        <v>10251</v>
      </c>
      <c r="E842" s="641" t="s">
        <v>10252</v>
      </c>
    </row>
    <row r="843" spans="2:5" s="644" customFormat="1" ht="15" customHeight="1">
      <c r="B843" s="642">
        <v>26011</v>
      </c>
      <c r="C843" s="641" t="s">
        <v>10918</v>
      </c>
      <c r="D843" s="641" t="s">
        <v>10251</v>
      </c>
      <c r="E843" s="641" t="s">
        <v>10252</v>
      </c>
    </row>
    <row r="844" spans="2:5" s="644" customFormat="1" ht="15" customHeight="1">
      <c r="B844" s="642">
        <v>26012</v>
      </c>
      <c r="C844" s="641" t="s">
        <v>10919</v>
      </c>
      <c r="D844" s="641" t="s">
        <v>10251</v>
      </c>
      <c r="E844" s="641" t="s">
        <v>10252</v>
      </c>
    </row>
    <row r="845" spans="2:5" s="644" customFormat="1" ht="15" customHeight="1">
      <c r="B845" s="642">
        <v>26013</v>
      </c>
      <c r="C845" s="641" t="s">
        <v>10920</v>
      </c>
      <c r="D845" s="641" t="s">
        <v>10251</v>
      </c>
      <c r="E845" s="641" t="s">
        <v>10252</v>
      </c>
    </row>
    <row r="846" spans="2:5" s="644" customFormat="1" ht="15" customHeight="1">
      <c r="B846" s="642">
        <v>26014</v>
      </c>
      <c r="C846" s="641" t="s">
        <v>10921</v>
      </c>
      <c r="D846" s="641" t="s">
        <v>10251</v>
      </c>
      <c r="E846" s="641" t="s">
        <v>10252</v>
      </c>
    </row>
    <row r="847" spans="2:5" s="644" customFormat="1" ht="15" customHeight="1">
      <c r="B847" s="642">
        <v>26015</v>
      </c>
      <c r="C847" s="641" t="s">
        <v>10922</v>
      </c>
      <c r="D847" s="641" t="s">
        <v>10251</v>
      </c>
      <c r="E847" s="641" t="s">
        <v>10252</v>
      </c>
    </row>
    <row r="848" spans="2:5" s="644" customFormat="1" ht="15" customHeight="1">
      <c r="B848" s="642">
        <v>26016</v>
      </c>
      <c r="C848" s="641" t="s">
        <v>10923</v>
      </c>
      <c r="D848" s="641" t="s">
        <v>10251</v>
      </c>
      <c r="E848" s="641" t="s">
        <v>10252</v>
      </c>
    </row>
    <row r="849" spans="2:5" s="644" customFormat="1" ht="15" customHeight="1">
      <c r="B849" s="642">
        <v>26017</v>
      </c>
      <c r="C849" s="641" t="s">
        <v>10924</v>
      </c>
      <c r="D849" s="641" t="s">
        <v>10251</v>
      </c>
      <c r="E849" s="641" t="s">
        <v>10252</v>
      </c>
    </row>
    <row r="850" spans="2:5" s="644" customFormat="1" ht="15" customHeight="1">
      <c r="B850" s="642">
        <v>26018</v>
      </c>
      <c r="C850" s="641" t="s">
        <v>10925</v>
      </c>
      <c r="D850" s="641" t="s">
        <v>10251</v>
      </c>
      <c r="E850" s="641" t="s">
        <v>10252</v>
      </c>
    </row>
    <row r="851" spans="2:5" s="644" customFormat="1" ht="15" customHeight="1">
      <c r="B851" s="642">
        <v>26019</v>
      </c>
      <c r="C851" s="641" t="s">
        <v>10926</v>
      </c>
      <c r="D851" s="641" t="s">
        <v>10251</v>
      </c>
      <c r="E851" s="641" t="s">
        <v>10252</v>
      </c>
    </row>
    <row r="852" spans="2:5" s="644" customFormat="1" ht="15" customHeight="1">
      <c r="B852" s="642">
        <v>26020</v>
      </c>
      <c r="C852" s="641" t="s">
        <v>10927</v>
      </c>
      <c r="D852" s="641" t="s">
        <v>10251</v>
      </c>
      <c r="E852" s="641" t="s">
        <v>10252</v>
      </c>
    </row>
    <row r="853" spans="2:5" s="644" customFormat="1" ht="15" customHeight="1">
      <c r="B853" s="642">
        <v>26021</v>
      </c>
      <c r="C853" s="641" t="s">
        <v>10928</v>
      </c>
      <c r="D853" s="641" t="s">
        <v>10251</v>
      </c>
      <c r="E853" s="641" t="s">
        <v>10252</v>
      </c>
    </row>
    <row r="854" spans="2:5" s="644" customFormat="1" ht="15" customHeight="1">
      <c r="B854" s="642">
        <v>26022</v>
      </c>
      <c r="C854" s="641" t="s">
        <v>10929</v>
      </c>
      <c r="D854" s="641" t="s">
        <v>10251</v>
      </c>
      <c r="E854" s="641" t="s">
        <v>10252</v>
      </c>
    </row>
    <row r="855" spans="2:5" s="644" customFormat="1" ht="15" customHeight="1">
      <c r="B855" s="642">
        <v>26023</v>
      </c>
      <c r="C855" s="641" t="s">
        <v>10930</v>
      </c>
      <c r="D855" s="641" t="s">
        <v>10251</v>
      </c>
      <c r="E855" s="641" t="s">
        <v>10252</v>
      </c>
    </row>
    <row r="856" spans="2:5" s="644" customFormat="1" ht="15" customHeight="1">
      <c r="B856" s="642">
        <v>26024</v>
      </c>
      <c r="C856" s="641" t="s">
        <v>11857</v>
      </c>
      <c r="D856" s="641" t="s">
        <v>10251</v>
      </c>
      <c r="E856" s="641" t="s">
        <v>10252</v>
      </c>
    </row>
    <row r="857" spans="2:5" s="644" customFormat="1" ht="15" customHeight="1">
      <c r="B857" s="642">
        <v>26025</v>
      </c>
      <c r="C857" s="641" t="s">
        <v>11858</v>
      </c>
      <c r="D857" s="641" t="s">
        <v>10251</v>
      </c>
      <c r="E857" s="641" t="s">
        <v>10252</v>
      </c>
    </row>
    <row r="858" spans="2:5" s="644" customFormat="1" ht="15" customHeight="1">
      <c r="B858" s="642">
        <v>26026</v>
      </c>
      <c r="C858" s="641" t="s">
        <v>11804</v>
      </c>
      <c r="D858" s="641" t="s">
        <v>10251</v>
      </c>
      <c r="E858" s="641" t="s">
        <v>10252</v>
      </c>
    </row>
    <row r="859" spans="2:5" s="644" customFormat="1" ht="15" customHeight="1">
      <c r="B859" s="642">
        <v>26027</v>
      </c>
      <c r="C859" s="641" t="s">
        <v>11805</v>
      </c>
      <c r="D859" s="641" t="s">
        <v>10251</v>
      </c>
      <c r="E859" s="641" t="s">
        <v>10252</v>
      </c>
    </row>
    <row r="860" spans="2:5" s="644" customFormat="1" ht="15" customHeight="1" thickBot="1">
      <c r="B860" s="642">
        <v>26028</v>
      </c>
      <c r="C860" s="641" t="s">
        <v>11806</v>
      </c>
      <c r="D860" s="641" t="s">
        <v>11573</v>
      </c>
      <c r="E860" s="641" t="s">
        <v>11574</v>
      </c>
    </row>
    <row r="861" spans="2:5" s="644" customFormat="1" ht="15" customHeight="1">
      <c r="B861" s="640">
        <v>27000</v>
      </c>
      <c r="C861" s="641" t="s">
        <v>10931</v>
      </c>
      <c r="D861" s="641" t="s">
        <v>10933</v>
      </c>
      <c r="E861" s="641" t="s">
        <v>9981</v>
      </c>
    </row>
    <row r="862" spans="2:5" s="644" customFormat="1" ht="15" customHeight="1">
      <c r="B862" s="642">
        <v>27001</v>
      </c>
      <c r="C862" s="641" t="s">
        <v>10932</v>
      </c>
      <c r="D862" s="641" t="s">
        <v>11573</v>
      </c>
      <c r="E862" s="641" t="s">
        <v>11574</v>
      </c>
    </row>
    <row r="863" spans="2:5" s="644" customFormat="1" ht="15" customHeight="1">
      <c r="B863" s="642">
        <v>27002</v>
      </c>
      <c r="C863" s="641" t="s">
        <v>10934</v>
      </c>
      <c r="D863" s="641" t="s">
        <v>10933</v>
      </c>
      <c r="E863" s="641" t="s">
        <v>9981</v>
      </c>
    </row>
    <row r="864" spans="2:5" s="644" customFormat="1" ht="15" customHeight="1">
      <c r="B864" s="642">
        <v>27003</v>
      </c>
      <c r="C864" s="641" t="s">
        <v>10935</v>
      </c>
      <c r="D864" s="641" t="s">
        <v>11573</v>
      </c>
      <c r="E864" s="641" t="s">
        <v>11574</v>
      </c>
    </row>
    <row r="865" spans="2:5" s="644" customFormat="1" ht="15" customHeight="1">
      <c r="B865" s="642">
        <v>27004</v>
      </c>
      <c r="C865" s="641" t="s">
        <v>10936</v>
      </c>
      <c r="D865" s="641" t="s">
        <v>10933</v>
      </c>
      <c r="E865" s="641" t="s">
        <v>9981</v>
      </c>
    </row>
    <row r="866" spans="2:5" s="644" customFormat="1" ht="15" customHeight="1">
      <c r="B866" s="642">
        <v>27005</v>
      </c>
      <c r="C866" s="641" t="s">
        <v>10937</v>
      </c>
      <c r="D866" s="641" t="s">
        <v>11573</v>
      </c>
      <c r="E866" s="641" t="s">
        <v>11574</v>
      </c>
    </row>
    <row r="867" spans="2:5" s="644" customFormat="1" ht="15" customHeight="1">
      <c r="B867" s="642">
        <v>27006</v>
      </c>
      <c r="C867" s="641" t="s">
        <v>10938</v>
      </c>
      <c r="D867" s="641" t="s">
        <v>10933</v>
      </c>
      <c r="E867" s="641" t="s">
        <v>9981</v>
      </c>
    </row>
    <row r="868" spans="2:5" s="644" customFormat="1" ht="15" customHeight="1">
      <c r="B868" s="642">
        <v>27007</v>
      </c>
      <c r="C868" s="641" t="s">
        <v>10939</v>
      </c>
      <c r="D868" s="641" t="s">
        <v>12133</v>
      </c>
      <c r="E868" s="641" t="s">
        <v>10941</v>
      </c>
    </row>
    <row r="869" spans="2:5" s="644" customFormat="1" ht="15" customHeight="1">
      <c r="B869" s="642">
        <v>27008</v>
      </c>
      <c r="C869" s="641" t="s">
        <v>10940</v>
      </c>
      <c r="D869" s="641" t="s">
        <v>11573</v>
      </c>
      <c r="E869" s="641" t="s">
        <v>11574</v>
      </c>
    </row>
    <row r="870" spans="2:5" s="644" customFormat="1" ht="15" customHeight="1">
      <c r="B870" s="642">
        <v>27009</v>
      </c>
      <c r="C870" s="641" t="s">
        <v>10942</v>
      </c>
      <c r="D870" s="641" t="s">
        <v>10933</v>
      </c>
      <c r="E870" s="641" t="s">
        <v>9981</v>
      </c>
    </row>
    <row r="871" spans="2:5" s="644" customFormat="1" ht="15" customHeight="1">
      <c r="B871" s="642">
        <v>27010</v>
      </c>
      <c r="C871" s="641" t="s">
        <v>10943</v>
      </c>
      <c r="D871" s="641" t="s">
        <v>12133</v>
      </c>
      <c r="E871" s="641" t="s">
        <v>10941</v>
      </c>
    </row>
    <row r="872" spans="2:5" s="644" customFormat="1" ht="15" customHeight="1">
      <c r="B872" s="642">
        <v>27011</v>
      </c>
      <c r="C872" s="641" t="s">
        <v>10944</v>
      </c>
      <c r="D872" s="641" t="s">
        <v>11573</v>
      </c>
      <c r="E872" s="641" t="s">
        <v>11574</v>
      </c>
    </row>
    <row r="873" spans="2:5" s="644" customFormat="1" ht="15" customHeight="1">
      <c r="B873" s="642">
        <v>27012</v>
      </c>
      <c r="C873" s="641" t="s">
        <v>10945</v>
      </c>
      <c r="D873" s="641" t="s">
        <v>10933</v>
      </c>
      <c r="E873" s="641" t="s">
        <v>9981</v>
      </c>
    </row>
    <row r="874" spans="2:5" s="644" customFormat="1" ht="15" customHeight="1">
      <c r="B874" s="642">
        <v>27013</v>
      </c>
      <c r="C874" s="641" t="s">
        <v>10946</v>
      </c>
      <c r="D874" s="641" t="s">
        <v>12133</v>
      </c>
      <c r="E874" s="641" t="s">
        <v>10941</v>
      </c>
    </row>
    <row r="875" spans="2:5" s="644" customFormat="1" ht="15" customHeight="1">
      <c r="B875" s="642">
        <v>27014</v>
      </c>
      <c r="C875" s="641" t="s">
        <v>10947</v>
      </c>
      <c r="D875" s="641" t="s">
        <v>11573</v>
      </c>
      <c r="E875" s="641" t="s">
        <v>11574</v>
      </c>
    </row>
    <row r="876" spans="2:5" s="644" customFormat="1" ht="15" customHeight="1">
      <c r="B876" s="642">
        <v>27015</v>
      </c>
      <c r="C876" s="641" t="s">
        <v>10948</v>
      </c>
      <c r="D876" s="641" t="s">
        <v>10933</v>
      </c>
      <c r="E876" s="641" t="s">
        <v>9981</v>
      </c>
    </row>
    <row r="877" spans="2:5" s="644" customFormat="1" ht="15" customHeight="1">
      <c r="B877" s="642">
        <v>27016</v>
      </c>
      <c r="C877" s="641" t="s">
        <v>10949</v>
      </c>
      <c r="D877" s="641" t="s">
        <v>11573</v>
      </c>
      <c r="E877" s="641" t="s">
        <v>11574</v>
      </c>
    </row>
    <row r="878" spans="2:5" s="644" customFormat="1" ht="15" customHeight="1">
      <c r="B878" s="642">
        <v>27017</v>
      </c>
      <c r="C878" s="641" t="s">
        <v>10950</v>
      </c>
      <c r="D878" s="641" t="s">
        <v>12133</v>
      </c>
      <c r="E878" s="641" t="s">
        <v>10941</v>
      </c>
    </row>
    <row r="879" spans="2:5" s="644" customFormat="1" ht="15" customHeight="1">
      <c r="B879" s="642">
        <v>27018</v>
      </c>
      <c r="C879" s="641" t="s">
        <v>10951</v>
      </c>
      <c r="D879" s="641" t="s">
        <v>10933</v>
      </c>
      <c r="E879" s="641" t="s">
        <v>9981</v>
      </c>
    </row>
    <row r="880" spans="2:5" s="644" customFormat="1" ht="15" customHeight="1">
      <c r="B880" s="642">
        <v>27019</v>
      </c>
      <c r="C880" s="641" t="s">
        <v>10952</v>
      </c>
      <c r="D880" s="641" t="s">
        <v>10933</v>
      </c>
      <c r="E880" s="641" t="s">
        <v>9981</v>
      </c>
    </row>
    <row r="881" spans="2:5" s="644" customFormat="1" ht="15" customHeight="1">
      <c r="B881" s="642">
        <v>27020</v>
      </c>
      <c r="C881" s="641" t="s">
        <v>10953</v>
      </c>
      <c r="D881" s="641" t="s">
        <v>11573</v>
      </c>
      <c r="E881" s="641" t="s">
        <v>11574</v>
      </c>
    </row>
    <row r="882" spans="2:5" s="644" customFormat="1" ht="15" customHeight="1">
      <c r="B882" s="642">
        <v>27021</v>
      </c>
      <c r="C882" s="641" t="s">
        <v>10954</v>
      </c>
      <c r="D882" s="641" t="s">
        <v>12133</v>
      </c>
      <c r="E882" s="641" t="s">
        <v>10941</v>
      </c>
    </row>
    <row r="883" spans="2:5" s="644" customFormat="1" ht="15" customHeight="1">
      <c r="B883" s="642">
        <v>27022</v>
      </c>
      <c r="C883" s="641" t="s">
        <v>10955</v>
      </c>
      <c r="D883" s="641" t="s">
        <v>10933</v>
      </c>
      <c r="E883" s="641" t="s">
        <v>9981</v>
      </c>
    </row>
    <row r="884" spans="2:5" s="644" customFormat="1" ht="15" customHeight="1">
      <c r="B884" s="642">
        <v>27023</v>
      </c>
      <c r="C884" s="641" t="s">
        <v>10956</v>
      </c>
      <c r="D884" s="641" t="s">
        <v>10933</v>
      </c>
      <c r="E884" s="641" t="s">
        <v>9981</v>
      </c>
    </row>
    <row r="885" spans="2:5" s="644" customFormat="1" ht="15" customHeight="1">
      <c r="B885" s="642">
        <v>27024</v>
      </c>
      <c r="C885" s="641" t="s">
        <v>10957</v>
      </c>
      <c r="D885" s="641" t="s">
        <v>11573</v>
      </c>
      <c r="E885" s="641" t="s">
        <v>11574</v>
      </c>
    </row>
    <row r="886" spans="2:5" s="644" customFormat="1" ht="15" customHeight="1">
      <c r="B886" s="642">
        <v>27025</v>
      </c>
      <c r="C886" s="641" t="s">
        <v>10958</v>
      </c>
      <c r="D886" s="641" t="s">
        <v>12133</v>
      </c>
      <c r="E886" s="641" t="s">
        <v>10941</v>
      </c>
    </row>
    <row r="887" spans="2:5" s="644" customFormat="1" ht="15" customHeight="1">
      <c r="B887" s="642">
        <v>27026</v>
      </c>
      <c r="C887" s="641" t="s">
        <v>10959</v>
      </c>
      <c r="D887" s="641" t="s">
        <v>10933</v>
      </c>
      <c r="E887" s="641" t="s">
        <v>9981</v>
      </c>
    </row>
    <row r="888" spans="2:5" s="644" customFormat="1" ht="15" customHeight="1">
      <c r="B888" s="642">
        <v>27027</v>
      </c>
      <c r="C888" s="641" t="s">
        <v>10960</v>
      </c>
      <c r="D888" s="641" t="s">
        <v>10933</v>
      </c>
      <c r="E888" s="641" t="s">
        <v>9981</v>
      </c>
    </row>
    <row r="889" spans="2:5" s="644" customFormat="1" ht="15" customHeight="1">
      <c r="B889" s="642">
        <v>27028</v>
      </c>
      <c r="C889" s="641" t="s">
        <v>10961</v>
      </c>
      <c r="D889" s="641" t="s">
        <v>11573</v>
      </c>
      <c r="E889" s="641" t="s">
        <v>11574</v>
      </c>
    </row>
    <row r="890" spans="2:5" s="644" customFormat="1" ht="15" customHeight="1">
      <c r="B890" s="642">
        <v>27029</v>
      </c>
      <c r="C890" s="641" t="s">
        <v>10962</v>
      </c>
      <c r="D890" s="641" t="s">
        <v>12133</v>
      </c>
      <c r="E890" s="641" t="s">
        <v>10941</v>
      </c>
    </row>
    <row r="891" spans="2:5" s="644" customFormat="1" ht="15" customHeight="1">
      <c r="B891" s="642">
        <v>27030</v>
      </c>
      <c r="C891" s="641" t="s">
        <v>10963</v>
      </c>
      <c r="D891" s="641" t="s">
        <v>10933</v>
      </c>
      <c r="E891" s="641" t="s">
        <v>9981</v>
      </c>
    </row>
    <row r="892" spans="2:5" s="644" customFormat="1" ht="15" customHeight="1">
      <c r="B892" s="642">
        <v>27031</v>
      </c>
      <c r="C892" s="641" t="s">
        <v>10964</v>
      </c>
      <c r="D892" s="641" t="s">
        <v>10933</v>
      </c>
      <c r="E892" s="641" t="s">
        <v>9981</v>
      </c>
    </row>
    <row r="893" spans="2:5" s="644" customFormat="1" ht="15" customHeight="1">
      <c r="B893" s="642">
        <v>27032</v>
      </c>
      <c r="C893" s="641" t="s">
        <v>10965</v>
      </c>
      <c r="D893" s="641" t="s">
        <v>11573</v>
      </c>
      <c r="E893" s="641" t="s">
        <v>11574</v>
      </c>
    </row>
    <row r="894" spans="2:5" s="644" customFormat="1" ht="15" customHeight="1">
      <c r="B894" s="642">
        <v>27033</v>
      </c>
      <c r="C894" s="641" t="s">
        <v>10966</v>
      </c>
      <c r="D894" s="641" t="s">
        <v>12133</v>
      </c>
      <c r="E894" s="641" t="s">
        <v>10941</v>
      </c>
    </row>
    <row r="895" spans="2:5" s="644" customFormat="1" ht="15" customHeight="1">
      <c r="B895" s="642">
        <v>27034</v>
      </c>
      <c r="C895" s="641" t="s">
        <v>10967</v>
      </c>
      <c r="D895" s="641" t="s">
        <v>10933</v>
      </c>
      <c r="E895" s="641" t="s">
        <v>9981</v>
      </c>
    </row>
    <row r="896" spans="2:5" s="644" customFormat="1" ht="15" customHeight="1">
      <c r="B896" s="642">
        <v>27035</v>
      </c>
      <c r="C896" s="641" t="s">
        <v>10968</v>
      </c>
      <c r="D896" s="641" t="s">
        <v>11573</v>
      </c>
      <c r="E896" s="641" t="s">
        <v>11574</v>
      </c>
    </row>
    <row r="897" spans="2:5" s="644" customFormat="1" ht="15" customHeight="1">
      <c r="B897" s="642">
        <v>27036</v>
      </c>
      <c r="C897" s="641" t="s">
        <v>10969</v>
      </c>
      <c r="D897" s="641" t="s">
        <v>12133</v>
      </c>
      <c r="E897" s="641" t="s">
        <v>10941</v>
      </c>
    </row>
    <row r="898" spans="2:5" s="644" customFormat="1" ht="15" customHeight="1">
      <c r="B898" s="642">
        <v>27037</v>
      </c>
      <c r="C898" s="641" t="s">
        <v>10970</v>
      </c>
      <c r="D898" s="641" t="s">
        <v>10933</v>
      </c>
      <c r="E898" s="641" t="s">
        <v>9981</v>
      </c>
    </row>
    <row r="899" spans="2:5" s="644" customFormat="1" ht="15" customHeight="1">
      <c r="B899" s="642">
        <v>27038</v>
      </c>
      <c r="C899" s="641" t="s">
        <v>10971</v>
      </c>
      <c r="D899" s="641" t="s">
        <v>10973</v>
      </c>
      <c r="E899" s="641" t="s">
        <v>10349</v>
      </c>
    </row>
    <row r="900" spans="2:5" s="644" customFormat="1" ht="15" customHeight="1">
      <c r="B900" s="642">
        <v>27039</v>
      </c>
      <c r="C900" s="641" t="s">
        <v>10972</v>
      </c>
      <c r="D900" s="641" t="s">
        <v>10933</v>
      </c>
      <c r="E900" s="641" t="s">
        <v>9981</v>
      </c>
    </row>
    <row r="901" spans="2:5" s="644" customFormat="1" ht="15" customHeight="1">
      <c r="B901" s="642">
        <v>27040</v>
      </c>
      <c r="C901" s="641" t="s">
        <v>10974</v>
      </c>
      <c r="D901" s="641" t="s">
        <v>11573</v>
      </c>
      <c r="E901" s="641" t="s">
        <v>11574</v>
      </c>
    </row>
    <row r="902" spans="2:5" s="644" customFormat="1" ht="15" customHeight="1">
      <c r="B902" s="642">
        <v>27041</v>
      </c>
      <c r="C902" s="641" t="s">
        <v>10975</v>
      </c>
      <c r="D902" s="641" t="s">
        <v>12133</v>
      </c>
      <c r="E902" s="641" t="s">
        <v>10941</v>
      </c>
    </row>
    <row r="903" spans="2:5" s="644" customFormat="1" ht="15" customHeight="1">
      <c r="B903" s="642">
        <v>27042</v>
      </c>
      <c r="C903" s="641" t="s">
        <v>10976</v>
      </c>
      <c r="D903" s="641" t="s">
        <v>10933</v>
      </c>
      <c r="E903" s="641" t="s">
        <v>9981</v>
      </c>
    </row>
    <row r="904" spans="2:5" s="644" customFormat="1" ht="15" customHeight="1">
      <c r="B904" s="642">
        <v>27043</v>
      </c>
      <c r="C904" s="641" t="s">
        <v>10977</v>
      </c>
      <c r="D904" s="641" t="s">
        <v>10973</v>
      </c>
      <c r="E904" s="641" t="s">
        <v>10349</v>
      </c>
    </row>
    <row r="905" spans="2:5" s="644" customFormat="1" ht="15" customHeight="1">
      <c r="B905" s="642">
        <v>27044</v>
      </c>
      <c r="C905" s="641" t="s">
        <v>10978</v>
      </c>
      <c r="D905" s="641" t="s">
        <v>10933</v>
      </c>
      <c r="E905" s="641" t="s">
        <v>9981</v>
      </c>
    </row>
    <row r="906" spans="2:5" s="644" customFormat="1" ht="15" customHeight="1">
      <c r="B906" s="642">
        <v>27045</v>
      </c>
      <c r="C906" s="641" t="s">
        <v>10979</v>
      </c>
      <c r="D906" s="641" t="s">
        <v>11573</v>
      </c>
      <c r="E906" s="641" t="s">
        <v>11574</v>
      </c>
    </row>
    <row r="907" spans="2:5" s="644" customFormat="1" ht="15" customHeight="1">
      <c r="B907" s="642">
        <v>27046</v>
      </c>
      <c r="C907" s="641" t="s">
        <v>10980</v>
      </c>
      <c r="D907" s="641" t="s">
        <v>12133</v>
      </c>
      <c r="E907" s="641" t="s">
        <v>10941</v>
      </c>
    </row>
    <row r="908" spans="2:5" s="644" customFormat="1" ht="15" customHeight="1">
      <c r="B908" s="642">
        <v>27047</v>
      </c>
      <c r="C908" s="641" t="s">
        <v>10981</v>
      </c>
      <c r="D908" s="641" t="s">
        <v>10933</v>
      </c>
      <c r="E908" s="641" t="s">
        <v>9981</v>
      </c>
    </row>
    <row r="909" spans="2:5" s="644" customFormat="1" ht="15" customHeight="1" thickBot="1">
      <c r="B909" s="642">
        <v>27048</v>
      </c>
      <c r="C909" s="641" t="s">
        <v>10982</v>
      </c>
      <c r="D909" s="641" t="s">
        <v>11575</v>
      </c>
      <c r="E909" s="641" t="s">
        <v>11576</v>
      </c>
    </row>
    <row r="910" spans="2:5" s="644" customFormat="1" ht="15" customHeight="1">
      <c r="B910" s="640">
        <v>28000</v>
      </c>
      <c r="C910" s="641" t="s">
        <v>10983</v>
      </c>
      <c r="D910" s="641" t="s">
        <v>11575</v>
      </c>
      <c r="E910" s="641" t="s">
        <v>11576</v>
      </c>
    </row>
    <row r="911" spans="2:5" s="644" customFormat="1" ht="15" customHeight="1">
      <c r="B911" s="642">
        <v>28001</v>
      </c>
      <c r="C911" s="641" t="s">
        <v>10984</v>
      </c>
      <c r="D911" s="641" t="s">
        <v>11575</v>
      </c>
      <c r="E911" s="641" t="s">
        <v>11576</v>
      </c>
    </row>
    <row r="912" spans="2:5" s="644" customFormat="1" ht="15" customHeight="1">
      <c r="B912" s="642">
        <v>28002</v>
      </c>
      <c r="C912" s="641" t="s">
        <v>10985</v>
      </c>
      <c r="D912" s="641" t="s">
        <v>11575</v>
      </c>
      <c r="E912" s="641" t="s">
        <v>11576</v>
      </c>
    </row>
    <row r="913" spans="2:5" s="644" customFormat="1" ht="15" customHeight="1">
      <c r="B913" s="642">
        <v>28003</v>
      </c>
      <c r="C913" s="641" t="s">
        <v>10986</v>
      </c>
      <c r="D913" s="641" t="s">
        <v>11575</v>
      </c>
      <c r="E913" s="641" t="s">
        <v>11576</v>
      </c>
    </row>
    <row r="914" spans="2:5" s="644" customFormat="1" ht="15" customHeight="1">
      <c r="B914" s="642">
        <v>28004</v>
      </c>
      <c r="C914" s="641" t="s">
        <v>10987</v>
      </c>
      <c r="D914" s="641" t="s">
        <v>11575</v>
      </c>
      <c r="E914" s="641" t="s">
        <v>11576</v>
      </c>
    </row>
    <row r="915" spans="2:5" s="644" customFormat="1" ht="15" customHeight="1">
      <c r="B915" s="642">
        <v>28005</v>
      </c>
      <c r="C915" s="641" t="s">
        <v>10988</v>
      </c>
      <c r="D915" s="641" t="s">
        <v>11575</v>
      </c>
      <c r="E915" s="641" t="s">
        <v>11576</v>
      </c>
    </row>
    <row r="916" spans="2:5" s="644" customFormat="1" ht="15" customHeight="1">
      <c r="B916" s="642">
        <v>28006</v>
      </c>
      <c r="C916" s="641" t="s">
        <v>10989</v>
      </c>
      <c r="D916" s="641" t="s">
        <v>11575</v>
      </c>
      <c r="E916" s="641" t="s">
        <v>11576</v>
      </c>
    </row>
    <row r="917" spans="2:5" s="644" customFormat="1" ht="15" customHeight="1">
      <c r="B917" s="642">
        <v>28007</v>
      </c>
      <c r="C917" s="641" t="s">
        <v>10990</v>
      </c>
      <c r="D917" s="641" t="s">
        <v>11575</v>
      </c>
      <c r="E917" s="641" t="s">
        <v>11576</v>
      </c>
    </row>
    <row r="918" spans="2:5" s="644" customFormat="1" ht="15" customHeight="1">
      <c r="B918" s="642">
        <v>28008</v>
      </c>
      <c r="C918" s="641" t="s">
        <v>10991</v>
      </c>
      <c r="D918" s="641" t="s">
        <v>11575</v>
      </c>
      <c r="E918" s="641" t="s">
        <v>11576</v>
      </c>
    </row>
    <row r="919" spans="2:5" s="644" customFormat="1" ht="15" customHeight="1">
      <c r="B919" s="642">
        <v>28009</v>
      </c>
      <c r="C919" s="641" t="s">
        <v>10992</v>
      </c>
      <c r="D919" s="641" t="s">
        <v>11575</v>
      </c>
      <c r="E919" s="641" t="s">
        <v>11576</v>
      </c>
    </row>
    <row r="920" spans="2:5" s="644" customFormat="1" ht="15" customHeight="1">
      <c r="B920" s="642">
        <v>28010</v>
      </c>
      <c r="C920" s="641" t="s">
        <v>10993</v>
      </c>
      <c r="D920" s="641" t="s">
        <v>11575</v>
      </c>
      <c r="E920" s="641" t="s">
        <v>11576</v>
      </c>
    </row>
    <row r="921" spans="2:5" s="644" customFormat="1" ht="15" customHeight="1">
      <c r="B921" s="642">
        <v>28011</v>
      </c>
      <c r="C921" s="641" t="s">
        <v>10994</v>
      </c>
      <c r="D921" s="641" t="s">
        <v>10995</v>
      </c>
      <c r="E921" s="641" t="s">
        <v>12134</v>
      </c>
    </row>
    <row r="922" spans="2:5" s="644" customFormat="1" ht="15" customHeight="1">
      <c r="B922" s="642">
        <v>28012</v>
      </c>
      <c r="C922" s="641" t="s">
        <v>10996</v>
      </c>
      <c r="D922" s="641" t="s">
        <v>11575</v>
      </c>
      <c r="E922" s="641" t="s">
        <v>11576</v>
      </c>
    </row>
    <row r="923" spans="2:5" s="644" customFormat="1" ht="15" customHeight="1">
      <c r="B923" s="642">
        <v>28013</v>
      </c>
      <c r="C923" s="641" t="s">
        <v>10997</v>
      </c>
      <c r="D923" s="641" t="s">
        <v>11575</v>
      </c>
      <c r="E923" s="641" t="s">
        <v>11576</v>
      </c>
    </row>
    <row r="924" spans="2:5" s="644" customFormat="1" ht="15" customHeight="1">
      <c r="B924" s="642">
        <v>28014</v>
      </c>
      <c r="C924" s="641" t="s">
        <v>10998</v>
      </c>
      <c r="D924" s="641" t="s">
        <v>10995</v>
      </c>
      <c r="E924" s="641" t="s">
        <v>12134</v>
      </c>
    </row>
    <row r="925" spans="2:5" s="644" customFormat="1" ht="15" customHeight="1">
      <c r="B925" s="642">
        <v>28015</v>
      </c>
      <c r="C925" s="641" t="s">
        <v>10999</v>
      </c>
      <c r="D925" s="641" t="s">
        <v>11575</v>
      </c>
      <c r="E925" s="641" t="s">
        <v>11576</v>
      </c>
    </row>
    <row r="926" spans="2:5" s="644" customFormat="1" ht="15" customHeight="1">
      <c r="B926" s="642">
        <v>28016</v>
      </c>
      <c r="C926" s="641" t="s">
        <v>11000</v>
      </c>
      <c r="D926" s="641" t="s">
        <v>11575</v>
      </c>
      <c r="E926" s="641" t="s">
        <v>11576</v>
      </c>
    </row>
    <row r="927" spans="2:5" s="644" customFormat="1" ht="15" customHeight="1">
      <c r="B927" s="642">
        <v>28017</v>
      </c>
      <c r="C927" s="641" t="s">
        <v>11001</v>
      </c>
      <c r="D927" s="641" t="s">
        <v>11575</v>
      </c>
      <c r="E927" s="641" t="s">
        <v>11576</v>
      </c>
    </row>
    <row r="928" spans="2:5" s="644" customFormat="1" ht="15" customHeight="1">
      <c r="B928" s="642">
        <v>28018</v>
      </c>
      <c r="C928" s="641" t="s">
        <v>11002</v>
      </c>
      <c r="D928" s="641" t="s">
        <v>10995</v>
      </c>
      <c r="E928" s="641" t="s">
        <v>12134</v>
      </c>
    </row>
    <row r="929" spans="2:5" s="644" customFormat="1" ht="15" customHeight="1">
      <c r="B929" s="642">
        <v>28019</v>
      </c>
      <c r="C929" s="641" t="s">
        <v>11003</v>
      </c>
      <c r="D929" s="641" t="s">
        <v>11575</v>
      </c>
      <c r="E929" s="641" t="s">
        <v>11576</v>
      </c>
    </row>
    <row r="930" spans="2:5" s="644" customFormat="1" ht="15" customHeight="1">
      <c r="B930" s="642">
        <v>28020</v>
      </c>
      <c r="C930" s="641" t="s">
        <v>11004</v>
      </c>
      <c r="D930" s="641" t="s">
        <v>11575</v>
      </c>
      <c r="E930" s="641" t="s">
        <v>11576</v>
      </c>
    </row>
    <row r="931" spans="2:5" s="644" customFormat="1" ht="15" customHeight="1">
      <c r="B931" s="642">
        <v>28021</v>
      </c>
      <c r="C931" s="641" t="s">
        <v>11005</v>
      </c>
      <c r="D931" s="641" t="s">
        <v>11575</v>
      </c>
      <c r="E931" s="641" t="s">
        <v>11576</v>
      </c>
    </row>
    <row r="932" spans="2:5" s="644" customFormat="1" ht="15" customHeight="1">
      <c r="B932" s="642">
        <v>28022</v>
      </c>
      <c r="C932" s="641" t="s">
        <v>11006</v>
      </c>
      <c r="D932" s="641" t="s">
        <v>11575</v>
      </c>
      <c r="E932" s="641" t="s">
        <v>11576</v>
      </c>
    </row>
    <row r="933" spans="2:5" s="644" customFormat="1" ht="15" customHeight="1">
      <c r="B933" s="642">
        <v>28023</v>
      </c>
      <c r="C933" s="641" t="s">
        <v>11007</v>
      </c>
      <c r="D933" s="641" t="s">
        <v>11575</v>
      </c>
      <c r="E933" s="641" t="s">
        <v>11576</v>
      </c>
    </row>
    <row r="934" spans="2:5" s="644" customFormat="1" ht="15" customHeight="1">
      <c r="B934" s="642">
        <v>28024</v>
      </c>
      <c r="C934" s="641" t="s">
        <v>11008</v>
      </c>
      <c r="D934" s="641" t="s">
        <v>11575</v>
      </c>
      <c r="E934" s="641" t="s">
        <v>11576</v>
      </c>
    </row>
    <row r="935" spans="2:5" s="644" customFormat="1" ht="15" customHeight="1">
      <c r="B935" s="642">
        <v>28025</v>
      </c>
      <c r="C935" s="641" t="s">
        <v>11009</v>
      </c>
      <c r="D935" s="641" t="s">
        <v>11575</v>
      </c>
      <c r="E935" s="641" t="s">
        <v>11576</v>
      </c>
    </row>
    <row r="936" spans="2:5" s="644" customFormat="1" ht="15" customHeight="1">
      <c r="B936" s="642">
        <v>28026</v>
      </c>
      <c r="C936" s="641" t="s">
        <v>11010</v>
      </c>
      <c r="D936" s="641" t="s">
        <v>11575</v>
      </c>
      <c r="E936" s="641" t="s">
        <v>11576</v>
      </c>
    </row>
    <row r="937" spans="2:5" s="644" customFormat="1" ht="15" customHeight="1">
      <c r="B937" s="642">
        <v>28027</v>
      </c>
      <c r="C937" s="641" t="s">
        <v>11011</v>
      </c>
      <c r="D937" s="641" t="s">
        <v>10995</v>
      </c>
      <c r="E937" s="641" t="s">
        <v>12134</v>
      </c>
    </row>
    <row r="938" spans="2:5" s="644" customFormat="1" ht="15" customHeight="1">
      <c r="B938" s="642">
        <v>28028</v>
      </c>
      <c r="C938" s="641" t="s">
        <v>11012</v>
      </c>
      <c r="D938" s="641" t="s">
        <v>11575</v>
      </c>
      <c r="E938" s="641" t="s">
        <v>11576</v>
      </c>
    </row>
    <row r="939" spans="2:5" s="644" customFormat="1" ht="15" customHeight="1">
      <c r="B939" s="642">
        <v>28029</v>
      </c>
      <c r="C939" s="641" t="s">
        <v>11013</v>
      </c>
      <c r="D939" s="641" t="s">
        <v>11575</v>
      </c>
      <c r="E939" s="641" t="s">
        <v>11576</v>
      </c>
    </row>
    <row r="940" spans="2:5" s="644" customFormat="1" ht="15" customHeight="1">
      <c r="B940" s="642">
        <v>28030</v>
      </c>
      <c r="C940" s="641" t="s">
        <v>11014</v>
      </c>
      <c r="D940" s="641" t="s">
        <v>10995</v>
      </c>
      <c r="E940" s="641" t="s">
        <v>12134</v>
      </c>
    </row>
    <row r="941" spans="2:5" s="644" customFormat="1" ht="15" customHeight="1">
      <c r="B941" s="642">
        <v>28031</v>
      </c>
      <c r="C941" s="641" t="s">
        <v>11015</v>
      </c>
      <c r="D941" s="641" t="s">
        <v>11575</v>
      </c>
      <c r="E941" s="641" t="s">
        <v>11576</v>
      </c>
    </row>
    <row r="942" spans="2:5" s="644" customFormat="1" ht="15" customHeight="1">
      <c r="B942" s="642">
        <v>28032</v>
      </c>
      <c r="C942" s="641" t="s">
        <v>11016</v>
      </c>
      <c r="D942" s="641" t="s">
        <v>11575</v>
      </c>
      <c r="E942" s="641" t="s">
        <v>11576</v>
      </c>
    </row>
    <row r="943" spans="2:5" s="644" customFormat="1" ht="15" customHeight="1">
      <c r="B943" s="642">
        <v>28033</v>
      </c>
      <c r="C943" s="641" t="s">
        <v>11017</v>
      </c>
      <c r="D943" s="641" t="s">
        <v>10995</v>
      </c>
      <c r="E943" s="641" t="s">
        <v>12134</v>
      </c>
    </row>
    <row r="944" spans="2:5" s="644" customFormat="1" ht="15" customHeight="1">
      <c r="B944" s="642">
        <v>28034</v>
      </c>
      <c r="C944" s="641" t="s">
        <v>11018</v>
      </c>
      <c r="D944" s="641" t="s">
        <v>11575</v>
      </c>
      <c r="E944" s="641" t="s">
        <v>11576</v>
      </c>
    </row>
    <row r="945" spans="2:5" s="644" customFormat="1" ht="15" customHeight="1">
      <c r="B945" s="642">
        <v>28035</v>
      </c>
      <c r="C945" s="641" t="s">
        <v>11019</v>
      </c>
      <c r="D945" s="641" t="s">
        <v>11575</v>
      </c>
      <c r="E945" s="641" t="s">
        <v>11576</v>
      </c>
    </row>
    <row r="946" spans="2:5" s="644" customFormat="1" ht="15" customHeight="1">
      <c r="B946" s="642">
        <v>28036</v>
      </c>
      <c r="C946" s="641" t="s">
        <v>11020</v>
      </c>
      <c r="D946" s="641" t="s">
        <v>10995</v>
      </c>
      <c r="E946" s="641" t="s">
        <v>12134</v>
      </c>
    </row>
    <row r="947" spans="2:5" s="644" customFormat="1" ht="15" customHeight="1">
      <c r="B947" s="642">
        <v>28037</v>
      </c>
      <c r="C947" s="641" t="s">
        <v>11021</v>
      </c>
      <c r="D947" s="641" t="s">
        <v>11575</v>
      </c>
      <c r="E947" s="641" t="s">
        <v>11576</v>
      </c>
    </row>
    <row r="948" spans="2:5" s="644" customFormat="1" ht="15" customHeight="1">
      <c r="B948" s="642">
        <v>28038</v>
      </c>
      <c r="C948" s="641" t="s">
        <v>11022</v>
      </c>
      <c r="D948" s="641" t="s">
        <v>11575</v>
      </c>
      <c r="E948" s="641" t="s">
        <v>11576</v>
      </c>
    </row>
    <row r="949" spans="2:5" s="644" customFormat="1" ht="15" customHeight="1">
      <c r="B949" s="642">
        <v>28039</v>
      </c>
      <c r="C949" s="641" t="s">
        <v>11023</v>
      </c>
      <c r="D949" s="641" t="s">
        <v>11575</v>
      </c>
      <c r="E949" s="641" t="s">
        <v>11576</v>
      </c>
    </row>
    <row r="950" spans="2:5" s="644" customFormat="1" ht="15" customHeight="1">
      <c r="B950" s="642">
        <v>28040</v>
      </c>
      <c r="C950" s="641" t="s">
        <v>11024</v>
      </c>
      <c r="D950" s="641" t="s">
        <v>10995</v>
      </c>
      <c r="E950" s="641" t="s">
        <v>12134</v>
      </c>
    </row>
    <row r="951" spans="2:5" s="644" customFormat="1" ht="15" customHeight="1">
      <c r="B951" s="642">
        <v>28041</v>
      </c>
      <c r="C951" s="641" t="s">
        <v>11025</v>
      </c>
      <c r="D951" s="641" t="s">
        <v>11575</v>
      </c>
      <c r="E951" s="641" t="s">
        <v>11576</v>
      </c>
    </row>
    <row r="952" spans="2:5" s="644" customFormat="1" ht="15" customHeight="1">
      <c r="B952" s="642">
        <v>28042</v>
      </c>
      <c r="C952" s="641" t="s">
        <v>11026</v>
      </c>
      <c r="D952" s="641" t="s">
        <v>11575</v>
      </c>
      <c r="E952" s="641" t="s">
        <v>11576</v>
      </c>
    </row>
    <row r="953" spans="2:5" s="644" customFormat="1" ht="15" customHeight="1">
      <c r="B953" s="642">
        <v>28043</v>
      </c>
      <c r="C953" s="641" t="s">
        <v>11027</v>
      </c>
      <c r="D953" s="641" t="s">
        <v>11575</v>
      </c>
      <c r="E953" s="641" t="s">
        <v>11576</v>
      </c>
    </row>
    <row r="954" spans="2:5" s="644" customFormat="1" ht="15" customHeight="1">
      <c r="B954" s="642">
        <v>28044</v>
      </c>
      <c r="C954" s="641" t="s">
        <v>11028</v>
      </c>
      <c r="D954" s="641" t="s">
        <v>11575</v>
      </c>
      <c r="E954" s="641" t="s">
        <v>11576</v>
      </c>
    </row>
    <row r="955" spans="2:5" s="644" customFormat="1" ht="15" customHeight="1">
      <c r="B955" s="642">
        <v>28045</v>
      </c>
      <c r="C955" s="641" t="s">
        <v>11029</v>
      </c>
      <c r="D955" s="641" t="s">
        <v>11575</v>
      </c>
      <c r="E955" s="641" t="s">
        <v>11576</v>
      </c>
    </row>
    <row r="956" spans="2:5" s="644" customFormat="1" ht="15" customHeight="1">
      <c r="B956" s="642">
        <v>28046</v>
      </c>
      <c r="C956" s="641" t="s">
        <v>11030</v>
      </c>
      <c r="D956" s="641" t="s">
        <v>11575</v>
      </c>
      <c r="E956" s="641" t="s">
        <v>11576</v>
      </c>
    </row>
    <row r="957" spans="2:5" s="644" customFormat="1" ht="15" customHeight="1">
      <c r="B957" s="642">
        <v>28047</v>
      </c>
      <c r="C957" s="641" t="s">
        <v>11031</v>
      </c>
      <c r="D957" s="641" t="s">
        <v>11575</v>
      </c>
      <c r="E957" s="641" t="s">
        <v>11576</v>
      </c>
    </row>
    <row r="958" spans="2:5" s="644" customFormat="1" ht="15" customHeight="1">
      <c r="B958" s="642">
        <v>28048</v>
      </c>
      <c r="C958" s="641" t="s">
        <v>11032</v>
      </c>
      <c r="D958" s="641" t="s">
        <v>11575</v>
      </c>
      <c r="E958" s="641" t="s">
        <v>11576</v>
      </c>
    </row>
    <row r="959" spans="2:5" s="644" customFormat="1" ht="15" customHeight="1">
      <c r="B959" s="642">
        <v>28049</v>
      </c>
      <c r="C959" s="641" t="s">
        <v>11033</v>
      </c>
      <c r="D959" s="641" t="s">
        <v>10995</v>
      </c>
      <c r="E959" s="641" t="s">
        <v>12134</v>
      </c>
    </row>
    <row r="960" spans="2:5" s="644" customFormat="1" ht="15" customHeight="1">
      <c r="B960" s="642">
        <v>28050</v>
      </c>
      <c r="C960" s="641" t="s">
        <v>11034</v>
      </c>
      <c r="D960" s="641" t="s">
        <v>11575</v>
      </c>
      <c r="E960" s="641" t="s">
        <v>11576</v>
      </c>
    </row>
    <row r="961" spans="2:5" s="644" customFormat="1" ht="15" customHeight="1">
      <c r="B961" s="642">
        <v>28051</v>
      </c>
      <c r="C961" s="641" t="s">
        <v>11035</v>
      </c>
      <c r="D961" s="641" t="s">
        <v>11575</v>
      </c>
      <c r="E961" s="641" t="s">
        <v>11576</v>
      </c>
    </row>
    <row r="962" spans="2:5" s="644" customFormat="1" ht="15" customHeight="1">
      <c r="B962" s="642">
        <v>28052</v>
      </c>
      <c r="C962" s="641" t="s">
        <v>11036</v>
      </c>
      <c r="D962" s="641" t="s">
        <v>10995</v>
      </c>
      <c r="E962" s="641" t="s">
        <v>12134</v>
      </c>
    </row>
    <row r="963" spans="2:5" s="644" customFormat="1" ht="15" customHeight="1">
      <c r="B963" s="642">
        <v>28053</v>
      </c>
      <c r="C963" s="641" t="s">
        <v>11037</v>
      </c>
      <c r="D963" s="641" t="s">
        <v>11575</v>
      </c>
      <c r="E963" s="641" t="s">
        <v>11576</v>
      </c>
    </row>
    <row r="964" spans="2:5" s="644" customFormat="1" ht="15" customHeight="1">
      <c r="B964" s="642">
        <v>28054</v>
      </c>
      <c r="C964" s="641" t="s">
        <v>11038</v>
      </c>
      <c r="D964" s="641" t="s">
        <v>11575</v>
      </c>
      <c r="E964" s="641" t="s">
        <v>11576</v>
      </c>
    </row>
    <row r="965" spans="2:5" s="644" customFormat="1" ht="15" customHeight="1">
      <c r="B965" s="642">
        <v>28055</v>
      </c>
      <c r="C965" s="641" t="s">
        <v>11039</v>
      </c>
      <c r="D965" s="641" t="s">
        <v>10995</v>
      </c>
      <c r="E965" s="641" t="s">
        <v>12134</v>
      </c>
    </row>
    <row r="966" spans="2:5" s="644" customFormat="1" ht="15" customHeight="1">
      <c r="B966" s="642">
        <v>28056</v>
      </c>
      <c r="C966" s="641" t="s">
        <v>11040</v>
      </c>
      <c r="D966" s="641" t="s">
        <v>11575</v>
      </c>
      <c r="E966" s="641" t="s">
        <v>11576</v>
      </c>
    </row>
    <row r="967" spans="2:5" s="644" customFormat="1" ht="15" customHeight="1">
      <c r="B967" s="642">
        <v>28057</v>
      </c>
      <c r="C967" s="641" t="s">
        <v>11041</v>
      </c>
      <c r="D967" s="641" t="s">
        <v>11575</v>
      </c>
      <c r="E967" s="641" t="s">
        <v>11576</v>
      </c>
    </row>
    <row r="968" spans="2:5" s="644" customFormat="1" ht="15" customHeight="1">
      <c r="B968" s="642">
        <v>28058</v>
      </c>
      <c r="C968" s="641" t="s">
        <v>11042</v>
      </c>
      <c r="D968" s="641" t="s">
        <v>10995</v>
      </c>
      <c r="E968" s="641" t="s">
        <v>12134</v>
      </c>
    </row>
    <row r="969" spans="2:5" s="644" customFormat="1" ht="15" customHeight="1">
      <c r="B969" s="642">
        <v>28059</v>
      </c>
      <c r="C969" s="641" t="s">
        <v>11043</v>
      </c>
      <c r="D969" s="641" t="s">
        <v>11575</v>
      </c>
      <c r="E969" s="641" t="s">
        <v>11576</v>
      </c>
    </row>
    <row r="970" spans="2:5" s="644" customFormat="1" ht="15" customHeight="1">
      <c r="B970" s="642">
        <v>28060</v>
      </c>
      <c r="C970" s="641" t="s">
        <v>11044</v>
      </c>
      <c r="D970" s="641" t="s">
        <v>11575</v>
      </c>
      <c r="E970" s="641" t="s">
        <v>11576</v>
      </c>
    </row>
    <row r="971" spans="2:5" s="644" customFormat="1" ht="15" customHeight="1">
      <c r="B971" s="642">
        <v>28061</v>
      </c>
      <c r="C971" s="641" t="s">
        <v>11045</v>
      </c>
      <c r="D971" s="641" t="s">
        <v>11575</v>
      </c>
      <c r="E971" s="641" t="s">
        <v>11576</v>
      </c>
    </row>
    <row r="972" spans="2:5" s="644" customFormat="1" ht="15" customHeight="1">
      <c r="B972" s="642">
        <v>28062</v>
      </c>
      <c r="C972" s="641" t="s">
        <v>11046</v>
      </c>
      <c r="D972" s="641" t="s">
        <v>10995</v>
      </c>
      <c r="E972" s="641" t="s">
        <v>12134</v>
      </c>
    </row>
    <row r="973" spans="2:5" s="644" customFormat="1" ht="15" customHeight="1">
      <c r="B973" s="642">
        <v>28063</v>
      </c>
      <c r="C973" s="641" t="s">
        <v>11047</v>
      </c>
      <c r="D973" s="641" t="s">
        <v>11575</v>
      </c>
      <c r="E973" s="641" t="s">
        <v>11576</v>
      </c>
    </row>
    <row r="974" spans="2:5" s="644" customFormat="1" ht="15" customHeight="1">
      <c r="B974" s="642">
        <v>28064</v>
      </c>
      <c r="C974" s="641" t="s">
        <v>11048</v>
      </c>
      <c r="D974" s="641" t="s">
        <v>11575</v>
      </c>
      <c r="E974" s="641" t="s">
        <v>11576</v>
      </c>
    </row>
    <row r="975" spans="2:5" s="644" customFormat="1" ht="15" customHeight="1" thickBot="1">
      <c r="B975" s="642">
        <v>28065</v>
      </c>
      <c r="C975" s="641" t="s">
        <v>11049</v>
      </c>
      <c r="D975" s="641" t="s">
        <v>10038</v>
      </c>
      <c r="E975" s="641" t="s">
        <v>10039</v>
      </c>
    </row>
    <row r="976" spans="2:5" s="644" customFormat="1" ht="15" customHeight="1">
      <c r="B976" s="640">
        <v>31000</v>
      </c>
      <c r="C976" s="641" t="s">
        <v>11807</v>
      </c>
      <c r="D976" s="641" t="s">
        <v>11855</v>
      </c>
      <c r="E976" s="641" t="s">
        <v>11856</v>
      </c>
    </row>
    <row r="977" spans="2:5" s="644" customFormat="1" ht="15" customHeight="1">
      <c r="B977" s="642">
        <v>31001</v>
      </c>
      <c r="C977" s="641" t="s">
        <v>11808</v>
      </c>
      <c r="D977" s="641" t="s">
        <v>10038</v>
      </c>
      <c r="E977" s="641" t="s">
        <v>10039</v>
      </c>
    </row>
    <row r="978" spans="2:5" s="644" customFormat="1" ht="15" customHeight="1">
      <c r="B978" s="642">
        <v>31002</v>
      </c>
      <c r="C978" s="641" t="s">
        <v>11809</v>
      </c>
      <c r="D978" s="641" t="s">
        <v>11855</v>
      </c>
      <c r="E978" s="641" t="s">
        <v>11856</v>
      </c>
    </row>
    <row r="979" spans="2:5" s="644" customFormat="1" ht="15" customHeight="1">
      <c r="B979" s="642">
        <v>31003</v>
      </c>
      <c r="C979" s="641" t="s">
        <v>11810</v>
      </c>
      <c r="D979" s="641" t="s">
        <v>10038</v>
      </c>
      <c r="E979" s="641" t="s">
        <v>10039</v>
      </c>
    </row>
    <row r="980" spans="2:5" s="644" customFormat="1" ht="15" customHeight="1">
      <c r="B980" s="642">
        <v>31004</v>
      </c>
      <c r="C980" s="641" t="s">
        <v>11811</v>
      </c>
      <c r="D980" s="641" t="s">
        <v>11855</v>
      </c>
      <c r="E980" s="641" t="s">
        <v>11856</v>
      </c>
    </row>
    <row r="981" spans="2:5" s="644" customFormat="1" ht="15" customHeight="1">
      <c r="B981" s="642">
        <v>31005</v>
      </c>
      <c r="C981" s="641" t="s">
        <v>11812</v>
      </c>
      <c r="D981" s="641" t="s">
        <v>10038</v>
      </c>
      <c r="E981" s="641" t="s">
        <v>10039</v>
      </c>
    </row>
    <row r="982" spans="2:5" s="644" customFormat="1" ht="15" customHeight="1">
      <c r="B982" s="642">
        <v>31006</v>
      </c>
      <c r="C982" s="641" t="s">
        <v>11813</v>
      </c>
      <c r="D982" s="641" t="s">
        <v>11855</v>
      </c>
      <c r="E982" s="641" t="s">
        <v>11856</v>
      </c>
    </row>
    <row r="983" spans="2:5" s="644" customFormat="1" ht="15" customHeight="1">
      <c r="B983" s="642">
        <v>31007</v>
      </c>
      <c r="C983" s="641" t="s">
        <v>11814</v>
      </c>
      <c r="D983" s="641" t="s">
        <v>10038</v>
      </c>
      <c r="E983" s="641" t="s">
        <v>10039</v>
      </c>
    </row>
    <row r="984" spans="2:5" s="644" customFormat="1" ht="15" customHeight="1">
      <c r="B984" s="642">
        <v>31008</v>
      </c>
      <c r="C984" s="641" t="s">
        <v>11815</v>
      </c>
      <c r="D984" s="641" t="s">
        <v>11855</v>
      </c>
      <c r="E984" s="641" t="s">
        <v>11856</v>
      </c>
    </row>
    <row r="985" spans="2:5" s="644" customFormat="1" ht="15" customHeight="1">
      <c r="B985" s="642">
        <v>31009</v>
      </c>
      <c r="C985" s="641" t="s">
        <v>11816</v>
      </c>
      <c r="D985" s="641" t="s">
        <v>10038</v>
      </c>
      <c r="E985" s="641" t="s">
        <v>10039</v>
      </c>
    </row>
    <row r="986" spans="2:5" s="644" customFormat="1" ht="15" customHeight="1">
      <c r="B986" s="642">
        <v>31010</v>
      </c>
      <c r="C986" s="641" t="s">
        <v>11817</v>
      </c>
      <c r="D986" s="641" t="s">
        <v>11855</v>
      </c>
      <c r="E986" s="641" t="s">
        <v>11856</v>
      </c>
    </row>
    <row r="987" spans="2:5" s="644" customFormat="1" ht="15" customHeight="1">
      <c r="B987" s="642">
        <v>31011</v>
      </c>
      <c r="C987" s="641" t="s">
        <v>11818</v>
      </c>
      <c r="D987" s="641" t="s">
        <v>10038</v>
      </c>
      <c r="E987" s="641" t="s">
        <v>10039</v>
      </c>
    </row>
    <row r="988" spans="2:5" s="644" customFormat="1" ht="15" customHeight="1">
      <c r="B988" s="642">
        <v>31012</v>
      </c>
      <c r="C988" s="641" t="s">
        <v>11819</v>
      </c>
      <c r="D988" s="641" t="s">
        <v>11855</v>
      </c>
      <c r="E988" s="641" t="s">
        <v>11856</v>
      </c>
    </row>
    <row r="989" spans="2:5" s="644" customFormat="1" ht="15" customHeight="1">
      <c r="B989" s="642">
        <v>31013</v>
      </c>
      <c r="C989" s="641" t="s">
        <v>11820</v>
      </c>
      <c r="D989" s="641" t="s">
        <v>10038</v>
      </c>
      <c r="E989" s="641" t="s">
        <v>10039</v>
      </c>
    </row>
    <row r="990" spans="2:5" s="644" customFormat="1" ht="15" customHeight="1">
      <c r="B990" s="642">
        <v>31014</v>
      </c>
      <c r="C990" s="641" t="s">
        <v>11821</v>
      </c>
      <c r="D990" s="641" t="s">
        <v>11855</v>
      </c>
      <c r="E990" s="641" t="s">
        <v>11856</v>
      </c>
    </row>
    <row r="991" spans="2:5" s="644" customFormat="1" ht="15" customHeight="1">
      <c r="B991" s="642">
        <v>31015</v>
      </c>
      <c r="C991" s="641" t="s">
        <v>11822</v>
      </c>
      <c r="D991" s="641" t="s">
        <v>10038</v>
      </c>
      <c r="E991" s="641" t="s">
        <v>10039</v>
      </c>
    </row>
    <row r="992" spans="2:5" s="644" customFormat="1" ht="15" customHeight="1">
      <c r="B992" s="642">
        <v>31016</v>
      </c>
      <c r="C992" s="641" t="s">
        <v>11823</v>
      </c>
      <c r="D992" s="641" t="s">
        <v>11855</v>
      </c>
      <c r="E992" s="641" t="s">
        <v>11856</v>
      </c>
    </row>
    <row r="993" spans="2:5" s="644" customFormat="1" ht="15" customHeight="1">
      <c r="B993" s="642">
        <v>31017</v>
      </c>
      <c r="C993" s="641" t="s">
        <v>11824</v>
      </c>
      <c r="D993" s="641" t="s">
        <v>10038</v>
      </c>
      <c r="E993" s="641" t="s">
        <v>10039</v>
      </c>
    </row>
    <row r="994" spans="2:5" s="644" customFormat="1" ht="15" customHeight="1">
      <c r="B994" s="642">
        <v>31018</v>
      </c>
      <c r="C994" s="641" t="s">
        <v>11825</v>
      </c>
      <c r="D994" s="641" t="s">
        <v>11855</v>
      </c>
      <c r="E994" s="641" t="s">
        <v>11856</v>
      </c>
    </row>
    <row r="995" spans="2:5" s="644" customFormat="1" ht="15" customHeight="1">
      <c r="B995" s="642">
        <v>31019</v>
      </c>
      <c r="C995" s="641" t="s">
        <v>11826</v>
      </c>
      <c r="D995" s="641" t="s">
        <v>10038</v>
      </c>
      <c r="E995" s="641" t="s">
        <v>10039</v>
      </c>
    </row>
    <row r="996" spans="2:5" s="644" customFormat="1" ht="15" customHeight="1">
      <c r="B996" s="642">
        <v>31020</v>
      </c>
      <c r="C996" s="641" t="s">
        <v>11827</v>
      </c>
      <c r="D996" s="641" t="s">
        <v>11855</v>
      </c>
      <c r="E996" s="641" t="s">
        <v>11856</v>
      </c>
    </row>
    <row r="997" spans="2:5" s="644" customFormat="1" ht="15" customHeight="1">
      <c r="B997" s="642">
        <v>31021</v>
      </c>
      <c r="C997" s="641" t="s">
        <v>11828</v>
      </c>
      <c r="D997" s="641" t="s">
        <v>10038</v>
      </c>
      <c r="E997" s="641" t="s">
        <v>10039</v>
      </c>
    </row>
    <row r="998" spans="2:5" s="644" customFormat="1" ht="15" customHeight="1">
      <c r="B998" s="642">
        <v>31022</v>
      </c>
      <c r="C998" s="641" t="s">
        <v>11829</v>
      </c>
      <c r="D998" s="641" t="s">
        <v>11855</v>
      </c>
      <c r="E998" s="641" t="s">
        <v>11856</v>
      </c>
    </row>
    <row r="999" spans="2:5" s="644" customFormat="1" ht="15" customHeight="1">
      <c r="B999" s="642">
        <v>31023</v>
      </c>
      <c r="C999" s="641" t="s">
        <v>11830</v>
      </c>
      <c r="D999" s="641" t="s">
        <v>10038</v>
      </c>
      <c r="E999" s="641" t="s">
        <v>10039</v>
      </c>
    </row>
    <row r="1000" spans="2:5" s="644" customFormat="1" ht="15" customHeight="1">
      <c r="B1000" s="642">
        <v>31024</v>
      </c>
      <c r="C1000" s="641" t="s">
        <v>11831</v>
      </c>
      <c r="D1000" s="641" t="s">
        <v>11855</v>
      </c>
      <c r="E1000" s="641" t="s">
        <v>11856</v>
      </c>
    </row>
    <row r="1001" spans="2:5" s="644" customFormat="1" ht="15" customHeight="1">
      <c r="B1001" s="642">
        <v>31025</v>
      </c>
      <c r="C1001" s="641" t="s">
        <v>11832</v>
      </c>
      <c r="D1001" s="641" t="s">
        <v>10038</v>
      </c>
      <c r="E1001" s="641" t="s">
        <v>10039</v>
      </c>
    </row>
    <row r="1002" spans="2:5" s="644" customFormat="1" ht="15" customHeight="1">
      <c r="B1002" s="642">
        <v>31026</v>
      </c>
      <c r="C1002" s="641" t="s">
        <v>11833</v>
      </c>
      <c r="D1002" s="641" t="s">
        <v>11855</v>
      </c>
      <c r="E1002" s="641" t="s">
        <v>11856</v>
      </c>
    </row>
    <row r="1003" spans="2:5" s="644" customFormat="1" ht="15" customHeight="1">
      <c r="B1003" s="642">
        <v>31027</v>
      </c>
      <c r="C1003" s="641" t="s">
        <v>11834</v>
      </c>
      <c r="D1003" s="641" t="s">
        <v>10038</v>
      </c>
      <c r="E1003" s="641" t="s">
        <v>10039</v>
      </c>
    </row>
    <row r="1004" spans="2:5" s="644" customFormat="1" ht="15" customHeight="1">
      <c r="B1004" s="642">
        <v>31028</v>
      </c>
      <c r="C1004" s="641" t="s">
        <v>11835</v>
      </c>
      <c r="D1004" s="641" t="s">
        <v>11855</v>
      </c>
      <c r="E1004" s="641" t="s">
        <v>11856</v>
      </c>
    </row>
    <row r="1005" spans="2:5" s="644" customFormat="1" ht="15" customHeight="1">
      <c r="B1005" s="642">
        <v>31029</v>
      </c>
      <c r="C1005" s="641" t="s">
        <v>11836</v>
      </c>
      <c r="D1005" s="641" t="s">
        <v>10038</v>
      </c>
      <c r="E1005" s="641" t="s">
        <v>10039</v>
      </c>
    </row>
    <row r="1006" spans="2:5" s="644" customFormat="1" ht="15" customHeight="1">
      <c r="B1006" s="642">
        <v>31030</v>
      </c>
      <c r="C1006" s="641" t="s">
        <v>11837</v>
      </c>
      <c r="D1006" s="641" t="s">
        <v>11855</v>
      </c>
      <c r="E1006" s="641" t="s">
        <v>11856</v>
      </c>
    </row>
    <row r="1007" spans="2:5" s="644" customFormat="1" ht="15" customHeight="1">
      <c r="B1007" s="642">
        <v>31031</v>
      </c>
      <c r="C1007" s="641" t="s">
        <v>11838</v>
      </c>
      <c r="D1007" s="641" t="s">
        <v>10038</v>
      </c>
      <c r="E1007" s="641" t="s">
        <v>10039</v>
      </c>
    </row>
    <row r="1008" spans="2:5" s="644" customFormat="1" ht="15" customHeight="1">
      <c r="B1008" s="642">
        <v>31032</v>
      </c>
      <c r="C1008" s="641" t="s">
        <v>11839</v>
      </c>
      <c r="D1008" s="641" t="s">
        <v>11855</v>
      </c>
      <c r="E1008" s="641" t="s">
        <v>11856</v>
      </c>
    </row>
    <row r="1009" spans="2:5" s="644" customFormat="1" ht="15" customHeight="1" thickBot="1">
      <c r="B1009" s="642">
        <v>31033</v>
      </c>
      <c r="C1009" s="641" t="s">
        <v>11840</v>
      </c>
      <c r="D1009" s="641" t="s">
        <v>10127</v>
      </c>
      <c r="E1009" s="641" t="s">
        <v>10128</v>
      </c>
    </row>
    <row r="1010" spans="2:5" s="644" customFormat="1" ht="15" customHeight="1">
      <c r="B1010" s="640">
        <v>32000</v>
      </c>
      <c r="C1010" s="641" t="s">
        <v>11050</v>
      </c>
      <c r="D1010" s="641" t="s">
        <v>10127</v>
      </c>
      <c r="E1010" s="641" t="s">
        <v>10128</v>
      </c>
    </row>
    <row r="1011" spans="2:5" s="644" customFormat="1" ht="15" customHeight="1">
      <c r="B1011" s="642">
        <v>32001</v>
      </c>
      <c r="C1011" s="641" t="s">
        <v>11051</v>
      </c>
      <c r="D1011" s="641" t="s">
        <v>10351</v>
      </c>
      <c r="E1011" s="641" t="s">
        <v>11053</v>
      </c>
    </row>
    <row r="1012" spans="2:5" s="644" customFormat="1" ht="15" customHeight="1">
      <c r="B1012" s="642">
        <v>32002</v>
      </c>
      <c r="C1012" s="641" t="s">
        <v>11052</v>
      </c>
      <c r="D1012" s="641" t="s">
        <v>11056</v>
      </c>
      <c r="E1012" s="641" t="s">
        <v>11054</v>
      </c>
    </row>
    <row r="1013" spans="2:5" s="644" customFormat="1" ht="15" customHeight="1">
      <c r="B1013" s="642">
        <v>32003</v>
      </c>
      <c r="C1013" s="641" t="s">
        <v>11055</v>
      </c>
      <c r="D1013" s="641" t="s">
        <v>10127</v>
      </c>
      <c r="E1013" s="641" t="s">
        <v>10128</v>
      </c>
    </row>
    <row r="1014" spans="2:5" s="644" customFormat="1" ht="15" customHeight="1">
      <c r="B1014" s="642">
        <v>32004</v>
      </c>
      <c r="C1014" s="641" t="s">
        <v>11057</v>
      </c>
      <c r="D1014" s="641" t="s">
        <v>10127</v>
      </c>
      <c r="E1014" s="641" t="s">
        <v>10128</v>
      </c>
    </row>
    <row r="1015" spans="2:5" s="644" customFormat="1" ht="15" customHeight="1">
      <c r="B1015" s="642">
        <v>32005</v>
      </c>
      <c r="C1015" s="641" t="s">
        <v>11058</v>
      </c>
      <c r="D1015" s="641" t="s">
        <v>10351</v>
      </c>
      <c r="E1015" s="641" t="s">
        <v>11053</v>
      </c>
    </row>
    <row r="1016" spans="2:5" s="644" customFormat="1" ht="15" customHeight="1">
      <c r="B1016" s="642">
        <v>32006</v>
      </c>
      <c r="C1016" s="641" t="s">
        <v>11059</v>
      </c>
      <c r="D1016" s="641" t="s">
        <v>11056</v>
      </c>
      <c r="E1016" s="641" t="s">
        <v>11054</v>
      </c>
    </row>
    <row r="1017" spans="2:5" s="644" customFormat="1" ht="15" customHeight="1">
      <c r="B1017" s="642">
        <v>32007</v>
      </c>
      <c r="C1017" s="641" t="s">
        <v>11060</v>
      </c>
      <c r="D1017" s="641" t="s">
        <v>10127</v>
      </c>
      <c r="E1017" s="641" t="s">
        <v>10128</v>
      </c>
    </row>
    <row r="1018" spans="2:5" s="644" customFormat="1" ht="15" customHeight="1">
      <c r="B1018" s="642">
        <v>32008</v>
      </c>
      <c r="C1018" s="641" t="s">
        <v>11061</v>
      </c>
      <c r="D1018" s="641" t="s">
        <v>10127</v>
      </c>
      <c r="E1018" s="641" t="s">
        <v>10128</v>
      </c>
    </row>
    <row r="1019" spans="2:5" s="644" customFormat="1" ht="15" customHeight="1">
      <c r="B1019" s="642">
        <v>32009</v>
      </c>
      <c r="C1019" s="641" t="s">
        <v>11062</v>
      </c>
      <c r="D1019" s="641" t="s">
        <v>10351</v>
      </c>
      <c r="E1019" s="641" t="s">
        <v>11053</v>
      </c>
    </row>
    <row r="1020" spans="2:5" s="644" customFormat="1" ht="15" customHeight="1">
      <c r="B1020" s="642">
        <v>32010</v>
      </c>
      <c r="C1020" s="641" t="s">
        <v>11063</v>
      </c>
      <c r="D1020" s="641" t="s">
        <v>11056</v>
      </c>
      <c r="E1020" s="641" t="s">
        <v>11054</v>
      </c>
    </row>
    <row r="1021" spans="2:5" s="644" customFormat="1" ht="15" customHeight="1">
      <c r="B1021" s="642">
        <v>32011</v>
      </c>
      <c r="C1021" s="641" t="s">
        <v>11064</v>
      </c>
      <c r="D1021" s="641" t="s">
        <v>10127</v>
      </c>
      <c r="E1021" s="641" t="s">
        <v>10128</v>
      </c>
    </row>
    <row r="1022" spans="2:5" s="644" customFormat="1" ht="15" customHeight="1">
      <c r="B1022" s="642">
        <v>32012</v>
      </c>
      <c r="C1022" s="641" t="s">
        <v>11065</v>
      </c>
      <c r="D1022" s="641" t="s">
        <v>10351</v>
      </c>
      <c r="E1022" s="641" t="s">
        <v>11053</v>
      </c>
    </row>
    <row r="1023" spans="2:5" s="644" customFormat="1" ht="15" customHeight="1">
      <c r="B1023" s="642">
        <v>32013</v>
      </c>
      <c r="C1023" s="641" t="s">
        <v>11066</v>
      </c>
      <c r="D1023" s="641" t="s">
        <v>11056</v>
      </c>
      <c r="E1023" s="641" t="s">
        <v>11054</v>
      </c>
    </row>
    <row r="1024" spans="2:5" s="644" customFormat="1" ht="15" customHeight="1">
      <c r="B1024" s="642">
        <v>32014</v>
      </c>
      <c r="C1024" s="641" t="s">
        <v>11067</v>
      </c>
      <c r="D1024" s="641" t="s">
        <v>10127</v>
      </c>
      <c r="E1024" s="641" t="s">
        <v>10128</v>
      </c>
    </row>
    <row r="1025" spans="2:5" s="644" customFormat="1" ht="15" customHeight="1">
      <c r="B1025" s="642">
        <v>32015</v>
      </c>
      <c r="C1025" s="641" t="s">
        <v>11068</v>
      </c>
      <c r="D1025" s="641" t="s">
        <v>10127</v>
      </c>
      <c r="E1025" s="641" t="s">
        <v>10128</v>
      </c>
    </row>
    <row r="1026" spans="2:5" s="644" customFormat="1" ht="15" customHeight="1">
      <c r="B1026" s="642">
        <v>32016</v>
      </c>
      <c r="C1026" s="641" t="s">
        <v>11069</v>
      </c>
      <c r="D1026" s="641" t="s">
        <v>10351</v>
      </c>
      <c r="E1026" s="641" t="s">
        <v>11053</v>
      </c>
    </row>
    <row r="1027" spans="2:5" s="644" customFormat="1" ht="15" customHeight="1">
      <c r="B1027" s="642">
        <v>32017</v>
      </c>
      <c r="C1027" s="641" t="s">
        <v>11070</v>
      </c>
      <c r="D1027" s="641" t="s">
        <v>11056</v>
      </c>
      <c r="E1027" s="641" t="s">
        <v>11054</v>
      </c>
    </row>
    <row r="1028" spans="2:5" s="644" customFormat="1" ht="15" customHeight="1">
      <c r="B1028" s="642">
        <v>32018</v>
      </c>
      <c r="C1028" s="641" t="s">
        <v>11071</v>
      </c>
      <c r="D1028" s="641" t="s">
        <v>10127</v>
      </c>
      <c r="E1028" s="641" t="s">
        <v>10128</v>
      </c>
    </row>
    <row r="1029" spans="2:5" s="644" customFormat="1" ht="15" customHeight="1">
      <c r="B1029" s="642">
        <v>32019</v>
      </c>
      <c r="C1029" s="641" t="s">
        <v>11072</v>
      </c>
      <c r="D1029" s="641" t="s">
        <v>10127</v>
      </c>
      <c r="E1029" s="641" t="s">
        <v>10128</v>
      </c>
    </row>
    <row r="1030" spans="2:5" s="644" customFormat="1" ht="15" customHeight="1">
      <c r="B1030" s="642">
        <v>32020</v>
      </c>
      <c r="C1030" s="641" t="s">
        <v>11073</v>
      </c>
      <c r="D1030" s="641" t="s">
        <v>10351</v>
      </c>
      <c r="E1030" s="641" t="s">
        <v>11053</v>
      </c>
    </row>
    <row r="1031" spans="2:5" s="644" customFormat="1" ht="15" customHeight="1">
      <c r="B1031" s="642">
        <v>32021</v>
      </c>
      <c r="C1031" s="641" t="s">
        <v>11074</v>
      </c>
      <c r="D1031" s="641" t="s">
        <v>11056</v>
      </c>
      <c r="E1031" s="641" t="s">
        <v>11054</v>
      </c>
    </row>
    <row r="1032" spans="2:5" s="644" customFormat="1" ht="15" customHeight="1">
      <c r="B1032" s="642">
        <v>32022</v>
      </c>
      <c r="C1032" s="641" t="s">
        <v>11075</v>
      </c>
      <c r="D1032" s="641" t="s">
        <v>10127</v>
      </c>
      <c r="E1032" s="641" t="s">
        <v>10128</v>
      </c>
    </row>
    <row r="1033" spans="2:5" s="644" customFormat="1" ht="15" customHeight="1">
      <c r="B1033" s="642">
        <v>32023</v>
      </c>
      <c r="C1033" s="641" t="s">
        <v>11076</v>
      </c>
      <c r="D1033" s="641" t="s">
        <v>10127</v>
      </c>
      <c r="E1033" s="641" t="s">
        <v>10128</v>
      </c>
    </row>
    <row r="1034" spans="2:5" s="644" customFormat="1" ht="15" customHeight="1">
      <c r="B1034" s="642">
        <v>32024</v>
      </c>
      <c r="C1034" s="641" t="s">
        <v>11077</v>
      </c>
      <c r="D1034" s="641" t="s">
        <v>10351</v>
      </c>
      <c r="E1034" s="641" t="s">
        <v>11053</v>
      </c>
    </row>
    <row r="1035" spans="2:5" s="644" customFormat="1" ht="15" customHeight="1">
      <c r="B1035" s="642">
        <v>32025</v>
      </c>
      <c r="C1035" s="641" t="s">
        <v>11078</v>
      </c>
      <c r="D1035" s="641" t="s">
        <v>11056</v>
      </c>
      <c r="E1035" s="641" t="s">
        <v>11054</v>
      </c>
    </row>
    <row r="1036" spans="2:5" s="644" customFormat="1" ht="15" customHeight="1">
      <c r="B1036" s="642">
        <v>32026</v>
      </c>
      <c r="C1036" s="641" t="s">
        <v>11079</v>
      </c>
      <c r="D1036" s="641" t="s">
        <v>10127</v>
      </c>
      <c r="E1036" s="641" t="s">
        <v>10128</v>
      </c>
    </row>
    <row r="1037" spans="2:5" s="644" customFormat="1" ht="15" customHeight="1">
      <c r="B1037" s="642">
        <v>32027</v>
      </c>
      <c r="C1037" s="641" t="s">
        <v>11080</v>
      </c>
      <c r="D1037" s="641" t="s">
        <v>10127</v>
      </c>
      <c r="E1037" s="641" t="s">
        <v>10128</v>
      </c>
    </row>
    <row r="1038" spans="2:5" s="644" customFormat="1" ht="15" customHeight="1">
      <c r="B1038" s="642">
        <v>32028</v>
      </c>
      <c r="C1038" s="641" t="s">
        <v>11081</v>
      </c>
      <c r="D1038" s="641" t="s">
        <v>10351</v>
      </c>
      <c r="E1038" s="641" t="s">
        <v>11053</v>
      </c>
    </row>
    <row r="1039" spans="2:5" s="644" customFormat="1" ht="15" customHeight="1">
      <c r="B1039" s="642">
        <v>32029</v>
      </c>
      <c r="C1039" s="641" t="s">
        <v>11082</v>
      </c>
      <c r="D1039" s="641" t="s">
        <v>11056</v>
      </c>
      <c r="E1039" s="641" t="s">
        <v>11054</v>
      </c>
    </row>
    <row r="1040" spans="2:5" s="644" customFormat="1" ht="15" customHeight="1">
      <c r="B1040" s="642">
        <v>32030</v>
      </c>
      <c r="C1040" s="641" t="s">
        <v>11083</v>
      </c>
      <c r="D1040" s="641" t="s">
        <v>10127</v>
      </c>
      <c r="E1040" s="641" t="s">
        <v>10128</v>
      </c>
    </row>
    <row r="1041" spans="2:5" s="644" customFormat="1" ht="15" customHeight="1">
      <c r="B1041" s="642">
        <v>32031</v>
      </c>
      <c r="C1041" s="641" t="s">
        <v>11084</v>
      </c>
      <c r="D1041" s="641" t="s">
        <v>10127</v>
      </c>
      <c r="E1041" s="641" t="s">
        <v>10128</v>
      </c>
    </row>
    <row r="1042" spans="2:5" s="644" customFormat="1" ht="15" customHeight="1">
      <c r="B1042" s="642">
        <v>32032</v>
      </c>
      <c r="C1042" s="641" t="s">
        <v>11085</v>
      </c>
      <c r="D1042" s="641" t="s">
        <v>10351</v>
      </c>
      <c r="E1042" s="641" t="s">
        <v>11053</v>
      </c>
    </row>
    <row r="1043" spans="2:5" s="644" customFormat="1" ht="15" customHeight="1">
      <c r="B1043" s="642">
        <v>32033</v>
      </c>
      <c r="C1043" s="641" t="s">
        <v>11086</v>
      </c>
      <c r="D1043" s="641" t="s">
        <v>11056</v>
      </c>
      <c r="E1043" s="641" t="s">
        <v>11054</v>
      </c>
    </row>
    <row r="1044" spans="2:5" s="644" customFormat="1" ht="15" customHeight="1">
      <c r="B1044" s="642">
        <v>32034</v>
      </c>
      <c r="C1044" s="641" t="s">
        <v>11087</v>
      </c>
      <c r="D1044" s="641" t="s">
        <v>10127</v>
      </c>
      <c r="E1044" s="641" t="s">
        <v>10128</v>
      </c>
    </row>
    <row r="1045" spans="2:5" s="644" customFormat="1" ht="15" customHeight="1">
      <c r="B1045" s="642">
        <v>32035</v>
      </c>
      <c r="C1045" s="641" t="s">
        <v>11088</v>
      </c>
      <c r="D1045" s="641" t="s">
        <v>10127</v>
      </c>
      <c r="E1045" s="641" t="s">
        <v>10128</v>
      </c>
    </row>
    <row r="1046" spans="2:5" s="644" customFormat="1" ht="15" customHeight="1">
      <c r="B1046" s="642">
        <v>32036</v>
      </c>
      <c r="C1046" s="641" t="s">
        <v>11943</v>
      </c>
      <c r="D1046" s="641" t="s">
        <v>10351</v>
      </c>
      <c r="E1046" s="641" t="s">
        <v>11053</v>
      </c>
    </row>
    <row r="1047" spans="2:5" s="644" customFormat="1" ht="15" customHeight="1">
      <c r="B1047" s="642">
        <v>32037</v>
      </c>
      <c r="C1047" s="641" t="s">
        <v>11944</v>
      </c>
      <c r="D1047" s="641" t="s">
        <v>11056</v>
      </c>
      <c r="E1047" s="641" t="s">
        <v>11054</v>
      </c>
    </row>
    <row r="1048" spans="2:5" s="644" customFormat="1" ht="15" customHeight="1" thickBot="1">
      <c r="B1048" s="642">
        <v>32038</v>
      </c>
      <c r="C1048" s="641" t="s">
        <v>11945</v>
      </c>
      <c r="D1048" s="641" t="s">
        <v>11548</v>
      </c>
      <c r="E1048" s="641" t="s">
        <v>11549</v>
      </c>
    </row>
    <row r="1049" spans="2:5" s="644" customFormat="1" ht="15" customHeight="1">
      <c r="B1049" s="640">
        <v>33000</v>
      </c>
      <c r="C1049" s="641" t="s">
        <v>11089</v>
      </c>
      <c r="D1049" s="641" t="s">
        <v>10083</v>
      </c>
      <c r="E1049" s="641" t="s">
        <v>10084</v>
      </c>
    </row>
    <row r="1050" spans="2:5" s="644" customFormat="1" ht="15" customHeight="1">
      <c r="B1050" s="642">
        <v>33001</v>
      </c>
      <c r="C1050" s="641" t="s">
        <v>11090</v>
      </c>
      <c r="D1050" s="641" t="s">
        <v>11548</v>
      </c>
      <c r="E1050" s="641" t="s">
        <v>11549</v>
      </c>
    </row>
    <row r="1051" spans="2:5" s="644" customFormat="1" ht="15" customHeight="1">
      <c r="B1051" s="642">
        <v>33002</v>
      </c>
      <c r="C1051" s="641" t="s">
        <v>11091</v>
      </c>
      <c r="D1051" s="641" t="s">
        <v>10083</v>
      </c>
      <c r="E1051" s="641" t="s">
        <v>10084</v>
      </c>
    </row>
    <row r="1052" spans="2:5" s="644" customFormat="1" ht="15" customHeight="1">
      <c r="B1052" s="642">
        <v>33003</v>
      </c>
      <c r="C1052" s="641" t="s">
        <v>11092</v>
      </c>
      <c r="D1052" s="641" t="s">
        <v>11548</v>
      </c>
      <c r="E1052" s="641" t="s">
        <v>11549</v>
      </c>
    </row>
    <row r="1053" spans="2:5" s="644" customFormat="1" ht="15" customHeight="1">
      <c r="B1053" s="642">
        <v>33004</v>
      </c>
      <c r="C1053" s="641" t="s">
        <v>11093</v>
      </c>
      <c r="D1053" s="641" t="s">
        <v>10083</v>
      </c>
      <c r="E1053" s="641" t="s">
        <v>10084</v>
      </c>
    </row>
    <row r="1054" spans="2:5" s="644" customFormat="1" ht="15" customHeight="1">
      <c r="B1054" s="642">
        <v>33005</v>
      </c>
      <c r="C1054" s="641" t="s">
        <v>11094</v>
      </c>
      <c r="D1054" s="641" t="s">
        <v>11548</v>
      </c>
      <c r="E1054" s="641" t="s">
        <v>11549</v>
      </c>
    </row>
    <row r="1055" spans="2:5" s="644" customFormat="1" ht="15" customHeight="1">
      <c r="B1055" s="642">
        <v>33006</v>
      </c>
      <c r="C1055" s="641" t="s">
        <v>11095</v>
      </c>
      <c r="D1055" s="641" t="s">
        <v>10083</v>
      </c>
      <c r="E1055" s="641" t="s">
        <v>10084</v>
      </c>
    </row>
    <row r="1056" spans="2:5" s="644" customFormat="1" ht="15" customHeight="1">
      <c r="B1056" s="642">
        <v>33007</v>
      </c>
      <c r="C1056" s="641" t="s">
        <v>11096</v>
      </c>
      <c r="D1056" s="641" t="s">
        <v>11548</v>
      </c>
      <c r="E1056" s="641" t="s">
        <v>11549</v>
      </c>
    </row>
    <row r="1057" spans="2:5" s="644" customFormat="1" ht="15" customHeight="1">
      <c r="B1057" s="642">
        <v>33008</v>
      </c>
      <c r="C1057" s="641" t="s">
        <v>11097</v>
      </c>
      <c r="D1057" s="641" t="s">
        <v>10083</v>
      </c>
      <c r="E1057" s="641" t="s">
        <v>10084</v>
      </c>
    </row>
    <row r="1058" spans="2:5" s="644" customFormat="1" ht="15" customHeight="1">
      <c r="B1058" s="642">
        <v>33009</v>
      </c>
      <c r="C1058" s="641" t="s">
        <v>11098</v>
      </c>
      <c r="D1058" s="641" t="s">
        <v>12021</v>
      </c>
      <c r="E1058" s="641" t="s">
        <v>10294</v>
      </c>
    </row>
    <row r="1059" spans="2:5" s="644" customFormat="1" ht="15" customHeight="1">
      <c r="B1059" s="642">
        <v>33010</v>
      </c>
      <c r="C1059" s="641" t="s">
        <v>11099</v>
      </c>
      <c r="D1059" s="641" t="s">
        <v>11548</v>
      </c>
      <c r="E1059" s="641" t="s">
        <v>11549</v>
      </c>
    </row>
    <row r="1060" spans="2:5" s="644" customFormat="1" ht="15" customHeight="1">
      <c r="B1060" s="642">
        <v>33011</v>
      </c>
      <c r="C1060" s="641" t="s">
        <v>11100</v>
      </c>
      <c r="D1060" s="641" t="s">
        <v>10083</v>
      </c>
      <c r="E1060" s="641" t="s">
        <v>10084</v>
      </c>
    </row>
    <row r="1061" spans="2:5" s="644" customFormat="1" ht="15" customHeight="1">
      <c r="B1061" s="642">
        <v>33012</v>
      </c>
      <c r="C1061" s="641" t="s">
        <v>11101</v>
      </c>
      <c r="D1061" s="641" t="s">
        <v>12021</v>
      </c>
      <c r="E1061" s="641" t="s">
        <v>10294</v>
      </c>
    </row>
    <row r="1062" spans="2:5" s="644" customFormat="1" ht="15" customHeight="1">
      <c r="B1062" s="642">
        <v>33013</v>
      </c>
      <c r="C1062" s="641" t="s">
        <v>11102</v>
      </c>
      <c r="D1062" s="641" t="s">
        <v>11548</v>
      </c>
      <c r="E1062" s="641" t="s">
        <v>11549</v>
      </c>
    </row>
    <row r="1063" spans="2:5" s="644" customFormat="1" ht="15" customHeight="1">
      <c r="B1063" s="642">
        <v>33014</v>
      </c>
      <c r="C1063" s="641" t="s">
        <v>11103</v>
      </c>
      <c r="D1063" s="641" t="s">
        <v>10083</v>
      </c>
      <c r="E1063" s="641" t="s">
        <v>10084</v>
      </c>
    </row>
    <row r="1064" spans="2:5" s="644" customFormat="1" ht="15" customHeight="1">
      <c r="B1064" s="642">
        <v>33015</v>
      </c>
      <c r="C1064" s="641" t="s">
        <v>11104</v>
      </c>
      <c r="D1064" s="641" t="s">
        <v>12021</v>
      </c>
      <c r="E1064" s="641" t="s">
        <v>10294</v>
      </c>
    </row>
    <row r="1065" spans="2:5" s="644" customFormat="1" ht="15" customHeight="1">
      <c r="B1065" s="642">
        <v>33016</v>
      </c>
      <c r="C1065" s="641" t="s">
        <v>11105</v>
      </c>
      <c r="D1065" s="641" t="s">
        <v>11548</v>
      </c>
      <c r="E1065" s="641" t="s">
        <v>11549</v>
      </c>
    </row>
    <row r="1066" spans="2:5" s="644" customFormat="1" ht="15" customHeight="1">
      <c r="B1066" s="642">
        <v>33017</v>
      </c>
      <c r="C1066" s="641" t="s">
        <v>11106</v>
      </c>
      <c r="D1066" s="641" t="s">
        <v>10083</v>
      </c>
      <c r="E1066" s="641" t="s">
        <v>10084</v>
      </c>
    </row>
    <row r="1067" spans="2:5" s="644" customFormat="1" ht="15" customHeight="1">
      <c r="B1067" s="642">
        <v>33018</v>
      </c>
      <c r="C1067" s="641" t="s">
        <v>11107</v>
      </c>
      <c r="D1067" s="641" t="s">
        <v>12021</v>
      </c>
      <c r="E1067" s="641" t="s">
        <v>10294</v>
      </c>
    </row>
    <row r="1068" spans="2:5" s="644" customFormat="1" ht="15" customHeight="1">
      <c r="B1068" s="642">
        <v>33019</v>
      </c>
      <c r="C1068" s="641" t="s">
        <v>11108</v>
      </c>
      <c r="D1068" s="641" t="s">
        <v>11548</v>
      </c>
      <c r="E1068" s="641" t="s">
        <v>11549</v>
      </c>
    </row>
    <row r="1069" spans="2:5" s="644" customFormat="1" ht="15" customHeight="1">
      <c r="B1069" s="642">
        <v>33020</v>
      </c>
      <c r="C1069" s="641" t="s">
        <v>11109</v>
      </c>
      <c r="D1069" s="641" t="s">
        <v>12021</v>
      </c>
      <c r="E1069" s="641" t="s">
        <v>10294</v>
      </c>
    </row>
    <row r="1070" spans="2:5" s="644" customFormat="1" ht="15" customHeight="1">
      <c r="B1070" s="642">
        <v>33021</v>
      </c>
      <c r="C1070" s="641" t="s">
        <v>11110</v>
      </c>
      <c r="D1070" s="641" t="s">
        <v>10083</v>
      </c>
      <c r="E1070" s="641" t="s">
        <v>10084</v>
      </c>
    </row>
    <row r="1071" spans="2:5" s="644" customFormat="1" ht="15" customHeight="1">
      <c r="B1071" s="642">
        <v>33022</v>
      </c>
      <c r="C1071" s="641" t="s">
        <v>11111</v>
      </c>
      <c r="D1071" s="641" t="s">
        <v>10083</v>
      </c>
      <c r="E1071" s="641" t="s">
        <v>10084</v>
      </c>
    </row>
    <row r="1072" spans="2:5" s="644" customFormat="1" ht="15" customHeight="1">
      <c r="B1072" s="642">
        <v>33023</v>
      </c>
      <c r="C1072" s="641" t="s">
        <v>11112</v>
      </c>
      <c r="D1072" s="641" t="s">
        <v>11548</v>
      </c>
      <c r="E1072" s="641" t="s">
        <v>11549</v>
      </c>
    </row>
    <row r="1073" spans="2:5" s="644" customFormat="1" ht="15" customHeight="1">
      <c r="B1073" s="642">
        <v>33024</v>
      </c>
      <c r="C1073" s="641" t="s">
        <v>11113</v>
      </c>
      <c r="D1073" s="641" t="s">
        <v>12021</v>
      </c>
      <c r="E1073" s="641" t="s">
        <v>10294</v>
      </c>
    </row>
    <row r="1074" spans="2:5" s="644" customFormat="1" ht="15" customHeight="1">
      <c r="B1074" s="642">
        <v>33025</v>
      </c>
      <c r="C1074" s="641" t="s">
        <v>11114</v>
      </c>
      <c r="D1074" s="641" t="s">
        <v>10083</v>
      </c>
      <c r="E1074" s="641" t="s">
        <v>10084</v>
      </c>
    </row>
    <row r="1075" spans="2:5" s="644" customFormat="1" ht="15" customHeight="1">
      <c r="B1075" s="642">
        <v>33026</v>
      </c>
      <c r="C1075" s="641" t="s">
        <v>11115</v>
      </c>
      <c r="D1075" s="641" t="s">
        <v>10083</v>
      </c>
      <c r="E1075" s="641" t="s">
        <v>10084</v>
      </c>
    </row>
    <row r="1076" spans="2:5" s="644" customFormat="1" ht="15" customHeight="1">
      <c r="B1076" s="642">
        <v>33027</v>
      </c>
      <c r="C1076" s="641" t="s">
        <v>11116</v>
      </c>
      <c r="D1076" s="641" t="s">
        <v>11548</v>
      </c>
      <c r="E1076" s="641" t="s">
        <v>11549</v>
      </c>
    </row>
    <row r="1077" spans="2:5" s="644" customFormat="1" ht="15" customHeight="1">
      <c r="B1077" s="642">
        <v>33028</v>
      </c>
      <c r="C1077" s="641" t="s">
        <v>11117</v>
      </c>
      <c r="D1077" s="641" t="s">
        <v>12021</v>
      </c>
      <c r="E1077" s="641" t="s">
        <v>10294</v>
      </c>
    </row>
    <row r="1078" spans="2:5" s="644" customFormat="1" ht="15" customHeight="1">
      <c r="B1078" s="642">
        <v>33029</v>
      </c>
      <c r="C1078" s="641" t="s">
        <v>11118</v>
      </c>
      <c r="D1078" s="641" t="s">
        <v>10083</v>
      </c>
      <c r="E1078" s="641" t="s">
        <v>10084</v>
      </c>
    </row>
    <row r="1079" spans="2:5" s="644" customFormat="1" ht="15" customHeight="1">
      <c r="B1079" s="642">
        <v>33030</v>
      </c>
      <c r="C1079" s="641" t="s">
        <v>11119</v>
      </c>
      <c r="D1079" s="641" t="s">
        <v>10083</v>
      </c>
      <c r="E1079" s="641" t="s">
        <v>10084</v>
      </c>
    </row>
    <row r="1080" spans="2:5" s="644" customFormat="1" ht="15" customHeight="1">
      <c r="B1080" s="642">
        <v>33031</v>
      </c>
      <c r="C1080" s="641" t="s">
        <v>11120</v>
      </c>
      <c r="D1080" s="641" t="s">
        <v>11548</v>
      </c>
      <c r="E1080" s="641" t="s">
        <v>11549</v>
      </c>
    </row>
    <row r="1081" spans="2:5" s="644" customFormat="1" ht="15" customHeight="1">
      <c r="B1081" s="642">
        <v>33032</v>
      </c>
      <c r="C1081" s="641" t="s">
        <v>11121</v>
      </c>
      <c r="D1081" s="641" t="s">
        <v>12021</v>
      </c>
      <c r="E1081" s="641" t="s">
        <v>10294</v>
      </c>
    </row>
    <row r="1082" spans="2:5" s="644" customFormat="1" ht="15" customHeight="1">
      <c r="B1082" s="642">
        <v>33033</v>
      </c>
      <c r="C1082" s="641" t="s">
        <v>11122</v>
      </c>
      <c r="D1082" s="641" t="s">
        <v>10083</v>
      </c>
      <c r="E1082" s="641" t="s">
        <v>10084</v>
      </c>
    </row>
    <row r="1083" spans="2:5" s="644" customFormat="1" ht="15" customHeight="1">
      <c r="B1083" s="642">
        <v>33034</v>
      </c>
      <c r="C1083" s="641" t="s">
        <v>11123</v>
      </c>
      <c r="D1083" s="641" t="s">
        <v>10083</v>
      </c>
      <c r="E1083" s="641" t="s">
        <v>10084</v>
      </c>
    </row>
    <row r="1084" spans="2:5" s="644" customFormat="1" ht="15" customHeight="1">
      <c r="B1084" s="642">
        <v>33035</v>
      </c>
      <c r="C1084" s="641" t="s">
        <v>11124</v>
      </c>
      <c r="D1084" s="641" t="s">
        <v>11548</v>
      </c>
      <c r="E1084" s="641" t="s">
        <v>11549</v>
      </c>
    </row>
    <row r="1085" spans="2:5" s="644" customFormat="1" ht="15" customHeight="1">
      <c r="B1085" s="642">
        <v>33036</v>
      </c>
      <c r="C1085" s="641" t="s">
        <v>11125</v>
      </c>
      <c r="D1085" s="641" t="s">
        <v>12021</v>
      </c>
      <c r="E1085" s="641" t="s">
        <v>10294</v>
      </c>
    </row>
    <row r="1086" spans="2:5" s="644" customFormat="1" ht="15" customHeight="1">
      <c r="B1086" s="642">
        <v>33037</v>
      </c>
      <c r="C1086" s="641" t="s">
        <v>11126</v>
      </c>
      <c r="D1086" s="641" t="s">
        <v>10083</v>
      </c>
      <c r="E1086" s="641" t="s">
        <v>10084</v>
      </c>
    </row>
    <row r="1087" spans="2:5" s="644" customFormat="1" ht="15" customHeight="1">
      <c r="B1087" s="642">
        <v>33038</v>
      </c>
      <c r="C1087" s="641" t="s">
        <v>11127</v>
      </c>
      <c r="D1087" s="641" t="s">
        <v>10083</v>
      </c>
      <c r="E1087" s="641" t="s">
        <v>10084</v>
      </c>
    </row>
    <row r="1088" spans="2:5" s="644" customFormat="1" ht="15" customHeight="1">
      <c r="B1088" s="642">
        <v>33039</v>
      </c>
      <c r="C1088" s="641" t="s">
        <v>11128</v>
      </c>
      <c r="D1088" s="641" t="s">
        <v>11548</v>
      </c>
      <c r="E1088" s="641" t="s">
        <v>11549</v>
      </c>
    </row>
    <row r="1089" spans="2:5" s="644" customFormat="1" ht="15" customHeight="1">
      <c r="B1089" s="642">
        <v>33040</v>
      </c>
      <c r="C1089" s="641" t="s">
        <v>11129</v>
      </c>
      <c r="D1089" s="641" t="s">
        <v>12021</v>
      </c>
      <c r="E1089" s="641" t="s">
        <v>10294</v>
      </c>
    </row>
    <row r="1090" spans="2:5" s="644" customFormat="1" ht="15" customHeight="1">
      <c r="B1090" s="642">
        <v>33041</v>
      </c>
      <c r="C1090" s="641" t="s">
        <v>11130</v>
      </c>
      <c r="D1090" s="641" t="s">
        <v>10083</v>
      </c>
      <c r="E1090" s="641" t="s">
        <v>10084</v>
      </c>
    </row>
    <row r="1091" spans="2:5" s="644" customFormat="1" ht="15" customHeight="1">
      <c r="B1091" s="642">
        <v>33042</v>
      </c>
      <c r="C1091" s="641" t="s">
        <v>11131</v>
      </c>
      <c r="D1091" s="641" t="s">
        <v>10083</v>
      </c>
      <c r="E1091" s="641" t="s">
        <v>10084</v>
      </c>
    </row>
    <row r="1092" spans="2:5" s="644" customFormat="1" ht="15" customHeight="1">
      <c r="B1092" s="642">
        <v>33043</v>
      </c>
      <c r="C1092" s="641" t="s">
        <v>11132</v>
      </c>
      <c r="D1092" s="641" t="s">
        <v>11548</v>
      </c>
      <c r="E1092" s="641" t="s">
        <v>11549</v>
      </c>
    </row>
    <row r="1093" spans="2:5" s="644" customFormat="1" ht="15" customHeight="1">
      <c r="B1093" s="642">
        <v>33044</v>
      </c>
      <c r="C1093" s="641" t="s">
        <v>11133</v>
      </c>
      <c r="D1093" s="641" t="s">
        <v>12021</v>
      </c>
      <c r="E1093" s="641" t="s">
        <v>10294</v>
      </c>
    </row>
    <row r="1094" spans="2:5" s="644" customFormat="1" ht="15" customHeight="1">
      <c r="B1094" s="642">
        <v>33045</v>
      </c>
      <c r="C1094" s="641" t="s">
        <v>11134</v>
      </c>
      <c r="D1094" s="641" t="s">
        <v>10083</v>
      </c>
      <c r="E1094" s="641" t="s">
        <v>10084</v>
      </c>
    </row>
    <row r="1095" spans="2:5" s="644" customFormat="1" ht="15" customHeight="1">
      <c r="B1095" s="642">
        <v>33046</v>
      </c>
      <c r="C1095" s="641" t="s">
        <v>11135</v>
      </c>
      <c r="D1095" s="641" t="s">
        <v>10083</v>
      </c>
      <c r="E1095" s="641" t="s">
        <v>10084</v>
      </c>
    </row>
    <row r="1096" spans="2:5" s="644" customFormat="1" ht="15" customHeight="1">
      <c r="B1096" s="642">
        <v>33047</v>
      </c>
      <c r="C1096" s="641" t="s">
        <v>11136</v>
      </c>
      <c r="D1096" s="641" t="s">
        <v>11548</v>
      </c>
      <c r="E1096" s="641" t="s">
        <v>11549</v>
      </c>
    </row>
    <row r="1097" spans="2:5" s="644" customFormat="1" ht="15" customHeight="1">
      <c r="B1097" s="642">
        <v>33048</v>
      </c>
      <c r="C1097" s="641" t="s">
        <v>11137</v>
      </c>
      <c r="D1097" s="641" t="s">
        <v>12021</v>
      </c>
      <c r="E1097" s="641" t="s">
        <v>10294</v>
      </c>
    </row>
    <row r="1098" spans="2:5" s="644" customFormat="1" ht="15" customHeight="1">
      <c r="B1098" s="642">
        <v>33049</v>
      </c>
      <c r="C1098" s="641" t="s">
        <v>11138</v>
      </c>
      <c r="D1098" s="641" t="s">
        <v>10083</v>
      </c>
      <c r="E1098" s="641" t="s">
        <v>10084</v>
      </c>
    </row>
    <row r="1099" spans="2:5" s="644" customFormat="1" ht="15" customHeight="1">
      <c r="B1099" s="642">
        <v>33050</v>
      </c>
      <c r="C1099" s="641" t="s">
        <v>11139</v>
      </c>
      <c r="D1099" s="641" t="s">
        <v>11141</v>
      </c>
      <c r="E1099" s="641" t="s">
        <v>11142</v>
      </c>
    </row>
    <row r="1100" spans="2:5" s="644" customFormat="1" ht="15" customHeight="1">
      <c r="B1100" s="642">
        <v>33051</v>
      </c>
      <c r="C1100" s="641" t="s">
        <v>11140</v>
      </c>
      <c r="D1100" s="641" t="s">
        <v>10083</v>
      </c>
      <c r="E1100" s="641" t="s">
        <v>10084</v>
      </c>
    </row>
    <row r="1101" spans="2:5" s="644" customFormat="1" ht="15" customHeight="1">
      <c r="B1101" s="642">
        <v>33052</v>
      </c>
      <c r="C1101" s="641" t="s">
        <v>11143</v>
      </c>
      <c r="D1101" s="641" t="s">
        <v>11548</v>
      </c>
      <c r="E1101" s="641" t="s">
        <v>11549</v>
      </c>
    </row>
    <row r="1102" spans="2:5" s="644" customFormat="1" ht="15" customHeight="1">
      <c r="B1102" s="642">
        <v>33053</v>
      </c>
      <c r="C1102" s="641" t="s">
        <v>11144</v>
      </c>
      <c r="D1102" s="641" t="s">
        <v>12021</v>
      </c>
      <c r="E1102" s="641" t="s">
        <v>10294</v>
      </c>
    </row>
    <row r="1103" spans="2:5" s="644" customFormat="1" ht="15" customHeight="1">
      <c r="B1103" s="642">
        <v>33054</v>
      </c>
      <c r="C1103" s="641" t="s">
        <v>11145</v>
      </c>
      <c r="D1103" s="641" t="s">
        <v>10083</v>
      </c>
      <c r="E1103" s="641" t="s">
        <v>10084</v>
      </c>
    </row>
    <row r="1104" spans="2:5" s="644" customFormat="1" ht="15" customHeight="1">
      <c r="B1104" s="642">
        <v>33055</v>
      </c>
      <c r="C1104" s="641" t="s">
        <v>11146</v>
      </c>
      <c r="D1104" s="641" t="s">
        <v>11141</v>
      </c>
      <c r="E1104" s="641" t="s">
        <v>11142</v>
      </c>
    </row>
    <row r="1105" spans="2:5" s="644" customFormat="1" ht="15" customHeight="1">
      <c r="B1105" s="642">
        <v>33056</v>
      </c>
      <c r="C1105" s="641" t="s">
        <v>11147</v>
      </c>
      <c r="D1105" s="641" t="s">
        <v>10083</v>
      </c>
      <c r="E1105" s="641" t="s">
        <v>10084</v>
      </c>
    </row>
    <row r="1106" spans="2:5" s="644" customFormat="1" ht="15" customHeight="1">
      <c r="B1106" s="642">
        <v>33057</v>
      </c>
      <c r="C1106" s="641" t="s">
        <v>11148</v>
      </c>
      <c r="D1106" s="641" t="s">
        <v>11548</v>
      </c>
      <c r="E1106" s="641" t="s">
        <v>11549</v>
      </c>
    </row>
    <row r="1107" spans="2:5" s="644" customFormat="1" ht="15" customHeight="1">
      <c r="B1107" s="642">
        <v>33058</v>
      </c>
      <c r="C1107" s="641" t="s">
        <v>11149</v>
      </c>
      <c r="D1107" s="641" t="s">
        <v>12021</v>
      </c>
      <c r="E1107" s="641" t="s">
        <v>10294</v>
      </c>
    </row>
    <row r="1108" spans="2:5" s="644" customFormat="1" ht="15" customHeight="1">
      <c r="B1108" s="642">
        <v>33059</v>
      </c>
      <c r="C1108" s="641" t="s">
        <v>11150</v>
      </c>
      <c r="D1108" s="641" t="s">
        <v>10083</v>
      </c>
      <c r="E1108" s="641" t="s">
        <v>10084</v>
      </c>
    </row>
    <row r="1109" spans="2:5" s="644" customFormat="1" ht="15" customHeight="1">
      <c r="B1109" s="642">
        <v>33060</v>
      </c>
      <c r="C1109" s="641" t="s">
        <v>11151</v>
      </c>
      <c r="D1109" s="641" t="s">
        <v>11141</v>
      </c>
      <c r="E1109" s="641" t="s">
        <v>11142</v>
      </c>
    </row>
    <row r="1110" spans="2:5" s="644" customFormat="1" ht="15" customHeight="1">
      <c r="B1110" s="642">
        <v>33061</v>
      </c>
      <c r="C1110" s="641" t="s">
        <v>11152</v>
      </c>
      <c r="D1110" s="641" t="s">
        <v>10083</v>
      </c>
      <c r="E1110" s="641" t="s">
        <v>10084</v>
      </c>
    </row>
    <row r="1111" spans="2:5" s="644" customFormat="1" ht="15" customHeight="1">
      <c r="B1111" s="642">
        <v>33062</v>
      </c>
      <c r="C1111" s="641" t="s">
        <v>11153</v>
      </c>
      <c r="D1111" s="641" t="s">
        <v>11548</v>
      </c>
      <c r="E1111" s="641" t="s">
        <v>11549</v>
      </c>
    </row>
    <row r="1112" spans="2:5" s="644" customFormat="1" ht="15" customHeight="1">
      <c r="B1112" s="642">
        <v>33063</v>
      </c>
      <c r="C1112" s="641" t="s">
        <v>11154</v>
      </c>
      <c r="D1112" s="641" t="s">
        <v>12021</v>
      </c>
      <c r="E1112" s="641" t="s">
        <v>10294</v>
      </c>
    </row>
    <row r="1113" spans="2:5" s="644" customFormat="1" ht="15" customHeight="1">
      <c r="B1113" s="642">
        <v>33064</v>
      </c>
      <c r="C1113" s="641" t="s">
        <v>11155</v>
      </c>
      <c r="D1113" s="641" t="s">
        <v>10083</v>
      </c>
      <c r="E1113" s="641" t="s">
        <v>10084</v>
      </c>
    </row>
    <row r="1114" spans="2:5" s="644" customFormat="1" ht="15" customHeight="1">
      <c r="B1114" s="642">
        <v>33065</v>
      </c>
      <c r="C1114" s="641" t="s">
        <v>11156</v>
      </c>
      <c r="D1114" s="641" t="s">
        <v>11141</v>
      </c>
      <c r="E1114" s="641" t="s">
        <v>11142</v>
      </c>
    </row>
    <row r="1115" spans="2:5" s="644" customFormat="1" ht="15" customHeight="1">
      <c r="B1115" s="642">
        <v>33066</v>
      </c>
      <c r="C1115" s="641" t="s">
        <v>11157</v>
      </c>
      <c r="D1115" s="641" t="s">
        <v>10083</v>
      </c>
      <c r="E1115" s="641" t="s">
        <v>10084</v>
      </c>
    </row>
    <row r="1116" spans="2:5" s="644" customFormat="1" ht="15" customHeight="1">
      <c r="B1116" s="642">
        <v>33067</v>
      </c>
      <c r="C1116" s="641" t="s">
        <v>11158</v>
      </c>
      <c r="D1116" s="641" t="s">
        <v>11548</v>
      </c>
      <c r="E1116" s="641" t="s">
        <v>11549</v>
      </c>
    </row>
    <row r="1117" spans="2:5" s="644" customFormat="1" ht="15" customHeight="1">
      <c r="B1117" s="642">
        <v>33068</v>
      </c>
      <c r="C1117" s="641" t="s">
        <v>11159</v>
      </c>
      <c r="D1117" s="641" t="s">
        <v>12021</v>
      </c>
      <c r="E1117" s="641" t="s">
        <v>10294</v>
      </c>
    </row>
    <row r="1118" spans="2:5" s="644" customFormat="1" ht="15" customHeight="1">
      <c r="B1118" s="642">
        <v>33069</v>
      </c>
      <c r="C1118" s="641" t="s">
        <v>11160</v>
      </c>
      <c r="D1118" s="641" t="s">
        <v>10083</v>
      </c>
      <c r="E1118" s="641" t="s">
        <v>10084</v>
      </c>
    </row>
    <row r="1119" spans="2:5" s="644" customFormat="1" ht="15" customHeight="1">
      <c r="B1119" s="642">
        <v>33070</v>
      </c>
      <c r="C1119" s="641" t="s">
        <v>11161</v>
      </c>
      <c r="D1119" s="641" t="s">
        <v>11141</v>
      </c>
      <c r="E1119" s="641" t="s">
        <v>11142</v>
      </c>
    </row>
    <row r="1120" spans="2:5" s="644" customFormat="1" ht="15" customHeight="1">
      <c r="B1120" s="642">
        <v>33071</v>
      </c>
      <c r="C1120" s="641" t="s">
        <v>11162</v>
      </c>
      <c r="D1120" s="641" t="s">
        <v>10083</v>
      </c>
      <c r="E1120" s="641" t="s">
        <v>10084</v>
      </c>
    </row>
    <row r="1121" spans="2:5" s="644" customFormat="1" ht="15" customHeight="1" thickBot="1">
      <c r="B1121" s="642">
        <v>33072</v>
      </c>
      <c r="C1121" s="641" t="s">
        <v>11163</v>
      </c>
      <c r="D1121" s="641" t="s">
        <v>11165</v>
      </c>
      <c r="E1121" s="641" t="s">
        <v>11166</v>
      </c>
    </row>
    <row r="1122" spans="2:5" s="644" customFormat="1" ht="15" customHeight="1">
      <c r="B1122" s="640">
        <v>35000</v>
      </c>
      <c r="C1122" s="641" t="s">
        <v>11164</v>
      </c>
      <c r="D1122" s="641" t="s">
        <v>11165</v>
      </c>
      <c r="E1122" s="641" t="s">
        <v>11166</v>
      </c>
    </row>
    <row r="1123" spans="2:5" s="644" customFormat="1" ht="15" customHeight="1">
      <c r="B1123" s="642">
        <v>35001</v>
      </c>
      <c r="C1123" s="641" t="s">
        <v>11167</v>
      </c>
      <c r="D1123" s="641" t="s">
        <v>11165</v>
      </c>
      <c r="E1123" s="641" t="s">
        <v>11166</v>
      </c>
    </row>
    <row r="1124" spans="2:5" s="644" customFormat="1" ht="15" customHeight="1">
      <c r="B1124" s="642">
        <v>35002</v>
      </c>
      <c r="C1124" s="641" t="s">
        <v>11168</v>
      </c>
      <c r="D1124" s="641" t="s">
        <v>11577</v>
      </c>
      <c r="E1124" s="641" t="s">
        <v>11578</v>
      </c>
    </row>
    <row r="1125" spans="2:5" s="644" customFormat="1" ht="15" customHeight="1">
      <c r="B1125" s="642">
        <v>35003</v>
      </c>
      <c r="C1125" s="641" t="s">
        <v>11169</v>
      </c>
      <c r="D1125" s="641" t="s">
        <v>11165</v>
      </c>
      <c r="E1125" s="641" t="s">
        <v>11166</v>
      </c>
    </row>
    <row r="1126" spans="2:5" s="644" customFormat="1" ht="15" customHeight="1">
      <c r="B1126" s="642">
        <v>35004</v>
      </c>
      <c r="C1126" s="641" t="s">
        <v>11170</v>
      </c>
      <c r="D1126" s="641" t="s">
        <v>11577</v>
      </c>
      <c r="E1126" s="641" t="s">
        <v>11578</v>
      </c>
    </row>
    <row r="1127" spans="2:5" s="644" customFormat="1" ht="15" customHeight="1">
      <c r="B1127" s="642">
        <v>35005</v>
      </c>
      <c r="C1127" s="641" t="s">
        <v>11171</v>
      </c>
      <c r="D1127" s="641" t="s">
        <v>11165</v>
      </c>
      <c r="E1127" s="641" t="s">
        <v>11166</v>
      </c>
    </row>
    <row r="1128" spans="2:5" s="644" customFormat="1" ht="15" customHeight="1">
      <c r="B1128" s="642">
        <v>35006</v>
      </c>
      <c r="C1128" s="641" t="s">
        <v>11172</v>
      </c>
      <c r="D1128" s="641" t="s">
        <v>11577</v>
      </c>
      <c r="E1128" s="641" t="s">
        <v>11578</v>
      </c>
    </row>
    <row r="1129" spans="2:5" s="644" customFormat="1" ht="15" customHeight="1">
      <c r="B1129" s="642">
        <v>35007</v>
      </c>
      <c r="C1129" s="641" t="s">
        <v>11173</v>
      </c>
      <c r="D1129" s="641" t="s">
        <v>11165</v>
      </c>
      <c r="E1129" s="641" t="s">
        <v>11166</v>
      </c>
    </row>
    <row r="1130" spans="2:5" s="644" customFormat="1" ht="15" customHeight="1">
      <c r="B1130" s="642">
        <v>35008</v>
      </c>
      <c r="C1130" s="641" t="s">
        <v>11174</v>
      </c>
      <c r="D1130" s="641" t="s">
        <v>11577</v>
      </c>
      <c r="E1130" s="641" t="s">
        <v>11578</v>
      </c>
    </row>
    <row r="1131" spans="2:5" s="644" customFormat="1" ht="15" customHeight="1">
      <c r="B1131" s="642">
        <v>35009</v>
      </c>
      <c r="C1131" s="641" t="s">
        <v>11175</v>
      </c>
      <c r="D1131" s="641" t="s">
        <v>11165</v>
      </c>
      <c r="E1131" s="641" t="s">
        <v>11166</v>
      </c>
    </row>
    <row r="1132" spans="2:5" s="644" customFormat="1" ht="15" customHeight="1">
      <c r="B1132" s="642">
        <v>35010</v>
      </c>
      <c r="C1132" s="641" t="s">
        <v>11176</v>
      </c>
      <c r="D1132" s="641" t="s">
        <v>11577</v>
      </c>
      <c r="E1132" s="641" t="s">
        <v>11578</v>
      </c>
    </row>
    <row r="1133" spans="2:5" s="644" customFormat="1" ht="15" customHeight="1">
      <c r="B1133" s="642">
        <v>35011</v>
      </c>
      <c r="C1133" s="641" t="s">
        <v>11177</v>
      </c>
      <c r="D1133" s="641" t="s">
        <v>11165</v>
      </c>
      <c r="E1133" s="641" t="s">
        <v>11166</v>
      </c>
    </row>
    <row r="1134" spans="2:5" s="644" customFormat="1" ht="15" customHeight="1">
      <c r="B1134" s="642">
        <v>35012</v>
      </c>
      <c r="C1134" s="641" t="s">
        <v>11178</v>
      </c>
      <c r="D1134" s="641" t="s">
        <v>11577</v>
      </c>
      <c r="E1134" s="641" t="s">
        <v>11578</v>
      </c>
    </row>
    <row r="1135" spans="2:5" s="644" customFormat="1" ht="15" customHeight="1">
      <c r="B1135" s="642">
        <v>35013</v>
      </c>
      <c r="C1135" s="641" t="s">
        <v>11179</v>
      </c>
      <c r="D1135" s="641" t="s">
        <v>11165</v>
      </c>
      <c r="E1135" s="641" t="s">
        <v>11166</v>
      </c>
    </row>
    <row r="1136" spans="2:5" s="644" customFormat="1" ht="15" customHeight="1">
      <c r="B1136" s="642">
        <v>35014</v>
      </c>
      <c r="C1136" s="641" t="s">
        <v>11180</v>
      </c>
      <c r="D1136" s="641" t="s">
        <v>11577</v>
      </c>
      <c r="E1136" s="641" t="s">
        <v>11578</v>
      </c>
    </row>
    <row r="1137" spans="2:5" s="644" customFormat="1" ht="15" customHeight="1">
      <c r="B1137" s="642">
        <v>35015</v>
      </c>
      <c r="C1137" s="641" t="s">
        <v>11181</v>
      </c>
      <c r="D1137" s="641" t="s">
        <v>11165</v>
      </c>
      <c r="E1137" s="641" t="s">
        <v>11166</v>
      </c>
    </row>
    <row r="1138" spans="2:5" s="644" customFormat="1" ht="15" customHeight="1">
      <c r="B1138" s="642">
        <v>35016</v>
      </c>
      <c r="C1138" s="641" t="s">
        <v>11182</v>
      </c>
      <c r="D1138" s="641" t="s">
        <v>11577</v>
      </c>
      <c r="E1138" s="641" t="s">
        <v>11578</v>
      </c>
    </row>
    <row r="1139" spans="2:5" s="644" customFormat="1" ht="15" customHeight="1">
      <c r="B1139" s="642">
        <v>35017</v>
      </c>
      <c r="C1139" s="641" t="s">
        <v>11183</v>
      </c>
      <c r="D1139" s="641" t="s">
        <v>11165</v>
      </c>
      <c r="E1139" s="641" t="s">
        <v>11166</v>
      </c>
    </row>
    <row r="1140" spans="2:5" s="644" customFormat="1" ht="15" customHeight="1">
      <c r="B1140" s="642">
        <v>35018</v>
      </c>
      <c r="C1140" s="641" t="s">
        <v>11184</v>
      </c>
      <c r="D1140" s="641" t="s">
        <v>11577</v>
      </c>
      <c r="E1140" s="641" t="s">
        <v>11578</v>
      </c>
    </row>
    <row r="1141" spans="2:5" s="644" customFormat="1" ht="15" customHeight="1">
      <c r="B1141" s="642">
        <v>35019</v>
      </c>
      <c r="C1141" s="641" t="s">
        <v>11185</v>
      </c>
      <c r="D1141" s="641" t="s">
        <v>11165</v>
      </c>
      <c r="E1141" s="641" t="s">
        <v>11166</v>
      </c>
    </row>
    <row r="1142" spans="2:5" s="644" customFormat="1" ht="15" customHeight="1">
      <c r="B1142" s="642">
        <v>35020</v>
      </c>
      <c r="C1142" s="641" t="s">
        <v>11186</v>
      </c>
      <c r="D1142" s="641" t="s">
        <v>12135</v>
      </c>
      <c r="E1142" s="641" t="s">
        <v>12136</v>
      </c>
    </row>
    <row r="1143" spans="2:5" s="644" customFormat="1" ht="15" customHeight="1">
      <c r="B1143" s="642">
        <v>35021</v>
      </c>
      <c r="C1143" s="641" t="s">
        <v>11187</v>
      </c>
      <c r="D1143" s="641" t="s">
        <v>11165</v>
      </c>
      <c r="E1143" s="641" t="s">
        <v>11166</v>
      </c>
    </row>
    <row r="1144" spans="2:5" s="644" customFormat="1" ht="15" customHeight="1">
      <c r="B1144" s="642">
        <v>35022</v>
      </c>
      <c r="C1144" s="641" t="s">
        <v>11188</v>
      </c>
      <c r="D1144" s="641" t="s">
        <v>11577</v>
      </c>
      <c r="E1144" s="641" t="s">
        <v>11578</v>
      </c>
    </row>
    <row r="1145" spans="2:5" s="644" customFormat="1" ht="15" customHeight="1">
      <c r="B1145" s="642">
        <v>35023</v>
      </c>
      <c r="C1145" s="641" t="s">
        <v>11189</v>
      </c>
      <c r="D1145" s="641" t="s">
        <v>12135</v>
      </c>
      <c r="E1145" s="641" t="s">
        <v>12136</v>
      </c>
    </row>
    <row r="1146" spans="2:5" s="644" customFormat="1" ht="15" customHeight="1">
      <c r="B1146" s="642">
        <v>35024</v>
      </c>
      <c r="C1146" s="641" t="s">
        <v>11190</v>
      </c>
      <c r="D1146" s="641" t="s">
        <v>11165</v>
      </c>
      <c r="E1146" s="641" t="s">
        <v>11166</v>
      </c>
    </row>
    <row r="1147" spans="2:5" s="644" customFormat="1" ht="15" customHeight="1">
      <c r="B1147" s="642">
        <v>35025</v>
      </c>
      <c r="C1147" s="641" t="s">
        <v>11191</v>
      </c>
      <c r="D1147" s="641" t="s">
        <v>11577</v>
      </c>
      <c r="E1147" s="641" t="s">
        <v>11578</v>
      </c>
    </row>
    <row r="1148" spans="2:5" s="644" customFormat="1" ht="15" customHeight="1">
      <c r="B1148" s="642">
        <v>35026</v>
      </c>
      <c r="C1148" s="641" t="s">
        <v>11192</v>
      </c>
      <c r="D1148" s="641" t="s">
        <v>12135</v>
      </c>
      <c r="E1148" s="641" t="s">
        <v>12136</v>
      </c>
    </row>
    <row r="1149" spans="2:5" s="644" customFormat="1" ht="15" customHeight="1">
      <c r="B1149" s="642">
        <v>35027</v>
      </c>
      <c r="C1149" s="641" t="s">
        <v>11193</v>
      </c>
      <c r="D1149" s="641" t="s">
        <v>11165</v>
      </c>
      <c r="E1149" s="641" t="s">
        <v>11166</v>
      </c>
    </row>
    <row r="1150" spans="2:5" s="644" customFormat="1" ht="15" customHeight="1">
      <c r="B1150" s="642">
        <v>35028</v>
      </c>
      <c r="C1150" s="641" t="s">
        <v>11194</v>
      </c>
      <c r="D1150" s="641" t="s">
        <v>11577</v>
      </c>
      <c r="E1150" s="641" t="s">
        <v>11578</v>
      </c>
    </row>
    <row r="1151" spans="2:5" s="644" customFormat="1" ht="15" customHeight="1">
      <c r="B1151" s="642">
        <v>35029</v>
      </c>
      <c r="C1151" s="641" t="s">
        <v>11195</v>
      </c>
      <c r="D1151" s="641" t="s">
        <v>12135</v>
      </c>
      <c r="E1151" s="641" t="s">
        <v>12136</v>
      </c>
    </row>
    <row r="1152" spans="2:5" s="644" customFormat="1" ht="15" customHeight="1">
      <c r="B1152" s="642">
        <v>35030</v>
      </c>
      <c r="C1152" s="641" t="s">
        <v>11196</v>
      </c>
      <c r="D1152" s="641" t="s">
        <v>11577</v>
      </c>
      <c r="E1152" s="641" t="s">
        <v>11578</v>
      </c>
    </row>
    <row r="1153" spans="2:5" s="644" customFormat="1" ht="15" customHeight="1">
      <c r="B1153" s="642">
        <v>35031</v>
      </c>
      <c r="C1153" s="641" t="s">
        <v>11197</v>
      </c>
      <c r="D1153" s="641" t="s">
        <v>12135</v>
      </c>
      <c r="E1153" s="641" t="s">
        <v>12136</v>
      </c>
    </row>
    <row r="1154" spans="2:5" s="644" customFormat="1" ht="15" customHeight="1">
      <c r="B1154" s="642">
        <v>35032</v>
      </c>
      <c r="C1154" s="641" t="s">
        <v>11198</v>
      </c>
      <c r="D1154" s="641" t="s">
        <v>11165</v>
      </c>
      <c r="E1154" s="641" t="s">
        <v>11166</v>
      </c>
    </row>
    <row r="1155" spans="2:5" s="644" customFormat="1" ht="15" customHeight="1">
      <c r="B1155" s="642">
        <v>35033</v>
      </c>
      <c r="C1155" s="641" t="s">
        <v>11199</v>
      </c>
      <c r="D1155" s="641" t="s">
        <v>11165</v>
      </c>
      <c r="E1155" s="641" t="s">
        <v>11166</v>
      </c>
    </row>
    <row r="1156" spans="2:5" s="644" customFormat="1" ht="15" customHeight="1">
      <c r="B1156" s="642">
        <v>35034</v>
      </c>
      <c r="C1156" s="641" t="s">
        <v>11200</v>
      </c>
      <c r="D1156" s="641" t="s">
        <v>11577</v>
      </c>
      <c r="E1156" s="641" t="s">
        <v>11578</v>
      </c>
    </row>
    <row r="1157" spans="2:5" s="644" customFormat="1" ht="15" customHeight="1">
      <c r="B1157" s="642">
        <v>35035</v>
      </c>
      <c r="C1157" s="641" t="s">
        <v>11201</v>
      </c>
      <c r="D1157" s="641" t="s">
        <v>12135</v>
      </c>
      <c r="E1157" s="641" t="s">
        <v>12136</v>
      </c>
    </row>
    <row r="1158" spans="2:5" s="644" customFormat="1" ht="15" customHeight="1">
      <c r="B1158" s="642">
        <v>35036</v>
      </c>
      <c r="C1158" s="641" t="s">
        <v>11202</v>
      </c>
      <c r="D1158" s="641" t="s">
        <v>11165</v>
      </c>
      <c r="E1158" s="641" t="s">
        <v>11166</v>
      </c>
    </row>
    <row r="1159" spans="2:5" s="644" customFormat="1" ht="15" customHeight="1">
      <c r="B1159" s="642">
        <v>35037</v>
      </c>
      <c r="C1159" s="641" t="s">
        <v>11203</v>
      </c>
      <c r="D1159" s="641" t="s">
        <v>11165</v>
      </c>
      <c r="E1159" s="641" t="s">
        <v>11166</v>
      </c>
    </row>
    <row r="1160" spans="2:5" s="644" customFormat="1" ht="15" customHeight="1">
      <c r="B1160" s="642">
        <v>35038</v>
      </c>
      <c r="C1160" s="641" t="s">
        <v>11204</v>
      </c>
      <c r="D1160" s="641" t="s">
        <v>11577</v>
      </c>
      <c r="E1160" s="641" t="s">
        <v>11578</v>
      </c>
    </row>
    <row r="1161" spans="2:5" s="644" customFormat="1" ht="15" customHeight="1">
      <c r="B1161" s="642">
        <v>35039</v>
      </c>
      <c r="C1161" s="641" t="s">
        <v>11205</v>
      </c>
      <c r="D1161" s="641" t="s">
        <v>12135</v>
      </c>
      <c r="E1161" s="641" t="s">
        <v>12136</v>
      </c>
    </row>
    <row r="1162" spans="2:5" s="644" customFormat="1" ht="15" customHeight="1">
      <c r="B1162" s="642">
        <v>35040</v>
      </c>
      <c r="C1162" s="641" t="s">
        <v>11206</v>
      </c>
      <c r="D1162" s="641" t="s">
        <v>11165</v>
      </c>
      <c r="E1162" s="641" t="s">
        <v>11166</v>
      </c>
    </row>
    <row r="1163" spans="2:5" s="644" customFormat="1" ht="15" customHeight="1">
      <c r="B1163" s="642">
        <v>35041</v>
      </c>
      <c r="C1163" s="641" t="s">
        <v>11207</v>
      </c>
      <c r="D1163" s="641" t="s">
        <v>11165</v>
      </c>
      <c r="E1163" s="641" t="s">
        <v>11166</v>
      </c>
    </row>
    <row r="1164" spans="2:5" s="644" customFormat="1" ht="15" customHeight="1">
      <c r="B1164" s="642">
        <v>35042</v>
      </c>
      <c r="C1164" s="641" t="s">
        <v>11208</v>
      </c>
      <c r="D1164" s="641" t="s">
        <v>11577</v>
      </c>
      <c r="E1164" s="641" t="s">
        <v>11578</v>
      </c>
    </row>
    <row r="1165" spans="2:5" s="644" customFormat="1" ht="15" customHeight="1">
      <c r="B1165" s="642">
        <v>35043</v>
      </c>
      <c r="C1165" s="641" t="s">
        <v>11209</v>
      </c>
      <c r="D1165" s="641" t="s">
        <v>12135</v>
      </c>
      <c r="E1165" s="641" t="s">
        <v>12136</v>
      </c>
    </row>
    <row r="1166" spans="2:5" s="644" customFormat="1" ht="15" customHeight="1">
      <c r="B1166" s="642">
        <v>35044</v>
      </c>
      <c r="C1166" s="641" t="s">
        <v>11210</v>
      </c>
      <c r="D1166" s="641" t="s">
        <v>11165</v>
      </c>
      <c r="E1166" s="641" t="s">
        <v>11166</v>
      </c>
    </row>
    <row r="1167" spans="2:5" s="644" customFormat="1" ht="15" customHeight="1">
      <c r="B1167" s="642">
        <v>35045</v>
      </c>
      <c r="C1167" s="641" t="s">
        <v>11211</v>
      </c>
      <c r="D1167" s="641" t="s">
        <v>11165</v>
      </c>
      <c r="E1167" s="641" t="s">
        <v>11166</v>
      </c>
    </row>
    <row r="1168" spans="2:5" s="644" customFormat="1" ht="15" customHeight="1">
      <c r="B1168" s="642">
        <v>35046</v>
      </c>
      <c r="C1168" s="641" t="s">
        <v>11212</v>
      </c>
      <c r="D1168" s="641" t="s">
        <v>11577</v>
      </c>
      <c r="E1168" s="641" t="s">
        <v>11578</v>
      </c>
    </row>
    <row r="1169" spans="2:5" s="644" customFormat="1" ht="15" customHeight="1">
      <c r="B1169" s="642">
        <v>35047</v>
      </c>
      <c r="C1169" s="641" t="s">
        <v>11213</v>
      </c>
      <c r="D1169" s="641" t="s">
        <v>12135</v>
      </c>
      <c r="E1169" s="641" t="s">
        <v>12136</v>
      </c>
    </row>
    <row r="1170" spans="2:5" s="644" customFormat="1" ht="15" customHeight="1">
      <c r="B1170" s="642">
        <v>35048</v>
      </c>
      <c r="C1170" s="641" t="s">
        <v>11214</v>
      </c>
      <c r="D1170" s="641" t="s">
        <v>11165</v>
      </c>
      <c r="E1170" s="641" t="s">
        <v>11166</v>
      </c>
    </row>
    <row r="1171" spans="2:5" s="644" customFormat="1" ht="15" customHeight="1">
      <c r="B1171" s="642">
        <v>35049</v>
      </c>
      <c r="C1171" s="641" t="s">
        <v>11215</v>
      </c>
      <c r="D1171" s="641" t="s">
        <v>10795</v>
      </c>
      <c r="E1171" s="641" t="s">
        <v>10317</v>
      </c>
    </row>
    <row r="1172" spans="2:5" s="644" customFormat="1" ht="15" customHeight="1">
      <c r="B1172" s="642">
        <v>35050</v>
      </c>
      <c r="C1172" s="641" t="s">
        <v>11216</v>
      </c>
      <c r="D1172" s="641" t="s">
        <v>11165</v>
      </c>
      <c r="E1172" s="641" t="s">
        <v>11166</v>
      </c>
    </row>
    <row r="1173" spans="2:5" s="644" customFormat="1" ht="15" customHeight="1">
      <c r="B1173" s="642">
        <v>35051</v>
      </c>
      <c r="C1173" s="641" t="s">
        <v>11217</v>
      </c>
      <c r="D1173" s="641" t="s">
        <v>11577</v>
      </c>
      <c r="E1173" s="641" t="s">
        <v>11578</v>
      </c>
    </row>
    <row r="1174" spans="2:5" s="644" customFormat="1" ht="15" customHeight="1">
      <c r="B1174" s="642">
        <v>35052</v>
      </c>
      <c r="C1174" s="641" t="s">
        <v>11218</v>
      </c>
      <c r="D1174" s="641" t="s">
        <v>12135</v>
      </c>
      <c r="E1174" s="641" t="s">
        <v>12136</v>
      </c>
    </row>
    <row r="1175" spans="2:5" s="644" customFormat="1" ht="15" customHeight="1">
      <c r="B1175" s="642">
        <v>35053</v>
      </c>
      <c r="C1175" s="641" t="s">
        <v>11219</v>
      </c>
      <c r="D1175" s="641" t="s">
        <v>11165</v>
      </c>
      <c r="E1175" s="641" t="s">
        <v>11166</v>
      </c>
    </row>
    <row r="1176" spans="2:5" s="644" customFormat="1" ht="15" customHeight="1">
      <c r="B1176" s="642">
        <v>35054</v>
      </c>
      <c r="C1176" s="641" t="s">
        <v>11220</v>
      </c>
      <c r="D1176" s="641" t="s">
        <v>10795</v>
      </c>
      <c r="E1176" s="641" t="s">
        <v>10317</v>
      </c>
    </row>
    <row r="1177" spans="2:5" s="644" customFormat="1" ht="15" customHeight="1">
      <c r="B1177" s="642">
        <v>35055</v>
      </c>
      <c r="C1177" s="641" t="s">
        <v>11221</v>
      </c>
      <c r="D1177" s="641" t="s">
        <v>11165</v>
      </c>
      <c r="E1177" s="641" t="s">
        <v>11166</v>
      </c>
    </row>
    <row r="1178" spans="2:5" s="644" customFormat="1" ht="15" customHeight="1">
      <c r="B1178" s="642">
        <v>35056</v>
      </c>
      <c r="C1178" s="641" t="s">
        <v>11222</v>
      </c>
      <c r="D1178" s="641" t="s">
        <v>11577</v>
      </c>
      <c r="E1178" s="641" t="s">
        <v>11578</v>
      </c>
    </row>
    <row r="1179" spans="2:5" s="644" customFormat="1" ht="15" customHeight="1">
      <c r="B1179" s="642">
        <v>35057</v>
      </c>
      <c r="C1179" s="641" t="s">
        <v>11223</v>
      </c>
      <c r="D1179" s="641" t="s">
        <v>12135</v>
      </c>
      <c r="E1179" s="641" t="s">
        <v>12136</v>
      </c>
    </row>
    <row r="1180" spans="2:5" s="644" customFormat="1" ht="15" customHeight="1">
      <c r="B1180" s="642">
        <v>35058</v>
      </c>
      <c r="C1180" s="641" t="s">
        <v>11224</v>
      </c>
      <c r="D1180" s="641" t="s">
        <v>11165</v>
      </c>
      <c r="E1180" s="641" t="s">
        <v>11166</v>
      </c>
    </row>
    <row r="1181" spans="2:5" s="644" customFormat="1" ht="15" customHeight="1">
      <c r="B1181" s="642">
        <v>35059</v>
      </c>
      <c r="C1181" s="641" t="s">
        <v>11225</v>
      </c>
      <c r="D1181" s="641" t="s">
        <v>10795</v>
      </c>
      <c r="E1181" s="641" t="s">
        <v>10317</v>
      </c>
    </row>
    <row r="1182" spans="2:5" s="644" customFormat="1" ht="15" customHeight="1">
      <c r="B1182" s="642">
        <v>35060</v>
      </c>
      <c r="C1182" s="641" t="s">
        <v>11226</v>
      </c>
      <c r="D1182" s="641" t="s">
        <v>11165</v>
      </c>
      <c r="E1182" s="641" t="s">
        <v>11166</v>
      </c>
    </row>
    <row r="1183" spans="2:5" s="644" customFormat="1" ht="15" customHeight="1">
      <c r="B1183" s="642">
        <v>35061</v>
      </c>
      <c r="C1183" s="641" t="s">
        <v>11227</v>
      </c>
      <c r="D1183" s="641" t="s">
        <v>11577</v>
      </c>
      <c r="E1183" s="641" t="s">
        <v>11578</v>
      </c>
    </row>
    <row r="1184" spans="2:5" s="644" customFormat="1" ht="15" customHeight="1">
      <c r="B1184" s="642">
        <v>35062</v>
      </c>
      <c r="C1184" s="641" t="s">
        <v>11228</v>
      </c>
      <c r="D1184" s="641" t="s">
        <v>12135</v>
      </c>
      <c r="E1184" s="641" t="s">
        <v>12136</v>
      </c>
    </row>
    <row r="1185" spans="2:5" s="644" customFormat="1" ht="15" customHeight="1">
      <c r="B1185" s="642">
        <v>35063</v>
      </c>
      <c r="C1185" s="641" t="s">
        <v>11229</v>
      </c>
      <c r="D1185" s="641" t="s">
        <v>11165</v>
      </c>
      <c r="E1185" s="641" t="s">
        <v>11166</v>
      </c>
    </row>
    <row r="1186" spans="2:5" s="644" customFormat="1" ht="15" customHeight="1">
      <c r="B1186" s="642">
        <v>35064</v>
      </c>
      <c r="C1186" s="641" t="s">
        <v>11230</v>
      </c>
      <c r="D1186" s="641" t="s">
        <v>10795</v>
      </c>
      <c r="E1186" s="641" t="s">
        <v>10317</v>
      </c>
    </row>
    <row r="1187" spans="2:5" s="644" customFormat="1" ht="15" customHeight="1">
      <c r="B1187" s="642">
        <v>35065</v>
      </c>
      <c r="C1187" s="641" t="s">
        <v>11231</v>
      </c>
      <c r="D1187" s="641" t="s">
        <v>11165</v>
      </c>
      <c r="E1187" s="641" t="s">
        <v>11166</v>
      </c>
    </row>
    <row r="1188" spans="2:5" s="644" customFormat="1" ht="15" customHeight="1">
      <c r="B1188" s="642">
        <v>35066</v>
      </c>
      <c r="C1188" s="641" t="s">
        <v>11232</v>
      </c>
      <c r="D1188" s="641" t="s">
        <v>11577</v>
      </c>
      <c r="E1188" s="641" t="s">
        <v>11578</v>
      </c>
    </row>
    <row r="1189" spans="2:5" s="644" customFormat="1" ht="15" customHeight="1" thickBot="1">
      <c r="B1189" s="642">
        <v>35067</v>
      </c>
      <c r="C1189" s="641" t="s">
        <v>11233</v>
      </c>
      <c r="D1189" s="641" t="s">
        <v>9975</v>
      </c>
      <c r="E1189" s="641" t="s">
        <v>11512</v>
      </c>
    </row>
    <row r="1190" spans="2:5" s="644" customFormat="1" ht="15" customHeight="1">
      <c r="B1190" s="640">
        <v>36000</v>
      </c>
      <c r="C1190" s="641" t="s">
        <v>11234</v>
      </c>
      <c r="D1190" s="641" t="s">
        <v>9975</v>
      </c>
      <c r="E1190" s="641" t="s">
        <v>11512</v>
      </c>
    </row>
    <row r="1191" spans="2:5" s="644" customFormat="1" ht="15" customHeight="1">
      <c r="B1191" s="642">
        <v>36001</v>
      </c>
      <c r="C1191" s="641" t="s">
        <v>11235</v>
      </c>
      <c r="D1191" s="641" t="s">
        <v>9975</v>
      </c>
      <c r="E1191" s="641" t="s">
        <v>11512</v>
      </c>
    </row>
    <row r="1192" spans="2:5" s="644" customFormat="1" ht="15" customHeight="1">
      <c r="B1192" s="642">
        <v>36002</v>
      </c>
      <c r="C1192" s="641" t="s">
        <v>11236</v>
      </c>
      <c r="D1192" s="641" t="s">
        <v>9975</v>
      </c>
      <c r="E1192" s="641" t="s">
        <v>11512</v>
      </c>
    </row>
    <row r="1193" spans="2:5" s="644" customFormat="1" ht="15" customHeight="1">
      <c r="B1193" s="642">
        <v>36003</v>
      </c>
      <c r="C1193" s="641" t="s">
        <v>11237</v>
      </c>
      <c r="D1193" s="641" t="s">
        <v>9975</v>
      </c>
      <c r="E1193" s="641" t="s">
        <v>11512</v>
      </c>
    </row>
    <row r="1194" spans="2:5" s="644" customFormat="1" ht="15" customHeight="1">
      <c r="B1194" s="642">
        <v>36004</v>
      </c>
      <c r="C1194" s="641" t="s">
        <v>11238</v>
      </c>
      <c r="D1194" s="641" t="s">
        <v>9975</v>
      </c>
      <c r="E1194" s="641" t="s">
        <v>11512</v>
      </c>
    </row>
    <row r="1195" spans="2:5" s="644" customFormat="1" ht="15" customHeight="1">
      <c r="B1195" s="642">
        <v>36005</v>
      </c>
      <c r="C1195" s="641" t="s">
        <v>11239</v>
      </c>
      <c r="D1195" s="641" t="s">
        <v>9975</v>
      </c>
      <c r="E1195" s="641" t="s">
        <v>11512</v>
      </c>
    </row>
    <row r="1196" spans="2:5" s="644" customFormat="1" ht="15" customHeight="1">
      <c r="B1196" s="642">
        <v>36006</v>
      </c>
      <c r="C1196" s="641" t="s">
        <v>11240</v>
      </c>
      <c r="D1196" s="641" t="s">
        <v>9975</v>
      </c>
      <c r="E1196" s="641" t="s">
        <v>11512</v>
      </c>
    </row>
    <row r="1197" spans="2:5" s="644" customFormat="1" ht="15" customHeight="1">
      <c r="B1197" s="642">
        <v>36007</v>
      </c>
      <c r="C1197" s="641" t="s">
        <v>11241</v>
      </c>
      <c r="D1197" s="641" t="s">
        <v>9975</v>
      </c>
      <c r="E1197" s="641" t="s">
        <v>11512</v>
      </c>
    </row>
    <row r="1198" spans="2:5" s="644" customFormat="1" ht="15" customHeight="1">
      <c r="B1198" s="642">
        <v>36008</v>
      </c>
      <c r="C1198" s="641" t="s">
        <v>11242</v>
      </c>
      <c r="D1198" s="641" t="s">
        <v>9975</v>
      </c>
      <c r="E1198" s="641" t="s">
        <v>11512</v>
      </c>
    </row>
    <row r="1199" spans="2:5" s="644" customFormat="1" ht="15" customHeight="1">
      <c r="B1199" s="642">
        <v>36009</v>
      </c>
      <c r="C1199" s="641" t="s">
        <v>11243</v>
      </c>
      <c r="D1199" s="641" t="s">
        <v>9975</v>
      </c>
      <c r="E1199" s="641" t="s">
        <v>11512</v>
      </c>
    </row>
    <row r="1200" spans="2:5" s="644" customFormat="1" ht="15" customHeight="1">
      <c r="B1200" s="642">
        <v>36010</v>
      </c>
      <c r="C1200" s="641" t="s">
        <v>11244</v>
      </c>
      <c r="D1200" s="641" t="s">
        <v>9975</v>
      </c>
      <c r="E1200" s="641" t="s">
        <v>11512</v>
      </c>
    </row>
    <row r="1201" spans="2:5" s="644" customFormat="1" ht="15" customHeight="1">
      <c r="B1201" s="642">
        <v>36011</v>
      </c>
      <c r="C1201" s="641" t="s">
        <v>11245</v>
      </c>
      <c r="D1201" s="641" t="s">
        <v>9975</v>
      </c>
      <c r="E1201" s="641" t="s">
        <v>11512</v>
      </c>
    </row>
    <row r="1202" spans="2:5" s="644" customFormat="1" ht="15" customHeight="1">
      <c r="B1202" s="642">
        <v>36012</v>
      </c>
      <c r="C1202" s="641" t="s">
        <v>11246</v>
      </c>
      <c r="D1202" s="641" t="s">
        <v>9975</v>
      </c>
      <c r="E1202" s="641" t="s">
        <v>11512</v>
      </c>
    </row>
    <row r="1203" spans="2:5" s="644" customFormat="1" ht="15" customHeight="1">
      <c r="B1203" s="642">
        <v>36013</v>
      </c>
      <c r="C1203" s="641" t="s">
        <v>11247</v>
      </c>
      <c r="D1203" s="641" t="s">
        <v>9975</v>
      </c>
      <c r="E1203" s="641" t="s">
        <v>11512</v>
      </c>
    </row>
    <row r="1204" spans="2:5" s="644" customFormat="1" ht="15" customHeight="1">
      <c r="B1204" s="642">
        <v>36014</v>
      </c>
      <c r="C1204" s="641" t="s">
        <v>11248</v>
      </c>
      <c r="D1204" s="641" t="s">
        <v>9975</v>
      </c>
      <c r="E1204" s="641" t="s">
        <v>11512</v>
      </c>
    </row>
    <row r="1205" spans="2:5" s="644" customFormat="1" ht="15" customHeight="1">
      <c r="B1205" s="642">
        <v>36015</v>
      </c>
      <c r="C1205" s="641" t="s">
        <v>11249</v>
      </c>
      <c r="D1205" s="641" t="s">
        <v>9975</v>
      </c>
      <c r="E1205" s="641" t="s">
        <v>11512</v>
      </c>
    </row>
    <row r="1206" spans="2:5" s="644" customFormat="1" ht="15" customHeight="1">
      <c r="B1206" s="642">
        <v>36016</v>
      </c>
      <c r="C1206" s="641" t="s">
        <v>11250</v>
      </c>
      <c r="D1206" s="641" t="s">
        <v>9975</v>
      </c>
      <c r="E1206" s="641" t="s">
        <v>11512</v>
      </c>
    </row>
    <row r="1207" spans="2:5" s="644" customFormat="1" ht="15" customHeight="1">
      <c r="B1207" s="642">
        <v>36017</v>
      </c>
      <c r="C1207" s="641" t="s">
        <v>11251</v>
      </c>
      <c r="D1207" s="641" t="s">
        <v>9975</v>
      </c>
      <c r="E1207" s="641" t="s">
        <v>11512</v>
      </c>
    </row>
    <row r="1208" spans="2:5" s="644" customFormat="1" ht="15" customHeight="1">
      <c r="B1208" s="642">
        <v>36018</v>
      </c>
      <c r="C1208" s="641" t="s">
        <v>11252</v>
      </c>
      <c r="D1208" s="641" t="s">
        <v>12033</v>
      </c>
      <c r="E1208" s="641" t="s">
        <v>9964</v>
      </c>
    </row>
    <row r="1209" spans="2:5" s="644" customFormat="1" ht="15" customHeight="1">
      <c r="B1209" s="642">
        <v>36019</v>
      </c>
      <c r="C1209" s="641" t="s">
        <v>11253</v>
      </c>
      <c r="D1209" s="641" t="s">
        <v>9975</v>
      </c>
      <c r="E1209" s="641" t="s">
        <v>11512</v>
      </c>
    </row>
    <row r="1210" spans="2:5" s="644" customFormat="1" ht="15" customHeight="1">
      <c r="B1210" s="642">
        <v>36020</v>
      </c>
      <c r="C1210" s="641" t="s">
        <v>11254</v>
      </c>
      <c r="D1210" s="641" t="s">
        <v>9975</v>
      </c>
      <c r="E1210" s="641" t="s">
        <v>11512</v>
      </c>
    </row>
    <row r="1211" spans="2:5" s="644" customFormat="1" ht="15" customHeight="1">
      <c r="B1211" s="642">
        <v>36021</v>
      </c>
      <c r="C1211" s="641" t="s">
        <v>11255</v>
      </c>
      <c r="D1211" s="641" t="s">
        <v>12033</v>
      </c>
      <c r="E1211" s="641" t="s">
        <v>9964</v>
      </c>
    </row>
    <row r="1212" spans="2:5" s="644" customFormat="1" ht="15" customHeight="1">
      <c r="B1212" s="642">
        <v>36022</v>
      </c>
      <c r="C1212" s="641" t="s">
        <v>11256</v>
      </c>
      <c r="D1212" s="641" t="s">
        <v>9975</v>
      </c>
      <c r="E1212" s="641" t="s">
        <v>11512</v>
      </c>
    </row>
    <row r="1213" spans="2:5" s="644" customFormat="1" ht="15" customHeight="1">
      <c r="B1213" s="642">
        <v>36023</v>
      </c>
      <c r="C1213" s="641" t="s">
        <v>11257</v>
      </c>
      <c r="D1213" s="641" t="s">
        <v>9975</v>
      </c>
      <c r="E1213" s="641" t="s">
        <v>11512</v>
      </c>
    </row>
    <row r="1214" spans="2:5" s="644" customFormat="1" ht="15" customHeight="1">
      <c r="B1214" s="642">
        <v>36024</v>
      </c>
      <c r="C1214" s="641" t="s">
        <v>11258</v>
      </c>
      <c r="D1214" s="641" t="s">
        <v>12033</v>
      </c>
      <c r="E1214" s="641" t="s">
        <v>9964</v>
      </c>
    </row>
    <row r="1215" spans="2:5" s="644" customFormat="1" ht="15" customHeight="1">
      <c r="B1215" s="642">
        <v>36025</v>
      </c>
      <c r="C1215" s="641" t="s">
        <v>11259</v>
      </c>
      <c r="D1215" s="641" t="s">
        <v>9975</v>
      </c>
      <c r="E1215" s="641" t="s">
        <v>11512</v>
      </c>
    </row>
    <row r="1216" spans="2:5" s="644" customFormat="1" ht="15" customHeight="1">
      <c r="B1216" s="642">
        <v>36026</v>
      </c>
      <c r="C1216" s="641" t="s">
        <v>11260</v>
      </c>
      <c r="D1216" s="641" t="s">
        <v>9975</v>
      </c>
      <c r="E1216" s="641" t="s">
        <v>11512</v>
      </c>
    </row>
    <row r="1217" spans="2:5" s="644" customFormat="1" ht="15" customHeight="1">
      <c r="B1217" s="642">
        <v>36027</v>
      </c>
      <c r="C1217" s="641" t="s">
        <v>11261</v>
      </c>
      <c r="D1217" s="641" t="s">
        <v>12033</v>
      </c>
      <c r="E1217" s="641" t="s">
        <v>9964</v>
      </c>
    </row>
    <row r="1218" spans="2:5" s="644" customFormat="1" ht="15" customHeight="1">
      <c r="B1218" s="642">
        <v>36028</v>
      </c>
      <c r="C1218" s="641" t="s">
        <v>11262</v>
      </c>
      <c r="D1218" s="641" t="s">
        <v>9975</v>
      </c>
      <c r="E1218" s="641" t="s">
        <v>11512</v>
      </c>
    </row>
    <row r="1219" spans="2:5" s="644" customFormat="1" ht="15" customHeight="1">
      <c r="B1219" s="642">
        <v>36029</v>
      </c>
      <c r="C1219" s="641" t="s">
        <v>11263</v>
      </c>
      <c r="D1219" s="641" t="s">
        <v>9975</v>
      </c>
      <c r="E1219" s="641" t="s">
        <v>11512</v>
      </c>
    </row>
    <row r="1220" spans="2:5" s="644" customFormat="1" ht="15" customHeight="1">
      <c r="B1220" s="642">
        <v>36030</v>
      </c>
      <c r="C1220" s="641" t="s">
        <v>11264</v>
      </c>
      <c r="D1220" s="641" t="s">
        <v>12033</v>
      </c>
      <c r="E1220" s="641" t="s">
        <v>9964</v>
      </c>
    </row>
    <row r="1221" spans="2:5" s="644" customFormat="1" ht="15" customHeight="1">
      <c r="B1221" s="642">
        <v>36031</v>
      </c>
      <c r="C1221" s="641" t="s">
        <v>11265</v>
      </c>
      <c r="D1221" s="641" t="s">
        <v>9975</v>
      </c>
      <c r="E1221" s="641" t="s">
        <v>11512</v>
      </c>
    </row>
    <row r="1222" spans="2:5" s="644" customFormat="1" ht="15" customHeight="1">
      <c r="B1222" s="642">
        <v>36032</v>
      </c>
      <c r="C1222" s="641" t="s">
        <v>11266</v>
      </c>
      <c r="D1222" s="641" t="s">
        <v>9975</v>
      </c>
      <c r="E1222" s="641" t="s">
        <v>11512</v>
      </c>
    </row>
    <row r="1223" spans="2:5" s="644" customFormat="1" ht="15" customHeight="1">
      <c r="B1223" s="642">
        <v>36033</v>
      </c>
      <c r="C1223" s="641" t="s">
        <v>11267</v>
      </c>
      <c r="D1223" s="641" t="s">
        <v>12033</v>
      </c>
      <c r="E1223" s="641" t="s">
        <v>9964</v>
      </c>
    </row>
    <row r="1224" spans="2:5" s="644" customFormat="1" ht="15" customHeight="1">
      <c r="B1224" s="642">
        <v>36034</v>
      </c>
      <c r="C1224" s="641" t="s">
        <v>11268</v>
      </c>
      <c r="D1224" s="641" t="s">
        <v>9975</v>
      </c>
      <c r="E1224" s="641" t="s">
        <v>11512</v>
      </c>
    </row>
    <row r="1225" spans="2:5" s="644" customFormat="1" ht="15" customHeight="1">
      <c r="B1225" s="642">
        <v>36035</v>
      </c>
      <c r="C1225" s="641" t="s">
        <v>11269</v>
      </c>
      <c r="D1225" s="641" t="s">
        <v>9975</v>
      </c>
      <c r="E1225" s="641" t="s">
        <v>11512</v>
      </c>
    </row>
    <row r="1226" spans="2:5" s="644" customFormat="1" ht="15" customHeight="1">
      <c r="B1226" s="642">
        <v>36036</v>
      </c>
      <c r="C1226" s="641" t="s">
        <v>11270</v>
      </c>
      <c r="D1226" s="641" t="s">
        <v>12033</v>
      </c>
      <c r="E1226" s="641" t="s">
        <v>9964</v>
      </c>
    </row>
    <row r="1227" spans="2:5" s="644" customFormat="1" ht="15" customHeight="1">
      <c r="B1227" s="642">
        <v>36037</v>
      </c>
      <c r="C1227" s="641" t="s">
        <v>11271</v>
      </c>
      <c r="D1227" s="641" t="s">
        <v>9975</v>
      </c>
      <c r="E1227" s="641" t="s">
        <v>11512</v>
      </c>
    </row>
    <row r="1228" spans="2:5" s="644" customFormat="1" ht="15" customHeight="1">
      <c r="B1228" s="642">
        <v>36038</v>
      </c>
      <c r="C1228" s="641" t="s">
        <v>11272</v>
      </c>
      <c r="D1228" s="641" t="s">
        <v>9975</v>
      </c>
      <c r="E1228" s="641" t="s">
        <v>11512</v>
      </c>
    </row>
    <row r="1229" spans="2:5" s="644" customFormat="1" ht="15" customHeight="1">
      <c r="B1229" s="642">
        <v>36039</v>
      </c>
      <c r="C1229" s="641" t="s">
        <v>11273</v>
      </c>
      <c r="D1229" s="641" t="s">
        <v>9975</v>
      </c>
      <c r="E1229" s="641" t="s">
        <v>11512</v>
      </c>
    </row>
    <row r="1230" spans="2:5" s="644" customFormat="1" ht="15" customHeight="1">
      <c r="B1230" s="642">
        <v>36040</v>
      </c>
      <c r="C1230" s="641" t="s">
        <v>11274</v>
      </c>
      <c r="D1230" s="641" t="s">
        <v>12033</v>
      </c>
      <c r="E1230" s="641" t="s">
        <v>9964</v>
      </c>
    </row>
    <row r="1231" spans="2:5" s="644" customFormat="1" ht="15" customHeight="1">
      <c r="B1231" s="642">
        <v>36041</v>
      </c>
      <c r="C1231" s="641" t="s">
        <v>11275</v>
      </c>
      <c r="D1231" s="641" t="s">
        <v>9975</v>
      </c>
      <c r="E1231" s="641" t="s">
        <v>11512</v>
      </c>
    </row>
    <row r="1232" spans="2:5" s="644" customFormat="1" ht="15" customHeight="1">
      <c r="B1232" s="642">
        <v>36042</v>
      </c>
      <c r="C1232" s="641" t="s">
        <v>11276</v>
      </c>
      <c r="D1232" s="641" t="s">
        <v>9975</v>
      </c>
      <c r="E1232" s="641" t="s">
        <v>11512</v>
      </c>
    </row>
    <row r="1233" spans="2:5" s="644" customFormat="1" ht="15" customHeight="1">
      <c r="B1233" s="642">
        <v>36043</v>
      </c>
      <c r="C1233" s="641" t="s">
        <v>11277</v>
      </c>
      <c r="D1233" s="641" t="s">
        <v>9975</v>
      </c>
      <c r="E1233" s="641" t="s">
        <v>11512</v>
      </c>
    </row>
    <row r="1234" spans="2:5" s="644" customFormat="1" ht="15" customHeight="1">
      <c r="B1234" s="642">
        <v>36044</v>
      </c>
      <c r="C1234" s="641" t="s">
        <v>11278</v>
      </c>
      <c r="D1234" s="641" t="s">
        <v>12033</v>
      </c>
      <c r="E1234" s="641" t="s">
        <v>9964</v>
      </c>
    </row>
    <row r="1235" spans="2:5" s="644" customFormat="1" ht="15" customHeight="1">
      <c r="B1235" s="642">
        <v>36045</v>
      </c>
      <c r="C1235" s="641" t="s">
        <v>11279</v>
      </c>
      <c r="D1235" s="641" t="s">
        <v>9975</v>
      </c>
      <c r="E1235" s="641" t="s">
        <v>11512</v>
      </c>
    </row>
    <row r="1236" spans="2:5" s="644" customFormat="1" ht="15" customHeight="1">
      <c r="B1236" s="642">
        <v>36046</v>
      </c>
      <c r="C1236" s="641" t="s">
        <v>11280</v>
      </c>
      <c r="D1236" s="641" t="s">
        <v>9975</v>
      </c>
      <c r="E1236" s="641" t="s">
        <v>11512</v>
      </c>
    </row>
    <row r="1237" spans="2:5" s="644" customFormat="1" ht="15" customHeight="1">
      <c r="B1237" s="642">
        <v>36047</v>
      </c>
      <c r="C1237" s="641" t="s">
        <v>11281</v>
      </c>
      <c r="D1237" s="641" t="s">
        <v>9975</v>
      </c>
      <c r="E1237" s="641" t="s">
        <v>11512</v>
      </c>
    </row>
    <row r="1238" spans="2:5" s="644" customFormat="1" ht="15" customHeight="1">
      <c r="B1238" s="642">
        <v>36048</v>
      </c>
      <c r="C1238" s="641" t="s">
        <v>11282</v>
      </c>
      <c r="D1238" s="641" t="s">
        <v>12033</v>
      </c>
      <c r="E1238" s="641" t="s">
        <v>9964</v>
      </c>
    </row>
    <row r="1239" spans="2:5" s="644" customFormat="1" ht="15" customHeight="1">
      <c r="B1239" s="642">
        <v>36049</v>
      </c>
      <c r="C1239" s="641" t="s">
        <v>11283</v>
      </c>
      <c r="D1239" s="641" t="s">
        <v>9975</v>
      </c>
      <c r="E1239" s="641" t="s">
        <v>11512</v>
      </c>
    </row>
    <row r="1240" spans="2:5" s="644" customFormat="1" ht="15" customHeight="1">
      <c r="B1240" s="642">
        <v>36050</v>
      </c>
      <c r="C1240" s="641" t="s">
        <v>11284</v>
      </c>
      <c r="D1240" s="641" t="s">
        <v>9975</v>
      </c>
      <c r="E1240" s="641" t="s">
        <v>11512</v>
      </c>
    </row>
    <row r="1241" spans="2:5" s="644" customFormat="1" ht="15" customHeight="1">
      <c r="B1241" s="642">
        <v>36051</v>
      </c>
      <c r="C1241" s="641" t="s">
        <v>11285</v>
      </c>
      <c r="D1241" s="641" t="s">
        <v>9975</v>
      </c>
      <c r="E1241" s="641" t="s">
        <v>11512</v>
      </c>
    </row>
    <row r="1242" spans="2:5" s="644" customFormat="1" ht="15" customHeight="1">
      <c r="B1242" s="642">
        <v>36052</v>
      </c>
      <c r="C1242" s="641" t="s">
        <v>11286</v>
      </c>
      <c r="D1242" s="641" t="s">
        <v>12033</v>
      </c>
      <c r="E1242" s="641" t="s">
        <v>9964</v>
      </c>
    </row>
    <row r="1243" spans="2:5" s="644" customFormat="1" ht="15" customHeight="1">
      <c r="B1243" s="642">
        <v>36053</v>
      </c>
      <c r="C1243" s="641" t="s">
        <v>11287</v>
      </c>
      <c r="D1243" s="641" t="s">
        <v>9975</v>
      </c>
      <c r="E1243" s="641" t="s">
        <v>11512</v>
      </c>
    </row>
    <row r="1244" spans="2:5" s="644" customFormat="1" ht="15" customHeight="1">
      <c r="B1244" s="642">
        <v>36054</v>
      </c>
      <c r="C1244" s="641" t="s">
        <v>11288</v>
      </c>
      <c r="D1244" s="641" t="s">
        <v>9975</v>
      </c>
      <c r="E1244" s="641" t="s">
        <v>11512</v>
      </c>
    </row>
    <row r="1245" spans="2:5" s="644" customFormat="1" ht="15" customHeight="1">
      <c r="B1245" s="642">
        <v>36055</v>
      </c>
      <c r="C1245" s="641" t="s">
        <v>11289</v>
      </c>
      <c r="D1245" s="641" t="s">
        <v>9975</v>
      </c>
      <c r="E1245" s="641" t="s">
        <v>11512</v>
      </c>
    </row>
    <row r="1246" spans="2:5" s="644" customFormat="1" ht="15" customHeight="1">
      <c r="B1246" s="642">
        <v>36056</v>
      </c>
      <c r="C1246" s="641" t="s">
        <v>11290</v>
      </c>
      <c r="D1246" s="641" t="s">
        <v>12033</v>
      </c>
      <c r="E1246" s="641" t="s">
        <v>9964</v>
      </c>
    </row>
    <row r="1247" spans="2:5" s="644" customFormat="1" ht="15" customHeight="1">
      <c r="B1247" s="642">
        <v>36057</v>
      </c>
      <c r="C1247" s="641" t="s">
        <v>11291</v>
      </c>
      <c r="D1247" s="641" t="s">
        <v>9975</v>
      </c>
      <c r="E1247" s="641" t="s">
        <v>11512</v>
      </c>
    </row>
    <row r="1248" spans="2:5" s="644" customFormat="1" ht="15" customHeight="1">
      <c r="B1248" s="642">
        <v>36058</v>
      </c>
      <c r="C1248" s="641" t="s">
        <v>11292</v>
      </c>
      <c r="D1248" s="641" t="s">
        <v>9975</v>
      </c>
      <c r="E1248" s="641" t="s">
        <v>11512</v>
      </c>
    </row>
    <row r="1249" spans="2:5" s="644" customFormat="1" ht="15" customHeight="1">
      <c r="B1249" s="642">
        <v>36059</v>
      </c>
      <c r="C1249" s="641" t="s">
        <v>11293</v>
      </c>
      <c r="D1249" s="641" t="s">
        <v>9975</v>
      </c>
      <c r="E1249" s="641" t="s">
        <v>11512</v>
      </c>
    </row>
    <row r="1250" spans="2:5" s="644" customFormat="1" ht="15" customHeight="1">
      <c r="B1250" s="642">
        <v>36060</v>
      </c>
      <c r="C1250" s="641" t="s">
        <v>11294</v>
      </c>
      <c r="D1250" s="641" t="s">
        <v>12033</v>
      </c>
      <c r="E1250" s="641" t="s">
        <v>9964</v>
      </c>
    </row>
    <row r="1251" spans="2:5" s="644" customFormat="1" ht="15" customHeight="1">
      <c r="B1251" s="642">
        <v>36061</v>
      </c>
      <c r="C1251" s="641" t="s">
        <v>11295</v>
      </c>
      <c r="D1251" s="641" t="s">
        <v>9975</v>
      </c>
      <c r="E1251" s="641" t="s">
        <v>11512</v>
      </c>
    </row>
    <row r="1252" spans="2:5" s="644" customFormat="1" ht="15" customHeight="1">
      <c r="B1252" s="642">
        <v>36062</v>
      </c>
      <c r="C1252" s="641" t="s">
        <v>11296</v>
      </c>
      <c r="D1252" s="641" t="s">
        <v>9975</v>
      </c>
      <c r="E1252" s="641" t="s">
        <v>11512</v>
      </c>
    </row>
    <row r="1253" spans="2:5" s="644" customFormat="1" ht="15" customHeight="1">
      <c r="B1253" s="642">
        <v>36063</v>
      </c>
      <c r="C1253" s="641" t="s">
        <v>11297</v>
      </c>
      <c r="D1253" s="641" t="s">
        <v>9975</v>
      </c>
      <c r="E1253" s="641" t="s">
        <v>11512</v>
      </c>
    </row>
    <row r="1254" spans="2:5" s="644" customFormat="1" ht="15" customHeight="1">
      <c r="B1254" s="642">
        <v>36064</v>
      </c>
      <c r="C1254" s="641" t="s">
        <v>11298</v>
      </c>
      <c r="D1254" s="641" t="s">
        <v>12033</v>
      </c>
      <c r="E1254" s="641" t="s">
        <v>9964</v>
      </c>
    </row>
    <row r="1255" spans="2:5" s="644" customFormat="1" ht="15" customHeight="1">
      <c r="B1255" s="642">
        <v>36065</v>
      </c>
      <c r="C1255" s="641" t="s">
        <v>11299</v>
      </c>
      <c r="D1255" s="641" t="s">
        <v>9975</v>
      </c>
      <c r="E1255" s="641" t="s">
        <v>11512</v>
      </c>
    </row>
    <row r="1256" spans="2:5" s="644" customFormat="1" ht="15" customHeight="1">
      <c r="B1256" s="642">
        <v>36066</v>
      </c>
      <c r="C1256" s="641" t="s">
        <v>11300</v>
      </c>
      <c r="D1256" s="641" t="s">
        <v>9975</v>
      </c>
      <c r="E1256" s="641" t="s">
        <v>11512</v>
      </c>
    </row>
    <row r="1257" spans="2:5" s="644" customFormat="1" ht="15" customHeight="1">
      <c r="B1257" s="642">
        <v>36067</v>
      </c>
      <c r="C1257" s="641" t="s">
        <v>11301</v>
      </c>
      <c r="D1257" s="641" t="s">
        <v>9975</v>
      </c>
      <c r="E1257" s="641" t="s">
        <v>11512</v>
      </c>
    </row>
    <row r="1258" spans="2:5" s="644" customFormat="1" ht="15" customHeight="1">
      <c r="B1258" s="642">
        <v>36068</v>
      </c>
      <c r="C1258" s="641" t="s">
        <v>11302</v>
      </c>
      <c r="D1258" s="641" t="s">
        <v>11304</v>
      </c>
      <c r="E1258" s="641" t="s">
        <v>11305</v>
      </c>
    </row>
    <row r="1259" spans="2:5" s="644" customFormat="1" ht="15" customHeight="1">
      <c r="B1259" s="642">
        <v>36069</v>
      </c>
      <c r="C1259" s="641" t="s">
        <v>11303</v>
      </c>
      <c r="D1259" s="641" t="s">
        <v>9975</v>
      </c>
      <c r="E1259" s="641" t="s">
        <v>11512</v>
      </c>
    </row>
    <row r="1260" spans="2:5" s="644" customFormat="1" ht="15" customHeight="1">
      <c r="B1260" s="642">
        <v>36070</v>
      </c>
      <c r="C1260" s="641" t="s">
        <v>11306</v>
      </c>
      <c r="D1260" s="641" t="s">
        <v>9975</v>
      </c>
      <c r="E1260" s="641" t="s">
        <v>11512</v>
      </c>
    </row>
    <row r="1261" spans="2:5" s="644" customFormat="1" ht="15" customHeight="1">
      <c r="B1261" s="642">
        <v>36071</v>
      </c>
      <c r="C1261" s="641" t="s">
        <v>11307</v>
      </c>
      <c r="D1261" s="641" t="s">
        <v>12033</v>
      </c>
      <c r="E1261" s="641" t="s">
        <v>9964</v>
      </c>
    </row>
    <row r="1262" spans="2:5" s="644" customFormat="1" ht="15" customHeight="1">
      <c r="B1262" s="642">
        <v>36072</v>
      </c>
      <c r="C1262" s="641" t="s">
        <v>11308</v>
      </c>
      <c r="D1262" s="641" t="s">
        <v>9975</v>
      </c>
      <c r="E1262" s="641" t="s">
        <v>11512</v>
      </c>
    </row>
    <row r="1263" spans="2:5" s="644" customFormat="1" ht="15" customHeight="1">
      <c r="B1263" s="642">
        <v>36073</v>
      </c>
      <c r="C1263" s="641" t="s">
        <v>11309</v>
      </c>
      <c r="D1263" s="641" t="s">
        <v>11304</v>
      </c>
      <c r="E1263" s="641" t="s">
        <v>11305</v>
      </c>
    </row>
    <row r="1264" spans="2:5" s="644" customFormat="1" ht="15" customHeight="1">
      <c r="B1264" s="642">
        <v>36074</v>
      </c>
      <c r="C1264" s="641" t="s">
        <v>11310</v>
      </c>
      <c r="D1264" s="641" t="s">
        <v>9975</v>
      </c>
      <c r="E1264" s="641" t="s">
        <v>11512</v>
      </c>
    </row>
    <row r="1265" spans="2:5" s="644" customFormat="1" ht="15" customHeight="1">
      <c r="B1265" s="642">
        <v>36075</v>
      </c>
      <c r="C1265" s="641" t="s">
        <v>11311</v>
      </c>
      <c r="D1265" s="641" t="s">
        <v>9975</v>
      </c>
      <c r="E1265" s="641" t="s">
        <v>11512</v>
      </c>
    </row>
    <row r="1266" spans="2:5" s="644" customFormat="1" ht="15" customHeight="1">
      <c r="B1266" s="642">
        <v>36076</v>
      </c>
      <c r="C1266" s="641" t="s">
        <v>11312</v>
      </c>
      <c r="D1266" s="641" t="s">
        <v>12033</v>
      </c>
      <c r="E1266" s="641" t="s">
        <v>9964</v>
      </c>
    </row>
    <row r="1267" spans="2:5" s="644" customFormat="1" ht="15" customHeight="1">
      <c r="B1267" s="642">
        <v>36077</v>
      </c>
      <c r="C1267" s="641" t="s">
        <v>11313</v>
      </c>
      <c r="D1267" s="641" t="s">
        <v>9975</v>
      </c>
      <c r="E1267" s="641" t="s">
        <v>11512</v>
      </c>
    </row>
    <row r="1268" spans="2:5" s="644" customFormat="1" ht="15" customHeight="1">
      <c r="B1268" s="642">
        <v>36078</v>
      </c>
      <c r="C1268" s="641" t="s">
        <v>11314</v>
      </c>
      <c r="D1268" s="641" t="s">
        <v>11304</v>
      </c>
      <c r="E1268" s="641" t="s">
        <v>11305</v>
      </c>
    </row>
    <row r="1269" spans="2:5" s="644" customFormat="1" ht="15" customHeight="1">
      <c r="B1269" s="642">
        <v>36079</v>
      </c>
      <c r="C1269" s="641" t="s">
        <v>11315</v>
      </c>
      <c r="D1269" s="641" t="s">
        <v>9975</v>
      </c>
      <c r="E1269" s="641" t="s">
        <v>11512</v>
      </c>
    </row>
    <row r="1270" spans="2:5" s="644" customFormat="1" ht="15" customHeight="1">
      <c r="B1270" s="642">
        <v>36080</v>
      </c>
      <c r="C1270" s="641" t="s">
        <v>11316</v>
      </c>
      <c r="D1270" s="641" t="s">
        <v>9975</v>
      </c>
      <c r="E1270" s="641" t="s">
        <v>11512</v>
      </c>
    </row>
    <row r="1271" spans="2:5" s="644" customFormat="1" ht="15" customHeight="1">
      <c r="B1271" s="642">
        <v>36081</v>
      </c>
      <c r="C1271" s="641" t="s">
        <v>11317</v>
      </c>
      <c r="D1271" s="641" t="s">
        <v>12033</v>
      </c>
      <c r="E1271" s="641" t="s">
        <v>9964</v>
      </c>
    </row>
    <row r="1272" spans="2:5" s="644" customFormat="1" ht="15" customHeight="1">
      <c r="B1272" s="642">
        <v>36082</v>
      </c>
      <c r="C1272" s="641" t="s">
        <v>11318</v>
      </c>
      <c r="D1272" s="641" t="s">
        <v>9975</v>
      </c>
      <c r="E1272" s="641" t="s">
        <v>11512</v>
      </c>
    </row>
    <row r="1273" spans="2:5" s="644" customFormat="1" ht="15" customHeight="1">
      <c r="B1273" s="642">
        <v>36083</v>
      </c>
      <c r="C1273" s="641" t="s">
        <v>11319</v>
      </c>
      <c r="D1273" s="641" t="s">
        <v>11304</v>
      </c>
      <c r="E1273" s="641" t="s">
        <v>11305</v>
      </c>
    </row>
    <row r="1274" spans="2:5" s="644" customFormat="1" ht="15" customHeight="1">
      <c r="B1274" s="642">
        <v>36084</v>
      </c>
      <c r="C1274" s="641" t="s">
        <v>11320</v>
      </c>
      <c r="D1274" s="641" t="s">
        <v>9975</v>
      </c>
      <c r="E1274" s="641" t="s">
        <v>11512</v>
      </c>
    </row>
    <row r="1275" spans="2:5" s="644" customFormat="1" ht="15" customHeight="1">
      <c r="B1275" s="642">
        <v>36085</v>
      </c>
      <c r="C1275" s="641" t="s">
        <v>11321</v>
      </c>
      <c r="D1275" s="641" t="s">
        <v>9975</v>
      </c>
      <c r="E1275" s="641" t="s">
        <v>11512</v>
      </c>
    </row>
    <row r="1276" spans="2:5" s="644" customFormat="1" ht="15" customHeight="1" thickBot="1">
      <c r="B1276" s="642">
        <v>36086</v>
      </c>
      <c r="C1276" s="641" t="s">
        <v>11322</v>
      </c>
      <c r="D1276" s="641" t="s">
        <v>10114</v>
      </c>
      <c r="E1276" s="641" t="s">
        <v>10115</v>
      </c>
    </row>
    <row r="1277" spans="2:5" s="644" customFormat="1" ht="15" customHeight="1">
      <c r="B1277" s="640">
        <v>37000</v>
      </c>
      <c r="C1277" s="641" t="s">
        <v>11323</v>
      </c>
      <c r="D1277" s="641" t="s">
        <v>10114</v>
      </c>
      <c r="E1277" s="641" t="s">
        <v>10115</v>
      </c>
    </row>
    <row r="1278" spans="2:5" s="644" customFormat="1" ht="15" customHeight="1">
      <c r="B1278" s="642">
        <v>37001</v>
      </c>
      <c r="C1278" s="641" t="s">
        <v>11324</v>
      </c>
      <c r="D1278" s="641" t="s">
        <v>10114</v>
      </c>
      <c r="E1278" s="641" t="s">
        <v>10115</v>
      </c>
    </row>
    <row r="1279" spans="2:5" s="644" customFormat="1" ht="15" customHeight="1">
      <c r="B1279" s="642">
        <v>37002</v>
      </c>
      <c r="C1279" s="641" t="s">
        <v>11325</v>
      </c>
      <c r="D1279" s="641" t="s">
        <v>10114</v>
      </c>
      <c r="E1279" s="641" t="s">
        <v>10115</v>
      </c>
    </row>
    <row r="1280" spans="2:5" s="644" customFormat="1" ht="15" customHeight="1">
      <c r="B1280" s="642">
        <v>37003</v>
      </c>
      <c r="C1280" s="641" t="s">
        <v>11326</v>
      </c>
      <c r="D1280" s="641" t="s">
        <v>11523</v>
      </c>
      <c r="E1280" s="641" t="s">
        <v>11524</v>
      </c>
    </row>
    <row r="1281" spans="2:5" s="644" customFormat="1" ht="15" customHeight="1">
      <c r="B1281" s="642">
        <v>37004</v>
      </c>
      <c r="C1281" s="641" t="s">
        <v>11327</v>
      </c>
      <c r="D1281" s="641" t="s">
        <v>10114</v>
      </c>
      <c r="E1281" s="641" t="s">
        <v>10115</v>
      </c>
    </row>
    <row r="1282" spans="2:5" s="644" customFormat="1" ht="15" customHeight="1">
      <c r="B1282" s="642">
        <v>37005</v>
      </c>
      <c r="C1282" s="641" t="s">
        <v>11328</v>
      </c>
      <c r="D1282" s="641" t="s">
        <v>11523</v>
      </c>
      <c r="E1282" s="641" t="s">
        <v>11524</v>
      </c>
    </row>
    <row r="1283" spans="2:5" s="644" customFormat="1" ht="15" customHeight="1">
      <c r="B1283" s="642">
        <v>37006</v>
      </c>
      <c r="C1283" s="641" t="s">
        <v>11329</v>
      </c>
      <c r="D1283" s="641" t="s">
        <v>10114</v>
      </c>
      <c r="E1283" s="641" t="s">
        <v>10115</v>
      </c>
    </row>
    <row r="1284" spans="2:5" s="644" customFormat="1" ht="15" customHeight="1">
      <c r="B1284" s="642">
        <v>37007</v>
      </c>
      <c r="C1284" s="641" t="s">
        <v>11330</v>
      </c>
      <c r="D1284" s="641" t="s">
        <v>11523</v>
      </c>
      <c r="E1284" s="641" t="s">
        <v>11524</v>
      </c>
    </row>
    <row r="1285" spans="2:5" s="644" customFormat="1" ht="15" customHeight="1">
      <c r="B1285" s="642">
        <v>37008</v>
      </c>
      <c r="C1285" s="641" t="s">
        <v>11331</v>
      </c>
      <c r="D1285" s="641" t="s">
        <v>10114</v>
      </c>
      <c r="E1285" s="641" t="s">
        <v>10115</v>
      </c>
    </row>
    <row r="1286" spans="2:5" s="644" customFormat="1" ht="15" customHeight="1">
      <c r="B1286" s="642">
        <v>37009</v>
      </c>
      <c r="C1286" s="641" t="s">
        <v>11332</v>
      </c>
      <c r="D1286" s="641" t="s">
        <v>11523</v>
      </c>
      <c r="E1286" s="641" t="s">
        <v>11524</v>
      </c>
    </row>
    <row r="1287" spans="2:5" s="644" customFormat="1" ht="15" customHeight="1">
      <c r="B1287" s="642">
        <v>37010</v>
      </c>
      <c r="C1287" s="641" t="s">
        <v>11333</v>
      </c>
      <c r="D1287" s="641" t="s">
        <v>10114</v>
      </c>
      <c r="E1287" s="641" t="s">
        <v>10115</v>
      </c>
    </row>
    <row r="1288" spans="2:5" s="644" customFormat="1" ht="15" customHeight="1">
      <c r="B1288" s="642">
        <v>37011</v>
      </c>
      <c r="C1288" s="641" t="s">
        <v>11334</v>
      </c>
      <c r="D1288" s="641" t="s">
        <v>11523</v>
      </c>
      <c r="E1288" s="641" t="s">
        <v>11524</v>
      </c>
    </row>
    <row r="1289" spans="2:5" s="644" customFormat="1" ht="15" customHeight="1">
      <c r="B1289" s="642">
        <v>37012</v>
      </c>
      <c r="C1289" s="641" t="s">
        <v>11335</v>
      </c>
      <c r="D1289" s="641" t="s">
        <v>10114</v>
      </c>
      <c r="E1289" s="641" t="s">
        <v>10115</v>
      </c>
    </row>
    <row r="1290" spans="2:5" s="644" customFormat="1" ht="15" customHeight="1">
      <c r="B1290" s="642">
        <v>37013</v>
      </c>
      <c r="C1290" s="641" t="s">
        <v>11336</v>
      </c>
      <c r="D1290" s="641" t="s">
        <v>11523</v>
      </c>
      <c r="E1290" s="641" t="s">
        <v>11524</v>
      </c>
    </row>
    <row r="1291" spans="2:5" s="644" customFormat="1" ht="15" customHeight="1">
      <c r="B1291" s="642">
        <v>37014</v>
      </c>
      <c r="C1291" s="641" t="s">
        <v>11337</v>
      </c>
      <c r="D1291" s="641" t="s">
        <v>10114</v>
      </c>
      <c r="E1291" s="641" t="s">
        <v>10115</v>
      </c>
    </row>
    <row r="1292" spans="2:5" s="644" customFormat="1" ht="15" customHeight="1">
      <c r="B1292" s="642">
        <v>37015</v>
      </c>
      <c r="C1292" s="641" t="s">
        <v>11338</v>
      </c>
      <c r="D1292" s="641" t="s">
        <v>11523</v>
      </c>
      <c r="E1292" s="641" t="s">
        <v>11524</v>
      </c>
    </row>
    <row r="1293" spans="2:5" s="644" customFormat="1" ht="15" customHeight="1">
      <c r="B1293" s="642">
        <v>37016</v>
      </c>
      <c r="C1293" s="641" t="s">
        <v>11339</v>
      </c>
      <c r="D1293" s="641" t="s">
        <v>10114</v>
      </c>
      <c r="E1293" s="641" t="s">
        <v>10115</v>
      </c>
    </row>
    <row r="1294" spans="2:5" s="644" customFormat="1" ht="15" customHeight="1">
      <c r="B1294" s="642">
        <v>37017</v>
      </c>
      <c r="C1294" s="641" t="s">
        <v>11340</v>
      </c>
      <c r="D1294" s="641" t="s">
        <v>11523</v>
      </c>
      <c r="E1294" s="641" t="s">
        <v>11524</v>
      </c>
    </row>
    <row r="1295" spans="2:5" s="644" customFormat="1" ht="15" customHeight="1">
      <c r="B1295" s="642">
        <v>37018</v>
      </c>
      <c r="C1295" s="641" t="s">
        <v>11341</v>
      </c>
      <c r="D1295" s="641" t="s">
        <v>12019</v>
      </c>
      <c r="E1295" s="641" t="s">
        <v>12020</v>
      </c>
    </row>
    <row r="1296" spans="2:5" s="644" customFormat="1" ht="15" customHeight="1">
      <c r="B1296" s="642">
        <v>37019</v>
      </c>
      <c r="C1296" s="641" t="s">
        <v>11342</v>
      </c>
      <c r="D1296" s="641" t="s">
        <v>10114</v>
      </c>
      <c r="E1296" s="641" t="s">
        <v>10115</v>
      </c>
    </row>
    <row r="1297" spans="2:5" s="644" customFormat="1" ht="15" customHeight="1">
      <c r="B1297" s="642">
        <v>37020</v>
      </c>
      <c r="C1297" s="641" t="s">
        <v>11343</v>
      </c>
      <c r="D1297" s="641" t="s">
        <v>11523</v>
      </c>
      <c r="E1297" s="641" t="s">
        <v>11524</v>
      </c>
    </row>
    <row r="1298" spans="2:5" s="644" customFormat="1" ht="15" customHeight="1">
      <c r="B1298" s="642">
        <v>37021</v>
      </c>
      <c r="C1298" s="641" t="s">
        <v>11344</v>
      </c>
      <c r="D1298" s="641" t="s">
        <v>12019</v>
      </c>
      <c r="E1298" s="641" t="s">
        <v>12020</v>
      </c>
    </row>
    <row r="1299" spans="2:5" s="644" customFormat="1" ht="15" customHeight="1">
      <c r="B1299" s="642">
        <v>37022</v>
      </c>
      <c r="C1299" s="641" t="s">
        <v>11345</v>
      </c>
      <c r="D1299" s="641" t="s">
        <v>10114</v>
      </c>
      <c r="E1299" s="641" t="s">
        <v>10115</v>
      </c>
    </row>
    <row r="1300" spans="2:5" s="644" customFormat="1" ht="15" customHeight="1">
      <c r="B1300" s="642">
        <v>37023</v>
      </c>
      <c r="C1300" s="641" t="s">
        <v>11346</v>
      </c>
      <c r="D1300" s="641" t="s">
        <v>11523</v>
      </c>
      <c r="E1300" s="641" t="s">
        <v>11524</v>
      </c>
    </row>
    <row r="1301" spans="2:5" s="644" customFormat="1" ht="15" customHeight="1">
      <c r="B1301" s="642">
        <v>37024</v>
      </c>
      <c r="C1301" s="641" t="s">
        <v>11347</v>
      </c>
      <c r="D1301" s="641" t="s">
        <v>12019</v>
      </c>
      <c r="E1301" s="641" t="s">
        <v>12020</v>
      </c>
    </row>
    <row r="1302" spans="2:5" s="644" customFormat="1" ht="15" customHeight="1">
      <c r="B1302" s="642">
        <v>37025</v>
      </c>
      <c r="C1302" s="641" t="s">
        <v>11348</v>
      </c>
      <c r="D1302" s="641" t="s">
        <v>10114</v>
      </c>
      <c r="E1302" s="641" t="s">
        <v>10115</v>
      </c>
    </row>
    <row r="1303" spans="2:5" s="644" customFormat="1" ht="15" customHeight="1">
      <c r="B1303" s="642">
        <v>37026</v>
      </c>
      <c r="C1303" s="641" t="s">
        <v>11349</v>
      </c>
      <c r="D1303" s="641" t="s">
        <v>11523</v>
      </c>
      <c r="E1303" s="641" t="s">
        <v>11524</v>
      </c>
    </row>
    <row r="1304" spans="2:5" s="644" customFormat="1" ht="15" customHeight="1">
      <c r="B1304" s="642">
        <v>37027</v>
      </c>
      <c r="C1304" s="641" t="s">
        <v>11350</v>
      </c>
      <c r="D1304" s="641" t="s">
        <v>12019</v>
      </c>
      <c r="E1304" s="641" t="s">
        <v>12020</v>
      </c>
    </row>
    <row r="1305" spans="2:5" s="644" customFormat="1" ht="15" customHeight="1">
      <c r="B1305" s="642">
        <v>37028</v>
      </c>
      <c r="C1305" s="641" t="s">
        <v>11351</v>
      </c>
      <c r="D1305" s="641" t="s">
        <v>10114</v>
      </c>
      <c r="E1305" s="641" t="s">
        <v>10115</v>
      </c>
    </row>
    <row r="1306" spans="2:5" s="644" customFormat="1" ht="15" customHeight="1">
      <c r="B1306" s="642">
        <v>37029</v>
      </c>
      <c r="C1306" s="641" t="s">
        <v>11352</v>
      </c>
      <c r="D1306" s="641" t="s">
        <v>11523</v>
      </c>
      <c r="E1306" s="641" t="s">
        <v>11524</v>
      </c>
    </row>
    <row r="1307" spans="2:5" s="644" customFormat="1" ht="15" customHeight="1">
      <c r="B1307" s="642">
        <v>37030</v>
      </c>
      <c r="C1307" s="641" t="s">
        <v>11353</v>
      </c>
      <c r="D1307" s="641" t="s">
        <v>12019</v>
      </c>
      <c r="E1307" s="641" t="s">
        <v>12020</v>
      </c>
    </row>
    <row r="1308" spans="2:5" s="644" customFormat="1" ht="15" customHeight="1">
      <c r="B1308" s="642">
        <v>37031</v>
      </c>
      <c r="C1308" s="641" t="s">
        <v>11354</v>
      </c>
      <c r="D1308" s="641" t="s">
        <v>10114</v>
      </c>
      <c r="E1308" s="641" t="s">
        <v>10115</v>
      </c>
    </row>
    <row r="1309" spans="2:5" s="644" customFormat="1" ht="15" customHeight="1">
      <c r="B1309" s="642">
        <v>37032</v>
      </c>
      <c r="C1309" s="641" t="s">
        <v>11355</v>
      </c>
      <c r="D1309" s="641" t="s">
        <v>11523</v>
      </c>
      <c r="E1309" s="641" t="s">
        <v>11524</v>
      </c>
    </row>
    <row r="1310" spans="2:5" s="644" customFormat="1" ht="15" customHeight="1">
      <c r="B1310" s="642">
        <v>37033</v>
      </c>
      <c r="C1310" s="641" t="s">
        <v>11356</v>
      </c>
      <c r="D1310" s="641" t="s">
        <v>12019</v>
      </c>
      <c r="E1310" s="641" t="s">
        <v>12020</v>
      </c>
    </row>
    <row r="1311" spans="2:5" s="644" customFormat="1" ht="15" customHeight="1">
      <c r="B1311" s="642">
        <v>37034</v>
      </c>
      <c r="C1311" s="641" t="s">
        <v>11357</v>
      </c>
      <c r="D1311" s="641" t="s">
        <v>10114</v>
      </c>
      <c r="E1311" s="641" t="s">
        <v>10115</v>
      </c>
    </row>
    <row r="1312" spans="2:5" s="644" customFormat="1" ht="15" customHeight="1">
      <c r="B1312" s="642">
        <v>37035</v>
      </c>
      <c r="C1312" s="641" t="s">
        <v>11358</v>
      </c>
      <c r="D1312" s="641" t="s">
        <v>11523</v>
      </c>
      <c r="E1312" s="641" t="s">
        <v>11524</v>
      </c>
    </row>
    <row r="1313" spans="2:5" s="644" customFormat="1" ht="15" customHeight="1">
      <c r="B1313" s="642">
        <v>37036</v>
      </c>
      <c r="C1313" s="641" t="s">
        <v>11359</v>
      </c>
      <c r="D1313" s="641" t="s">
        <v>12019</v>
      </c>
      <c r="E1313" s="641" t="s">
        <v>12020</v>
      </c>
    </row>
    <row r="1314" spans="2:5" s="644" customFormat="1" ht="15" customHeight="1">
      <c r="B1314" s="642">
        <v>37037</v>
      </c>
      <c r="C1314" s="641" t="s">
        <v>11360</v>
      </c>
      <c r="D1314" s="641" t="s">
        <v>10114</v>
      </c>
      <c r="E1314" s="641" t="s">
        <v>10115</v>
      </c>
    </row>
    <row r="1315" spans="2:5" s="644" customFormat="1" ht="15" customHeight="1">
      <c r="B1315" s="642">
        <v>37038</v>
      </c>
      <c r="C1315" s="641" t="s">
        <v>11361</v>
      </c>
      <c r="D1315" s="641" t="s">
        <v>11523</v>
      </c>
      <c r="E1315" s="641" t="s">
        <v>11524</v>
      </c>
    </row>
    <row r="1316" spans="2:5" s="644" customFormat="1" ht="15" customHeight="1">
      <c r="B1316" s="642">
        <v>37039</v>
      </c>
      <c r="C1316" s="641" t="s">
        <v>11362</v>
      </c>
      <c r="D1316" s="641" t="s">
        <v>12019</v>
      </c>
      <c r="E1316" s="641" t="s">
        <v>12020</v>
      </c>
    </row>
    <row r="1317" spans="2:5" s="644" customFormat="1" ht="15" customHeight="1">
      <c r="B1317" s="642">
        <v>37040</v>
      </c>
      <c r="C1317" s="641" t="s">
        <v>11363</v>
      </c>
      <c r="D1317" s="641" t="s">
        <v>10114</v>
      </c>
      <c r="E1317" s="641" t="s">
        <v>10115</v>
      </c>
    </row>
    <row r="1318" spans="2:5" s="644" customFormat="1" ht="15" customHeight="1">
      <c r="B1318" s="642">
        <v>37041</v>
      </c>
      <c r="C1318" s="641" t="s">
        <v>11364</v>
      </c>
      <c r="D1318" s="641" t="s">
        <v>11523</v>
      </c>
      <c r="E1318" s="641" t="s">
        <v>11524</v>
      </c>
    </row>
    <row r="1319" spans="2:5" s="644" customFormat="1" ht="15" customHeight="1">
      <c r="B1319" s="642">
        <v>37042</v>
      </c>
      <c r="C1319" s="641" t="s">
        <v>11365</v>
      </c>
      <c r="D1319" s="641" t="s">
        <v>10487</v>
      </c>
      <c r="E1319" s="641" t="s">
        <v>10115</v>
      </c>
    </row>
    <row r="1320" spans="2:5" s="644" customFormat="1" ht="15" customHeight="1">
      <c r="B1320" s="642">
        <v>37043</v>
      </c>
      <c r="C1320" s="641" t="s">
        <v>11366</v>
      </c>
      <c r="D1320" s="641" t="s">
        <v>12019</v>
      </c>
      <c r="E1320" s="641" t="s">
        <v>12020</v>
      </c>
    </row>
    <row r="1321" spans="2:5" s="644" customFormat="1" ht="15" customHeight="1">
      <c r="B1321" s="642">
        <v>37044</v>
      </c>
      <c r="C1321" s="641" t="s">
        <v>11367</v>
      </c>
      <c r="D1321" s="641" t="s">
        <v>10114</v>
      </c>
      <c r="E1321" s="641" t="s">
        <v>10115</v>
      </c>
    </row>
    <row r="1322" spans="2:5" s="644" customFormat="1" ht="15" customHeight="1">
      <c r="B1322" s="642">
        <v>37045</v>
      </c>
      <c r="C1322" s="641" t="s">
        <v>11368</v>
      </c>
      <c r="D1322" s="641" t="s">
        <v>11523</v>
      </c>
      <c r="E1322" s="641" t="s">
        <v>11524</v>
      </c>
    </row>
    <row r="1323" spans="2:5" s="644" customFormat="1" ht="15" customHeight="1">
      <c r="B1323" s="642">
        <v>37046</v>
      </c>
      <c r="C1323" s="641" t="s">
        <v>11369</v>
      </c>
      <c r="D1323" s="641" t="s">
        <v>12019</v>
      </c>
      <c r="E1323" s="641" t="s">
        <v>12020</v>
      </c>
    </row>
    <row r="1324" spans="2:5" s="644" customFormat="1" ht="15" customHeight="1">
      <c r="B1324" s="642">
        <v>37047</v>
      </c>
      <c r="C1324" s="641" t="s">
        <v>11370</v>
      </c>
      <c r="D1324" s="641" t="s">
        <v>10487</v>
      </c>
      <c r="E1324" s="641" t="s">
        <v>10115</v>
      </c>
    </row>
    <row r="1325" spans="2:5" s="644" customFormat="1" ht="15" customHeight="1">
      <c r="B1325" s="642">
        <v>37048</v>
      </c>
      <c r="C1325" s="641" t="s">
        <v>11371</v>
      </c>
      <c r="D1325" s="641" t="s">
        <v>10114</v>
      </c>
      <c r="E1325" s="641" t="s">
        <v>10115</v>
      </c>
    </row>
    <row r="1326" spans="2:5" s="644" customFormat="1" ht="15" customHeight="1">
      <c r="B1326" s="642">
        <v>37049</v>
      </c>
      <c r="C1326" s="641" t="s">
        <v>11372</v>
      </c>
      <c r="D1326" s="641" t="s">
        <v>11523</v>
      </c>
      <c r="E1326" s="641" t="s">
        <v>11524</v>
      </c>
    </row>
    <row r="1327" spans="2:5" s="644" customFormat="1" ht="15" customHeight="1">
      <c r="B1327" s="642">
        <v>37050</v>
      </c>
      <c r="C1327" s="641" t="s">
        <v>11373</v>
      </c>
      <c r="D1327" s="641" t="s">
        <v>12019</v>
      </c>
      <c r="E1327" s="641" t="s">
        <v>12020</v>
      </c>
    </row>
    <row r="1328" spans="2:5" s="644" customFormat="1" ht="15" customHeight="1">
      <c r="B1328" s="642">
        <v>37051</v>
      </c>
      <c r="C1328" s="641" t="s">
        <v>11374</v>
      </c>
      <c r="D1328" s="641" t="s">
        <v>10487</v>
      </c>
      <c r="E1328" s="641" t="s">
        <v>10115</v>
      </c>
    </row>
    <row r="1329" spans="2:5" s="644" customFormat="1" ht="15" customHeight="1">
      <c r="B1329" s="642">
        <v>37052</v>
      </c>
      <c r="C1329" s="641" t="s">
        <v>11375</v>
      </c>
      <c r="D1329" s="641" t="s">
        <v>10114</v>
      </c>
      <c r="E1329" s="641" t="s">
        <v>10115</v>
      </c>
    </row>
    <row r="1330" spans="2:5" s="644" customFormat="1" ht="15" customHeight="1">
      <c r="B1330" s="642">
        <v>37053</v>
      </c>
      <c r="C1330" s="641" t="s">
        <v>11376</v>
      </c>
      <c r="D1330" s="641" t="s">
        <v>11523</v>
      </c>
      <c r="E1330" s="641" t="s">
        <v>11524</v>
      </c>
    </row>
    <row r="1331" spans="2:5" s="644" customFormat="1" ht="15" customHeight="1">
      <c r="B1331" s="642">
        <v>37054</v>
      </c>
      <c r="C1331" s="641" t="s">
        <v>11377</v>
      </c>
      <c r="D1331" s="641" t="s">
        <v>12019</v>
      </c>
      <c r="E1331" s="641" t="s">
        <v>12020</v>
      </c>
    </row>
    <row r="1332" spans="2:5" s="644" customFormat="1" ht="15" customHeight="1">
      <c r="B1332" s="642">
        <v>37055</v>
      </c>
      <c r="C1332" s="641" t="s">
        <v>11378</v>
      </c>
      <c r="D1332" s="641" t="s">
        <v>10487</v>
      </c>
      <c r="E1332" s="641" t="s">
        <v>10115</v>
      </c>
    </row>
    <row r="1333" spans="2:5" s="644" customFormat="1" ht="15" customHeight="1">
      <c r="B1333" s="642">
        <v>37056</v>
      </c>
      <c r="C1333" s="641" t="s">
        <v>11379</v>
      </c>
      <c r="D1333" s="641" t="s">
        <v>10114</v>
      </c>
      <c r="E1333" s="641" t="s">
        <v>10115</v>
      </c>
    </row>
    <row r="1334" spans="2:5" s="644" customFormat="1" ht="15" customHeight="1">
      <c r="B1334" s="642">
        <v>37057</v>
      </c>
      <c r="C1334" s="641" t="s">
        <v>11380</v>
      </c>
      <c r="D1334" s="641" t="s">
        <v>11523</v>
      </c>
      <c r="E1334" s="641" t="s">
        <v>11524</v>
      </c>
    </row>
    <row r="1335" spans="2:5" s="644" customFormat="1" ht="15" customHeight="1">
      <c r="B1335" s="642">
        <v>37058</v>
      </c>
      <c r="C1335" s="641" t="s">
        <v>11381</v>
      </c>
      <c r="D1335" s="641" t="s">
        <v>12019</v>
      </c>
      <c r="E1335" s="641" t="s">
        <v>12020</v>
      </c>
    </row>
    <row r="1336" spans="2:5" s="644" customFormat="1" ht="15" customHeight="1">
      <c r="B1336" s="642">
        <v>37059</v>
      </c>
      <c r="C1336" s="641" t="s">
        <v>11382</v>
      </c>
      <c r="D1336" s="641" t="s">
        <v>10487</v>
      </c>
      <c r="E1336" s="641" t="s">
        <v>10115</v>
      </c>
    </row>
    <row r="1337" spans="2:5" s="644" customFormat="1" ht="15" customHeight="1">
      <c r="B1337" s="642">
        <v>37060</v>
      </c>
      <c r="C1337" s="641" t="s">
        <v>11383</v>
      </c>
      <c r="D1337" s="641" t="s">
        <v>10114</v>
      </c>
      <c r="E1337" s="641" t="s">
        <v>10115</v>
      </c>
    </row>
    <row r="1338" spans="2:5" s="644" customFormat="1" ht="15" customHeight="1">
      <c r="B1338" s="642">
        <v>37061</v>
      </c>
      <c r="C1338" s="641" t="s">
        <v>11384</v>
      </c>
      <c r="D1338" s="641" t="s">
        <v>11523</v>
      </c>
      <c r="E1338" s="641" t="s">
        <v>11524</v>
      </c>
    </row>
    <row r="1339" spans="2:5" s="644" customFormat="1" ht="15" customHeight="1">
      <c r="B1339" s="642">
        <v>37062</v>
      </c>
      <c r="C1339" s="641" t="s">
        <v>11385</v>
      </c>
      <c r="D1339" s="641" t="s">
        <v>12019</v>
      </c>
      <c r="E1339" s="641" t="s">
        <v>12020</v>
      </c>
    </row>
    <row r="1340" spans="2:5" s="644" customFormat="1" ht="15" customHeight="1">
      <c r="B1340" s="642">
        <v>37063</v>
      </c>
      <c r="C1340" s="641" t="s">
        <v>11386</v>
      </c>
      <c r="D1340" s="641" t="s">
        <v>10487</v>
      </c>
      <c r="E1340" s="641" t="s">
        <v>10115</v>
      </c>
    </row>
    <row r="1341" spans="2:5" s="644" customFormat="1" ht="15" customHeight="1">
      <c r="B1341" s="642">
        <v>37064</v>
      </c>
      <c r="C1341" s="641" t="s">
        <v>11387</v>
      </c>
      <c r="D1341" s="641" t="s">
        <v>10114</v>
      </c>
      <c r="E1341" s="641" t="s">
        <v>10115</v>
      </c>
    </row>
    <row r="1342" spans="2:5" s="644" customFormat="1" ht="15" customHeight="1">
      <c r="B1342" s="642">
        <v>37065</v>
      </c>
      <c r="C1342" s="641" t="s">
        <v>11388</v>
      </c>
      <c r="D1342" s="641" t="s">
        <v>11523</v>
      </c>
      <c r="E1342" s="641" t="s">
        <v>11524</v>
      </c>
    </row>
    <row r="1343" spans="2:5" s="644" customFormat="1" ht="15" customHeight="1">
      <c r="B1343" s="642">
        <v>37066</v>
      </c>
      <c r="C1343" s="641" t="s">
        <v>11389</v>
      </c>
      <c r="D1343" s="641" t="s">
        <v>12019</v>
      </c>
      <c r="E1343" s="641" t="s">
        <v>12020</v>
      </c>
    </row>
    <row r="1344" spans="2:5" s="644" customFormat="1" ht="15" customHeight="1">
      <c r="B1344" s="642">
        <v>37067</v>
      </c>
      <c r="C1344" s="641" t="s">
        <v>11390</v>
      </c>
      <c r="D1344" s="641" t="s">
        <v>10487</v>
      </c>
      <c r="E1344" s="641" t="s">
        <v>10115</v>
      </c>
    </row>
    <row r="1345" spans="2:5" s="644" customFormat="1" ht="15" customHeight="1">
      <c r="B1345" s="642">
        <v>37068</v>
      </c>
      <c r="C1345" s="641" t="s">
        <v>11391</v>
      </c>
      <c r="D1345" s="641" t="s">
        <v>10114</v>
      </c>
      <c r="E1345" s="641" t="s">
        <v>10115</v>
      </c>
    </row>
    <row r="1346" spans="2:5" s="644" customFormat="1" ht="15" customHeight="1">
      <c r="B1346" s="642">
        <v>37069</v>
      </c>
      <c r="C1346" s="641" t="s">
        <v>11392</v>
      </c>
      <c r="D1346" s="641" t="s">
        <v>11304</v>
      </c>
      <c r="E1346" s="641" t="s">
        <v>11305</v>
      </c>
    </row>
    <row r="1347" spans="2:5" s="644" customFormat="1" ht="15" customHeight="1">
      <c r="B1347" s="642">
        <v>37070</v>
      </c>
      <c r="C1347" s="641" t="s">
        <v>11393</v>
      </c>
      <c r="D1347" s="641" t="s">
        <v>11523</v>
      </c>
      <c r="E1347" s="641" t="s">
        <v>11524</v>
      </c>
    </row>
    <row r="1348" spans="2:5" s="644" customFormat="1" ht="15" customHeight="1">
      <c r="B1348" s="642">
        <v>37071</v>
      </c>
      <c r="C1348" s="641" t="s">
        <v>11394</v>
      </c>
      <c r="D1348" s="641" t="s">
        <v>12019</v>
      </c>
      <c r="E1348" s="641" t="s">
        <v>12020</v>
      </c>
    </row>
    <row r="1349" spans="2:5" s="644" customFormat="1" ht="15" customHeight="1">
      <c r="B1349" s="642">
        <v>37072</v>
      </c>
      <c r="C1349" s="641" t="s">
        <v>11395</v>
      </c>
      <c r="D1349" s="641" t="s">
        <v>10487</v>
      </c>
      <c r="E1349" s="641" t="s">
        <v>10115</v>
      </c>
    </row>
    <row r="1350" spans="2:5" s="644" customFormat="1" ht="15" customHeight="1">
      <c r="B1350" s="642">
        <v>37073</v>
      </c>
      <c r="C1350" s="641" t="s">
        <v>11396</v>
      </c>
      <c r="D1350" s="641" t="s">
        <v>11304</v>
      </c>
      <c r="E1350" s="641" t="s">
        <v>11305</v>
      </c>
    </row>
    <row r="1351" spans="2:5" s="644" customFormat="1" ht="15" customHeight="1">
      <c r="B1351" s="642">
        <v>37074</v>
      </c>
      <c r="C1351" s="641" t="s">
        <v>11397</v>
      </c>
      <c r="D1351" s="641" t="s">
        <v>10114</v>
      </c>
      <c r="E1351" s="641" t="s">
        <v>10115</v>
      </c>
    </row>
    <row r="1352" spans="2:5" s="644" customFormat="1" ht="15" customHeight="1">
      <c r="B1352" s="642">
        <v>37075</v>
      </c>
      <c r="C1352" s="641" t="s">
        <v>11398</v>
      </c>
      <c r="D1352" s="641" t="s">
        <v>11523</v>
      </c>
      <c r="E1352" s="641" t="s">
        <v>11524</v>
      </c>
    </row>
    <row r="1353" spans="2:5" s="644" customFormat="1" ht="15" customHeight="1">
      <c r="B1353" s="642">
        <v>37076</v>
      </c>
      <c r="C1353" s="641" t="s">
        <v>11399</v>
      </c>
      <c r="D1353" s="641" t="s">
        <v>12019</v>
      </c>
      <c r="E1353" s="641" t="s">
        <v>12020</v>
      </c>
    </row>
    <row r="1354" spans="2:5" s="644" customFormat="1" ht="15" customHeight="1">
      <c r="B1354" s="642">
        <v>37077</v>
      </c>
      <c r="C1354" s="641" t="s">
        <v>11400</v>
      </c>
      <c r="D1354" s="641" t="s">
        <v>10487</v>
      </c>
      <c r="E1354" s="641" t="s">
        <v>10115</v>
      </c>
    </row>
    <row r="1355" spans="2:5" s="644" customFormat="1" ht="15" customHeight="1">
      <c r="B1355" s="642">
        <v>37078</v>
      </c>
      <c r="C1355" s="641" t="s">
        <v>11401</v>
      </c>
      <c r="D1355" s="641" t="s">
        <v>11304</v>
      </c>
      <c r="E1355" s="641" t="s">
        <v>11305</v>
      </c>
    </row>
    <row r="1356" spans="2:5" s="644" customFormat="1" ht="15" customHeight="1">
      <c r="B1356" s="642">
        <v>37079</v>
      </c>
      <c r="C1356" s="641" t="s">
        <v>11402</v>
      </c>
      <c r="D1356" s="641" t="s">
        <v>10114</v>
      </c>
      <c r="E1356" s="641" t="s">
        <v>10115</v>
      </c>
    </row>
    <row r="1357" spans="2:5" s="644" customFormat="1" ht="15" customHeight="1">
      <c r="B1357" s="642">
        <v>37080</v>
      </c>
      <c r="C1357" s="641" t="s">
        <v>11403</v>
      </c>
      <c r="D1357" s="641" t="s">
        <v>11523</v>
      </c>
      <c r="E1357" s="641" t="s">
        <v>11524</v>
      </c>
    </row>
    <row r="1358" spans="2:5" s="644" customFormat="1" ht="15" customHeight="1">
      <c r="B1358" s="642">
        <v>37081</v>
      </c>
      <c r="C1358" s="641" t="s">
        <v>11404</v>
      </c>
      <c r="D1358" s="641" t="s">
        <v>12019</v>
      </c>
      <c r="E1358" s="641" t="s">
        <v>12020</v>
      </c>
    </row>
    <row r="1359" spans="2:5" s="644" customFormat="1" ht="15" customHeight="1">
      <c r="B1359" s="642">
        <v>37082</v>
      </c>
      <c r="C1359" s="641" t="s">
        <v>11405</v>
      </c>
      <c r="D1359" s="641" t="s">
        <v>10487</v>
      </c>
      <c r="E1359" s="641" t="s">
        <v>10115</v>
      </c>
    </row>
    <row r="1360" spans="2:5" s="644" customFormat="1" ht="15" customHeight="1">
      <c r="B1360" s="642">
        <v>37083</v>
      </c>
      <c r="C1360" s="641" t="s">
        <v>11406</v>
      </c>
      <c r="D1360" s="641" t="s">
        <v>11304</v>
      </c>
      <c r="E1360" s="641" t="s">
        <v>11305</v>
      </c>
    </row>
    <row r="1361" spans="2:5" s="644" customFormat="1" ht="15" customHeight="1">
      <c r="B1361" s="642">
        <v>37084</v>
      </c>
      <c r="C1361" s="641" t="s">
        <v>11407</v>
      </c>
      <c r="D1361" s="641" t="s">
        <v>10114</v>
      </c>
      <c r="E1361" s="641" t="s">
        <v>10115</v>
      </c>
    </row>
    <row r="1362" spans="2:5" s="644" customFormat="1" ht="15" customHeight="1">
      <c r="B1362" s="642">
        <v>37085</v>
      </c>
      <c r="C1362" s="641" t="s">
        <v>11408</v>
      </c>
      <c r="D1362" s="641" t="s">
        <v>11523</v>
      </c>
      <c r="E1362" s="641" t="s">
        <v>11524</v>
      </c>
    </row>
    <row r="1363" spans="2:5" s="644" customFormat="1" ht="15" customHeight="1">
      <c r="B1363" s="642">
        <v>37086</v>
      </c>
      <c r="C1363" s="641" t="s">
        <v>11409</v>
      </c>
      <c r="D1363" s="641" t="s">
        <v>12019</v>
      </c>
      <c r="E1363" s="641" t="s">
        <v>12020</v>
      </c>
    </row>
    <row r="1364" spans="2:5" s="644" customFormat="1" ht="15" customHeight="1">
      <c r="B1364" s="642">
        <v>37087</v>
      </c>
      <c r="C1364" s="641" t="s">
        <v>11410</v>
      </c>
      <c r="D1364" s="641" t="s">
        <v>10487</v>
      </c>
      <c r="E1364" s="641" t="s">
        <v>10115</v>
      </c>
    </row>
    <row r="1365" spans="2:5" s="644" customFormat="1" ht="15" customHeight="1">
      <c r="B1365" s="642">
        <v>37088</v>
      </c>
      <c r="C1365" s="641" t="s">
        <v>11411</v>
      </c>
      <c r="D1365" s="641" t="s">
        <v>11304</v>
      </c>
      <c r="E1365" s="641" t="s">
        <v>11305</v>
      </c>
    </row>
    <row r="1366" spans="2:5" s="644" customFormat="1" ht="15" customHeight="1">
      <c r="B1366" s="642">
        <v>37089</v>
      </c>
      <c r="C1366" s="641" t="s">
        <v>11412</v>
      </c>
      <c r="D1366" s="641" t="s">
        <v>10114</v>
      </c>
      <c r="E1366" s="641" t="s">
        <v>10115</v>
      </c>
    </row>
    <row r="1367" spans="2:5" s="644" customFormat="1" ht="15" customHeight="1">
      <c r="B1367" s="642">
        <v>37090</v>
      </c>
      <c r="C1367" s="641" t="s">
        <v>11413</v>
      </c>
      <c r="D1367" s="641" t="s">
        <v>11523</v>
      </c>
      <c r="E1367" s="641" t="s">
        <v>11524</v>
      </c>
    </row>
    <row r="1368" spans="2:5" s="644" customFormat="1" ht="15" customHeight="1">
      <c r="B1368" s="642">
        <v>37091</v>
      </c>
      <c r="C1368" s="641" t="s">
        <v>11414</v>
      </c>
      <c r="D1368" s="641" t="s">
        <v>12019</v>
      </c>
      <c r="E1368" s="641" t="s">
        <v>12020</v>
      </c>
    </row>
    <row r="1369" spans="2:5" s="644" customFormat="1" ht="15" customHeight="1">
      <c r="B1369" s="642">
        <v>37092</v>
      </c>
      <c r="C1369" s="641" t="s">
        <v>11415</v>
      </c>
      <c r="D1369" s="641" t="s">
        <v>10487</v>
      </c>
      <c r="E1369" s="641" t="s">
        <v>10115</v>
      </c>
    </row>
    <row r="1370" spans="2:5" s="644" customFormat="1" ht="15" customHeight="1" thickBot="1">
      <c r="B1370" s="642">
        <v>37093</v>
      </c>
      <c r="C1370" s="641" t="s">
        <v>11416</v>
      </c>
      <c r="D1370" s="641" t="s">
        <v>9984</v>
      </c>
      <c r="E1370" s="641" t="s">
        <v>11514</v>
      </c>
    </row>
    <row r="1371" spans="2:5" s="644" customFormat="1" ht="15" customHeight="1">
      <c r="B1371" s="640">
        <v>39000</v>
      </c>
      <c r="C1371" s="641" t="s">
        <v>11779</v>
      </c>
      <c r="D1371" s="641" t="s">
        <v>9984</v>
      </c>
      <c r="E1371" s="641" t="s">
        <v>11514</v>
      </c>
    </row>
    <row r="1372" spans="2:5" s="644" customFormat="1" ht="15" customHeight="1">
      <c r="B1372" s="642">
        <v>39001</v>
      </c>
      <c r="C1372" s="641" t="s">
        <v>11780</v>
      </c>
      <c r="D1372" s="641" t="s">
        <v>9984</v>
      </c>
      <c r="E1372" s="641" t="s">
        <v>11514</v>
      </c>
    </row>
    <row r="1373" spans="2:5" s="644" customFormat="1" ht="15" customHeight="1">
      <c r="B1373" s="642">
        <v>39002</v>
      </c>
      <c r="C1373" s="641" t="s">
        <v>11781</v>
      </c>
      <c r="D1373" s="641" t="s">
        <v>9984</v>
      </c>
      <c r="E1373" s="641" t="s">
        <v>11514</v>
      </c>
    </row>
    <row r="1374" spans="2:5" s="644" customFormat="1" ht="15" customHeight="1">
      <c r="B1374" s="642">
        <v>39003</v>
      </c>
      <c r="C1374" s="641" t="s">
        <v>11782</v>
      </c>
      <c r="D1374" s="641" t="s">
        <v>9984</v>
      </c>
      <c r="E1374" s="641" t="s">
        <v>11514</v>
      </c>
    </row>
    <row r="1375" spans="2:5" s="644" customFormat="1" ht="15" customHeight="1">
      <c r="B1375" s="642">
        <v>39004</v>
      </c>
      <c r="C1375" s="641" t="s">
        <v>11783</v>
      </c>
      <c r="D1375" s="641" t="s">
        <v>9984</v>
      </c>
      <c r="E1375" s="641" t="s">
        <v>11514</v>
      </c>
    </row>
    <row r="1376" spans="2:5" s="644" customFormat="1" ht="15" customHeight="1">
      <c r="B1376" s="642">
        <v>39005</v>
      </c>
      <c r="C1376" s="641" t="s">
        <v>11784</v>
      </c>
      <c r="D1376" s="641" t="s">
        <v>9984</v>
      </c>
      <c r="E1376" s="641" t="s">
        <v>11514</v>
      </c>
    </row>
    <row r="1377" spans="2:5" s="644" customFormat="1" ht="15" customHeight="1">
      <c r="B1377" s="642">
        <v>39006</v>
      </c>
      <c r="C1377" s="641" t="s">
        <v>11785</v>
      </c>
      <c r="D1377" s="641" t="s">
        <v>9984</v>
      </c>
      <c r="E1377" s="641" t="s">
        <v>11514</v>
      </c>
    </row>
    <row r="1378" spans="2:5" s="644" customFormat="1" ht="15" customHeight="1">
      <c r="B1378" s="642">
        <v>39007</v>
      </c>
      <c r="C1378" s="641" t="s">
        <v>11786</v>
      </c>
      <c r="D1378" s="641" t="s">
        <v>9984</v>
      </c>
      <c r="E1378" s="641" t="s">
        <v>11514</v>
      </c>
    </row>
    <row r="1379" spans="2:5" s="644" customFormat="1" ht="15" customHeight="1">
      <c r="B1379" s="642">
        <v>39008</v>
      </c>
      <c r="C1379" s="641" t="s">
        <v>11787</v>
      </c>
      <c r="D1379" s="641" t="s">
        <v>9984</v>
      </c>
      <c r="E1379" s="641" t="s">
        <v>11514</v>
      </c>
    </row>
    <row r="1380" spans="2:5" s="644" customFormat="1" ht="15" customHeight="1">
      <c r="B1380" s="642">
        <v>39009</v>
      </c>
      <c r="C1380" s="641" t="s">
        <v>11788</v>
      </c>
      <c r="D1380" s="641" t="s">
        <v>9984</v>
      </c>
      <c r="E1380" s="641" t="s">
        <v>11514</v>
      </c>
    </row>
    <row r="1381" spans="2:5" s="644" customFormat="1" ht="15" customHeight="1">
      <c r="B1381" s="642">
        <v>39010</v>
      </c>
      <c r="C1381" s="641" t="s">
        <v>11789</v>
      </c>
      <c r="D1381" s="641" t="s">
        <v>9984</v>
      </c>
      <c r="E1381" s="641" t="s">
        <v>11514</v>
      </c>
    </row>
    <row r="1382" spans="2:5" s="644" customFormat="1" ht="15" customHeight="1">
      <c r="B1382" s="642">
        <v>39011</v>
      </c>
      <c r="C1382" s="641" t="s">
        <v>11790</v>
      </c>
      <c r="D1382" s="641" t="s">
        <v>9984</v>
      </c>
      <c r="E1382" s="641" t="s">
        <v>11514</v>
      </c>
    </row>
    <row r="1383" spans="2:5" s="644" customFormat="1" ht="15" customHeight="1">
      <c r="B1383" s="642">
        <v>39012</v>
      </c>
      <c r="C1383" s="641" t="s">
        <v>11791</v>
      </c>
      <c r="D1383" s="641" t="s">
        <v>9984</v>
      </c>
      <c r="E1383" s="641" t="s">
        <v>11514</v>
      </c>
    </row>
    <row r="1384" spans="2:5" s="644" customFormat="1" ht="15" customHeight="1">
      <c r="B1384" s="642">
        <v>39013</v>
      </c>
      <c r="C1384" s="641" t="s">
        <v>11792</v>
      </c>
      <c r="D1384" s="641" t="s">
        <v>9984</v>
      </c>
      <c r="E1384" s="641" t="s">
        <v>11514</v>
      </c>
    </row>
    <row r="1385" spans="2:5" s="644" customFormat="1" ht="15" customHeight="1">
      <c r="B1385" s="642">
        <v>39014</v>
      </c>
      <c r="C1385" s="641" t="s">
        <v>11793</v>
      </c>
      <c r="D1385" s="641" t="s">
        <v>9984</v>
      </c>
      <c r="E1385" s="641" t="s">
        <v>11514</v>
      </c>
    </row>
    <row r="1386" spans="2:5" s="644" customFormat="1" ht="15" customHeight="1">
      <c r="B1386" s="642">
        <v>39015</v>
      </c>
      <c r="C1386" s="641" t="s">
        <v>11794</v>
      </c>
      <c r="D1386" s="641" t="s">
        <v>9984</v>
      </c>
      <c r="E1386" s="641" t="s">
        <v>11514</v>
      </c>
    </row>
    <row r="1387" spans="2:5" s="644" customFormat="1" ht="15" customHeight="1">
      <c r="B1387" s="642">
        <v>39016</v>
      </c>
      <c r="C1387" s="641" t="s">
        <v>11841</v>
      </c>
      <c r="D1387" s="641" t="s">
        <v>9984</v>
      </c>
      <c r="E1387" s="641" t="s">
        <v>11514</v>
      </c>
    </row>
    <row r="1388" spans="2:5" s="644" customFormat="1" ht="15" customHeight="1">
      <c r="B1388" s="642">
        <v>39017</v>
      </c>
      <c r="C1388" s="641" t="s">
        <v>11842</v>
      </c>
      <c r="D1388" s="641" t="s">
        <v>9984</v>
      </c>
      <c r="E1388" s="641" t="s">
        <v>11514</v>
      </c>
    </row>
    <row r="1389" spans="2:5" s="644" customFormat="1" ht="15" customHeight="1">
      <c r="B1389" s="642">
        <v>39018</v>
      </c>
      <c r="C1389" s="641" t="s">
        <v>11843</v>
      </c>
      <c r="D1389" s="641" t="s">
        <v>9984</v>
      </c>
      <c r="E1389" s="641" t="s">
        <v>11514</v>
      </c>
    </row>
    <row r="1390" spans="2:5" s="644" customFormat="1" ht="15" customHeight="1">
      <c r="B1390" s="642">
        <v>39019</v>
      </c>
      <c r="C1390" s="641" t="s">
        <v>11844</v>
      </c>
      <c r="D1390" s="641" t="s">
        <v>9984</v>
      </c>
      <c r="E1390" s="641" t="s">
        <v>11514</v>
      </c>
    </row>
    <row r="1391" spans="2:5" s="644" customFormat="1" ht="15" customHeight="1">
      <c r="B1391" s="642">
        <v>39020</v>
      </c>
      <c r="C1391" s="641" t="s">
        <v>11845</v>
      </c>
      <c r="D1391" s="641" t="s">
        <v>9984</v>
      </c>
      <c r="E1391" s="641" t="s">
        <v>11514</v>
      </c>
    </row>
    <row r="1392" spans="2:5" s="644" customFormat="1" ht="15" customHeight="1">
      <c r="B1392" s="642">
        <v>39021</v>
      </c>
      <c r="C1392" s="641" t="s">
        <v>11846</v>
      </c>
      <c r="D1392" s="641" t="s">
        <v>9984</v>
      </c>
      <c r="E1392" s="641" t="s">
        <v>11514</v>
      </c>
    </row>
    <row r="1393" spans="2:5" s="644" customFormat="1" ht="15" customHeight="1">
      <c r="B1393" s="642">
        <v>39022</v>
      </c>
      <c r="C1393" s="641" t="s">
        <v>11847</v>
      </c>
      <c r="D1393" s="641" t="s">
        <v>9984</v>
      </c>
      <c r="E1393" s="641" t="s">
        <v>11514</v>
      </c>
    </row>
    <row r="1394" spans="2:5" s="644" customFormat="1" ht="15" customHeight="1">
      <c r="B1394" s="642">
        <v>39023</v>
      </c>
      <c r="C1394" s="641" t="s">
        <v>11848</v>
      </c>
      <c r="D1394" s="641" t="s">
        <v>9984</v>
      </c>
      <c r="E1394" s="641" t="s">
        <v>11514</v>
      </c>
    </row>
    <row r="1395" spans="2:5" s="644" customFormat="1" ht="15" customHeight="1">
      <c r="B1395" s="642">
        <v>39024</v>
      </c>
      <c r="C1395" s="641" t="s">
        <v>11849</v>
      </c>
      <c r="D1395" s="641" t="s">
        <v>9984</v>
      </c>
      <c r="E1395" s="641" t="s">
        <v>11514</v>
      </c>
    </row>
    <row r="1396" spans="2:5" s="644" customFormat="1" ht="15" customHeight="1">
      <c r="B1396" s="642">
        <v>39025</v>
      </c>
      <c r="C1396" s="641" t="s">
        <v>11850</v>
      </c>
      <c r="D1396" s="641" t="s">
        <v>9984</v>
      </c>
      <c r="E1396" s="641" t="s">
        <v>11514</v>
      </c>
    </row>
    <row r="1397" spans="2:5" s="644" customFormat="1" ht="15" customHeight="1">
      <c r="B1397" s="642">
        <v>39026</v>
      </c>
      <c r="C1397" s="641" t="s">
        <v>11851</v>
      </c>
      <c r="D1397" s="641" t="s">
        <v>9984</v>
      </c>
      <c r="E1397" s="641" t="s">
        <v>11514</v>
      </c>
    </row>
    <row r="1398" spans="2:5" s="644" customFormat="1" ht="15" customHeight="1">
      <c r="B1398" s="642">
        <v>39027</v>
      </c>
      <c r="C1398" s="641" t="s">
        <v>11852</v>
      </c>
      <c r="D1398" s="641" t="s">
        <v>9984</v>
      </c>
      <c r="E1398" s="641" t="s">
        <v>11514</v>
      </c>
    </row>
    <row r="1399" spans="2:5" s="644" customFormat="1" ht="15" customHeight="1">
      <c r="B1399" s="642">
        <v>39028</v>
      </c>
      <c r="C1399" s="641" t="s">
        <v>11853</v>
      </c>
      <c r="D1399" s="641" t="s">
        <v>9984</v>
      </c>
      <c r="E1399" s="641" t="s">
        <v>11514</v>
      </c>
    </row>
    <row r="1400" spans="2:5" s="644" customFormat="1" ht="15" customHeight="1" thickBot="1">
      <c r="B1400" s="642">
        <v>39029</v>
      </c>
      <c r="C1400" s="641" t="s">
        <v>11854</v>
      </c>
      <c r="D1400" s="641" t="s">
        <v>12016</v>
      </c>
      <c r="E1400" s="641" t="s">
        <v>10128</v>
      </c>
    </row>
    <row r="1401" spans="2:5" s="644" customFormat="1" ht="15" customHeight="1">
      <c r="B1401" s="640">
        <v>40000</v>
      </c>
      <c r="C1401" s="641" t="s">
        <v>11417</v>
      </c>
      <c r="D1401" s="641" t="s">
        <v>9980</v>
      </c>
      <c r="E1401" s="641" t="s">
        <v>9981</v>
      </c>
    </row>
    <row r="1402" spans="2:5" s="644" customFormat="1" ht="15" customHeight="1">
      <c r="B1402" s="642">
        <v>40001</v>
      </c>
      <c r="C1402" s="641" t="s">
        <v>11418</v>
      </c>
      <c r="D1402" s="641" t="s">
        <v>11531</v>
      </c>
      <c r="E1402" s="641" t="s">
        <v>11532</v>
      </c>
    </row>
    <row r="1403" spans="2:5" s="644" customFormat="1" ht="15" customHeight="1">
      <c r="B1403" s="642">
        <v>40002</v>
      </c>
      <c r="C1403" s="641" t="s">
        <v>11419</v>
      </c>
      <c r="D1403" s="641" t="s">
        <v>12016</v>
      </c>
      <c r="E1403" s="641" t="s">
        <v>10128</v>
      </c>
    </row>
    <row r="1404" spans="2:5" s="644" customFormat="1" ht="15" customHeight="1">
      <c r="B1404" s="642">
        <v>40003</v>
      </c>
      <c r="C1404" s="641" t="s">
        <v>11420</v>
      </c>
      <c r="D1404" s="641" t="s">
        <v>9980</v>
      </c>
      <c r="E1404" s="641" t="s">
        <v>9981</v>
      </c>
    </row>
    <row r="1405" spans="2:5" s="644" customFormat="1" ht="15" customHeight="1">
      <c r="B1405" s="642">
        <v>40004</v>
      </c>
      <c r="C1405" s="641" t="s">
        <v>11421</v>
      </c>
      <c r="D1405" s="641" t="s">
        <v>9980</v>
      </c>
      <c r="E1405" s="641" t="s">
        <v>9981</v>
      </c>
    </row>
    <row r="1406" spans="2:5" s="644" customFormat="1" ht="15" customHeight="1">
      <c r="B1406" s="642">
        <v>40005</v>
      </c>
      <c r="C1406" s="641" t="s">
        <v>11422</v>
      </c>
      <c r="D1406" s="641" t="s">
        <v>11531</v>
      </c>
      <c r="E1406" s="641" t="s">
        <v>11532</v>
      </c>
    </row>
    <row r="1407" spans="2:5" s="644" customFormat="1" ht="15" customHeight="1">
      <c r="B1407" s="642">
        <v>40006</v>
      </c>
      <c r="C1407" s="641" t="s">
        <v>11423</v>
      </c>
      <c r="D1407" s="641" t="s">
        <v>12016</v>
      </c>
      <c r="E1407" s="641" t="s">
        <v>10128</v>
      </c>
    </row>
    <row r="1408" spans="2:5" s="644" customFormat="1" ht="15" customHeight="1">
      <c r="B1408" s="642">
        <v>40007</v>
      </c>
      <c r="C1408" s="641" t="s">
        <v>11424</v>
      </c>
      <c r="D1408" s="641" t="s">
        <v>9980</v>
      </c>
      <c r="E1408" s="641" t="s">
        <v>9981</v>
      </c>
    </row>
    <row r="1409" spans="2:5" s="644" customFormat="1" ht="15" customHeight="1">
      <c r="B1409" s="642">
        <v>40008</v>
      </c>
      <c r="C1409" s="641" t="s">
        <v>11425</v>
      </c>
      <c r="D1409" s="641" t="s">
        <v>9980</v>
      </c>
      <c r="E1409" s="641" t="s">
        <v>9981</v>
      </c>
    </row>
    <row r="1410" spans="2:5" s="644" customFormat="1" ht="15" customHeight="1">
      <c r="B1410" s="642">
        <v>40009</v>
      </c>
      <c r="C1410" s="641" t="s">
        <v>11426</v>
      </c>
      <c r="D1410" s="641" t="s">
        <v>11531</v>
      </c>
      <c r="E1410" s="641" t="s">
        <v>11532</v>
      </c>
    </row>
    <row r="1411" spans="2:5" s="644" customFormat="1" ht="15" customHeight="1">
      <c r="B1411" s="642">
        <v>40010</v>
      </c>
      <c r="C1411" s="641" t="s">
        <v>11427</v>
      </c>
      <c r="D1411" s="641" t="s">
        <v>12016</v>
      </c>
      <c r="E1411" s="641" t="s">
        <v>10128</v>
      </c>
    </row>
    <row r="1412" spans="2:5" s="644" customFormat="1" ht="15" customHeight="1">
      <c r="B1412" s="642">
        <v>40011</v>
      </c>
      <c r="C1412" s="641" t="s">
        <v>11428</v>
      </c>
      <c r="D1412" s="641" t="s">
        <v>9980</v>
      </c>
      <c r="E1412" s="641" t="s">
        <v>9981</v>
      </c>
    </row>
    <row r="1413" spans="2:5" s="644" customFormat="1" ht="15" customHeight="1">
      <c r="B1413" s="642">
        <v>40012</v>
      </c>
      <c r="C1413" s="641" t="s">
        <v>11429</v>
      </c>
      <c r="D1413" s="641" t="s">
        <v>9980</v>
      </c>
      <c r="E1413" s="641" t="s">
        <v>9981</v>
      </c>
    </row>
    <row r="1414" spans="2:5" s="644" customFormat="1" ht="15" customHeight="1">
      <c r="B1414" s="642">
        <v>40013</v>
      </c>
      <c r="C1414" s="641" t="s">
        <v>11430</v>
      </c>
      <c r="D1414" s="641" t="s">
        <v>11531</v>
      </c>
      <c r="E1414" s="641" t="s">
        <v>11532</v>
      </c>
    </row>
    <row r="1415" spans="2:5" s="644" customFormat="1" ht="15" customHeight="1">
      <c r="B1415" s="642">
        <v>40014</v>
      </c>
      <c r="C1415" s="641" t="s">
        <v>11431</v>
      </c>
      <c r="D1415" s="641" t="s">
        <v>9980</v>
      </c>
      <c r="E1415" s="641" t="s">
        <v>9981</v>
      </c>
    </row>
    <row r="1416" spans="2:5" s="644" customFormat="1" ht="15" customHeight="1">
      <c r="B1416" s="642">
        <v>40015</v>
      </c>
      <c r="C1416" s="641" t="s">
        <v>11432</v>
      </c>
      <c r="D1416" s="641" t="s">
        <v>11531</v>
      </c>
      <c r="E1416" s="641" t="s">
        <v>11532</v>
      </c>
    </row>
    <row r="1417" spans="2:5" s="644" customFormat="1" ht="15" customHeight="1">
      <c r="B1417" s="642">
        <v>40016</v>
      </c>
      <c r="C1417" s="641" t="s">
        <v>11433</v>
      </c>
      <c r="D1417" s="641" t="s">
        <v>12016</v>
      </c>
      <c r="E1417" s="641" t="s">
        <v>10128</v>
      </c>
    </row>
    <row r="1418" spans="2:5" s="644" customFormat="1" ht="15" customHeight="1">
      <c r="B1418" s="642">
        <v>40017</v>
      </c>
      <c r="C1418" s="641" t="s">
        <v>11434</v>
      </c>
      <c r="D1418" s="641" t="s">
        <v>9980</v>
      </c>
      <c r="E1418" s="641" t="s">
        <v>9981</v>
      </c>
    </row>
    <row r="1419" spans="2:5" s="644" customFormat="1" ht="15" customHeight="1">
      <c r="B1419" s="642">
        <v>40018</v>
      </c>
      <c r="C1419" s="641" t="s">
        <v>11435</v>
      </c>
      <c r="D1419" s="641" t="s">
        <v>10602</v>
      </c>
      <c r="E1419" s="641" t="s">
        <v>10151</v>
      </c>
    </row>
    <row r="1420" spans="2:5" s="644" customFormat="1" ht="15" customHeight="1">
      <c r="B1420" s="642">
        <v>40019</v>
      </c>
      <c r="C1420" s="641" t="s">
        <v>11436</v>
      </c>
      <c r="D1420" s="641" t="s">
        <v>9980</v>
      </c>
      <c r="E1420" s="641" t="s">
        <v>9981</v>
      </c>
    </row>
    <row r="1421" spans="2:5" s="644" customFormat="1" ht="15" customHeight="1">
      <c r="B1421" s="642">
        <v>40020</v>
      </c>
      <c r="C1421" s="641" t="s">
        <v>11437</v>
      </c>
      <c r="D1421" s="641" t="s">
        <v>11531</v>
      </c>
      <c r="E1421" s="641" t="s">
        <v>11532</v>
      </c>
    </row>
    <row r="1422" spans="2:5" s="644" customFormat="1" ht="15" customHeight="1">
      <c r="B1422" s="642">
        <v>40021</v>
      </c>
      <c r="C1422" s="641" t="s">
        <v>11438</v>
      </c>
      <c r="D1422" s="641" t="s">
        <v>12016</v>
      </c>
      <c r="E1422" s="641" t="s">
        <v>10128</v>
      </c>
    </row>
    <row r="1423" spans="2:5" s="644" customFormat="1" ht="15" customHeight="1">
      <c r="B1423" s="642">
        <v>40022</v>
      </c>
      <c r="C1423" s="641" t="s">
        <v>11439</v>
      </c>
      <c r="D1423" s="641" t="s">
        <v>9980</v>
      </c>
      <c r="E1423" s="641" t="s">
        <v>9981</v>
      </c>
    </row>
    <row r="1424" spans="2:5" s="644" customFormat="1" ht="15" customHeight="1">
      <c r="B1424" s="642">
        <v>40023</v>
      </c>
      <c r="C1424" s="641" t="s">
        <v>11440</v>
      </c>
      <c r="D1424" s="641" t="s">
        <v>10602</v>
      </c>
      <c r="E1424" s="641" t="s">
        <v>10151</v>
      </c>
    </row>
    <row r="1425" spans="2:5" s="644" customFormat="1" ht="15" customHeight="1">
      <c r="B1425" s="642">
        <v>40024</v>
      </c>
      <c r="C1425" s="641" t="s">
        <v>11441</v>
      </c>
      <c r="D1425" s="641" t="s">
        <v>9980</v>
      </c>
      <c r="E1425" s="641" t="s">
        <v>9981</v>
      </c>
    </row>
    <row r="1426" spans="2:5" s="644" customFormat="1" ht="15" customHeight="1">
      <c r="B1426" s="642">
        <v>40025</v>
      </c>
      <c r="C1426" s="641" t="s">
        <v>11442</v>
      </c>
      <c r="D1426" s="641" t="s">
        <v>11531</v>
      </c>
      <c r="E1426" s="641" t="s">
        <v>11532</v>
      </c>
    </row>
    <row r="1427" spans="2:5" s="644" customFormat="1" ht="15" customHeight="1">
      <c r="B1427" s="642">
        <v>40026</v>
      </c>
      <c r="C1427" s="641" t="s">
        <v>11443</v>
      </c>
      <c r="D1427" s="641" t="s">
        <v>12016</v>
      </c>
      <c r="E1427" s="641" t="s">
        <v>10128</v>
      </c>
    </row>
    <row r="1428" spans="2:5" s="644" customFormat="1" ht="15" customHeight="1" thickBot="1">
      <c r="B1428" s="642">
        <v>40027</v>
      </c>
      <c r="C1428" s="641" t="s">
        <v>11444</v>
      </c>
      <c r="D1428" s="641" t="s">
        <v>11531</v>
      </c>
      <c r="E1428" s="641" t="s">
        <v>11532</v>
      </c>
    </row>
    <row r="1429" spans="2:5" s="644" customFormat="1" ht="15" customHeight="1">
      <c r="B1429" s="640">
        <v>41000</v>
      </c>
      <c r="C1429" s="641" t="s">
        <v>11445</v>
      </c>
      <c r="D1429" s="641" t="s">
        <v>12016</v>
      </c>
      <c r="E1429" s="641" t="s">
        <v>10128</v>
      </c>
    </row>
    <row r="1430" spans="2:5" s="644" customFormat="1" ht="15" customHeight="1">
      <c r="B1430" s="642">
        <v>41001</v>
      </c>
      <c r="C1430" s="641" t="s">
        <v>11446</v>
      </c>
      <c r="D1430" s="641" t="s">
        <v>9980</v>
      </c>
      <c r="E1430" s="641" t="s">
        <v>9981</v>
      </c>
    </row>
    <row r="1431" spans="2:5" s="644" customFormat="1" ht="15" customHeight="1">
      <c r="B1431" s="642">
        <v>41002</v>
      </c>
      <c r="C1431" s="641" t="s">
        <v>11447</v>
      </c>
      <c r="D1431" s="641" t="s">
        <v>9980</v>
      </c>
      <c r="E1431" s="641" t="s">
        <v>9981</v>
      </c>
    </row>
    <row r="1432" spans="2:5" s="644" customFormat="1" ht="15" customHeight="1">
      <c r="B1432" s="642">
        <v>41003</v>
      </c>
      <c r="C1432" s="641" t="s">
        <v>11448</v>
      </c>
      <c r="D1432" s="641" t="s">
        <v>11531</v>
      </c>
      <c r="E1432" s="641" t="s">
        <v>11532</v>
      </c>
    </row>
    <row r="1433" spans="2:5" s="644" customFormat="1" ht="15" customHeight="1">
      <c r="B1433" s="642">
        <v>41004</v>
      </c>
      <c r="C1433" s="641" t="s">
        <v>11449</v>
      </c>
      <c r="D1433" s="641" t="s">
        <v>12016</v>
      </c>
      <c r="E1433" s="641" t="s">
        <v>10128</v>
      </c>
    </row>
    <row r="1434" spans="2:5" s="644" customFormat="1" ht="15" customHeight="1">
      <c r="B1434" s="642">
        <v>41005</v>
      </c>
      <c r="C1434" s="641" t="s">
        <v>11450</v>
      </c>
      <c r="D1434" s="641" t="s">
        <v>9980</v>
      </c>
      <c r="E1434" s="641" t="s">
        <v>9981</v>
      </c>
    </row>
    <row r="1435" spans="2:5" s="644" customFormat="1" ht="15" customHeight="1">
      <c r="B1435" s="642">
        <v>41006</v>
      </c>
      <c r="C1435" s="641" t="s">
        <v>11451</v>
      </c>
      <c r="D1435" s="641" t="s">
        <v>9980</v>
      </c>
      <c r="E1435" s="641" t="s">
        <v>9981</v>
      </c>
    </row>
    <row r="1436" spans="2:5" ht="15" customHeight="1">
      <c r="B1436" s="642">
        <v>41007</v>
      </c>
      <c r="C1436" s="641" t="s">
        <v>11452</v>
      </c>
      <c r="D1436" s="641" t="s">
        <v>11531</v>
      </c>
      <c r="E1436" s="641" t="s">
        <v>11532</v>
      </c>
    </row>
    <row r="1437" spans="2:5" ht="15" customHeight="1">
      <c r="B1437" s="642">
        <v>41008</v>
      </c>
      <c r="C1437" s="641" t="s">
        <v>11453</v>
      </c>
      <c r="D1437" s="641" t="s">
        <v>12016</v>
      </c>
      <c r="E1437" s="641" t="s">
        <v>10128</v>
      </c>
    </row>
    <row r="1438" spans="2:5" ht="15" customHeight="1">
      <c r="B1438" s="642">
        <v>41009</v>
      </c>
      <c r="C1438" s="641" t="s">
        <v>11454</v>
      </c>
      <c r="D1438" s="641" t="s">
        <v>9980</v>
      </c>
      <c r="E1438" s="641" t="s">
        <v>9981</v>
      </c>
    </row>
    <row r="1439" spans="2:5" ht="15" customHeight="1">
      <c r="B1439" s="642">
        <v>41010</v>
      </c>
      <c r="C1439" s="641" t="s">
        <v>11455</v>
      </c>
      <c r="D1439" s="641" t="s">
        <v>9980</v>
      </c>
      <c r="E1439" s="641" t="s">
        <v>9981</v>
      </c>
    </row>
    <row r="1440" spans="2:5" ht="15" customHeight="1">
      <c r="B1440" s="642">
        <v>41011</v>
      </c>
      <c r="C1440" s="641" t="s">
        <v>11456</v>
      </c>
      <c r="D1440" s="641" t="s">
        <v>11531</v>
      </c>
      <c r="E1440" s="641" t="s">
        <v>11532</v>
      </c>
    </row>
    <row r="1441" spans="2:5" ht="15" customHeight="1">
      <c r="B1441" s="642">
        <v>41012</v>
      </c>
      <c r="C1441" s="641" t="s">
        <v>11457</v>
      </c>
      <c r="D1441" s="641" t="s">
        <v>12016</v>
      </c>
      <c r="E1441" s="641" t="s">
        <v>10128</v>
      </c>
    </row>
    <row r="1442" spans="2:5" ht="15" customHeight="1">
      <c r="B1442" s="642">
        <v>41013</v>
      </c>
      <c r="C1442" s="641" t="s">
        <v>11458</v>
      </c>
      <c r="D1442" s="641" t="s">
        <v>9980</v>
      </c>
      <c r="E1442" s="641" t="s">
        <v>9981</v>
      </c>
    </row>
    <row r="1443" spans="2:5" ht="15" customHeight="1">
      <c r="B1443" s="642">
        <v>41014</v>
      </c>
      <c r="C1443" s="641" t="s">
        <v>11459</v>
      </c>
      <c r="D1443" s="641" t="s">
        <v>10602</v>
      </c>
      <c r="E1443" s="641" t="s">
        <v>10151</v>
      </c>
    </row>
    <row r="1444" spans="2:5" ht="15" customHeight="1">
      <c r="B1444" s="642">
        <v>41015</v>
      </c>
      <c r="C1444" s="641" t="s">
        <v>11460</v>
      </c>
      <c r="D1444" s="641" t="s">
        <v>9980</v>
      </c>
      <c r="E1444" s="641" t="s">
        <v>9981</v>
      </c>
    </row>
    <row r="1445" spans="2:5" ht="15" customHeight="1">
      <c r="B1445" s="642">
        <v>41016</v>
      </c>
      <c r="C1445" s="641" t="s">
        <v>11461</v>
      </c>
      <c r="D1445" s="641" t="s">
        <v>11531</v>
      </c>
      <c r="E1445" s="641" t="s">
        <v>11532</v>
      </c>
    </row>
    <row r="1446" spans="2:5" ht="15" customHeight="1">
      <c r="B1446" s="642">
        <v>41017</v>
      </c>
      <c r="C1446" s="641" t="s">
        <v>11462</v>
      </c>
      <c r="D1446" s="641" t="s">
        <v>12016</v>
      </c>
      <c r="E1446" s="641" t="s">
        <v>10128</v>
      </c>
    </row>
    <row r="1447" spans="2:5" ht="15" customHeight="1">
      <c r="B1447" s="642">
        <v>41018</v>
      </c>
      <c r="C1447" s="641" t="s">
        <v>11463</v>
      </c>
      <c r="D1447" s="641" t="s">
        <v>9980</v>
      </c>
      <c r="E1447" s="641" t="s">
        <v>9981</v>
      </c>
    </row>
    <row r="1448" spans="2:5" ht="15" customHeight="1">
      <c r="B1448" s="642">
        <v>41019</v>
      </c>
      <c r="C1448" s="641" t="s">
        <v>11464</v>
      </c>
      <c r="D1448" s="641" t="s">
        <v>10602</v>
      </c>
      <c r="E1448" s="641" t="s">
        <v>10151</v>
      </c>
    </row>
    <row r="1449" spans="2:5" ht="15" customHeight="1">
      <c r="B1449" s="642">
        <v>41020</v>
      </c>
      <c r="C1449" s="641" t="s">
        <v>11465</v>
      </c>
      <c r="D1449" s="641" t="s">
        <v>9980</v>
      </c>
      <c r="E1449" s="641" t="s">
        <v>9981</v>
      </c>
    </row>
    <row r="1450" spans="2:5" ht="15" customHeight="1">
      <c r="B1450" s="642">
        <v>41021</v>
      </c>
      <c r="C1450" s="641" t="s">
        <v>11466</v>
      </c>
      <c r="D1450" s="641" t="s">
        <v>11531</v>
      </c>
      <c r="E1450" s="641" t="s">
        <v>11532</v>
      </c>
    </row>
    <row r="1451" spans="2:5" ht="15" customHeight="1">
      <c r="B1451" s="642">
        <v>41022</v>
      </c>
      <c r="C1451" s="641" t="s">
        <v>11467</v>
      </c>
      <c r="D1451" s="641" t="s">
        <v>12016</v>
      </c>
      <c r="E1451" s="641" t="s">
        <v>10128</v>
      </c>
    </row>
    <row r="1452" spans="2:5" ht="15" customHeight="1">
      <c r="B1452" s="642">
        <v>41023</v>
      </c>
      <c r="C1452" s="641" t="s">
        <v>11468</v>
      </c>
      <c r="D1452" s="641" t="s">
        <v>9980</v>
      </c>
      <c r="E1452" s="641" t="s">
        <v>9981</v>
      </c>
    </row>
    <row r="1453" spans="2:5" ht="15" customHeight="1">
      <c r="B1453" s="642">
        <v>41024</v>
      </c>
      <c r="C1453" s="641" t="s">
        <v>11469</v>
      </c>
      <c r="D1453" s="641" t="s">
        <v>10602</v>
      </c>
      <c r="E1453" s="641" t="s">
        <v>10151</v>
      </c>
    </row>
    <row r="1454" spans="2:5" ht="15" customHeight="1">
      <c r="B1454" s="642">
        <v>41025</v>
      </c>
      <c r="C1454" s="641" t="s">
        <v>11470</v>
      </c>
      <c r="D1454" s="641" t="s">
        <v>9980</v>
      </c>
      <c r="E1454" s="641" t="s">
        <v>9981</v>
      </c>
    </row>
    <row r="1455" spans="2:5" ht="15" customHeight="1">
      <c r="B1455" s="642">
        <v>41026</v>
      </c>
      <c r="C1455" s="641" t="s">
        <v>11471</v>
      </c>
      <c r="D1455" s="641" t="s">
        <v>11531</v>
      </c>
      <c r="E1455" s="641" t="s">
        <v>11532</v>
      </c>
    </row>
    <row r="1456" spans="2:5" ht="15" customHeight="1">
      <c r="B1456" s="642">
        <v>41027</v>
      </c>
      <c r="C1456" s="641" t="s">
        <v>11472</v>
      </c>
      <c r="D1456" s="641" t="s">
        <v>12016</v>
      </c>
      <c r="E1456" s="641" t="s">
        <v>10128</v>
      </c>
    </row>
    <row r="1457" spans="2:5" ht="15" customHeight="1">
      <c r="B1457" s="642">
        <v>41028</v>
      </c>
      <c r="C1457" s="641" t="s">
        <v>11473</v>
      </c>
      <c r="D1457" s="641" t="s">
        <v>9980</v>
      </c>
      <c r="E1457" s="641" t="s">
        <v>9981</v>
      </c>
    </row>
    <row r="1458" spans="2:5" ht="15" customHeight="1">
      <c r="B1458" s="642">
        <v>41029</v>
      </c>
      <c r="C1458" s="641" t="s">
        <v>11474</v>
      </c>
      <c r="D1458" s="641" t="s">
        <v>10602</v>
      </c>
      <c r="E1458" s="641" t="s">
        <v>10151</v>
      </c>
    </row>
    <row r="1459" spans="2:5" ht="15" customHeight="1">
      <c r="B1459" s="642">
        <v>41030</v>
      </c>
      <c r="C1459" s="641" t="s">
        <v>11475</v>
      </c>
      <c r="D1459" s="641" t="s">
        <v>9980</v>
      </c>
      <c r="E1459" s="641" t="s">
        <v>9981</v>
      </c>
    </row>
    <row r="1460" spans="2:5" ht="15" customHeight="1" thickBot="1">
      <c r="B1460" s="642">
        <v>41031</v>
      </c>
      <c r="C1460" s="641" t="s">
        <v>11476</v>
      </c>
      <c r="D1460" s="641" t="s">
        <v>11478</v>
      </c>
      <c r="E1460" s="641" t="s">
        <v>11479</v>
      </c>
    </row>
    <row r="1461" spans="2:5" ht="15" customHeight="1">
      <c r="B1461" s="640">
        <v>42000</v>
      </c>
      <c r="C1461" s="641" t="s">
        <v>11477</v>
      </c>
      <c r="D1461" s="641" t="s">
        <v>11480</v>
      </c>
      <c r="E1461" s="641" t="s">
        <v>11482</v>
      </c>
    </row>
    <row r="1462" spans="2:5" ht="15" customHeight="1">
      <c r="B1462" s="642">
        <v>42001</v>
      </c>
      <c r="C1462" s="641" t="s">
        <v>11481</v>
      </c>
      <c r="D1462" s="641" t="s">
        <v>11478</v>
      </c>
      <c r="E1462" s="641" t="s">
        <v>11479</v>
      </c>
    </row>
    <row r="1463" spans="2:5" ht="15" customHeight="1">
      <c r="B1463" s="642">
        <v>42002</v>
      </c>
      <c r="C1463" s="641" t="s">
        <v>11483</v>
      </c>
      <c r="D1463" s="641" t="s">
        <v>11480</v>
      </c>
      <c r="E1463" s="641" t="s">
        <v>11482</v>
      </c>
    </row>
    <row r="1464" spans="2:5" ht="15" customHeight="1">
      <c r="B1464" s="642">
        <v>42003</v>
      </c>
      <c r="C1464" s="641" t="s">
        <v>11484</v>
      </c>
      <c r="D1464" s="641" t="s">
        <v>11478</v>
      </c>
      <c r="E1464" s="641" t="s">
        <v>11479</v>
      </c>
    </row>
    <row r="1465" spans="2:5" ht="15" customHeight="1">
      <c r="B1465" s="642">
        <v>42004</v>
      </c>
      <c r="C1465" s="641" t="s">
        <v>11485</v>
      </c>
      <c r="D1465" s="641" t="s">
        <v>11480</v>
      </c>
      <c r="E1465" s="641" t="s">
        <v>11482</v>
      </c>
    </row>
    <row r="1466" spans="2:5" ht="15" customHeight="1">
      <c r="B1466" s="642">
        <v>42005</v>
      </c>
      <c r="C1466" s="641" t="s">
        <v>11486</v>
      </c>
      <c r="D1466" s="641" t="s">
        <v>11478</v>
      </c>
      <c r="E1466" s="641" t="s">
        <v>11479</v>
      </c>
    </row>
    <row r="1467" spans="2:5" ht="15" customHeight="1">
      <c r="B1467" s="642">
        <v>42006</v>
      </c>
      <c r="C1467" s="641" t="s">
        <v>11487</v>
      </c>
      <c r="D1467" s="641" t="s">
        <v>11480</v>
      </c>
      <c r="E1467" s="641" t="s">
        <v>11482</v>
      </c>
    </row>
    <row r="1468" spans="2:5" ht="15" customHeight="1">
      <c r="B1468" s="642">
        <v>42007</v>
      </c>
      <c r="C1468" s="641" t="s">
        <v>11488</v>
      </c>
      <c r="D1468" s="641" t="s">
        <v>11478</v>
      </c>
      <c r="E1468" s="641" t="s">
        <v>11479</v>
      </c>
    </row>
    <row r="1469" spans="2:5" ht="15" customHeight="1">
      <c r="B1469" s="642">
        <v>42008</v>
      </c>
      <c r="C1469" s="641" t="s">
        <v>11489</v>
      </c>
      <c r="D1469" s="641" t="s">
        <v>11480</v>
      </c>
      <c r="E1469" s="641" t="s">
        <v>11482</v>
      </c>
    </row>
    <row r="1470" spans="2:5" ht="15" customHeight="1">
      <c r="B1470" s="642">
        <v>42009</v>
      </c>
      <c r="C1470" s="641" t="s">
        <v>11490</v>
      </c>
      <c r="D1470" s="641" t="s">
        <v>11478</v>
      </c>
      <c r="E1470" s="641" t="s">
        <v>11479</v>
      </c>
    </row>
    <row r="1471" spans="2:5" ht="15" customHeight="1">
      <c r="B1471" s="642">
        <v>42010</v>
      </c>
      <c r="C1471" s="641" t="s">
        <v>11491</v>
      </c>
      <c r="D1471" s="641" t="s">
        <v>11480</v>
      </c>
      <c r="E1471" s="641" t="s">
        <v>11482</v>
      </c>
    </row>
    <row r="1472" spans="2:5" ht="15" customHeight="1">
      <c r="B1472" s="642">
        <v>42011</v>
      </c>
      <c r="C1472" s="641" t="s">
        <v>11492</v>
      </c>
      <c r="D1472" s="641" t="s">
        <v>11478</v>
      </c>
      <c r="E1472" s="641" t="s">
        <v>11479</v>
      </c>
    </row>
    <row r="1473" spans="2:5" ht="15" customHeight="1">
      <c r="B1473" s="642">
        <v>42012</v>
      </c>
      <c r="C1473" s="641" t="s">
        <v>11493</v>
      </c>
      <c r="D1473" s="641" t="s">
        <v>11480</v>
      </c>
      <c r="E1473" s="641" t="s">
        <v>11482</v>
      </c>
    </row>
    <row r="1474" spans="2:5" ht="15" customHeight="1">
      <c r="B1474" s="642">
        <v>42013</v>
      </c>
      <c r="C1474" s="641" t="s">
        <v>11494</v>
      </c>
      <c r="D1474" s="641" t="s">
        <v>11478</v>
      </c>
      <c r="E1474" s="641" t="s">
        <v>11479</v>
      </c>
    </row>
    <row r="1475" spans="2:5" ht="15" customHeight="1">
      <c r="B1475" s="642">
        <v>42014</v>
      </c>
      <c r="C1475" s="641" t="s">
        <v>11495</v>
      </c>
      <c r="D1475" s="641" t="s">
        <v>11480</v>
      </c>
      <c r="E1475" s="641" t="s">
        <v>11482</v>
      </c>
    </row>
    <row r="1476" spans="2:5" ht="15" customHeight="1">
      <c r="B1476" s="642">
        <v>42015</v>
      </c>
      <c r="C1476" s="641" t="s">
        <v>11496</v>
      </c>
      <c r="D1476" s="641" t="s">
        <v>11478</v>
      </c>
      <c r="E1476" s="641" t="s">
        <v>11479</v>
      </c>
    </row>
    <row r="1477" spans="2:5" ht="15" customHeight="1">
      <c r="B1477" s="642">
        <v>42016</v>
      </c>
      <c r="C1477" s="641" t="s">
        <v>11497</v>
      </c>
      <c r="D1477" s="641" t="s">
        <v>11480</v>
      </c>
      <c r="E1477" s="641" t="s">
        <v>11482</v>
      </c>
    </row>
    <row r="1478" spans="2:5" ht="15" customHeight="1">
      <c r="B1478" s="642">
        <v>42017</v>
      </c>
      <c r="C1478" s="641" t="s">
        <v>11498</v>
      </c>
      <c r="D1478" s="641" t="s">
        <v>11478</v>
      </c>
      <c r="E1478" s="641" t="s">
        <v>11479</v>
      </c>
    </row>
    <row r="1479" spans="2:5" ht="15" customHeight="1">
      <c r="B1479" s="642">
        <v>42018</v>
      </c>
      <c r="C1479" s="641" t="s">
        <v>11499</v>
      </c>
      <c r="D1479" s="641" t="s">
        <v>11480</v>
      </c>
      <c r="E1479" s="641" t="s">
        <v>11482</v>
      </c>
    </row>
    <row r="1480" spans="2:5" ht="15" customHeight="1">
      <c r="B1480" s="642">
        <v>42019</v>
      </c>
      <c r="C1480" s="641" t="s">
        <v>11500</v>
      </c>
      <c r="D1480" s="641" t="s">
        <v>11478</v>
      </c>
      <c r="E1480" s="641" t="s">
        <v>11479</v>
      </c>
    </row>
    <row r="1481" spans="2:5" ht="15" customHeight="1">
      <c r="B1481" s="642">
        <v>42020</v>
      </c>
      <c r="C1481" s="641" t="s">
        <v>11501</v>
      </c>
      <c r="D1481" s="641" t="s">
        <v>11480</v>
      </c>
      <c r="E1481" s="641" t="s">
        <v>11482</v>
      </c>
    </row>
    <row r="1482" spans="2:5" ht="15" customHeight="1">
      <c r="B1482" s="642">
        <v>42021</v>
      </c>
      <c r="C1482" s="641" t="s">
        <v>11502</v>
      </c>
      <c r="D1482" s="641" t="s">
        <v>11480</v>
      </c>
      <c r="E1482" s="641" t="s">
        <v>11482</v>
      </c>
    </row>
    <row r="1483" spans="2:5" ht="15" customHeight="1">
      <c r="B1483" s="642">
        <v>42022</v>
      </c>
      <c r="C1483" s="641" t="s">
        <v>11503</v>
      </c>
      <c r="D1483" s="641" t="s">
        <v>11478</v>
      </c>
      <c r="E1483" s="641" t="s">
        <v>11479</v>
      </c>
    </row>
    <row r="1484" spans="2:5" ht="15" customHeight="1">
      <c r="B1484" s="642">
        <v>42023</v>
      </c>
      <c r="C1484" s="641" t="s">
        <v>11504</v>
      </c>
      <c r="D1484" s="641" t="s">
        <v>11480</v>
      </c>
      <c r="E1484" s="641" t="s">
        <v>11482</v>
      </c>
    </row>
    <row r="1485" spans="2:5" ht="15" customHeight="1">
      <c r="B1485" s="642">
        <v>42024</v>
      </c>
      <c r="C1485" s="641" t="s">
        <v>11505</v>
      </c>
      <c r="D1485" s="641" t="s">
        <v>11478</v>
      </c>
      <c r="E1485" s="641" t="s">
        <v>11479</v>
      </c>
    </row>
    <row r="1486" spans="2:5" ht="15" customHeight="1">
      <c r="B1486" s="642">
        <v>42025</v>
      </c>
      <c r="C1486" s="641" t="s">
        <v>11795</v>
      </c>
      <c r="D1486" s="641" t="s">
        <v>11480</v>
      </c>
      <c r="E1486" s="641" t="s">
        <v>11482</v>
      </c>
    </row>
    <row r="1487" spans="2:5" ht="15" customHeight="1">
      <c r="B1487" s="642">
        <v>42026</v>
      </c>
      <c r="C1487" s="641" t="s">
        <v>11796</v>
      </c>
      <c r="D1487" s="641" t="s">
        <v>11478</v>
      </c>
      <c r="E1487" s="641" t="s">
        <v>11479</v>
      </c>
    </row>
    <row r="1488" spans="2:5" ht="15" customHeight="1">
      <c r="B1488" s="642">
        <v>42027</v>
      </c>
      <c r="C1488" s="641" t="s">
        <v>11797</v>
      </c>
      <c r="D1488" s="641" t="s">
        <v>11480</v>
      </c>
      <c r="E1488" s="641" t="s">
        <v>11482</v>
      </c>
    </row>
    <row r="1489" spans="2:5" ht="15" customHeight="1">
      <c r="B1489" s="642">
        <v>42028</v>
      </c>
      <c r="C1489" s="641" t="s">
        <v>11798</v>
      </c>
      <c r="D1489" s="641" t="s">
        <v>11478</v>
      </c>
      <c r="E1489" s="641" t="s">
        <v>11479</v>
      </c>
    </row>
    <row r="1490" spans="2:5" ht="15" customHeight="1">
      <c r="B1490" s="642">
        <v>42029</v>
      </c>
      <c r="C1490" s="641" t="s">
        <v>11799</v>
      </c>
      <c r="D1490" s="641" t="s">
        <v>11480</v>
      </c>
      <c r="E1490" s="641" t="s">
        <v>11482</v>
      </c>
    </row>
    <row r="1491" spans="2:5" ht="15" customHeight="1">
      <c r="B1491" s="642">
        <v>42030</v>
      </c>
      <c r="C1491" s="641" t="s">
        <v>11800</v>
      </c>
      <c r="D1491" s="641" t="s">
        <v>11480</v>
      </c>
      <c r="E1491" s="641" t="s">
        <v>11482</v>
      </c>
    </row>
    <row r="1492" spans="2:5" ht="15" customHeight="1">
      <c r="B1492" s="642">
        <v>42031</v>
      </c>
      <c r="C1492" s="641" t="s">
        <v>11801</v>
      </c>
      <c r="D1492" s="641" t="s">
        <v>11478</v>
      </c>
      <c r="E1492" s="641" t="s">
        <v>11479</v>
      </c>
    </row>
    <row r="1493" spans="2:5" ht="15" customHeight="1">
      <c r="B1493" s="642">
        <v>42032</v>
      </c>
      <c r="C1493" s="641" t="s">
        <v>11802</v>
      </c>
      <c r="D1493" s="641" t="s">
        <v>11480</v>
      </c>
      <c r="E1493" s="641" t="s">
        <v>11482</v>
      </c>
    </row>
    <row r="1494" spans="2:5" ht="15" customHeight="1" thickBot="1">
      <c r="B1494" s="647">
        <v>42033</v>
      </c>
      <c r="C1494" s="641" t="s">
        <v>11803</v>
      </c>
      <c r="D1494" s="641" t="s">
        <v>11507</v>
      </c>
      <c r="E1494" s="641" t="s">
        <v>11508</v>
      </c>
    </row>
    <row r="1495" spans="2:5" ht="15" customHeight="1">
      <c r="B1495" s="640">
        <v>43000</v>
      </c>
      <c r="C1495" s="641" t="s">
        <v>11506</v>
      </c>
      <c r="D1495" s="641" t="s">
        <v>11480</v>
      </c>
      <c r="E1495" s="641" t="s">
        <v>11482</v>
      </c>
    </row>
    <row r="1496" spans="2:5" ht="15" customHeight="1">
      <c r="B1496" s="642">
        <v>43001</v>
      </c>
      <c r="C1496" s="641" t="s">
        <v>11509</v>
      </c>
      <c r="D1496" s="641" t="s">
        <v>11579</v>
      </c>
      <c r="E1496" s="641" t="s">
        <v>11580</v>
      </c>
    </row>
    <row r="1497" spans="2:5" ht="15" customHeight="1" thickBot="1">
      <c r="B1497" s="645">
        <v>43002</v>
      </c>
      <c r="C1497" s="641" t="s">
        <v>11510</v>
      </c>
      <c r="D1497" s="641" t="s">
        <v>11963</v>
      </c>
      <c r="E1497" s="641" t="s">
        <v>12138</v>
      </c>
    </row>
    <row r="1498" spans="2:5" ht="15" customHeight="1">
      <c r="B1498" s="640">
        <v>44000</v>
      </c>
      <c r="C1498" s="641" t="s">
        <v>12137</v>
      </c>
      <c r="D1498" s="641" t="s">
        <v>11963</v>
      </c>
      <c r="E1498" s="641" t="s">
        <v>12138</v>
      </c>
    </row>
    <row r="1499" spans="2:5" ht="15" customHeight="1">
      <c r="B1499" s="642">
        <v>44001</v>
      </c>
      <c r="C1499" s="641" t="s">
        <v>12139</v>
      </c>
      <c r="D1499" s="641" t="s">
        <v>11963</v>
      </c>
      <c r="E1499" s="641" t="s">
        <v>12138</v>
      </c>
    </row>
    <row r="1500" spans="2:5" ht="15" customHeight="1">
      <c r="B1500" s="642">
        <v>44002</v>
      </c>
      <c r="C1500" s="641" t="s">
        <v>12140</v>
      </c>
      <c r="D1500" s="641" t="s">
        <v>11963</v>
      </c>
      <c r="E1500" s="641" t="s">
        <v>12138</v>
      </c>
    </row>
    <row r="1501" spans="2:5" ht="15" customHeight="1">
      <c r="B1501" s="642">
        <v>44003</v>
      </c>
      <c r="C1501" s="641" t="s">
        <v>12141</v>
      </c>
      <c r="D1501" s="641" t="s">
        <v>11963</v>
      </c>
      <c r="E1501" s="641" t="s">
        <v>12138</v>
      </c>
    </row>
    <row r="1502" spans="2:5" ht="15" customHeight="1">
      <c r="B1502" s="642">
        <v>44004</v>
      </c>
      <c r="C1502" s="641" t="s">
        <v>12142</v>
      </c>
      <c r="D1502" s="641" t="s">
        <v>11963</v>
      </c>
      <c r="E1502" s="641" t="s">
        <v>12138</v>
      </c>
    </row>
    <row r="1503" spans="2:5" ht="15" customHeight="1">
      <c r="B1503" s="642">
        <v>44005</v>
      </c>
      <c r="C1503" s="641" t="s">
        <v>12143</v>
      </c>
      <c r="D1503" s="641" t="s">
        <v>11963</v>
      </c>
      <c r="E1503" s="641" t="s">
        <v>12138</v>
      </c>
    </row>
    <row r="1504" spans="2:5" ht="15" customHeight="1">
      <c r="B1504" s="642">
        <v>44006</v>
      </c>
      <c r="C1504" s="641" t="s">
        <v>12144</v>
      </c>
      <c r="D1504" s="641" t="s">
        <v>11963</v>
      </c>
      <c r="E1504" s="641" t="s">
        <v>12138</v>
      </c>
    </row>
    <row r="1505" spans="2:5" ht="15" customHeight="1">
      <c r="B1505" s="642">
        <v>44007</v>
      </c>
      <c r="C1505" s="641" t="s">
        <v>12145</v>
      </c>
      <c r="D1505" s="641" t="s">
        <v>11963</v>
      </c>
      <c r="E1505" s="641" t="s">
        <v>12138</v>
      </c>
    </row>
    <row r="1506" spans="2:5" ht="15" customHeight="1">
      <c r="B1506" s="642">
        <v>44008</v>
      </c>
      <c r="C1506" s="641" t="s">
        <v>12146</v>
      </c>
      <c r="D1506" s="641" t="s">
        <v>11963</v>
      </c>
      <c r="E1506" s="641" t="s">
        <v>12138</v>
      </c>
    </row>
    <row r="1507" spans="2:5" ht="15" customHeight="1">
      <c r="B1507" s="642">
        <v>44009</v>
      </c>
      <c r="C1507" s="641" t="s">
        <v>12147</v>
      </c>
      <c r="D1507" s="641" t="s">
        <v>11963</v>
      </c>
      <c r="E1507" s="641" t="s">
        <v>12138</v>
      </c>
    </row>
    <row r="1508" spans="2:5" ht="15" customHeight="1">
      <c r="B1508" s="642">
        <v>44010</v>
      </c>
      <c r="C1508" s="641" t="s">
        <v>12148</v>
      </c>
      <c r="D1508" s="641" t="s">
        <v>11963</v>
      </c>
      <c r="E1508" s="641" t="s">
        <v>12138</v>
      </c>
    </row>
    <row r="1509" spans="2:5" ht="15" customHeight="1">
      <c r="B1509" s="642">
        <v>44011</v>
      </c>
      <c r="C1509" s="641" t="s">
        <v>12149</v>
      </c>
      <c r="D1509" s="641" t="s">
        <v>11963</v>
      </c>
      <c r="E1509" s="641" t="s">
        <v>12138</v>
      </c>
    </row>
    <row r="1510" spans="2:5" ht="15" customHeight="1">
      <c r="B1510" s="642">
        <v>44012</v>
      </c>
      <c r="C1510" s="641" t="s">
        <v>12150</v>
      </c>
      <c r="D1510" s="641" t="s">
        <v>11963</v>
      </c>
      <c r="E1510" s="641" t="s">
        <v>12138</v>
      </c>
    </row>
    <row r="1511" spans="2:5" ht="15" customHeight="1">
      <c r="B1511" s="642">
        <v>44013</v>
      </c>
      <c r="C1511" s="641" t="s">
        <v>12151</v>
      </c>
      <c r="D1511" s="641" t="s">
        <v>11963</v>
      </c>
      <c r="E1511" s="641" t="s">
        <v>12138</v>
      </c>
    </row>
    <row r="1512" spans="2:5" ht="15" customHeight="1">
      <c r="B1512" s="642">
        <v>44014</v>
      </c>
      <c r="C1512" s="641" t="s">
        <v>12152</v>
      </c>
      <c r="D1512" s="641" t="s">
        <v>11963</v>
      </c>
      <c r="E1512" s="641" t="s">
        <v>12138</v>
      </c>
    </row>
    <row r="1513" spans="2:5" ht="15" customHeight="1" thickBot="1">
      <c r="B1513" s="645">
        <v>44015</v>
      </c>
      <c r="C1513" s="641" t="s">
        <v>12153</v>
      </c>
      <c r="D1513" s="641" t="s">
        <v>11974</v>
      </c>
      <c r="E1513" s="641" t="s">
        <v>10032</v>
      </c>
    </row>
    <row r="1514" spans="2:5" ht="15" customHeight="1">
      <c r="B1514" s="640">
        <v>45000</v>
      </c>
      <c r="C1514" s="641" t="s">
        <v>12154</v>
      </c>
      <c r="D1514" s="641" t="s">
        <v>11974</v>
      </c>
      <c r="E1514" s="641" t="s">
        <v>10032</v>
      </c>
    </row>
    <row r="1515" spans="2:5" ht="15" customHeight="1">
      <c r="B1515" s="642">
        <v>45001</v>
      </c>
      <c r="C1515" s="641" t="s">
        <v>12155</v>
      </c>
      <c r="D1515" s="641" t="s">
        <v>11974</v>
      </c>
      <c r="E1515" s="641" t="s">
        <v>10032</v>
      </c>
    </row>
    <row r="1516" spans="2:5" ht="15" customHeight="1" thickBot="1">
      <c r="B1516" s="647">
        <v>45002</v>
      </c>
      <c r="C1516" s="641" t="s">
        <v>12156</v>
      </c>
      <c r="D1516" s="641" t="s">
        <v>10041</v>
      </c>
      <c r="E1516" s="641" t="s">
        <v>11976</v>
      </c>
    </row>
    <row r="1517" spans="2:5" ht="15" customHeight="1">
      <c r="B1517" s="640">
        <v>46000</v>
      </c>
      <c r="C1517" s="641" t="s">
        <v>12157</v>
      </c>
      <c r="D1517" s="641" t="s">
        <v>10041</v>
      </c>
      <c r="E1517" s="641" t="s">
        <v>11976</v>
      </c>
    </row>
    <row r="1518" spans="2:5" ht="15" customHeight="1" thickBot="1">
      <c r="B1518" s="645">
        <v>46001</v>
      </c>
      <c r="C1518" s="641" t="s">
        <v>12158</v>
      </c>
      <c r="D1518" s="641" t="s">
        <v>10001</v>
      </c>
      <c r="E1518" s="641" t="s">
        <v>10002</v>
      </c>
    </row>
    <row r="1519" spans="2:5" ht="15" customHeight="1" thickBot="1">
      <c r="B1519" s="642">
        <v>47000</v>
      </c>
      <c r="C1519" s="641" t="s">
        <v>10000</v>
      </c>
      <c r="D1519" s="641" t="s">
        <v>12375</v>
      </c>
      <c r="E1519" s="641" t="s">
        <v>12376</v>
      </c>
    </row>
    <row r="1520" spans="2:5" ht="15" customHeight="1">
      <c r="B1520" s="640">
        <v>10000</v>
      </c>
      <c r="C1520" s="641" t="s">
        <v>12374</v>
      </c>
      <c r="D1520" s="641" t="s">
        <v>12378</v>
      </c>
      <c r="E1520" s="641" t="s">
        <v>12379</v>
      </c>
    </row>
    <row r="1521" spans="2:5" ht="15" customHeight="1">
      <c r="B1521" s="642">
        <v>10001</v>
      </c>
      <c r="C1521" s="641" t="s">
        <v>12377</v>
      </c>
      <c r="D1521" s="641" t="s">
        <v>12381</v>
      </c>
      <c r="E1521" s="641" t="s">
        <v>12382</v>
      </c>
    </row>
    <row r="1522" spans="2:5" ht="15" customHeight="1">
      <c r="B1522" s="642">
        <v>10002</v>
      </c>
      <c r="C1522" s="641" t="s">
        <v>12380</v>
      </c>
      <c r="D1522" s="641" t="s">
        <v>12384</v>
      </c>
      <c r="E1522" s="641" t="s">
        <v>12385</v>
      </c>
    </row>
    <row r="1523" spans="2:5" ht="15" customHeight="1">
      <c r="B1523" s="642">
        <v>10003</v>
      </c>
      <c r="C1523" s="641" t="s">
        <v>12383</v>
      </c>
      <c r="D1523" s="641" t="s">
        <v>12387</v>
      </c>
      <c r="E1523" s="641" t="s">
        <v>12388</v>
      </c>
    </row>
    <row r="1524" spans="2:5" ht="15" customHeight="1">
      <c r="B1524" s="642">
        <v>10004</v>
      </c>
      <c r="C1524" s="641" t="s">
        <v>12386</v>
      </c>
      <c r="D1524" s="641" t="s">
        <v>12390</v>
      </c>
      <c r="E1524" s="641" t="s">
        <v>10325</v>
      </c>
    </row>
    <row r="1525" spans="2:5" ht="15" customHeight="1">
      <c r="B1525" s="642">
        <v>10005</v>
      </c>
      <c r="C1525" s="641" t="s">
        <v>12389</v>
      </c>
      <c r="D1525" s="641" t="s">
        <v>12392</v>
      </c>
      <c r="E1525" s="641" t="s">
        <v>12393</v>
      </c>
    </row>
    <row r="1526" spans="2:5" ht="15" customHeight="1">
      <c r="B1526" s="642">
        <v>10006</v>
      </c>
      <c r="C1526" s="641" t="s">
        <v>12391</v>
      </c>
      <c r="D1526" s="641" t="s">
        <v>12395</v>
      </c>
      <c r="E1526" s="641" t="s">
        <v>12396</v>
      </c>
    </row>
    <row r="1527" spans="2:5" ht="15" customHeight="1">
      <c r="B1527" s="642">
        <v>10007</v>
      </c>
      <c r="C1527" s="641" t="s">
        <v>12394</v>
      </c>
      <c r="D1527" s="641" t="s">
        <v>12398</v>
      </c>
      <c r="E1527" s="641" t="s">
        <v>12399</v>
      </c>
    </row>
    <row r="1528" spans="2:5" ht="15" customHeight="1">
      <c r="B1528" s="642">
        <v>10008</v>
      </c>
      <c r="C1528" s="641" t="s">
        <v>12397</v>
      </c>
      <c r="D1528" s="641" t="s">
        <v>12401</v>
      </c>
      <c r="E1528" s="641" t="s">
        <v>12402</v>
      </c>
    </row>
    <row r="1529" spans="2:5" ht="15" customHeight="1">
      <c r="B1529" s="642">
        <v>10009</v>
      </c>
      <c r="C1529" s="641" t="s">
        <v>12400</v>
      </c>
      <c r="D1529" s="641" t="s">
        <v>12404</v>
      </c>
      <c r="E1529" s="641" t="s">
        <v>12405</v>
      </c>
    </row>
    <row r="1530" spans="2:5" ht="15" customHeight="1">
      <c r="B1530" s="642">
        <v>10010</v>
      </c>
      <c r="C1530" s="641" t="s">
        <v>12403</v>
      </c>
      <c r="D1530" s="641" t="s">
        <v>10933</v>
      </c>
      <c r="E1530" s="641" t="s">
        <v>9981</v>
      </c>
    </row>
    <row r="1531" spans="2:5" ht="15" customHeight="1">
      <c r="B1531" s="644">
        <v>27049</v>
      </c>
      <c r="C1531" s="641" t="s">
        <v>12406</v>
      </c>
      <c r="D1531" s="641" t="s">
        <v>10973</v>
      </c>
      <c r="E1531" s="641" t="s">
        <v>10349</v>
      </c>
    </row>
    <row r="1532" spans="2:5" ht="15" customHeight="1">
      <c r="B1532" s="644">
        <v>27050</v>
      </c>
      <c r="C1532" s="641" t="s">
        <v>12407</v>
      </c>
      <c r="D1532" s="641" t="s">
        <v>10933</v>
      </c>
      <c r="E1532" s="641" t="s">
        <v>9981</v>
      </c>
    </row>
    <row r="1533" spans="2:5" ht="15" customHeight="1">
      <c r="B1533" s="644">
        <v>27051</v>
      </c>
      <c r="C1533" s="641" t="s">
        <v>12408</v>
      </c>
      <c r="D1533" s="641" t="s">
        <v>11573</v>
      </c>
      <c r="E1533" s="641" t="s">
        <v>11574</v>
      </c>
    </row>
    <row r="1534" spans="2:5" ht="15" customHeight="1">
      <c r="B1534" s="644">
        <v>27052</v>
      </c>
      <c r="C1534" s="641" t="s">
        <v>12409</v>
      </c>
      <c r="D1534" s="641" t="s">
        <v>12133</v>
      </c>
      <c r="E1534" s="641" t="s">
        <v>10941</v>
      </c>
    </row>
    <row r="1535" spans="2:5" ht="15" customHeight="1">
      <c r="B1535" s="644">
        <v>27053</v>
      </c>
      <c r="C1535" s="641" t="s">
        <v>12410</v>
      </c>
      <c r="D1535" s="641" t="s">
        <v>10933</v>
      </c>
      <c r="E1535" s="641" t="s">
        <v>9981</v>
      </c>
    </row>
    <row r="1536" spans="2:5" ht="15" customHeight="1">
      <c r="B1536" s="644">
        <v>27054</v>
      </c>
      <c r="C1536" s="641" t="s">
        <v>12411</v>
      </c>
      <c r="D1536" s="641" t="s">
        <v>10973</v>
      </c>
      <c r="E1536" s="641" t="s">
        <v>10349</v>
      </c>
    </row>
    <row r="1537" spans="2:5" ht="15" customHeight="1">
      <c r="B1537" s="644">
        <v>27055</v>
      </c>
      <c r="C1537" s="641" t="s">
        <v>12412</v>
      </c>
      <c r="D1537" s="641" t="s">
        <v>10933</v>
      </c>
      <c r="E1537" s="641" t="s">
        <v>9981</v>
      </c>
    </row>
    <row r="1538" spans="2:5" ht="15" customHeight="1">
      <c r="B1538" s="644">
        <v>27056</v>
      </c>
      <c r="C1538" s="641" t="s">
        <v>12413</v>
      </c>
      <c r="D1538" s="641" t="s">
        <v>11573</v>
      </c>
      <c r="E1538" s="641" t="s">
        <v>11574</v>
      </c>
    </row>
    <row r="1539" spans="2:5" ht="15" customHeight="1">
      <c r="B1539" s="644">
        <v>27057</v>
      </c>
      <c r="C1539" s="641" t="s">
        <v>12414</v>
      </c>
      <c r="D1539" s="641" t="s">
        <v>12133</v>
      </c>
      <c r="E1539" s="641" t="s">
        <v>10941</v>
      </c>
    </row>
    <row r="1540" spans="2:5" ht="15" customHeight="1">
      <c r="B1540" s="644">
        <v>27058</v>
      </c>
      <c r="C1540" s="641" t="s">
        <v>12415</v>
      </c>
      <c r="D1540" s="641" t="s">
        <v>10933</v>
      </c>
      <c r="E1540" s="641" t="s">
        <v>9981</v>
      </c>
    </row>
    <row r="1541" spans="2:5" ht="15" customHeight="1">
      <c r="B1541" s="644">
        <v>27059</v>
      </c>
      <c r="C1541" s="641" t="s">
        <v>12416</v>
      </c>
      <c r="D1541" s="641" t="s">
        <v>10933</v>
      </c>
      <c r="E1541" s="641" t="s">
        <v>9981</v>
      </c>
    </row>
    <row r="1542" spans="2:5" ht="15" customHeight="1">
      <c r="B1542" s="644">
        <v>27060</v>
      </c>
      <c r="C1542" s="641" t="s">
        <v>12417</v>
      </c>
      <c r="D1542" s="641" t="s">
        <v>10973</v>
      </c>
      <c r="E1542" s="641" t="s">
        <v>10349</v>
      </c>
    </row>
    <row r="1543" spans="2:5" ht="15" customHeight="1">
      <c r="B1543" s="644">
        <v>27061</v>
      </c>
      <c r="C1543" s="641" t="s">
        <v>12418</v>
      </c>
      <c r="D1543" s="641" t="s">
        <v>10933</v>
      </c>
      <c r="E1543" s="641" t="s">
        <v>9981</v>
      </c>
    </row>
    <row r="1544" spans="2:5" ht="15" customHeight="1">
      <c r="B1544" s="644">
        <v>27062</v>
      </c>
      <c r="C1544" s="641" t="s">
        <v>12419</v>
      </c>
      <c r="D1544" s="641" t="s">
        <v>11573</v>
      </c>
      <c r="E1544" s="641" t="s">
        <v>11574</v>
      </c>
    </row>
    <row r="1545" spans="2:5" ht="15" customHeight="1">
      <c r="B1545" s="644">
        <v>27063</v>
      </c>
      <c r="C1545" s="641" t="s">
        <v>12420</v>
      </c>
      <c r="D1545" s="641" t="s">
        <v>12133</v>
      </c>
      <c r="E1545" s="641" t="s">
        <v>10941</v>
      </c>
    </row>
    <row r="1546" spans="2:5" ht="15" customHeight="1">
      <c r="B1546" s="644">
        <v>27064</v>
      </c>
      <c r="C1546" s="641" t="s">
        <v>12421</v>
      </c>
      <c r="D1546" s="641" t="s">
        <v>10933</v>
      </c>
      <c r="E1546" s="641" t="s">
        <v>9981</v>
      </c>
    </row>
    <row r="1547" spans="2:5" ht="15" customHeight="1">
      <c r="B1547" s="644">
        <v>27065</v>
      </c>
      <c r="C1547" s="641" t="s">
        <v>12422</v>
      </c>
      <c r="D1547" s="641" t="s">
        <v>10973</v>
      </c>
      <c r="E1547" s="641" t="s">
        <v>10349</v>
      </c>
    </row>
    <row r="1548" spans="2:5" ht="15" customHeight="1">
      <c r="B1548" s="644">
        <v>27066</v>
      </c>
      <c r="C1548" s="641" t="s">
        <v>12423</v>
      </c>
      <c r="D1548" s="641" t="s">
        <v>10933</v>
      </c>
      <c r="E1548" s="641" t="s">
        <v>9981</v>
      </c>
    </row>
    <row r="1549" spans="2:5" ht="15" customHeight="1">
      <c r="B1549" s="644">
        <v>27067</v>
      </c>
      <c r="C1549" s="641" t="s">
        <v>12424</v>
      </c>
      <c r="D1549" s="641" t="s">
        <v>11573</v>
      </c>
      <c r="E1549" s="641" t="s">
        <v>11574</v>
      </c>
    </row>
    <row r="1550" spans="2:5" ht="15" customHeight="1">
      <c r="B1550" s="644">
        <v>27068</v>
      </c>
      <c r="C1550" s="641" t="s">
        <v>12425</v>
      </c>
      <c r="D1550" s="641" t="s">
        <v>12133</v>
      </c>
      <c r="E1550" s="641" t="s">
        <v>10941</v>
      </c>
    </row>
    <row r="1551" spans="2:5" ht="15" customHeight="1">
      <c r="B1551" s="644">
        <v>27069</v>
      </c>
      <c r="C1551" s="641" t="s">
        <v>12426</v>
      </c>
      <c r="D1551" s="641" t="s">
        <v>11575</v>
      </c>
      <c r="E1551" s="641" t="s">
        <v>11576</v>
      </c>
    </row>
    <row r="1552" spans="2:5" ht="15" customHeight="1">
      <c r="B1552" s="644">
        <v>28066</v>
      </c>
      <c r="C1552" s="641" t="s">
        <v>12427</v>
      </c>
      <c r="D1552" s="641" t="s">
        <v>10995</v>
      </c>
      <c r="E1552" s="641" t="s">
        <v>12134</v>
      </c>
    </row>
    <row r="1553" spans="2:5" ht="15" customHeight="1">
      <c r="B1553" s="644">
        <v>28067</v>
      </c>
      <c r="C1553" s="641" t="s">
        <v>12428</v>
      </c>
      <c r="D1553" s="641" t="s">
        <v>11575</v>
      </c>
      <c r="E1553" s="641" t="s">
        <v>11576</v>
      </c>
    </row>
    <row r="1554" spans="2:5" ht="15" customHeight="1">
      <c r="B1554" s="644">
        <v>28068</v>
      </c>
      <c r="C1554" s="641" t="s">
        <v>12429</v>
      </c>
      <c r="D1554" s="641" t="s">
        <v>11575</v>
      </c>
      <c r="E1554" s="641" t="s">
        <v>11576</v>
      </c>
    </row>
    <row r="1555" spans="2:5" ht="15" customHeight="1">
      <c r="B1555" s="644">
        <v>28069</v>
      </c>
      <c r="C1555" s="641" t="s">
        <v>12430</v>
      </c>
      <c r="D1555" s="641" t="s">
        <v>10995</v>
      </c>
      <c r="E1555" s="641" t="s">
        <v>12134</v>
      </c>
    </row>
    <row r="1556" spans="2:5" ht="15" customHeight="1">
      <c r="B1556" s="644">
        <v>28070</v>
      </c>
      <c r="C1556" s="641" t="s">
        <v>12431</v>
      </c>
      <c r="D1556" s="641" t="s">
        <v>11575</v>
      </c>
      <c r="E1556" s="641" t="s">
        <v>11576</v>
      </c>
    </row>
    <row r="1557" spans="2:5" ht="15" customHeight="1">
      <c r="B1557" s="644">
        <v>28071</v>
      </c>
      <c r="C1557" s="641" t="s">
        <v>12432</v>
      </c>
      <c r="D1557" s="641" t="s">
        <v>11575</v>
      </c>
      <c r="E1557" s="641" t="s">
        <v>11576</v>
      </c>
    </row>
    <row r="1558" spans="2:5" ht="15" customHeight="1">
      <c r="B1558" s="644">
        <v>28072</v>
      </c>
      <c r="C1558" s="641" t="s">
        <v>12433</v>
      </c>
      <c r="D1558" s="641" t="s">
        <v>10995</v>
      </c>
      <c r="E1558" s="641" t="s">
        <v>12134</v>
      </c>
    </row>
    <row r="1559" spans="2:5" ht="15" customHeight="1">
      <c r="B1559" s="644">
        <v>28073</v>
      </c>
      <c r="C1559" s="641" t="s">
        <v>12434</v>
      </c>
      <c r="D1559" s="641" t="s">
        <v>11575</v>
      </c>
      <c r="E1559" s="641" t="s">
        <v>11576</v>
      </c>
    </row>
    <row r="1560" spans="2:5" ht="15" customHeight="1">
      <c r="B1560" s="644">
        <v>28074</v>
      </c>
      <c r="C1560" s="641" t="s">
        <v>12435</v>
      </c>
      <c r="D1560" s="641" t="s">
        <v>11575</v>
      </c>
      <c r="E1560" s="641" t="s">
        <v>11576</v>
      </c>
    </row>
    <row r="1561" spans="2:5" ht="15" customHeight="1">
      <c r="B1561" s="644">
        <v>28075</v>
      </c>
      <c r="C1561" s="641" t="s">
        <v>12436</v>
      </c>
      <c r="D1561" s="641" t="s">
        <v>11575</v>
      </c>
      <c r="E1561" s="641" t="s">
        <v>11576</v>
      </c>
    </row>
    <row r="1562" spans="2:5" ht="15" customHeight="1">
      <c r="B1562" s="644">
        <v>28076</v>
      </c>
      <c r="C1562" s="641" t="s">
        <v>12437</v>
      </c>
      <c r="D1562" s="641" t="s">
        <v>10995</v>
      </c>
      <c r="E1562" s="641" t="s">
        <v>12134</v>
      </c>
    </row>
    <row r="1563" spans="2:5" ht="15" customHeight="1">
      <c r="B1563" s="644">
        <v>28077</v>
      </c>
      <c r="C1563" s="641" t="s">
        <v>12438</v>
      </c>
      <c r="D1563" s="641" t="s">
        <v>11575</v>
      </c>
      <c r="E1563" s="641" t="s">
        <v>11576</v>
      </c>
    </row>
    <row r="1564" spans="2:5" ht="15" customHeight="1">
      <c r="B1564" s="644">
        <v>28078</v>
      </c>
      <c r="C1564" s="641" t="s">
        <v>12439</v>
      </c>
      <c r="D1564" s="641" t="s">
        <v>11575</v>
      </c>
      <c r="E1564" s="641" t="s">
        <v>11576</v>
      </c>
    </row>
    <row r="1565" spans="2:5" ht="15" customHeight="1">
      <c r="B1565" s="644">
        <v>28079</v>
      </c>
      <c r="C1565" s="641" t="s">
        <v>12440</v>
      </c>
      <c r="D1565" s="641" t="s">
        <v>10038</v>
      </c>
      <c r="E1565" s="641" t="s">
        <v>10039</v>
      </c>
    </row>
    <row r="1566" spans="2:5" ht="15" customHeight="1">
      <c r="B1566" s="644">
        <v>31034</v>
      </c>
      <c r="C1566" s="641" t="s">
        <v>12441</v>
      </c>
      <c r="D1566" s="641" t="s">
        <v>11855</v>
      </c>
      <c r="E1566" s="641" t="s">
        <v>11856</v>
      </c>
    </row>
    <row r="1567" spans="2:5" ht="15" customHeight="1">
      <c r="B1567" s="644">
        <v>31035</v>
      </c>
      <c r="C1567" s="641" t="s">
        <v>12442</v>
      </c>
      <c r="D1567" s="641" t="s">
        <v>10038</v>
      </c>
      <c r="E1567" s="641" t="s">
        <v>10039</v>
      </c>
    </row>
    <row r="1568" spans="2:5" ht="15" customHeight="1">
      <c r="B1568" s="644">
        <v>31036</v>
      </c>
      <c r="C1568" s="641" t="s">
        <v>12443</v>
      </c>
      <c r="D1568" s="641" t="s">
        <v>11855</v>
      </c>
      <c r="E1568" s="641" t="s">
        <v>11856</v>
      </c>
    </row>
    <row r="1569" spans="2:5" ht="15" customHeight="1">
      <c r="B1569" s="644">
        <v>31037</v>
      </c>
      <c r="C1569" s="641" t="s">
        <v>12444</v>
      </c>
      <c r="D1569" s="641" t="s">
        <v>10038</v>
      </c>
      <c r="E1569" s="641" t="s">
        <v>10039</v>
      </c>
    </row>
    <row r="1570" spans="2:5" ht="15" customHeight="1">
      <c r="B1570" s="644">
        <v>31038</v>
      </c>
      <c r="C1570" s="641" t="s">
        <v>12445</v>
      </c>
      <c r="D1570" s="641" t="s">
        <v>11855</v>
      </c>
      <c r="E1570" s="641" t="s">
        <v>11856</v>
      </c>
    </row>
    <row r="1571" spans="2:5" ht="15" customHeight="1">
      <c r="B1571" s="644">
        <v>31039</v>
      </c>
      <c r="C1571" s="641" t="s">
        <v>12446</v>
      </c>
      <c r="D1571" s="641" t="s">
        <v>10038</v>
      </c>
      <c r="E1571" s="641" t="s">
        <v>10039</v>
      </c>
    </row>
    <row r="1572" spans="2:5" ht="15" customHeight="1">
      <c r="B1572" s="644">
        <v>31040</v>
      </c>
      <c r="C1572" s="641" t="s">
        <v>12447</v>
      </c>
      <c r="D1572" s="641" t="s">
        <v>11855</v>
      </c>
      <c r="E1572" s="641" t="s">
        <v>11856</v>
      </c>
    </row>
    <row r="1573" spans="2:5" ht="15" customHeight="1">
      <c r="B1573" s="644">
        <v>31041</v>
      </c>
      <c r="C1573" s="641" t="s">
        <v>12448</v>
      </c>
      <c r="D1573" s="641" t="s">
        <v>10038</v>
      </c>
      <c r="E1573" s="641" t="s">
        <v>10039</v>
      </c>
    </row>
    <row r="1574" spans="2:5" ht="15" customHeight="1">
      <c r="B1574" s="644">
        <v>31042</v>
      </c>
      <c r="C1574" s="641" t="s">
        <v>12449</v>
      </c>
      <c r="D1574" s="641" t="s">
        <v>11855</v>
      </c>
      <c r="E1574" s="641" t="s">
        <v>11856</v>
      </c>
    </row>
    <row r="1575" spans="2:5" ht="15" customHeight="1">
      <c r="B1575" s="644">
        <v>31043</v>
      </c>
      <c r="C1575" s="641" t="s">
        <v>12450</v>
      </c>
      <c r="D1575" s="641" t="s">
        <v>10038</v>
      </c>
      <c r="E1575" s="641" t="s">
        <v>10039</v>
      </c>
    </row>
    <row r="1576" spans="2:5" ht="15" customHeight="1">
      <c r="B1576" s="644">
        <v>31044</v>
      </c>
      <c r="C1576" s="641" t="s">
        <v>12451</v>
      </c>
      <c r="D1576" s="641" t="s">
        <v>11855</v>
      </c>
      <c r="E1576" s="641" t="s">
        <v>11856</v>
      </c>
    </row>
    <row r="1577" spans="2:5" ht="15" customHeight="1">
      <c r="B1577" s="644">
        <v>31045</v>
      </c>
      <c r="C1577" s="641" t="s">
        <v>12452</v>
      </c>
      <c r="D1577" s="641" t="s">
        <v>10038</v>
      </c>
      <c r="E1577" s="641" t="s">
        <v>10039</v>
      </c>
    </row>
    <row r="1578" spans="2:5" ht="15" customHeight="1">
      <c r="B1578" s="644">
        <v>31046</v>
      </c>
      <c r="C1578" s="641" t="s">
        <v>12453</v>
      </c>
      <c r="D1578" s="641" t="s">
        <v>11855</v>
      </c>
      <c r="E1578" s="641" t="s">
        <v>11856</v>
      </c>
    </row>
    <row r="1579" spans="2:5" ht="15" customHeight="1">
      <c r="B1579" s="644">
        <v>31047</v>
      </c>
      <c r="C1579" s="641" t="s">
        <v>12454</v>
      </c>
      <c r="D1579" s="641" t="s">
        <v>10038</v>
      </c>
      <c r="E1579" s="641" t="s">
        <v>10039</v>
      </c>
    </row>
    <row r="1580" spans="2:5" ht="15" customHeight="1">
      <c r="B1580" s="644">
        <v>31048</v>
      </c>
      <c r="C1580" s="641" t="s">
        <v>12455</v>
      </c>
      <c r="D1580" s="641" t="s">
        <v>11855</v>
      </c>
      <c r="E1580" s="641" t="s">
        <v>11856</v>
      </c>
    </row>
    <row r="1581" spans="2:5" ht="15" customHeight="1">
      <c r="B1581" s="644">
        <v>31049</v>
      </c>
      <c r="C1581" s="641" t="s">
        <v>12456</v>
      </c>
      <c r="D1581" s="641" t="s">
        <v>11141</v>
      </c>
      <c r="E1581" s="641" t="s">
        <v>11142</v>
      </c>
    </row>
    <row r="1582" spans="2:5" ht="15" customHeight="1">
      <c r="B1582" s="644">
        <v>33073</v>
      </c>
      <c r="C1582" s="641" t="s">
        <v>12457</v>
      </c>
      <c r="D1582" s="641" t="s">
        <v>10083</v>
      </c>
      <c r="E1582" s="641" t="s">
        <v>10084</v>
      </c>
    </row>
    <row r="1583" spans="2:5" ht="15" customHeight="1">
      <c r="B1583" s="644">
        <v>33074</v>
      </c>
      <c r="C1583" s="641" t="s">
        <v>12458</v>
      </c>
      <c r="D1583" s="641" t="s">
        <v>11548</v>
      </c>
      <c r="E1583" s="641" t="s">
        <v>11549</v>
      </c>
    </row>
    <row r="1584" spans="2:5" ht="15" customHeight="1">
      <c r="B1584" s="644">
        <v>33075</v>
      </c>
      <c r="C1584" s="641" t="s">
        <v>12459</v>
      </c>
      <c r="D1584" s="641" t="s">
        <v>12021</v>
      </c>
      <c r="E1584" s="641" t="s">
        <v>10294</v>
      </c>
    </row>
    <row r="1585" spans="2:5" ht="15" customHeight="1">
      <c r="B1585" s="644">
        <v>33076</v>
      </c>
      <c r="C1585" s="641" t="s">
        <v>12460</v>
      </c>
      <c r="D1585" s="641" t="s">
        <v>10083</v>
      </c>
      <c r="E1585" s="641" t="s">
        <v>10084</v>
      </c>
    </row>
    <row r="1586" spans="2:5" ht="15" customHeight="1">
      <c r="B1586" s="644">
        <v>33077</v>
      </c>
      <c r="C1586" s="641" t="s">
        <v>12461</v>
      </c>
      <c r="D1586" s="641" t="s">
        <v>11141</v>
      </c>
      <c r="E1586" s="641" t="s">
        <v>11142</v>
      </c>
    </row>
    <row r="1587" spans="2:5" ht="15" customHeight="1">
      <c r="B1587" s="644">
        <v>33078</v>
      </c>
      <c r="C1587" s="641" t="s">
        <v>12462</v>
      </c>
      <c r="D1587" s="641" t="s">
        <v>10083</v>
      </c>
      <c r="E1587" s="641" t="s">
        <v>10084</v>
      </c>
    </row>
    <row r="1588" spans="2:5" ht="15" customHeight="1">
      <c r="B1588" s="644">
        <v>33079</v>
      </c>
      <c r="C1588" s="641" t="s">
        <v>12463</v>
      </c>
      <c r="D1588" s="641" t="s">
        <v>11165</v>
      </c>
      <c r="E1588" s="641" t="s">
        <v>11166</v>
      </c>
    </row>
    <row r="1589" spans="2:5" ht="15" customHeight="1">
      <c r="B1589" s="644">
        <v>35068</v>
      </c>
      <c r="C1589" s="641" t="s">
        <v>12464</v>
      </c>
      <c r="D1589" s="641" t="s">
        <v>11577</v>
      </c>
      <c r="E1589" s="641" t="s">
        <v>11578</v>
      </c>
    </row>
    <row r="1590" spans="2:5" ht="15" customHeight="1">
      <c r="B1590" s="644">
        <v>35069</v>
      </c>
      <c r="C1590" s="641" t="s">
        <v>12465</v>
      </c>
      <c r="D1590" s="641" t="s">
        <v>12135</v>
      </c>
      <c r="E1590" s="641" t="s">
        <v>12136</v>
      </c>
    </row>
    <row r="1591" spans="2:5" ht="15" customHeight="1">
      <c r="B1591" s="644">
        <v>35070</v>
      </c>
      <c r="C1591" s="641" t="s">
        <v>12466</v>
      </c>
      <c r="D1591" s="641" t="s">
        <v>11165</v>
      </c>
      <c r="E1591" s="641" t="s">
        <v>11166</v>
      </c>
    </row>
    <row r="1592" spans="2:5" ht="15" customHeight="1">
      <c r="B1592" s="644">
        <v>35071</v>
      </c>
      <c r="C1592" s="641" t="s">
        <v>12467</v>
      </c>
      <c r="D1592" s="641" t="s">
        <v>10795</v>
      </c>
      <c r="E1592" s="641" t="s">
        <v>10317</v>
      </c>
    </row>
    <row r="1593" spans="2:5" ht="15" customHeight="1">
      <c r="B1593" s="644">
        <v>35072</v>
      </c>
      <c r="C1593" s="641" t="s">
        <v>12468</v>
      </c>
      <c r="D1593" s="641" t="s">
        <v>11165</v>
      </c>
      <c r="E1593" s="641" t="s">
        <v>11166</v>
      </c>
    </row>
    <row r="1594" spans="2:5" ht="15" customHeight="1">
      <c r="B1594" s="644">
        <v>35073</v>
      </c>
      <c r="C1594" s="641" t="s">
        <v>12469</v>
      </c>
      <c r="D1594" s="641" t="s">
        <v>11577</v>
      </c>
      <c r="E1594" s="641" t="s">
        <v>11578</v>
      </c>
    </row>
    <row r="1595" spans="2:5" ht="15" customHeight="1">
      <c r="B1595" s="644">
        <v>35074</v>
      </c>
      <c r="C1595" s="641" t="s">
        <v>12470</v>
      </c>
      <c r="D1595" s="641" t="s">
        <v>12135</v>
      </c>
      <c r="E1595" s="641" t="s">
        <v>12136</v>
      </c>
    </row>
    <row r="1596" spans="2:5" ht="15" customHeight="1">
      <c r="B1596" s="644">
        <v>35075</v>
      </c>
      <c r="C1596" s="641" t="s">
        <v>12471</v>
      </c>
      <c r="D1596" s="641" t="s">
        <v>11165</v>
      </c>
      <c r="E1596" s="641" t="s">
        <v>11166</v>
      </c>
    </row>
    <row r="1597" spans="2:5" ht="15" customHeight="1">
      <c r="B1597" s="644">
        <v>35076</v>
      </c>
      <c r="C1597" s="641" t="s">
        <v>12472</v>
      </c>
      <c r="D1597" s="641" t="s">
        <v>10795</v>
      </c>
      <c r="E1597" s="641" t="s">
        <v>10317</v>
      </c>
    </row>
    <row r="1598" spans="2:5" ht="15" customHeight="1">
      <c r="B1598" s="644">
        <v>35077</v>
      </c>
      <c r="C1598" s="641" t="s">
        <v>12473</v>
      </c>
      <c r="D1598" s="641" t="s">
        <v>11165</v>
      </c>
      <c r="E1598" s="641" t="s">
        <v>11166</v>
      </c>
    </row>
    <row r="1599" spans="2:5" ht="15" customHeight="1">
      <c r="B1599" s="644">
        <v>35078</v>
      </c>
      <c r="C1599" s="641" t="s">
        <v>12474</v>
      </c>
      <c r="D1599" s="641" t="s">
        <v>11577</v>
      </c>
      <c r="E1599" s="641" t="s">
        <v>11578</v>
      </c>
    </row>
    <row r="1600" spans="2:5" ht="15" customHeight="1">
      <c r="B1600" s="644">
        <v>35079</v>
      </c>
      <c r="C1600" s="641" t="s">
        <v>12475</v>
      </c>
      <c r="D1600" s="641" t="s">
        <v>11304</v>
      </c>
      <c r="E1600" s="641" t="s">
        <v>11305</v>
      </c>
    </row>
    <row r="1601" spans="2:5" ht="15" customHeight="1">
      <c r="B1601" s="644">
        <v>36087</v>
      </c>
      <c r="C1601" s="641" t="s">
        <v>12476</v>
      </c>
      <c r="D1601" s="641" t="s">
        <v>9975</v>
      </c>
      <c r="E1601" s="641" t="s">
        <v>11512</v>
      </c>
    </row>
    <row r="1602" spans="2:5" ht="15" customHeight="1">
      <c r="B1602" s="644">
        <v>36088</v>
      </c>
      <c r="C1602" s="641" t="s">
        <v>12477</v>
      </c>
      <c r="D1602" s="641" t="s">
        <v>9975</v>
      </c>
      <c r="E1602" s="641" t="s">
        <v>11512</v>
      </c>
    </row>
    <row r="1603" spans="2:5" ht="15" customHeight="1">
      <c r="B1603" s="644">
        <v>36089</v>
      </c>
      <c r="C1603" s="641" t="s">
        <v>12478</v>
      </c>
      <c r="D1603" s="641" t="s">
        <v>12033</v>
      </c>
      <c r="E1603" s="641" t="s">
        <v>9964</v>
      </c>
    </row>
    <row r="1604" spans="2:5" ht="15" customHeight="1">
      <c r="B1604" s="644">
        <v>36090</v>
      </c>
      <c r="C1604" s="641" t="s">
        <v>12479</v>
      </c>
      <c r="D1604" s="641" t="s">
        <v>9975</v>
      </c>
      <c r="E1604" s="641" t="s">
        <v>11512</v>
      </c>
    </row>
    <row r="1605" spans="2:5" ht="15" customHeight="1">
      <c r="B1605" s="644">
        <v>36091</v>
      </c>
      <c r="C1605" s="641" t="s">
        <v>12480</v>
      </c>
      <c r="D1605" s="641" t="s">
        <v>11304</v>
      </c>
      <c r="E1605" s="641" t="s">
        <v>11305</v>
      </c>
    </row>
    <row r="1606" spans="2:5" ht="15" customHeight="1">
      <c r="B1606" s="644">
        <v>36092</v>
      </c>
      <c r="C1606" s="641" t="s">
        <v>12481</v>
      </c>
      <c r="D1606" s="641" t="s">
        <v>9975</v>
      </c>
      <c r="E1606" s="641" t="s">
        <v>11512</v>
      </c>
    </row>
    <row r="1607" spans="2:5" ht="15" customHeight="1">
      <c r="B1607" s="644">
        <v>36093</v>
      </c>
      <c r="C1607" s="641" t="s">
        <v>12482</v>
      </c>
      <c r="D1607" s="641" t="s">
        <v>9975</v>
      </c>
      <c r="E1607" s="641" t="s">
        <v>11512</v>
      </c>
    </row>
    <row r="1608" spans="2:5" ht="15" customHeight="1">
      <c r="B1608" s="644">
        <v>36094</v>
      </c>
      <c r="C1608" s="641" t="s">
        <v>12483</v>
      </c>
      <c r="D1608" s="641" t="s">
        <v>12033</v>
      </c>
      <c r="E1608" s="641" t="s">
        <v>9964</v>
      </c>
    </row>
    <row r="1609" spans="2:5" ht="15" customHeight="1">
      <c r="B1609" s="644">
        <v>36095</v>
      </c>
      <c r="C1609" s="641" t="s">
        <v>12484</v>
      </c>
      <c r="D1609" s="641" t="s">
        <v>9975</v>
      </c>
      <c r="E1609" s="641" t="s">
        <v>11512</v>
      </c>
    </row>
    <row r="1610" spans="2:5" ht="15" customHeight="1">
      <c r="B1610" s="644">
        <v>36096</v>
      </c>
      <c r="C1610" s="641" t="s">
        <v>12485</v>
      </c>
      <c r="D1610" s="641" t="s">
        <v>11304</v>
      </c>
      <c r="E1610" s="641" t="s">
        <v>11305</v>
      </c>
    </row>
    <row r="1611" spans="2:5" ht="15" customHeight="1">
      <c r="B1611" s="644">
        <v>36097</v>
      </c>
      <c r="C1611" s="641" t="s">
        <v>12486</v>
      </c>
      <c r="D1611" s="641" t="s">
        <v>9975</v>
      </c>
      <c r="E1611" s="641" t="s">
        <v>11512</v>
      </c>
    </row>
    <row r="1612" spans="2:5" ht="15" customHeight="1">
      <c r="B1612" s="644">
        <v>36098</v>
      </c>
      <c r="C1612" s="641" t="s">
        <v>12487</v>
      </c>
      <c r="D1612" s="641" t="s">
        <v>9975</v>
      </c>
      <c r="E1612" s="641" t="s">
        <v>11512</v>
      </c>
    </row>
    <row r="1613" spans="2:5" ht="15" customHeight="1">
      <c r="B1613" s="644">
        <v>36099</v>
      </c>
      <c r="C1613" s="641" t="s">
        <v>12488</v>
      </c>
      <c r="D1613" s="641" t="s">
        <v>10487</v>
      </c>
      <c r="E1613" s="641" t="s">
        <v>10115</v>
      </c>
    </row>
    <row r="1614" spans="2:5" ht="15" customHeight="1">
      <c r="B1614" s="644">
        <v>37094</v>
      </c>
      <c r="C1614" s="641" t="s">
        <v>12489</v>
      </c>
      <c r="D1614" s="641" t="s">
        <v>11304</v>
      </c>
      <c r="E1614" s="641" t="s">
        <v>11305</v>
      </c>
    </row>
    <row r="1615" spans="2:5" ht="15" customHeight="1">
      <c r="B1615" s="644">
        <v>37095</v>
      </c>
      <c r="C1615" s="641" t="s">
        <v>12490</v>
      </c>
      <c r="D1615" s="641" t="s">
        <v>10114</v>
      </c>
      <c r="E1615" s="641" t="s">
        <v>10115</v>
      </c>
    </row>
    <row r="1616" spans="2:5" ht="15" customHeight="1">
      <c r="B1616" s="644">
        <v>37096</v>
      </c>
      <c r="C1616" s="641" t="s">
        <v>12491</v>
      </c>
      <c r="D1616" s="641" t="s">
        <v>11523</v>
      </c>
      <c r="E1616" s="641" t="s">
        <v>11524</v>
      </c>
    </row>
    <row r="1617" spans="2:5" ht="15" customHeight="1">
      <c r="B1617" s="644">
        <v>37097</v>
      </c>
      <c r="C1617" s="641" t="s">
        <v>12492</v>
      </c>
      <c r="D1617" s="641" t="s">
        <v>12019</v>
      </c>
      <c r="E1617" s="641" t="s">
        <v>12020</v>
      </c>
    </row>
    <row r="1618" spans="2:5" ht="15" customHeight="1">
      <c r="B1618" s="644">
        <v>37098</v>
      </c>
      <c r="C1618" s="641" t="s">
        <v>12493</v>
      </c>
      <c r="D1618" s="641" t="s">
        <v>10487</v>
      </c>
      <c r="E1618" s="641" t="s">
        <v>10115</v>
      </c>
    </row>
    <row r="1619" spans="2:5" ht="15" customHeight="1">
      <c r="B1619" s="644">
        <v>37099</v>
      </c>
      <c r="C1619" s="641" t="s">
        <v>12494</v>
      </c>
      <c r="D1619" s="641" t="s">
        <v>11531</v>
      </c>
      <c r="E1619" s="641" t="s">
        <v>11532</v>
      </c>
    </row>
    <row r="1620" spans="2:5" ht="15" customHeight="1">
      <c r="B1620" s="644">
        <v>40028</v>
      </c>
      <c r="C1620" s="641" t="s">
        <v>12495</v>
      </c>
      <c r="D1620" s="641" t="s">
        <v>12016</v>
      </c>
      <c r="E1620" s="641" t="s">
        <v>10128</v>
      </c>
    </row>
    <row r="1621" spans="2:5" ht="15" customHeight="1">
      <c r="B1621" s="644">
        <v>40029</v>
      </c>
      <c r="C1621" s="641" t="s">
        <v>12496</v>
      </c>
      <c r="D1621" s="641" t="s">
        <v>9980</v>
      </c>
      <c r="E1621" s="641" t="s">
        <v>9981</v>
      </c>
    </row>
    <row r="1622" spans="2:5" ht="15" customHeight="1">
      <c r="B1622" s="644">
        <v>40030</v>
      </c>
      <c r="C1622" s="641" t="s">
        <v>12497</v>
      </c>
      <c r="D1622" s="641" t="s">
        <v>10602</v>
      </c>
      <c r="E1622" s="641" t="s">
        <v>10151</v>
      </c>
    </row>
    <row r="1623" spans="2:5" ht="15" customHeight="1">
      <c r="B1623" s="644">
        <v>40031</v>
      </c>
      <c r="C1623" s="641" t="s">
        <v>12498</v>
      </c>
      <c r="D1623" s="641" t="s">
        <v>9980</v>
      </c>
      <c r="E1623" s="641" t="s">
        <v>9981</v>
      </c>
    </row>
    <row r="1624" spans="2:5" ht="15" customHeight="1">
      <c r="B1624" s="644">
        <v>40032</v>
      </c>
      <c r="C1624" s="641" t="s">
        <v>12499</v>
      </c>
      <c r="D1624" s="641" t="s">
        <v>11531</v>
      </c>
      <c r="E1624" s="641" t="s">
        <v>11532</v>
      </c>
    </row>
    <row r="1625" spans="2:5" ht="15" customHeight="1">
      <c r="B1625" s="644">
        <v>40033</v>
      </c>
      <c r="C1625" s="641" t="s">
        <v>12500</v>
      </c>
      <c r="D1625" s="641" t="s">
        <v>12016</v>
      </c>
      <c r="E1625" s="641" t="s">
        <v>10128</v>
      </c>
    </row>
    <row r="1626" spans="2:5" ht="15" customHeight="1">
      <c r="B1626" s="644">
        <v>40034</v>
      </c>
      <c r="C1626" s="641" t="s">
        <v>12501</v>
      </c>
      <c r="D1626" s="641" t="s">
        <v>9980</v>
      </c>
      <c r="E1626" s="641" t="s">
        <v>9981</v>
      </c>
    </row>
    <row r="1627" spans="2:5" ht="15" customHeight="1">
      <c r="B1627" s="644">
        <v>40035</v>
      </c>
      <c r="C1627" s="641" t="s">
        <v>12502</v>
      </c>
      <c r="D1627" s="641" t="s">
        <v>10602</v>
      </c>
      <c r="E1627" s="641" t="s">
        <v>10151</v>
      </c>
    </row>
    <row r="1628" spans="2:5" ht="15" customHeight="1">
      <c r="B1628" s="644">
        <v>40036</v>
      </c>
      <c r="C1628" s="641" t="s">
        <v>12503</v>
      </c>
      <c r="D1628" s="641" t="s">
        <v>9980</v>
      </c>
      <c r="E1628" s="641" t="s">
        <v>9981</v>
      </c>
    </row>
    <row r="1629" spans="2:5" ht="15" customHeight="1">
      <c r="B1629" s="644">
        <v>40037</v>
      </c>
      <c r="C1629" s="641" t="s">
        <v>12504</v>
      </c>
      <c r="D1629" s="641" t="s">
        <v>11531</v>
      </c>
      <c r="E1629" s="641" t="s">
        <v>11532</v>
      </c>
    </row>
    <row r="1630" spans="2:5" ht="15" customHeight="1">
      <c r="B1630" s="644">
        <v>40038</v>
      </c>
      <c r="C1630" s="641" t="s">
        <v>12505</v>
      </c>
      <c r="D1630" s="641" t="s">
        <v>12016</v>
      </c>
      <c r="E1630" s="641" t="s">
        <v>10128</v>
      </c>
    </row>
    <row r="1631" spans="2:5" ht="15" customHeight="1">
      <c r="B1631" s="644">
        <v>40039</v>
      </c>
      <c r="C1631" s="641" t="s">
        <v>12506</v>
      </c>
      <c r="D1631" s="641" t="s">
        <v>9980</v>
      </c>
      <c r="E1631" s="641" t="s">
        <v>9981</v>
      </c>
    </row>
    <row r="1632" spans="2:5" ht="15" customHeight="1">
      <c r="B1632" s="644">
        <v>41032</v>
      </c>
      <c r="C1632" s="641" t="s">
        <v>12507</v>
      </c>
      <c r="D1632" s="641" t="s">
        <v>10602</v>
      </c>
      <c r="E1632" s="641" t="s">
        <v>10151</v>
      </c>
    </row>
    <row r="1633" spans="2:5" ht="15" customHeight="1">
      <c r="B1633" s="644">
        <v>41033</v>
      </c>
      <c r="C1633" s="641" t="s">
        <v>12508</v>
      </c>
      <c r="D1633" s="641" t="s">
        <v>9980</v>
      </c>
      <c r="E1633" s="641" t="s">
        <v>9981</v>
      </c>
    </row>
    <row r="1634" spans="2:5" ht="15" customHeight="1">
      <c r="B1634" s="644">
        <v>41034</v>
      </c>
      <c r="C1634" s="641" t="s">
        <v>12509</v>
      </c>
      <c r="D1634" s="641" t="s">
        <v>11531</v>
      </c>
      <c r="E1634" s="641" t="s">
        <v>11532</v>
      </c>
    </row>
    <row r="1635" spans="2:5" ht="15" customHeight="1">
      <c r="B1635" s="644">
        <v>41035</v>
      </c>
      <c r="C1635" s="641" t="s">
        <v>12510</v>
      </c>
      <c r="D1635" s="641" t="s">
        <v>12016</v>
      </c>
      <c r="E1635" s="641" t="s">
        <v>10128</v>
      </c>
    </row>
    <row r="1636" spans="2:5" ht="15" customHeight="1">
      <c r="B1636" s="644">
        <v>41036</v>
      </c>
      <c r="C1636" s="641" t="s">
        <v>12511</v>
      </c>
      <c r="D1636" s="641" t="s">
        <v>9980</v>
      </c>
      <c r="E1636" s="641" t="s">
        <v>9981</v>
      </c>
    </row>
    <row r="1637" spans="2:5" ht="15" customHeight="1">
      <c r="B1637" s="644">
        <v>41037</v>
      </c>
      <c r="C1637" s="641" t="s">
        <v>12512</v>
      </c>
      <c r="D1637" s="641" t="s">
        <v>10602</v>
      </c>
      <c r="E1637" s="641" t="s">
        <v>10151</v>
      </c>
    </row>
    <row r="1638" spans="2:5" ht="15" customHeight="1">
      <c r="B1638" s="644">
        <v>41038</v>
      </c>
      <c r="C1638" s="641" t="s">
        <v>12513</v>
      </c>
      <c r="D1638" s="641" t="s">
        <v>9980</v>
      </c>
      <c r="E1638" s="641" t="s">
        <v>9981</v>
      </c>
    </row>
    <row r="1639" spans="2:5" ht="15" customHeight="1">
      <c r="B1639" s="644">
        <v>41039</v>
      </c>
      <c r="C1639" s="641" t="s">
        <v>12514</v>
      </c>
      <c r="D1639" s="641" t="s">
        <v>11531</v>
      </c>
      <c r="E1639" s="641" t="s">
        <v>11532</v>
      </c>
    </row>
    <row r="1640" spans="2:5" ht="15" customHeight="1">
      <c r="B1640" s="644">
        <v>41040</v>
      </c>
      <c r="C1640" s="641" t="s">
        <v>12515</v>
      </c>
      <c r="D1640" s="641" t="s">
        <v>12016</v>
      </c>
      <c r="E1640" s="641" t="s">
        <v>10128</v>
      </c>
    </row>
    <row r="1641" spans="2:5" ht="15" customHeight="1">
      <c r="B1641" s="644">
        <v>41041</v>
      </c>
      <c r="C1641" s="641" t="s">
        <v>12516</v>
      </c>
      <c r="D1641" s="641" t="s">
        <v>9980</v>
      </c>
      <c r="E1641" s="641" t="s">
        <v>9981</v>
      </c>
    </row>
    <row r="1642" spans="2:5" ht="15" customHeight="1">
      <c r="B1642" s="644">
        <v>41042</v>
      </c>
      <c r="C1642" s="641" t="s">
        <v>12517</v>
      </c>
      <c r="D1642" s="641" t="s">
        <v>10602</v>
      </c>
      <c r="E1642" s="641" t="s">
        <v>10151</v>
      </c>
    </row>
    <row r="1643" spans="2:5" ht="15" customHeight="1">
      <c r="B1643" s="644">
        <v>41043</v>
      </c>
      <c r="C1643" s="641" t="s">
        <v>12518</v>
      </c>
      <c r="D1643" s="641" t="s">
        <v>9980</v>
      </c>
      <c r="E1643" s="641" t="s">
        <v>9981</v>
      </c>
    </row>
    <row r="1644" spans="2:5" ht="15" customHeight="1">
      <c r="B1644" s="644">
        <v>41044</v>
      </c>
      <c r="C1644" s="641" t="s">
        <v>12519</v>
      </c>
      <c r="D1644" s="641" t="s">
        <v>11531</v>
      </c>
      <c r="E1644" s="641" t="s">
        <v>11532</v>
      </c>
    </row>
    <row r="1645" spans="2:5" ht="15" customHeight="1">
      <c r="B1645" s="644">
        <v>41045</v>
      </c>
      <c r="C1645" s="641" t="s">
        <v>12520</v>
      </c>
      <c r="D1645" s="641" t="s">
        <v>12016</v>
      </c>
      <c r="E1645" s="641" t="s">
        <v>10128</v>
      </c>
    </row>
    <row r="1646" spans="2:5" ht="15" customHeight="1">
      <c r="B1646" s="644">
        <v>41046</v>
      </c>
      <c r="C1646" s="641" t="s">
        <v>12521</v>
      </c>
      <c r="D1646" s="641" t="s">
        <v>9980</v>
      </c>
      <c r="E1646" s="641" t="s">
        <v>9981</v>
      </c>
    </row>
    <row r="1647" spans="2:5" ht="15" customHeight="1">
      <c r="B1647" s="644">
        <v>41047</v>
      </c>
      <c r="C1647" s="641" t="s">
        <v>12522</v>
      </c>
      <c r="D1647" s="641" t="s">
        <v>10602</v>
      </c>
      <c r="E1647" s="641" t="s">
        <v>10151</v>
      </c>
    </row>
    <row r="1648" spans="2:5" ht="15" customHeight="1">
      <c r="B1648" s="644">
        <v>41048</v>
      </c>
      <c r="C1648" s="641" t="s">
        <v>12523</v>
      </c>
      <c r="D1648" s="641" t="s">
        <v>9980</v>
      </c>
      <c r="E1648" s="641" t="s">
        <v>9981</v>
      </c>
    </row>
    <row r="1649" spans="2:5" ht="15" customHeight="1">
      <c r="B1649" s="644">
        <v>41049</v>
      </c>
      <c r="C1649" s="641" t="s">
        <v>12524</v>
      </c>
      <c r="D1649" s="641" t="s">
        <v>11480</v>
      </c>
      <c r="E1649" s="641" t="s">
        <v>11482</v>
      </c>
    </row>
    <row r="1650" spans="2:5" ht="15" customHeight="1">
      <c r="B1650" s="644">
        <v>43003</v>
      </c>
      <c r="C1650" s="641" t="s">
        <v>12525</v>
      </c>
      <c r="D1650" s="641" t="s">
        <v>11579</v>
      </c>
      <c r="E1650" s="641" t="s">
        <v>11580</v>
      </c>
    </row>
    <row r="1651" spans="2:5" ht="15" customHeight="1">
      <c r="B1651" s="644">
        <v>43004</v>
      </c>
      <c r="C1651" s="641" t="s">
        <v>12526</v>
      </c>
      <c r="D1651" s="641" t="s">
        <v>11480</v>
      </c>
      <c r="E1651" s="641" t="s">
        <v>11482</v>
      </c>
    </row>
    <row r="1652" spans="2:5" ht="15" customHeight="1">
      <c r="B1652" s="644">
        <v>43005</v>
      </c>
      <c r="C1652" s="641" t="s">
        <v>12527</v>
      </c>
      <c r="D1652" s="641" t="s">
        <v>11579</v>
      </c>
      <c r="E1652" s="641" t="s">
        <v>11580</v>
      </c>
    </row>
    <row r="1653" spans="2:5" ht="15" customHeight="1">
      <c r="B1653" s="644">
        <v>43006</v>
      </c>
      <c r="C1653" s="641" t="s">
        <v>12528</v>
      </c>
      <c r="D1653" s="641" t="s">
        <v>11480</v>
      </c>
      <c r="E1653" s="641" t="s">
        <v>11482</v>
      </c>
    </row>
    <row r="1654" spans="2:5" ht="15" customHeight="1">
      <c r="B1654" s="644">
        <v>43007</v>
      </c>
      <c r="C1654" s="641" t="s">
        <v>12529</v>
      </c>
      <c r="D1654" s="641" t="s">
        <v>11579</v>
      </c>
      <c r="E1654" s="641" t="s">
        <v>11580</v>
      </c>
    </row>
    <row r="1655" spans="2:5" ht="15" customHeight="1">
      <c r="B1655" s="644">
        <v>43008</v>
      </c>
      <c r="C1655" s="641" t="s">
        <v>12530</v>
      </c>
      <c r="D1655" s="641" t="s">
        <v>11480</v>
      </c>
      <c r="E1655" s="641" t="s">
        <v>11482</v>
      </c>
    </row>
    <row r="1656" spans="2:5" ht="15" customHeight="1">
      <c r="B1656" s="644">
        <v>43009</v>
      </c>
      <c r="C1656" s="641" t="s">
        <v>12531</v>
      </c>
      <c r="D1656" s="641" t="s">
        <v>11579</v>
      </c>
      <c r="E1656" s="641" t="s">
        <v>11580</v>
      </c>
    </row>
    <row r="1657" spans="2:5" ht="15" customHeight="1">
      <c r="B1657" s="644">
        <v>43010</v>
      </c>
      <c r="C1657" s="641" t="s">
        <v>12532</v>
      </c>
      <c r="D1657" s="641" t="s">
        <v>11480</v>
      </c>
      <c r="E1657" s="641" t="s">
        <v>11482</v>
      </c>
    </row>
    <row r="1658" spans="2:5" ht="15" customHeight="1">
      <c r="B1658" s="644">
        <v>43011</v>
      </c>
      <c r="C1658" s="641" t="s">
        <v>12533</v>
      </c>
      <c r="D1658" s="641" t="s">
        <v>11579</v>
      </c>
      <c r="E1658" s="641" t="s">
        <v>11580</v>
      </c>
    </row>
    <row r="1659" spans="2:5" ht="15" customHeight="1">
      <c r="B1659" s="644">
        <v>43012</v>
      </c>
      <c r="C1659" s="641" t="s">
        <v>12534</v>
      </c>
      <c r="D1659" s="641" t="s">
        <v>11480</v>
      </c>
      <c r="E1659" s="641" t="s">
        <v>11482</v>
      </c>
    </row>
    <row r="1660" spans="2:5" ht="15" customHeight="1">
      <c r="B1660" s="644">
        <v>43013</v>
      </c>
      <c r="C1660" s="641" t="s">
        <v>12535</v>
      </c>
      <c r="D1660" s="641" t="s">
        <v>11579</v>
      </c>
      <c r="E1660" s="641" t="s">
        <v>11580</v>
      </c>
    </row>
    <row r="1661" spans="2:5" ht="15" customHeight="1">
      <c r="B1661" s="644">
        <v>43014</v>
      </c>
      <c r="C1661" s="641" t="s">
        <v>12536</v>
      </c>
      <c r="D1661" s="641" t="s">
        <v>11480</v>
      </c>
      <c r="E1661" s="641" t="s">
        <v>11482</v>
      </c>
    </row>
    <row r="1662" spans="2:5" ht="15" customHeight="1">
      <c r="B1662" s="644">
        <v>43015</v>
      </c>
      <c r="C1662" s="641" t="s">
        <v>12537</v>
      </c>
      <c r="D1662" s="641" t="s">
        <v>11579</v>
      </c>
      <c r="E1662" s="641" t="s">
        <v>11580</v>
      </c>
    </row>
    <row r="1663" spans="2:5" ht="15" customHeight="1">
      <c r="B1663" s="644">
        <v>43016</v>
      </c>
      <c r="C1663" s="641" t="s">
        <v>12538</v>
      </c>
      <c r="D1663" s="641" t="s">
        <v>11579</v>
      </c>
      <c r="E1663" s="641" t="s">
        <v>11580</v>
      </c>
    </row>
    <row r="1664" spans="2:5" ht="15" customHeight="1">
      <c r="B1664" s="644">
        <v>43017</v>
      </c>
      <c r="C1664" s="641" t="s">
        <v>12539</v>
      </c>
      <c r="D1664" s="641" t="s">
        <v>11963</v>
      </c>
      <c r="E1664" s="641" t="s">
        <v>12138</v>
      </c>
    </row>
    <row r="1665" spans="1:5" ht="15" customHeight="1">
      <c r="B1665" s="644">
        <v>44016</v>
      </c>
      <c r="C1665" s="641" t="s">
        <v>12540</v>
      </c>
      <c r="D1665" s="641" t="s">
        <v>11963</v>
      </c>
      <c r="E1665" s="641" t="s">
        <v>12138</v>
      </c>
    </row>
    <row r="1666" spans="1:5" ht="15" customHeight="1">
      <c r="B1666" s="644">
        <v>44017</v>
      </c>
      <c r="C1666" s="641" t="s">
        <v>12541</v>
      </c>
      <c r="D1666" s="641" t="s">
        <v>11963</v>
      </c>
      <c r="E1666" s="641" t="s">
        <v>12138</v>
      </c>
    </row>
    <row r="1667" spans="1:5" ht="15" customHeight="1">
      <c r="B1667" s="644">
        <v>44018</v>
      </c>
      <c r="C1667" s="641" t="s">
        <v>12542</v>
      </c>
      <c r="D1667" s="641" t="s">
        <v>11963</v>
      </c>
      <c r="E1667" s="641" t="s">
        <v>12138</v>
      </c>
    </row>
    <row r="1668" spans="1:5" ht="15" customHeight="1">
      <c r="B1668" s="644">
        <v>44019</v>
      </c>
      <c r="C1668" s="641" t="s">
        <v>12543</v>
      </c>
    </row>
    <row r="1669" spans="1:5" ht="15" customHeight="1">
      <c r="A1669" s="643"/>
      <c r="B1669" s="642">
        <v>11000</v>
      </c>
      <c r="C1669" s="641" t="s">
        <v>13690</v>
      </c>
      <c r="D1669" s="641" t="s">
        <v>13691</v>
      </c>
      <c r="E1669" s="641" t="s">
        <v>13692</v>
      </c>
    </row>
    <row r="1670" spans="1:5" ht="15" customHeight="1">
      <c r="A1670" s="643"/>
      <c r="B1670" s="642">
        <v>11001</v>
      </c>
      <c r="C1670" s="641" t="s">
        <v>13693</v>
      </c>
      <c r="D1670" s="641" t="s">
        <v>13694</v>
      </c>
      <c r="E1670" s="641" t="s">
        <v>13695</v>
      </c>
    </row>
    <row r="1671" spans="1:5" ht="15" customHeight="1">
      <c r="A1671" s="643"/>
      <c r="B1671" s="642">
        <f>B1670+1</f>
        <v>11002</v>
      </c>
      <c r="C1671" s="641" t="s">
        <v>13696</v>
      </c>
      <c r="D1671" s="641" t="s">
        <v>13697</v>
      </c>
      <c r="E1671" s="641" t="s">
        <v>13698</v>
      </c>
    </row>
    <row r="1672" spans="1:5" ht="15" customHeight="1">
      <c r="A1672" s="643"/>
      <c r="B1672" s="642">
        <f>B1671+1</f>
        <v>11003</v>
      </c>
      <c r="C1672" s="641" t="s">
        <v>13699</v>
      </c>
      <c r="D1672" s="641" t="s">
        <v>13700</v>
      </c>
      <c r="E1672" s="641" t="s">
        <v>13701</v>
      </c>
    </row>
    <row r="1673" spans="1:5" ht="15" customHeight="1">
      <c r="A1673" s="643"/>
      <c r="B1673" s="642">
        <f>B1672+1</f>
        <v>11004</v>
      </c>
      <c r="C1673" s="641" t="s">
        <v>13702</v>
      </c>
      <c r="D1673" s="641" t="s">
        <v>13703</v>
      </c>
      <c r="E1673" s="641" t="s">
        <v>13029</v>
      </c>
    </row>
    <row r="1674" spans="1:5" ht="15" customHeight="1" thickBot="1">
      <c r="A1674" s="643"/>
      <c r="B1674" s="645">
        <f>B1673+1</f>
        <v>11005</v>
      </c>
      <c r="C1674" s="641" t="s">
        <v>13704</v>
      </c>
      <c r="D1674" s="641" t="s">
        <v>13705</v>
      </c>
      <c r="E1674" s="641" t="s">
        <v>13706</v>
      </c>
    </row>
    <row r="1675" spans="1:5" ht="15" customHeight="1">
      <c r="A1675" s="643"/>
      <c r="B1675" s="647">
        <v>48000</v>
      </c>
      <c r="C1675" s="641" t="s">
        <v>13707</v>
      </c>
      <c r="D1675" s="641" t="s">
        <v>13708</v>
      </c>
      <c r="E1675" s="641" t="s">
        <v>13709</v>
      </c>
    </row>
    <row r="1676" spans="1:5" ht="15" customHeight="1">
      <c r="B1676" s="648">
        <v>49000</v>
      </c>
      <c r="C1676" s="649" t="s">
        <v>13710</v>
      </c>
      <c r="D1676" s="649" t="s">
        <v>13711</v>
      </c>
      <c r="E1676" s="649" t="s">
        <v>13712</v>
      </c>
    </row>
    <row r="1677" spans="1:5" ht="15" customHeight="1">
      <c r="B1677" s="648">
        <v>5000000</v>
      </c>
      <c r="C1677" s="649" t="s">
        <v>13713</v>
      </c>
      <c r="D1677" s="649" t="s">
        <v>13714</v>
      </c>
      <c r="E1677" s="649" t="s">
        <v>13715</v>
      </c>
    </row>
    <row r="1678" spans="1:5" ht="15" customHeight="1">
      <c r="B1678" s="648">
        <v>5000001</v>
      </c>
      <c r="C1678" s="649" t="s">
        <v>13716</v>
      </c>
      <c r="D1678" s="649" t="s">
        <v>13717</v>
      </c>
      <c r="E1678" s="649" t="s">
        <v>13718</v>
      </c>
    </row>
    <row r="1679" spans="1:5" ht="15" customHeight="1">
      <c r="B1679" s="648">
        <v>5000002</v>
      </c>
      <c r="C1679" s="649" t="s">
        <v>13719</v>
      </c>
      <c r="D1679" s="649" t="s">
        <v>13720</v>
      </c>
      <c r="E1679" s="649" t="s">
        <v>13721</v>
      </c>
    </row>
    <row r="1680" spans="1:5" ht="15" customHeight="1">
      <c r="B1680" s="648">
        <v>5000003</v>
      </c>
      <c r="C1680" s="649" t="s">
        <v>13722</v>
      </c>
      <c r="D1680" s="649" t="s">
        <v>13723</v>
      </c>
      <c r="E1680" s="649" t="s">
        <v>13724</v>
      </c>
    </row>
    <row r="1681" spans="2:5" ht="15" customHeight="1">
      <c r="B1681" s="648">
        <v>5000004</v>
      </c>
      <c r="C1681" s="649" t="s">
        <v>13725</v>
      </c>
      <c r="D1681" s="649" t="s">
        <v>13726</v>
      </c>
      <c r="E1681" s="649" t="s">
        <v>13727</v>
      </c>
    </row>
    <row r="1682" spans="2:5" ht="15" customHeight="1">
      <c r="B1682" s="648">
        <v>5000005</v>
      </c>
      <c r="C1682" s="649" t="s">
        <v>13728</v>
      </c>
      <c r="D1682" s="649" t="s">
        <v>13729</v>
      </c>
      <c r="E1682" s="649" t="s">
        <v>13730</v>
      </c>
    </row>
    <row r="1683" spans="2:5" ht="15" customHeight="1">
      <c r="B1683" s="648">
        <v>5000006</v>
      </c>
      <c r="C1683" s="649" t="s">
        <v>10729</v>
      </c>
      <c r="D1683" s="649" t="s">
        <v>13731</v>
      </c>
      <c r="E1683" s="649" t="s">
        <v>13732</v>
      </c>
    </row>
    <row r="1684" spans="2:5" ht="15" customHeight="1">
      <c r="B1684" s="648">
        <v>5000007</v>
      </c>
      <c r="C1684" s="649" t="s">
        <v>13733</v>
      </c>
      <c r="D1684" s="649" t="s">
        <v>13734</v>
      </c>
      <c r="E1684" s="649" t="s">
        <v>13735</v>
      </c>
    </row>
    <row r="1685" spans="2:5" ht="15" customHeight="1">
      <c r="B1685" s="648">
        <v>5000008</v>
      </c>
      <c r="C1685" s="649" t="s">
        <v>13736</v>
      </c>
      <c r="D1685" s="649" t="s">
        <v>13737</v>
      </c>
      <c r="E1685" s="649" t="s">
        <v>13738</v>
      </c>
    </row>
    <row r="1686" spans="2:5" ht="15" customHeight="1">
      <c r="B1686" s="648">
        <v>5000009</v>
      </c>
      <c r="C1686" s="649" t="s">
        <v>13288</v>
      </c>
      <c r="D1686" s="649" t="s">
        <v>13739</v>
      </c>
      <c r="E1686" s="649" t="s">
        <v>13740</v>
      </c>
    </row>
    <row r="1687" spans="2:5" ht="15" customHeight="1">
      <c r="B1687" s="648">
        <v>5000010</v>
      </c>
      <c r="C1687" s="649" t="s">
        <v>13741</v>
      </c>
      <c r="D1687" s="649" t="s">
        <v>13742</v>
      </c>
      <c r="E1687" s="649" t="s">
        <v>13743</v>
      </c>
    </row>
    <row r="1688" spans="2:5" ht="15" customHeight="1">
      <c r="B1688" s="648">
        <v>5000011</v>
      </c>
      <c r="C1688" s="649" t="s">
        <v>13744</v>
      </c>
      <c r="D1688" s="649" t="s">
        <v>13745</v>
      </c>
      <c r="E1688" s="649" t="s">
        <v>13746</v>
      </c>
    </row>
    <row r="1689" spans="2:5" ht="15" customHeight="1">
      <c r="B1689" s="648">
        <v>5000012</v>
      </c>
      <c r="C1689" s="649" t="s">
        <v>13747</v>
      </c>
      <c r="D1689" s="649" t="s">
        <v>13748</v>
      </c>
      <c r="E1689" s="649" t="s">
        <v>13749</v>
      </c>
    </row>
    <row r="1690" spans="2:5" ht="15" customHeight="1">
      <c r="B1690" s="648">
        <v>5000013</v>
      </c>
      <c r="C1690" s="649" t="s">
        <v>13750</v>
      </c>
      <c r="D1690" s="649" t="s">
        <v>13751</v>
      </c>
      <c r="E1690" s="649" t="s">
        <v>13752</v>
      </c>
    </row>
    <row r="1691" spans="2:5" ht="15" customHeight="1">
      <c r="B1691" s="648">
        <v>5000014</v>
      </c>
      <c r="C1691" s="649" t="s">
        <v>13753</v>
      </c>
      <c r="D1691" s="649" t="s">
        <v>13754</v>
      </c>
      <c r="E1691" s="649" t="s">
        <v>13755</v>
      </c>
    </row>
    <row r="1692" spans="2:5" ht="15" customHeight="1">
      <c r="B1692" s="648">
        <v>5000015</v>
      </c>
      <c r="C1692" s="649" t="s">
        <v>13756</v>
      </c>
      <c r="D1692" s="649" t="s">
        <v>13757</v>
      </c>
      <c r="E1692" s="649" t="s">
        <v>10115</v>
      </c>
    </row>
    <row r="1693" spans="2:5" ht="15" customHeight="1">
      <c r="B1693" s="648">
        <v>5000016</v>
      </c>
      <c r="C1693" s="649" t="s">
        <v>13758</v>
      </c>
      <c r="D1693" s="649" t="s">
        <v>13759</v>
      </c>
      <c r="E1693" s="649" t="s">
        <v>13760</v>
      </c>
    </row>
    <row r="1694" spans="2:5" ht="15" customHeight="1">
      <c r="B1694" s="648">
        <v>5000017</v>
      </c>
      <c r="C1694" s="649" t="s">
        <v>13761</v>
      </c>
      <c r="D1694" s="649" t="s">
        <v>13762</v>
      </c>
      <c r="E1694" s="649" t="s">
        <v>13763</v>
      </c>
    </row>
    <row r="1695" spans="2:5" ht="15" customHeight="1">
      <c r="B1695" s="648">
        <v>5000018</v>
      </c>
      <c r="C1695" s="649" t="s">
        <v>13764</v>
      </c>
      <c r="D1695" s="649" t="s">
        <v>13765</v>
      </c>
      <c r="E1695" s="649" t="s">
        <v>13766</v>
      </c>
    </row>
    <row r="1696" spans="2:5" ht="15" customHeight="1">
      <c r="B1696" s="648">
        <v>5000019</v>
      </c>
      <c r="C1696" s="649" t="s">
        <v>13767</v>
      </c>
      <c r="D1696" s="649" t="s">
        <v>13768</v>
      </c>
      <c r="E1696" s="649" t="s">
        <v>13769</v>
      </c>
    </row>
    <row r="1697" spans="2:5" ht="15" customHeight="1">
      <c r="B1697" s="648">
        <v>5000020</v>
      </c>
      <c r="C1697" s="649" t="s">
        <v>13770</v>
      </c>
      <c r="D1697" s="649" t="s">
        <v>13771</v>
      </c>
      <c r="E1697" s="649" t="s">
        <v>13772</v>
      </c>
    </row>
    <row r="1698" spans="2:5" ht="15" customHeight="1">
      <c r="B1698" s="648">
        <v>5000021</v>
      </c>
      <c r="C1698" s="649" t="s">
        <v>13773</v>
      </c>
      <c r="D1698" s="649" t="s">
        <v>13774</v>
      </c>
      <c r="E1698" s="649" t="s">
        <v>13775</v>
      </c>
    </row>
    <row r="1699" spans="2:5" ht="15" customHeight="1">
      <c r="B1699" s="648">
        <v>5000022</v>
      </c>
      <c r="C1699" s="649" t="s">
        <v>13776</v>
      </c>
      <c r="D1699" s="649" t="s">
        <v>13777</v>
      </c>
      <c r="E1699" s="649" t="s">
        <v>9992</v>
      </c>
    </row>
    <row r="1700" spans="2:5" ht="15" customHeight="1">
      <c r="B1700" s="648">
        <v>5000023</v>
      </c>
      <c r="C1700" s="649" t="s">
        <v>13778</v>
      </c>
      <c r="D1700" s="649" t="s">
        <v>13779</v>
      </c>
      <c r="E1700" s="649" t="s">
        <v>13780</v>
      </c>
    </row>
    <row r="1701" spans="2:5" ht="15" customHeight="1">
      <c r="B1701" s="648">
        <v>5000024</v>
      </c>
      <c r="C1701" s="649" t="s">
        <v>13781</v>
      </c>
      <c r="D1701" s="649" t="s">
        <v>13782</v>
      </c>
      <c r="E1701" s="649" t="s">
        <v>13783</v>
      </c>
    </row>
    <row r="1702" spans="2:5" ht="15" customHeight="1">
      <c r="B1702" s="648">
        <v>5000025</v>
      </c>
      <c r="C1702" s="649" t="s">
        <v>13784</v>
      </c>
      <c r="D1702" s="649" t="s">
        <v>13785</v>
      </c>
      <c r="E1702" s="649" t="s">
        <v>13786</v>
      </c>
    </row>
    <row r="1703" spans="2:5" ht="15" customHeight="1">
      <c r="B1703" s="648">
        <v>5000026</v>
      </c>
      <c r="C1703" s="649" t="s">
        <v>13787</v>
      </c>
      <c r="D1703" s="649" t="s">
        <v>13788</v>
      </c>
      <c r="E1703" s="649" t="s">
        <v>13789</v>
      </c>
    </row>
    <row r="1704" spans="2:5" ht="15" customHeight="1">
      <c r="B1704" s="648">
        <v>5000027</v>
      </c>
      <c r="C1704" s="649" t="s">
        <v>13790</v>
      </c>
      <c r="D1704" s="649" t="s">
        <v>13791</v>
      </c>
      <c r="E1704" s="649" t="s">
        <v>10328</v>
      </c>
    </row>
    <row r="1705" spans="2:5" ht="15" customHeight="1">
      <c r="B1705" s="648">
        <v>5000028</v>
      </c>
      <c r="C1705" s="649" t="s">
        <v>13792</v>
      </c>
      <c r="D1705" s="649" t="s">
        <v>13793</v>
      </c>
      <c r="E1705" s="649" t="s">
        <v>13794</v>
      </c>
    </row>
    <row r="1706" spans="2:5" ht="15" customHeight="1">
      <c r="B1706" s="648">
        <v>5000029</v>
      </c>
      <c r="C1706" s="649" t="s">
        <v>13795</v>
      </c>
      <c r="D1706" s="649" t="s">
        <v>13724</v>
      </c>
      <c r="E1706" s="649" t="s">
        <v>13796</v>
      </c>
    </row>
    <row r="1707" spans="2:5" ht="15" customHeight="1">
      <c r="B1707" s="648">
        <v>5000030</v>
      </c>
      <c r="C1707" s="649" t="s">
        <v>13797</v>
      </c>
      <c r="D1707" s="649" t="s">
        <v>13798</v>
      </c>
      <c r="E1707" s="649" t="s">
        <v>13799</v>
      </c>
    </row>
    <row r="1708" spans="2:5" ht="15" customHeight="1">
      <c r="B1708" s="648">
        <v>5000031</v>
      </c>
      <c r="C1708" s="649" t="s">
        <v>13800</v>
      </c>
      <c r="D1708" s="649" t="s">
        <v>13801</v>
      </c>
      <c r="E1708" s="649" t="s">
        <v>13802</v>
      </c>
    </row>
    <row r="1709" spans="2:5" ht="15" customHeight="1">
      <c r="B1709" s="648">
        <v>5000032</v>
      </c>
      <c r="C1709" s="649" t="s">
        <v>13803</v>
      </c>
      <c r="D1709" s="649" t="s">
        <v>13804</v>
      </c>
      <c r="E1709" s="649" t="s">
        <v>13805</v>
      </c>
    </row>
    <row r="1710" spans="2:5" ht="15" customHeight="1">
      <c r="B1710" s="648">
        <v>5000033</v>
      </c>
      <c r="C1710" s="649" t="s">
        <v>13806</v>
      </c>
      <c r="D1710" s="649" t="s">
        <v>13807</v>
      </c>
      <c r="E1710" s="649" t="s">
        <v>13808</v>
      </c>
    </row>
    <row r="1711" spans="2:5" ht="15" customHeight="1">
      <c r="B1711" s="648">
        <v>5000034</v>
      </c>
      <c r="C1711" s="649" t="s">
        <v>13809</v>
      </c>
      <c r="D1711" s="649" t="s">
        <v>13810</v>
      </c>
      <c r="E1711" s="649" t="s">
        <v>13029</v>
      </c>
    </row>
    <row r="1712" spans="2:5" ht="15" customHeight="1">
      <c r="B1712" s="648">
        <v>5000035</v>
      </c>
      <c r="C1712" s="649" t="s">
        <v>13811</v>
      </c>
      <c r="D1712" s="649" t="s">
        <v>13812</v>
      </c>
      <c r="E1712" s="649" t="s">
        <v>13813</v>
      </c>
    </row>
    <row r="1713" spans="2:5" ht="15" customHeight="1">
      <c r="B1713" s="648">
        <v>5000036</v>
      </c>
      <c r="C1713" s="649" t="s">
        <v>13814</v>
      </c>
      <c r="D1713" s="649" t="s">
        <v>13815</v>
      </c>
      <c r="E1713" s="649" t="s">
        <v>13816</v>
      </c>
    </row>
    <row r="1714" spans="2:5" ht="15" customHeight="1">
      <c r="B1714" s="648">
        <v>5000037</v>
      </c>
      <c r="C1714" s="649" t="s">
        <v>13817</v>
      </c>
      <c r="D1714" s="649" t="s">
        <v>13818</v>
      </c>
      <c r="E1714" s="649" t="s">
        <v>13819</v>
      </c>
    </row>
    <row r="1715" spans="2:5" ht="15" customHeight="1">
      <c r="B1715" s="648">
        <v>5000038</v>
      </c>
      <c r="C1715" s="649" t="s">
        <v>13820</v>
      </c>
      <c r="D1715" s="649" t="s">
        <v>13821</v>
      </c>
      <c r="E1715" s="649" t="s">
        <v>13822</v>
      </c>
    </row>
    <row r="1716" spans="2:5" ht="15" customHeight="1">
      <c r="B1716" s="648">
        <v>5000039</v>
      </c>
      <c r="C1716" s="649" t="s">
        <v>13823</v>
      </c>
      <c r="D1716" s="649" t="s">
        <v>13824</v>
      </c>
      <c r="E1716" s="649" t="s">
        <v>13825</v>
      </c>
    </row>
    <row r="1717" spans="2:5" ht="15" customHeight="1">
      <c r="B1717" s="648">
        <v>5000040</v>
      </c>
      <c r="C1717" s="649" t="s">
        <v>13826</v>
      </c>
      <c r="D1717" s="649" t="s">
        <v>13827</v>
      </c>
      <c r="E1717" s="649" t="s">
        <v>13828</v>
      </c>
    </row>
    <row r="1718" spans="2:5" ht="15" customHeight="1">
      <c r="B1718" s="648">
        <v>5000041</v>
      </c>
      <c r="C1718" s="649" t="s">
        <v>13829</v>
      </c>
      <c r="D1718" s="649" t="s">
        <v>13830</v>
      </c>
      <c r="E1718" s="649" t="s">
        <v>13831</v>
      </c>
    </row>
    <row r="1719" spans="2:5" ht="15" customHeight="1">
      <c r="B1719" s="648">
        <v>5000042</v>
      </c>
      <c r="C1719" s="649" t="s">
        <v>13832</v>
      </c>
      <c r="D1719" s="649" t="s">
        <v>13833</v>
      </c>
      <c r="E1719" s="649" t="s">
        <v>13834</v>
      </c>
    </row>
    <row r="1720" spans="2:5" ht="15" customHeight="1">
      <c r="B1720" s="648">
        <v>5000043</v>
      </c>
      <c r="C1720" s="649" t="s">
        <v>13835</v>
      </c>
      <c r="D1720" s="649" t="s">
        <v>13836</v>
      </c>
      <c r="E1720" s="649" t="s">
        <v>13837</v>
      </c>
    </row>
    <row r="1721" spans="2:5" ht="15" customHeight="1">
      <c r="B1721" s="648">
        <v>5000044</v>
      </c>
      <c r="C1721" s="649" t="s">
        <v>13838</v>
      </c>
      <c r="D1721" s="649" t="s">
        <v>13839</v>
      </c>
      <c r="E1721" s="649" t="s">
        <v>13840</v>
      </c>
    </row>
    <row r="1722" spans="2:5" ht="15" customHeight="1">
      <c r="B1722" s="648">
        <v>5000045</v>
      </c>
      <c r="C1722" s="649" t="s">
        <v>13841</v>
      </c>
      <c r="D1722" s="649" t="s">
        <v>13842</v>
      </c>
      <c r="E1722" s="649" t="s">
        <v>13843</v>
      </c>
    </row>
    <row r="1723" spans="2:5" ht="15" customHeight="1">
      <c r="B1723" s="648">
        <v>5000046</v>
      </c>
      <c r="C1723" s="649" t="s">
        <v>13844</v>
      </c>
      <c r="D1723" s="649" t="s">
        <v>13845</v>
      </c>
      <c r="E1723" s="649" t="s">
        <v>13846</v>
      </c>
    </row>
    <row r="1724" spans="2:5" ht="15" customHeight="1">
      <c r="B1724" s="648">
        <v>5000047</v>
      </c>
      <c r="C1724" s="649" t="s">
        <v>13847</v>
      </c>
      <c r="D1724" s="649" t="s">
        <v>13848</v>
      </c>
      <c r="E1724" s="649" t="s">
        <v>347</v>
      </c>
    </row>
    <row r="1725" spans="2:5" ht="15" customHeight="1">
      <c r="B1725" s="648">
        <v>5000048</v>
      </c>
      <c r="C1725" s="649" t="s">
        <v>13849</v>
      </c>
      <c r="D1725" s="649" t="s">
        <v>13850</v>
      </c>
      <c r="E1725" s="649" t="s">
        <v>13851</v>
      </c>
    </row>
    <row r="1726" spans="2:5" ht="15" customHeight="1">
      <c r="B1726" s="648">
        <v>5000049</v>
      </c>
      <c r="C1726" s="649" t="s">
        <v>13852</v>
      </c>
      <c r="D1726" s="649" t="s">
        <v>13853</v>
      </c>
      <c r="E1726" s="649" t="s">
        <v>13854</v>
      </c>
    </row>
    <row r="1727" spans="2:5" ht="15" customHeight="1">
      <c r="B1727" s="648">
        <v>5000050</v>
      </c>
      <c r="C1727" s="649" t="s">
        <v>13855</v>
      </c>
      <c r="D1727" s="649" t="s">
        <v>13856</v>
      </c>
      <c r="E1727" s="649" t="s">
        <v>13857</v>
      </c>
    </row>
    <row r="1728" spans="2:5" ht="15" customHeight="1">
      <c r="B1728" s="648">
        <v>5000051</v>
      </c>
      <c r="C1728" s="649" t="s">
        <v>13858</v>
      </c>
      <c r="D1728" s="649" t="s">
        <v>13859</v>
      </c>
      <c r="E1728" s="649" t="s">
        <v>13860</v>
      </c>
    </row>
    <row r="1729" spans="2:5" ht="15" customHeight="1">
      <c r="B1729" s="648">
        <v>5000052</v>
      </c>
      <c r="C1729" s="649" t="s">
        <v>13861</v>
      </c>
      <c r="D1729" s="649" t="s">
        <v>13862</v>
      </c>
      <c r="E1729" s="649" t="s">
        <v>13863</v>
      </c>
    </row>
    <row r="1730" spans="2:5" ht="15" customHeight="1">
      <c r="B1730" s="648">
        <v>5000053</v>
      </c>
      <c r="C1730" s="649" t="s">
        <v>13864</v>
      </c>
      <c r="D1730" s="649" t="s">
        <v>13865</v>
      </c>
      <c r="E1730" s="649" t="s">
        <v>13866</v>
      </c>
    </row>
    <row r="1731" spans="2:5" ht="15" customHeight="1">
      <c r="B1731" s="648">
        <v>5000054</v>
      </c>
      <c r="C1731" s="649" t="s">
        <v>13867</v>
      </c>
      <c r="D1731" s="649" t="s">
        <v>13868</v>
      </c>
      <c r="E1731" s="649" t="s">
        <v>13869</v>
      </c>
    </row>
    <row r="1732" spans="2:5" ht="15" customHeight="1">
      <c r="B1732" s="648">
        <v>5000055</v>
      </c>
      <c r="C1732" s="649" t="s">
        <v>13870</v>
      </c>
      <c r="D1732" s="649" t="s">
        <v>13871</v>
      </c>
      <c r="E1732" s="649" t="s">
        <v>13872</v>
      </c>
    </row>
    <row r="1733" spans="2:5" ht="15" customHeight="1">
      <c r="B1733" s="648">
        <v>5000056</v>
      </c>
      <c r="C1733" s="649" t="s">
        <v>13873</v>
      </c>
      <c r="D1733" s="649" t="s">
        <v>13874</v>
      </c>
      <c r="E1733" s="649" t="s">
        <v>13875</v>
      </c>
    </row>
    <row r="1734" spans="2:5" ht="15" customHeight="1">
      <c r="B1734" s="648">
        <v>5000057</v>
      </c>
      <c r="C1734" s="649" t="s">
        <v>13876</v>
      </c>
      <c r="D1734" s="649" t="s">
        <v>13877</v>
      </c>
      <c r="E1734" s="649" t="s">
        <v>13878</v>
      </c>
    </row>
    <row r="1735" spans="2:5" ht="15" customHeight="1">
      <c r="B1735" s="648">
        <v>5000058</v>
      </c>
      <c r="C1735" s="649" t="s">
        <v>13879</v>
      </c>
      <c r="D1735" s="649" t="s">
        <v>13880</v>
      </c>
      <c r="E1735" s="649" t="s">
        <v>13881</v>
      </c>
    </row>
    <row r="1736" spans="2:5" ht="15" customHeight="1">
      <c r="B1736" s="648">
        <v>5000059</v>
      </c>
      <c r="C1736" s="649" t="s">
        <v>13882</v>
      </c>
      <c r="D1736" s="649" t="s">
        <v>13883</v>
      </c>
      <c r="E1736" s="649" t="s">
        <v>13884</v>
      </c>
    </row>
    <row r="1737" spans="2:5" ht="15" customHeight="1">
      <c r="B1737" s="648">
        <v>5000060</v>
      </c>
      <c r="C1737" s="649" t="s">
        <v>13885</v>
      </c>
      <c r="D1737" s="649" t="s">
        <v>13886</v>
      </c>
      <c r="E1737" s="649" t="s">
        <v>13887</v>
      </c>
    </row>
    <row r="1738" spans="2:5" ht="15" customHeight="1">
      <c r="B1738" s="648">
        <v>5000061</v>
      </c>
      <c r="C1738" s="649" t="s">
        <v>13888</v>
      </c>
      <c r="D1738" s="649" t="s">
        <v>13889</v>
      </c>
      <c r="E1738" s="649" t="s">
        <v>13890</v>
      </c>
    </row>
    <row r="1739" spans="2:5" ht="15" customHeight="1">
      <c r="B1739" s="648">
        <v>5000062</v>
      </c>
      <c r="C1739" s="649" t="s">
        <v>13891</v>
      </c>
      <c r="D1739" s="649" t="s">
        <v>13892</v>
      </c>
      <c r="E1739" s="649" t="s">
        <v>10003</v>
      </c>
    </row>
    <row r="1740" spans="2:5" ht="15" customHeight="1">
      <c r="B1740" s="648">
        <v>5000063</v>
      </c>
      <c r="C1740" s="649" t="s">
        <v>13893</v>
      </c>
      <c r="D1740" s="649" t="s">
        <v>13894</v>
      </c>
      <c r="E1740" s="649" t="s">
        <v>13895</v>
      </c>
    </row>
    <row r="1741" spans="2:5" ht="15" customHeight="1">
      <c r="B1741" s="648">
        <v>5000064</v>
      </c>
      <c r="C1741" s="649" t="s">
        <v>13896</v>
      </c>
      <c r="D1741" s="649" t="s">
        <v>13897</v>
      </c>
      <c r="E1741" s="649" t="s">
        <v>13898</v>
      </c>
    </row>
    <row r="1742" spans="2:5" ht="15" customHeight="1">
      <c r="B1742" s="648">
        <v>5000065</v>
      </c>
      <c r="C1742" s="649" t="s">
        <v>13899</v>
      </c>
      <c r="D1742" s="649" t="s">
        <v>13900</v>
      </c>
      <c r="E1742" s="649" t="s">
        <v>13901</v>
      </c>
    </row>
    <row r="1743" spans="2:5" ht="15" customHeight="1">
      <c r="B1743" s="648">
        <v>5000066</v>
      </c>
      <c r="C1743" s="649" t="s">
        <v>13902</v>
      </c>
      <c r="D1743" s="649" t="s">
        <v>13903</v>
      </c>
      <c r="E1743" s="649" t="s">
        <v>13904</v>
      </c>
    </row>
    <row r="1744" spans="2:5" ht="15" customHeight="1">
      <c r="B1744" s="648">
        <v>5000067</v>
      </c>
      <c r="C1744" s="649" t="s">
        <v>13905</v>
      </c>
      <c r="D1744" s="649" t="s">
        <v>13906</v>
      </c>
      <c r="E1744" s="649" t="s">
        <v>13907</v>
      </c>
    </row>
    <row r="1745" spans="2:5" ht="15" customHeight="1">
      <c r="B1745" s="648">
        <v>5000068</v>
      </c>
      <c r="C1745" s="649" t="s">
        <v>13908</v>
      </c>
      <c r="D1745" s="649" t="s">
        <v>13909</v>
      </c>
      <c r="E1745" s="649" t="s">
        <v>10675</v>
      </c>
    </row>
    <row r="1746" spans="2:5" ht="15" customHeight="1">
      <c r="B1746" s="648">
        <v>5000069</v>
      </c>
      <c r="C1746" s="649" t="s">
        <v>13910</v>
      </c>
      <c r="D1746" s="649" t="s">
        <v>13911</v>
      </c>
      <c r="E1746" s="649" t="s">
        <v>13912</v>
      </c>
    </row>
    <row r="1747" spans="2:5" ht="15" customHeight="1">
      <c r="B1747" s="648">
        <v>5000070</v>
      </c>
      <c r="C1747" s="649" t="s">
        <v>13913</v>
      </c>
      <c r="D1747" s="649" t="s">
        <v>13914</v>
      </c>
      <c r="E1747" s="649" t="s">
        <v>13915</v>
      </c>
    </row>
    <row r="1748" spans="2:5" ht="15" customHeight="1">
      <c r="B1748" s="648">
        <v>5000071</v>
      </c>
      <c r="C1748" s="649" t="s">
        <v>13916</v>
      </c>
      <c r="D1748" s="649" t="s">
        <v>13917</v>
      </c>
      <c r="E1748" s="649" t="s">
        <v>13918</v>
      </c>
    </row>
    <row r="1749" spans="2:5" ht="15" customHeight="1">
      <c r="B1749" s="648">
        <v>5000072</v>
      </c>
      <c r="C1749" s="649" t="s">
        <v>13919</v>
      </c>
      <c r="D1749" s="649" t="s">
        <v>14373</v>
      </c>
      <c r="E1749" s="650" t="s">
        <v>14374</v>
      </c>
    </row>
    <row r="1750" spans="2:5" ht="15" customHeight="1">
      <c r="B1750" s="648">
        <v>5000073</v>
      </c>
      <c r="C1750" s="649" t="s">
        <v>13920</v>
      </c>
      <c r="D1750" s="649" t="s">
        <v>13921</v>
      </c>
      <c r="E1750" s="649" t="s">
        <v>13922</v>
      </c>
    </row>
    <row r="1751" spans="2:5" ht="15" customHeight="1">
      <c r="B1751" s="648">
        <v>5000074</v>
      </c>
      <c r="C1751" s="649" t="s">
        <v>13923</v>
      </c>
      <c r="D1751" s="649" t="s">
        <v>13924</v>
      </c>
      <c r="E1751" s="649" t="s">
        <v>13925</v>
      </c>
    </row>
    <row r="1752" spans="2:5" ht="15" customHeight="1">
      <c r="B1752" s="648">
        <v>5000075</v>
      </c>
      <c r="C1752" s="649" t="s">
        <v>13926</v>
      </c>
      <c r="D1752" s="649" t="s">
        <v>13927</v>
      </c>
      <c r="E1752" s="649" t="s">
        <v>13928</v>
      </c>
    </row>
    <row r="1753" spans="2:5" ht="15" customHeight="1">
      <c r="B1753" s="655">
        <v>747</v>
      </c>
      <c r="C1753" s="268" t="s">
        <v>15340</v>
      </c>
      <c r="D1753" s="268" t="s">
        <v>15435</v>
      </c>
      <c r="E1753" s="268" t="s">
        <v>15523</v>
      </c>
    </row>
    <row r="1754" spans="2:5" ht="15" customHeight="1">
      <c r="B1754" s="655">
        <v>748</v>
      </c>
      <c r="C1754" s="268" t="s">
        <v>15341</v>
      </c>
      <c r="D1754" s="268" t="s">
        <v>15436</v>
      </c>
      <c r="E1754" s="268" t="s">
        <v>15524</v>
      </c>
    </row>
    <row r="1755" spans="2:5" ht="15" customHeight="1">
      <c r="B1755" s="655">
        <v>749</v>
      </c>
      <c r="C1755" s="268" t="s">
        <v>15342</v>
      </c>
      <c r="D1755" s="268" t="s">
        <v>14897</v>
      </c>
      <c r="E1755" s="268" t="s">
        <v>10003</v>
      </c>
    </row>
    <row r="1756" spans="2:5" ht="15" customHeight="1">
      <c r="B1756" s="655">
        <v>750</v>
      </c>
      <c r="C1756" s="268" t="s">
        <v>15343</v>
      </c>
      <c r="D1756" s="268" t="s">
        <v>15437</v>
      </c>
      <c r="E1756" s="268" t="s">
        <v>15525</v>
      </c>
    </row>
    <row r="1757" spans="2:5" ht="15" customHeight="1">
      <c r="B1757" s="655">
        <v>751</v>
      </c>
      <c r="C1757" s="268" t="s">
        <v>15344</v>
      </c>
      <c r="D1757" s="268" t="s">
        <v>15438</v>
      </c>
      <c r="E1757" s="268" t="s">
        <v>15526</v>
      </c>
    </row>
    <row r="1758" spans="2:5" ht="15" customHeight="1">
      <c r="B1758" s="655">
        <v>752</v>
      </c>
      <c r="C1758" s="268" t="s">
        <v>15345</v>
      </c>
      <c r="D1758" s="268" t="s">
        <v>15438</v>
      </c>
      <c r="E1758" s="268" t="s">
        <v>15526</v>
      </c>
    </row>
    <row r="1759" spans="2:5" ht="15" customHeight="1">
      <c r="B1759" s="655">
        <v>753</v>
      </c>
      <c r="C1759" s="268" t="s">
        <v>15346</v>
      </c>
      <c r="D1759" s="268" t="s">
        <v>15439</v>
      </c>
      <c r="E1759" s="268" t="s">
        <v>15527</v>
      </c>
    </row>
    <row r="1760" spans="2:5" ht="15" customHeight="1">
      <c r="B1760" s="655">
        <v>754</v>
      </c>
      <c r="C1760" s="268" t="s">
        <v>15347</v>
      </c>
      <c r="D1760" s="268" t="s">
        <v>15440</v>
      </c>
      <c r="E1760" s="268" t="s">
        <v>15528</v>
      </c>
    </row>
    <row r="1761" spans="2:5" ht="15" customHeight="1">
      <c r="B1761" s="655">
        <v>755</v>
      </c>
      <c r="C1761" s="268" t="s">
        <v>15348</v>
      </c>
      <c r="D1761" s="268" t="s">
        <v>15441</v>
      </c>
      <c r="E1761" s="268" t="s">
        <v>15529</v>
      </c>
    </row>
    <row r="1762" spans="2:5" ht="15" customHeight="1">
      <c r="B1762" s="655">
        <v>756</v>
      </c>
      <c r="C1762" s="268" t="s">
        <v>15349</v>
      </c>
      <c r="D1762" s="268" t="s">
        <v>15442</v>
      </c>
      <c r="E1762" s="268" t="s">
        <v>15530</v>
      </c>
    </row>
    <row r="1763" spans="2:5" ht="15" customHeight="1">
      <c r="B1763" s="655">
        <v>757</v>
      </c>
      <c r="C1763" s="268" t="s">
        <v>15350</v>
      </c>
      <c r="D1763" s="268" t="s">
        <v>15443</v>
      </c>
      <c r="E1763" s="268" t="s">
        <v>15531</v>
      </c>
    </row>
    <row r="1764" spans="2:5" ht="15" customHeight="1">
      <c r="B1764" s="655">
        <v>758</v>
      </c>
      <c r="C1764" s="268" t="s">
        <v>15351</v>
      </c>
      <c r="D1764" s="268" t="s">
        <v>15444</v>
      </c>
      <c r="E1764" s="268" t="s">
        <v>15532</v>
      </c>
    </row>
    <row r="1765" spans="2:5" ht="15" customHeight="1">
      <c r="B1765" s="655">
        <v>759</v>
      </c>
      <c r="C1765" s="268" t="s">
        <v>15352</v>
      </c>
      <c r="D1765" s="268" t="s">
        <v>15445</v>
      </c>
      <c r="E1765" s="268" t="s">
        <v>15525</v>
      </c>
    </row>
    <row r="1766" spans="2:5" ht="15" customHeight="1">
      <c r="B1766" s="655">
        <v>760</v>
      </c>
      <c r="C1766" s="268" t="s">
        <v>15353</v>
      </c>
      <c r="D1766" s="268" t="s">
        <v>15446</v>
      </c>
      <c r="E1766" s="268" t="s">
        <v>15533</v>
      </c>
    </row>
    <row r="1767" spans="2:5" ht="15" customHeight="1">
      <c r="B1767" s="655">
        <v>761</v>
      </c>
      <c r="C1767" s="268" t="s">
        <v>15354</v>
      </c>
      <c r="D1767" s="268" t="s">
        <v>15447</v>
      </c>
      <c r="E1767" s="268" t="s">
        <v>15534</v>
      </c>
    </row>
    <row r="1768" spans="2:5" ht="15" customHeight="1">
      <c r="B1768" s="655">
        <v>762</v>
      </c>
      <c r="C1768" s="268" t="s">
        <v>15355</v>
      </c>
      <c r="D1768" s="268" t="s">
        <v>15448</v>
      </c>
      <c r="E1768" s="268" t="s">
        <v>15535</v>
      </c>
    </row>
    <row r="1769" spans="2:5" ht="15" customHeight="1">
      <c r="B1769" s="655">
        <v>763</v>
      </c>
      <c r="C1769" s="268" t="s">
        <v>15356</v>
      </c>
      <c r="D1769" s="268" t="s">
        <v>15449</v>
      </c>
      <c r="E1769" s="268" t="s">
        <v>15536</v>
      </c>
    </row>
    <row r="1770" spans="2:5" ht="15" customHeight="1">
      <c r="B1770" s="655">
        <v>764</v>
      </c>
      <c r="C1770" s="268" t="s">
        <v>15357</v>
      </c>
      <c r="D1770" s="268" t="s">
        <v>15450</v>
      </c>
      <c r="E1770" s="268" t="s">
        <v>15537</v>
      </c>
    </row>
    <row r="1771" spans="2:5" ht="15" customHeight="1">
      <c r="B1771" s="655">
        <v>765</v>
      </c>
      <c r="C1771" s="268" t="s">
        <v>15358</v>
      </c>
      <c r="D1771" s="268" t="s">
        <v>15451</v>
      </c>
      <c r="E1771" s="268" t="s">
        <v>15538</v>
      </c>
    </row>
    <row r="1772" spans="2:5" ht="15" customHeight="1">
      <c r="B1772" s="655">
        <v>766</v>
      </c>
      <c r="C1772" s="268" t="s">
        <v>15359</v>
      </c>
      <c r="D1772" s="268" t="s">
        <v>10143</v>
      </c>
      <c r="E1772" s="268" t="s">
        <v>15539</v>
      </c>
    </row>
    <row r="1773" spans="2:5" ht="15" customHeight="1">
      <c r="B1773" s="655">
        <v>767</v>
      </c>
      <c r="C1773" s="268" t="s">
        <v>15360</v>
      </c>
      <c r="D1773" s="268" t="s">
        <v>15452</v>
      </c>
      <c r="E1773" s="268" t="s">
        <v>15536</v>
      </c>
    </row>
    <row r="1774" spans="2:5" ht="15" customHeight="1">
      <c r="B1774" s="655">
        <v>768</v>
      </c>
      <c r="C1774" s="268" t="s">
        <v>15361</v>
      </c>
      <c r="D1774" s="268" t="s">
        <v>15453</v>
      </c>
      <c r="E1774" s="268" t="s">
        <v>15540</v>
      </c>
    </row>
    <row r="1775" spans="2:5" ht="15" customHeight="1">
      <c r="B1775" s="655">
        <v>769</v>
      </c>
      <c r="C1775" s="268" t="s">
        <v>15362</v>
      </c>
      <c r="D1775" s="268" t="s">
        <v>15454</v>
      </c>
      <c r="E1775" s="268" t="s">
        <v>15541</v>
      </c>
    </row>
    <row r="1776" spans="2:5" ht="15" customHeight="1">
      <c r="B1776" s="655">
        <v>770</v>
      </c>
      <c r="C1776" s="268" t="s">
        <v>15363</v>
      </c>
      <c r="D1776" s="268" t="s">
        <v>15454</v>
      </c>
      <c r="E1776" s="268" t="s">
        <v>15541</v>
      </c>
    </row>
    <row r="1777" spans="2:5" ht="15" customHeight="1">
      <c r="B1777" s="655">
        <v>771</v>
      </c>
      <c r="C1777" s="268" t="s">
        <v>15364</v>
      </c>
      <c r="D1777" s="268" t="s">
        <v>15455</v>
      </c>
      <c r="E1777" s="268" t="s">
        <v>15542</v>
      </c>
    </row>
    <row r="1778" spans="2:5" ht="15" customHeight="1">
      <c r="B1778" s="655">
        <v>772</v>
      </c>
      <c r="C1778" s="268" t="s">
        <v>15365</v>
      </c>
      <c r="D1778" s="268" t="s">
        <v>15456</v>
      </c>
      <c r="E1778" s="268" t="s">
        <v>15543</v>
      </c>
    </row>
    <row r="1779" spans="2:5" ht="15" customHeight="1">
      <c r="B1779" s="655">
        <v>773</v>
      </c>
      <c r="C1779" s="268" t="s">
        <v>15366</v>
      </c>
      <c r="D1779" s="268" t="s">
        <v>15457</v>
      </c>
      <c r="E1779" s="268" t="s">
        <v>15544</v>
      </c>
    </row>
    <row r="1780" spans="2:5" ht="15" customHeight="1">
      <c r="B1780" s="655">
        <v>774</v>
      </c>
      <c r="C1780" s="268" t="s">
        <v>15367</v>
      </c>
      <c r="D1780" s="268" t="s">
        <v>15458</v>
      </c>
      <c r="E1780" s="268" t="s">
        <v>15545</v>
      </c>
    </row>
    <row r="1781" spans="2:5" ht="15" customHeight="1">
      <c r="B1781" s="655">
        <v>775</v>
      </c>
      <c r="C1781" s="268" t="s">
        <v>15368</v>
      </c>
      <c r="D1781" s="268" t="s">
        <v>15459</v>
      </c>
      <c r="E1781" s="268" t="s">
        <v>15546</v>
      </c>
    </row>
    <row r="1782" spans="2:5" ht="15" customHeight="1">
      <c r="B1782" s="655">
        <v>776</v>
      </c>
      <c r="C1782" s="268" t="s">
        <v>15369</v>
      </c>
      <c r="D1782" s="268" t="s">
        <v>15460</v>
      </c>
      <c r="E1782" s="268" t="s">
        <v>15547</v>
      </c>
    </row>
    <row r="1783" spans="2:5" ht="15" customHeight="1">
      <c r="B1783" s="655">
        <v>777</v>
      </c>
      <c r="C1783" s="268" t="s">
        <v>15370</v>
      </c>
      <c r="D1783" s="268" t="s">
        <v>15461</v>
      </c>
      <c r="E1783" s="268" t="s">
        <v>10115</v>
      </c>
    </row>
    <row r="1784" spans="2:5" ht="15" customHeight="1">
      <c r="B1784" s="655">
        <v>778</v>
      </c>
      <c r="C1784" s="268" t="s">
        <v>15371</v>
      </c>
      <c r="D1784" s="268" t="s">
        <v>15462</v>
      </c>
      <c r="E1784" s="268" t="s">
        <v>15548</v>
      </c>
    </row>
    <row r="1785" spans="2:5" ht="15" customHeight="1">
      <c r="B1785" s="655">
        <v>779</v>
      </c>
      <c r="C1785" s="268" t="s">
        <v>15354</v>
      </c>
      <c r="D1785" s="268" t="s">
        <v>15463</v>
      </c>
      <c r="E1785" s="268" t="s">
        <v>15549</v>
      </c>
    </row>
    <row r="1786" spans="2:5" ht="15" customHeight="1">
      <c r="B1786" s="655">
        <v>780</v>
      </c>
      <c r="C1786" s="268" t="s">
        <v>15372</v>
      </c>
      <c r="D1786" s="268" t="s">
        <v>15464</v>
      </c>
      <c r="E1786" s="268" t="s">
        <v>15550</v>
      </c>
    </row>
    <row r="1787" spans="2:5" ht="15" customHeight="1">
      <c r="B1787" s="655">
        <v>781</v>
      </c>
      <c r="C1787" s="268" t="s">
        <v>15373</v>
      </c>
      <c r="D1787" s="268" t="s">
        <v>15465</v>
      </c>
      <c r="E1787" s="268" t="s">
        <v>15551</v>
      </c>
    </row>
    <row r="1788" spans="2:5" ht="15" customHeight="1">
      <c r="B1788" s="655">
        <v>782</v>
      </c>
      <c r="C1788" s="268" t="s">
        <v>15374</v>
      </c>
      <c r="D1788" s="268" t="s">
        <v>15466</v>
      </c>
      <c r="E1788" s="268" t="s">
        <v>15552</v>
      </c>
    </row>
    <row r="1789" spans="2:5" ht="15" customHeight="1">
      <c r="B1789" s="655">
        <v>783</v>
      </c>
      <c r="C1789" s="268" t="s">
        <v>15375</v>
      </c>
      <c r="D1789" s="268" t="s">
        <v>15467</v>
      </c>
      <c r="E1789" s="268" t="s">
        <v>15553</v>
      </c>
    </row>
    <row r="1790" spans="2:5" ht="15" customHeight="1">
      <c r="B1790" s="655">
        <v>784</v>
      </c>
      <c r="C1790" s="268" t="s">
        <v>15376</v>
      </c>
      <c r="D1790" s="268" t="s">
        <v>15468</v>
      </c>
      <c r="E1790" s="268" t="s">
        <v>15554</v>
      </c>
    </row>
    <row r="1791" spans="2:5" ht="15" customHeight="1">
      <c r="B1791" s="655">
        <v>785</v>
      </c>
      <c r="C1791" s="268" t="s">
        <v>15377</v>
      </c>
      <c r="D1791" s="268" t="s">
        <v>15469</v>
      </c>
      <c r="E1791" s="268" t="s">
        <v>10675</v>
      </c>
    </row>
    <row r="1792" spans="2:5" ht="15" customHeight="1">
      <c r="B1792" s="655">
        <v>786</v>
      </c>
      <c r="C1792" s="268" t="s">
        <v>15378</v>
      </c>
      <c r="D1792" s="268" t="s">
        <v>15470</v>
      </c>
      <c r="E1792" s="268" t="s">
        <v>15555</v>
      </c>
    </row>
    <row r="1793" spans="2:5" ht="15" customHeight="1">
      <c r="B1793" s="655">
        <v>787</v>
      </c>
      <c r="C1793" s="268" t="s">
        <v>3898</v>
      </c>
      <c r="D1793" s="268" t="s">
        <v>15471</v>
      </c>
      <c r="E1793" s="268" t="s">
        <v>15556</v>
      </c>
    </row>
    <row r="1794" spans="2:5" ht="15" customHeight="1">
      <c r="B1794" s="655">
        <v>788</v>
      </c>
      <c r="C1794" s="268" t="s">
        <v>15379</v>
      </c>
      <c r="D1794" s="268" t="s">
        <v>15472</v>
      </c>
      <c r="E1794" s="268" t="s">
        <v>347</v>
      </c>
    </row>
    <row r="1795" spans="2:5" ht="15" customHeight="1">
      <c r="B1795" s="655">
        <v>789</v>
      </c>
      <c r="C1795" s="268" t="s">
        <v>15380</v>
      </c>
      <c r="D1795" s="268" t="s">
        <v>15473</v>
      </c>
      <c r="E1795" s="268" t="s">
        <v>15557</v>
      </c>
    </row>
    <row r="1796" spans="2:5" ht="15" customHeight="1">
      <c r="B1796" s="655">
        <v>790</v>
      </c>
      <c r="C1796" s="268" t="s">
        <v>15381</v>
      </c>
      <c r="D1796" s="268" t="s">
        <v>15474</v>
      </c>
      <c r="E1796" s="268" t="s">
        <v>347</v>
      </c>
    </row>
    <row r="1797" spans="2:5" ht="15" customHeight="1">
      <c r="B1797" s="655">
        <v>791</v>
      </c>
      <c r="C1797" s="268" t="s">
        <v>15382</v>
      </c>
      <c r="D1797" s="268" t="s">
        <v>15475</v>
      </c>
      <c r="E1797" s="268" t="s">
        <v>347</v>
      </c>
    </row>
    <row r="1798" spans="2:5" ht="15" customHeight="1">
      <c r="B1798" s="655">
        <v>792</v>
      </c>
      <c r="C1798" s="268" t="s">
        <v>15383</v>
      </c>
      <c r="D1798" s="268" t="s">
        <v>15476</v>
      </c>
      <c r="E1798" s="268" t="s">
        <v>15558</v>
      </c>
    </row>
    <row r="1799" spans="2:5" ht="15" customHeight="1">
      <c r="B1799" s="655">
        <v>793</v>
      </c>
      <c r="C1799" s="268" t="s">
        <v>15384</v>
      </c>
      <c r="D1799" s="268" t="s">
        <v>15477</v>
      </c>
      <c r="E1799" s="268" t="s">
        <v>15559</v>
      </c>
    </row>
    <row r="1800" spans="2:5" ht="15" customHeight="1">
      <c r="B1800" s="655">
        <v>794</v>
      </c>
      <c r="C1800" s="268" t="s">
        <v>15385</v>
      </c>
      <c r="D1800" s="268" t="s">
        <v>15478</v>
      </c>
      <c r="E1800" s="268" t="s">
        <v>15560</v>
      </c>
    </row>
    <row r="1801" spans="2:5" ht="15" customHeight="1">
      <c r="B1801" s="655">
        <v>795</v>
      </c>
      <c r="C1801" s="268" t="s">
        <v>15386</v>
      </c>
      <c r="D1801" s="268" t="s">
        <v>15479</v>
      </c>
      <c r="E1801" s="268" t="s">
        <v>15561</v>
      </c>
    </row>
    <row r="1802" spans="2:5" ht="15" customHeight="1">
      <c r="B1802" s="655">
        <v>796</v>
      </c>
      <c r="C1802" s="268" t="s">
        <v>15387</v>
      </c>
      <c r="D1802" s="268" t="s">
        <v>15480</v>
      </c>
      <c r="E1802" s="268" t="s">
        <v>15536</v>
      </c>
    </row>
    <row r="1803" spans="2:5" ht="15" customHeight="1">
      <c r="B1803" s="655">
        <v>797</v>
      </c>
      <c r="C1803" s="268" t="s">
        <v>15388</v>
      </c>
      <c r="D1803" s="268" t="s">
        <v>15481</v>
      </c>
      <c r="E1803" s="268" t="s">
        <v>15536</v>
      </c>
    </row>
    <row r="1804" spans="2:5" ht="15" customHeight="1">
      <c r="B1804" s="655">
        <v>798</v>
      </c>
      <c r="C1804" s="268" t="s">
        <v>15389</v>
      </c>
      <c r="D1804" s="268" t="s">
        <v>15482</v>
      </c>
      <c r="E1804" s="268" t="s">
        <v>15562</v>
      </c>
    </row>
    <row r="1805" spans="2:5" ht="15" customHeight="1">
      <c r="B1805" s="655">
        <v>799</v>
      </c>
      <c r="C1805" s="268" t="s">
        <v>15390</v>
      </c>
      <c r="D1805" s="268" t="s">
        <v>15483</v>
      </c>
      <c r="E1805" s="268" t="s">
        <v>15563</v>
      </c>
    </row>
    <row r="1806" spans="2:5" ht="15" customHeight="1">
      <c r="B1806" s="655">
        <v>800</v>
      </c>
      <c r="C1806" s="268" t="s">
        <v>15391</v>
      </c>
      <c r="D1806" s="268" t="s">
        <v>15484</v>
      </c>
      <c r="E1806" s="268" t="s">
        <v>15564</v>
      </c>
    </row>
    <row r="1807" spans="2:5" ht="15" customHeight="1">
      <c r="B1807" s="655">
        <v>801</v>
      </c>
      <c r="C1807" s="268" t="s">
        <v>15392</v>
      </c>
      <c r="D1807" s="268" t="s">
        <v>15485</v>
      </c>
      <c r="E1807" s="268" t="s">
        <v>15565</v>
      </c>
    </row>
    <row r="1808" spans="2:5" ht="15" customHeight="1">
      <c r="B1808" s="655">
        <v>802</v>
      </c>
      <c r="C1808" s="268" t="s">
        <v>15393</v>
      </c>
      <c r="D1808" s="268" t="s">
        <v>15486</v>
      </c>
      <c r="E1808" s="268" t="s">
        <v>15566</v>
      </c>
    </row>
    <row r="1809" spans="2:5" ht="15" customHeight="1">
      <c r="B1809" s="655">
        <v>803</v>
      </c>
      <c r="C1809" s="268" t="s">
        <v>15394</v>
      </c>
      <c r="D1809" s="268" t="s">
        <v>15487</v>
      </c>
      <c r="E1809" s="268" t="s">
        <v>15536</v>
      </c>
    </row>
    <row r="1810" spans="2:5" ht="15" customHeight="1">
      <c r="B1810" s="655">
        <v>804</v>
      </c>
      <c r="C1810" s="268" t="s">
        <v>15395</v>
      </c>
      <c r="D1810" s="268" t="s">
        <v>15488</v>
      </c>
      <c r="E1810" s="268" t="s">
        <v>15536</v>
      </c>
    </row>
    <row r="1811" spans="2:5" ht="15" customHeight="1">
      <c r="B1811" s="655">
        <v>805</v>
      </c>
      <c r="C1811" s="268" t="s">
        <v>15396</v>
      </c>
      <c r="D1811" s="268" t="s">
        <v>15489</v>
      </c>
      <c r="E1811" s="268" t="s">
        <v>15567</v>
      </c>
    </row>
    <row r="1812" spans="2:5" ht="15" customHeight="1">
      <c r="B1812" s="655">
        <v>806</v>
      </c>
      <c r="C1812" s="268" t="s">
        <v>15397</v>
      </c>
      <c r="D1812" s="268" t="s">
        <v>15490</v>
      </c>
      <c r="E1812" s="268" t="s">
        <v>15568</v>
      </c>
    </row>
    <row r="1813" spans="2:5" ht="15" customHeight="1">
      <c r="B1813" s="655">
        <v>807</v>
      </c>
      <c r="C1813" s="268" t="s">
        <v>15398</v>
      </c>
      <c r="D1813" s="268" t="s">
        <v>15491</v>
      </c>
      <c r="E1813" s="268" t="s">
        <v>15569</v>
      </c>
    </row>
    <row r="1814" spans="2:5" ht="15" customHeight="1">
      <c r="B1814" s="655">
        <v>808</v>
      </c>
      <c r="C1814" s="268" t="s">
        <v>15399</v>
      </c>
      <c r="D1814" s="268" t="s">
        <v>15492</v>
      </c>
      <c r="E1814" s="268" t="s">
        <v>15570</v>
      </c>
    </row>
    <row r="1815" spans="2:5" ht="15" customHeight="1">
      <c r="B1815" s="655">
        <v>809</v>
      </c>
      <c r="C1815" s="268" t="s">
        <v>15400</v>
      </c>
      <c r="D1815" s="268" t="s">
        <v>15493</v>
      </c>
      <c r="E1815" s="268" t="s">
        <v>15571</v>
      </c>
    </row>
    <row r="1816" spans="2:5" ht="15" customHeight="1">
      <c r="B1816" s="655">
        <v>810</v>
      </c>
      <c r="C1816" s="268" t="s">
        <v>15401</v>
      </c>
      <c r="D1816" s="268" t="s">
        <v>15493</v>
      </c>
      <c r="E1816" s="268" t="s">
        <v>15571</v>
      </c>
    </row>
    <row r="1817" spans="2:5" ht="15" customHeight="1">
      <c r="B1817" s="655">
        <v>811</v>
      </c>
      <c r="C1817" s="268" t="s">
        <v>15402</v>
      </c>
      <c r="D1817" s="268" t="s">
        <v>15494</v>
      </c>
      <c r="E1817" s="268" t="s">
        <v>15572</v>
      </c>
    </row>
    <row r="1818" spans="2:5" ht="15" customHeight="1">
      <c r="B1818" s="655">
        <v>812</v>
      </c>
      <c r="C1818" s="268" t="s">
        <v>15403</v>
      </c>
      <c r="D1818" s="268" t="s">
        <v>15495</v>
      </c>
      <c r="E1818" s="268" t="s">
        <v>10325</v>
      </c>
    </row>
    <row r="1819" spans="2:5" ht="15" customHeight="1">
      <c r="B1819" s="655">
        <v>813</v>
      </c>
      <c r="C1819" s="268" t="s">
        <v>15404</v>
      </c>
      <c r="D1819" s="268" t="s">
        <v>15496</v>
      </c>
      <c r="E1819" s="268" t="s">
        <v>15569</v>
      </c>
    </row>
    <row r="1820" spans="2:5" ht="15" customHeight="1">
      <c r="B1820" s="655">
        <v>814</v>
      </c>
      <c r="C1820" s="268" t="s">
        <v>15405</v>
      </c>
      <c r="D1820" s="268" t="s">
        <v>15497</v>
      </c>
      <c r="E1820" s="268" t="s">
        <v>15573</v>
      </c>
    </row>
    <row r="1821" spans="2:5" ht="15" customHeight="1">
      <c r="B1821" s="655">
        <v>815</v>
      </c>
      <c r="C1821" s="268" t="s">
        <v>15406</v>
      </c>
      <c r="D1821" s="268" t="s">
        <v>15498</v>
      </c>
      <c r="E1821" s="268" t="s">
        <v>15574</v>
      </c>
    </row>
    <row r="1822" spans="2:5" ht="15" customHeight="1">
      <c r="B1822" s="655">
        <v>816</v>
      </c>
      <c r="C1822" s="268" t="s">
        <v>15407</v>
      </c>
      <c r="D1822" s="268" t="s">
        <v>15499</v>
      </c>
      <c r="E1822" s="268" t="s">
        <v>15575</v>
      </c>
    </row>
    <row r="1823" spans="2:5" ht="15" customHeight="1">
      <c r="B1823" s="655">
        <v>817</v>
      </c>
      <c r="C1823" s="268" t="s">
        <v>15408</v>
      </c>
      <c r="D1823" s="268" t="s">
        <v>15500</v>
      </c>
      <c r="E1823" s="268" t="s">
        <v>15569</v>
      </c>
    </row>
    <row r="1824" spans="2:5" ht="15" customHeight="1">
      <c r="B1824" s="655">
        <v>818</v>
      </c>
      <c r="C1824" s="268" t="s">
        <v>15409</v>
      </c>
      <c r="D1824" s="268" t="s">
        <v>15501</v>
      </c>
      <c r="E1824" s="268" t="s">
        <v>15573</v>
      </c>
    </row>
    <row r="1825" spans="2:5" ht="15" customHeight="1">
      <c r="B1825" s="655">
        <v>819</v>
      </c>
      <c r="C1825" s="268" t="s">
        <v>15410</v>
      </c>
      <c r="D1825" s="268" t="s">
        <v>15502</v>
      </c>
      <c r="E1825" s="268" t="s">
        <v>15576</v>
      </c>
    </row>
    <row r="1826" spans="2:5" ht="15" customHeight="1">
      <c r="B1826" s="655">
        <v>820</v>
      </c>
      <c r="C1826" s="268" t="s">
        <v>15411</v>
      </c>
      <c r="D1826" s="268" t="s">
        <v>15503</v>
      </c>
      <c r="E1826" s="268" t="s">
        <v>15569</v>
      </c>
    </row>
    <row r="1827" spans="2:5" ht="15" customHeight="1">
      <c r="B1827" s="655">
        <v>821</v>
      </c>
      <c r="C1827" s="268" t="s">
        <v>15412</v>
      </c>
      <c r="D1827" s="268" t="s">
        <v>15504</v>
      </c>
      <c r="E1827" s="268" t="s">
        <v>15577</v>
      </c>
    </row>
    <row r="1828" spans="2:5" ht="15" customHeight="1">
      <c r="B1828" s="655">
        <v>822</v>
      </c>
      <c r="C1828" s="268" t="s">
        <v>15413</v>
      </c>
      <c r="D1828" s="268" t="s">
        <v>15505</v>
      </c>
      <c r="E1828" s="268" t="s">
        <v>15578</v>
      </c>
    </row>
    <row r="1829" spans="2:5" ht="15" customHeight="1">
      <c r="B1829" s="655">
        <v>823</v>
      </c>
      <c r="C1829" s="268" t="s">
        <v>15414</v>
      </c>
      <c r="D1829" s="268" t="s">
        <v>15506</v>
      </c>
      <c r="E1829" s="268" t="s">
        <v>15569</v>
      </c>
    </row>
    <row r="1830" spans="2:5" ht="15" customHeight="1">
      <c r="B1830" s="655">
        <v>824</v>
      </c>
      <c r="C1830" s="268" t="s">
        <v>15415</v>
      </c>
      <c r="D1830" s="268" t="s">
        <v>15507</v>
      </c>
      <c r="E1830" s="268" t="s">
        <v>15579</v>
      </c>
    </row>
    <row r="1831" spans="2:5" ht="15" customHeight="1">
      <c r="B1831" s="655">
        <v>825</v>
      </c>
      <c r="C1831" s="268" t="s">
        <v>15416</v>
      </c>
      <c r="D1831" s="268" t="s">
        <v>15508</v>
      </c>
      <c r="E1831" s="268" t="s">
        <v>10507</v>
      </c>
    </row>
    <row r="1832" spans="2:5" ht="15" customHeight="1">
      <c r="B1832" s="655">
        <v>826</v>
      </c>
      <c r="C1832" s="268" t="s">
        <v>15417</v>
      </c>
      <c r="D1832" s="268" t="s">
        <v>15509</v>
      </c>
      <c r="E1832" s="268" t="s">
        <v>10480</v>
      </c>
    </row>
    <row r="1833" spans="2:5" ht="15" customHeight="1">
      <c r="B1833" s="655">
        <v>827</v>
      </c>
      <c r="C1833" s="268" t="s">
        <v>15418</v>
      </c>
      <c r="D1833" s="268" t="s">
        <v>15510</v>
      </c>
      <c r="E1833" s="268" t="s">
        <v>15580</v>
      </c>
    </row>
    <row r="1834" spans="2:5" ht="15" customHeight="1">
      <c r="B1834" s="655">
        <v>828</v>
      </c>
      <c r="C1834" s="268" t="s">
        <v>15419</v>
      </c>
      <c r="D1834" s="268" t="s">
        <v>15511</v>
      </c>
      <c r="E1834" s="268" t="s">
        <v>10311</v>
      </c>
    </row>
    <row r="1835" spans="2:5" ht="15" customHeight="1">
      <c r="B1835" s="655">
        <v>829</v>
      </c>
      <c r="C1835" s="268" t="s">
        <v>15420</v>
      </c>
      <c r="D1835" s="268" t="s">
        <v>15512</v>
      </c>
      <c r="E1835" s="268" t="s">
        <v>15581</v>
      </c>
    </row>
    <row r="1836" spans="2:5" ht="15" customHeight="1">
      <c r="B1836" s="655">
        <v>830</v>
      </c>
      <c r="C1836" s="268" t="s">
        <v>15421</v>
      </c>
      <c r="D1836" s="268" t="s">
        <v>15512</v>
      </c>
      <c r="E1836" s="268" t="s">
        <v>15581</v>
      </c>
    </row>
    <row r="1837" spans="2:5" ht="15" customHeight="1">
      <c r="B1837" s="655">
        <v>831</v>
      </c>
      <c r="C1837" s="268" t="s">
        <v>15422</v>
      </c>
      <c r="D1837" s="268" t="s">
        <v>15512</v>
      </c>
      <c r="E1837" s="268" t="s">
        <v>15581</v>
      </c>
    </row>
    <row r="1838" spans="2:5" ht="15" customHeight="1">
      <c r="B1838" s="655">
        <v>832</v>
      </c>
      <c r="C1838" s="268" t="s">
        <v>15423</v>
      </c>
      <c r="D1838" s="268" t="s">
        <v>15513</v>
      </c>
      <c r="E1838" s="268" t="s">
        <v>15582</v>
      </c>
    </row>
    <row r="1839" spans="2:5" ht="15" customHeight="1">
      <c r="B1839" s="655">
        <v>833</v>
      </c>
      <c r="C1839" s="268" t="s">
        <v>15424</v>
      </c>
      <c r="D1839" s="268" t="s">
        <v>15514</v>
      </c>
      <c r="E1839" s="268" t="s">
        <v>15569</v>
      </c>
    </row>
    <row r="1840" spans="2:5" ht="15" customHeight="1">
      <c r="B1840" s="655">
        <v>834</v>
      </c>
      <c r="C1840" s="268" t="s">
        <v>15425</v>
      </c>
      <c r="D1840" s="268" t="s">
        <v>15515</v>
      </c>
      <c r="E1840" s="268" t="s">
        <v>15583</v>
      </c>
    </row>
    <row r="1841" spans="2:5" ht="15" customHeight="1">
      <c r="B1841" s="655">
        <v>835</v>
      </c>
      <c r="C1841" s="268" t="s">
        <v>15426</v>
      </c>
      <c r="D1841" s="268" t="s">
        <v>15515</v>
      </c>
      <c r="E1841" s="268" t="s">
        <v>15583</v>
      </c>
    </row>
    <row r="1842" spans="2:5" ht="15" customHeight="1">
      <c r="B1842" s="655">
        <v>836</v>
      </c>
      <c r="C1842" s="268" t="s">
        <v>15427</v>
      </c>
      <c r="D1842" s="268" t="s">
        <v>15516</v>
      </c>
      <c r="E1842" s="268" t="s">
        <v>15569</v>
      </c>
    </row>
    <row r="1843" spans="2:5" ht="15" customHeight="1">
      <c r="B1843" s="655">
        <v>837</v>
      </c>
      <c r="C1843" s="268" t="s">
        <v>15428</v>
      </c>
      <c r="D1843" s="268" t="s">
        <v>15517</v>
      </c>
      <c r="E1843" s="268" t="s">
        <v>15584</v>
      </c>
    </row>
    <row r="1844" spans="2:5" ht="15" customHeight="1">
      <c r="B1844" s="655">
        <v>838</v>
      </c>
      <c r="C1844" s="268" t="s">
        <v>15429</v>
      </c>
      <c r="D1844" s="268" t="s">
        <v>15518</v>
      </c>
      <c r="E1844" s="268" t="s">
        <v>15569</v>
      </c>
    </row>
    <row r="1845" spans="2:5" ht="15" customHeight="1">
      <c r="B1845" s="655">
        <v>839</v>
      </c>
      <c r="C1845" s="268" t="s">
        <v>15430</v>
      </c>
      <c r="D1845" s="268" t="s">
        <v>15518</v>
      </c>
      <c r="E1845" s="268" t="s">
        <v>15569</v>
      </c>
    </row>
    <row r="1846" spans="2:5" ht="15" customHeight="1">
      <c r="B1846" s="655">
        <v>840</v>
      </c>
      <c r="C1846" s="268" t="s">
        <v>15431</v>
      </c>
      <c r="D1846" s="268" t="s">
        <v>15519</v>
      </c>
      <c r="E1846" s="268" t="s">
        <v>15585</v>
      </c>
    </row>
    <row r="1847" spans="2:5" ht="15" customHeight="1">
      <c r="B1847" s="655">
        <v>841</v>
      </c>
      <c r="C1847" s="268" t="s">
        <v>15432</v>
      </c>
      <c r="D1847" s="268" t="s">
        <v>15520</v>
      </c>
      <c r="E1847" s="268" t="s">
        <v>15586</v>
      </c>
    </row>
    <row r="1848" spans="2:5" ht="15" customHeight="1">
      <c r="B1848" s="655">
        <v>842</v>
      </c>
      <c r="C1848" s="268" t="s">
        <v>4537</v>
      </c>
      <c r="D1848" s="268" t="s">
        <v>15521</v>
      </c>
      <c r="E1848" s="268" t="s">
        <v>15578</v>
      </c>
    </row>
    <row r="1849" spans="2:5" ht="15" customHeight="1">
      <c r="B1849" s="655">
        <v>843</v>
      </c>
      <c r="C1849" s="268" t="s">
        <v>15433</v>
      </c>
      <c r="D1849" s="268" t="s">
        <v>15522</v>
      </c>
      <c r="E1849" s="268" t="s">
        <v>15587</v>
      </c>
    </row>
    <row r="1850" spans="2:5" ht="15" customHeight="1">
      <c r="B1850" s="655">
        <v>844</v>
      </c>
      <c r="C1850" s="268" t="s">
        <v>15434</v>
      </c>
      <c r="D1850" s="268" t="s">
        <v>15522</v>
      </c>
      <c r="E1850" s="268" t="s">
        <v>15587</v>
      </c>
    </row>
  </sheetData>
  <autoFilter ref="A3:E1434" xr:uid="{EC0BD3C1-8C5F-44D1-A660-BEE31CD197FF}"/>
  <phoneticPr fontId="4" type="noConversion"/>
  <conditionalFormatting sqref="A1669:A1675">
    <cfRule type="containsErrors" dxfId="480" priority="34">
      <formula>ISERROR(A1669)</formula>
    </cfRule>
  </conditionalFormatting>
  <conditionalFormatting sqref="B1:B424 B427:B1668 B1676:B1752 B1851:B1048576">
    <cfRule type="cellIs" dxfId="479" priority="13" operator="equal">
      <formula>-1</formula>
    </cfRule>
  </conditionalFormatting>
  <conditionalFormatting sqref="B1:B1519 B1531:B1668 B1676:B1752 B1851:B1048576">
    <cfRule type="containsErrors" dxfId="478" priority="12">
      <formula>ISERROR(B1)</formula>
    </cfRule>
  </conditionalFormatting>
  <conditionalFormatting sqref="B425:B426">
    <cfRule type="cellIs" dxfId="477" priority="11" operator="equal">
      <formula>-1</formula>
    </cfRule>
  </conditionalFormatting>
  <conditionalFormatting sqref="B1531:B1668 B1:B1519 B1676:B1752 B1851:B1048576">
    <cfRule type="duplicateValues" dxfId="476" priority="14"/>
  </conditionalFormatting>
  <conditionalFormatting sqref="B1669:C1675">
    <cfRule type="cellIs" dxfId="475" priority="10" operator="equal">
      <formula>-1</formula>
    </cfRule>
  </conditionalFormatting>
  <conditionalFormatting sqref="C1:C424 D1:D1677 C427:C749 C1676:C1752 D1685:D1752 C751:C1668 C1851:D1048576">
    <cfRule type="cellIs" dxfId="474" priority="18" operator="equal">
      <formula>-1</formula>
    </cfRule>
  </conditionalFormatting>
  <conditionalFormatting sqref="C426">
    <cfRule type="cellIs" dxfId="473" priority="16" operator="equal">
      <formula>-1</formula>
    </cfRule>
  </conditionalFormatting>
  <conditionalFormatting sqref="C426:C749 C1:C424 D1:E1752 C751:C1752 C1851:E1048576">
    <cfRule type="containsErrors" dxfId="472" priority="17">
      <formula>ISERROR(C1)</formula>
    </cfRule>
  </conditionalFormatting>
  <conditionalFormatting sqref="C750">
    <cfRule type="cellIs" dxfId="38" priority="8" operator="equal">
      <formula>-1</formula>
    </cfRule>
  </conditionalFormatting>
  <conditionalFormatting sqref="C750">
    <cfRule type="containsErrors" dxfId="37" priority="9">
      <formula>ISERROR(C750)</formula>
    </cfRule>
  </conditionalFormatting>
  <conditionalFormatting sqref="B1753:B1850">
    <cfRule type="cellIs" dxfId="36" priority="7" operator="equal">
      <formula>-1</formula>
    </cfRule>
  </conditionalFormatting>
  <conditionalFormatting sqref="C1753:C1850">
    <cfRule type="cellIs" dxfId="35" priority="5" operator="equal">
      <formula>-1</formula>
    </cfRule>
  </conditionalFormatting>
  <conditionalFormatting sqref="C1753:C1850">
    <cfRule type="containsErrors" dxfId="34" priority="6">
      <formula>ISERROR(C1753)</formula>
    </cfRule>
  </conditionalFormatting>
  <conditionalFormatting sqref="D1753:D1850">
    <cfRule type="cellIs" dxfId="33" priority="2" operator="equal">
      <formula>-1</formula>
    </cfRule>
  </conditionalFormatting>
  <conditionalFormatting sqref="D1753:D1850">
    <cfRule type="containsErrors" dxfId="32" priority="3">
      <formula>ISERROR(D1753)</formula>
    </cfRule>
  </conditionalFormatting>
  <conditionalFormatting sqref="D1753:D1848">
    <cfRule type="cellIs" dxfId="31" priority="4" operator="equal">
      <formula>-1</formula>
    </cfRule>
  </conditionalFormatting>
  <conditionalFormatting sqref="E1753:E1850">
    <cfRule type="containsErrors" dxfId="30" priority="1">
      <formula>ISERROR(E1753)</formula>
    </cfRule>
  </conditionalFormatting>
  <dataValidations count="5">
    <dataValidation errorStyle="warning" allowBlank="1" showInputMessage="1" showErrorMessage="1" sqref="F1:XFD1048576 D150:D151 C861:C909 C750:C768 D148 B1:B3" xr:uid="{9C9EC15F-4ADC-4314-B6B7-E9A75CEB210E}"/>
    <dataValidation type="textLength" errorStyle="warning" allowBlank="1" showInputMessage="1" showErrorMessage="1" sqref="A1:A1668 A1676:A1048576" xr:uid="{89550921-6494-4B96-8094-81AFB5EB562B}">
      <formula1>0</formula1>
      <formula2>0</formula2>
    </dataValidation>
    <dataValidation type="whole" errorStyle="warning" allowBlank="1" showInputMessage="1" showErrorMessage="1" sqref="C750 B4:B1048576" xr:uid="{DC094F94-269B-47CF-9375-857EA72F2524}">
      <formula1>-1</formula1>
      <formula2>9999999999999990000</formula2>
    </dataValidation>
    <dataValidation type="whole" allowBlank="1" showInputMessage="1" showErrorMessage="1" sqref="C750" xr:uid="{72937B0F-858B-41CC-AEA6-F9475F14B85B}">
      <formula1>-1</formula1>
      <formula2>9999999999999</formula2>
    </dataValidation>
    <dataValidation type="whole" errorStyle="warning" allowBlank="1" showInputMessage="1" showErrorMessage="1" sqref="C750" xr:uid="{2BE21378-7096-4A21-A590-0C95C16FC337}">
      <formula1>-99999</formula1>
      <formula2>9999999999999990000</formula2>
    </dataValidation>
  </dataValidation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FF0000"/>
  </sheetPr>
  <dimension ref="A1:Y127"/>
  <sheetViews>
    <sheetView zoomScale="85" zoomScaleNormal="85" workbookViewId="0">
      <pane ySplit="3" topLeftCell="A95" activePane="bottomLeft" state="frozen"/>
      <selection activeCell="J24" sqref="J24"/>
      <selection pane="bottomLeft" activeCell="R115" sqref="R115"/>
    </sheetView>
  </sheetViews>
  <sheetFormatPr defaultColWidth="12.625" defaultRowHeight="15" customHeight="1"/>
  <cols>
    <col min="1" max="1" width="3" style="17" customWidth="1"/>
    <col min="2" max="2" width="7.875" style="17" bestFit="1" customWidth="1"/>
    <col min="3" max="3" width="12.5" style="17" customWidth="1"/>
    <col min="4" max="22" width="3.875" style="17" customWidth="1"/>
    <col min="23" max="23" width="12.625" style="17"/>
    <col min="24" max="24" width="26.875" style="17" customWidth="1"/>
    <col min="25" max="25" width="16.625" style="17" customWidth="1"/>
    <col min="26" max="16384" width="12.625" style="17"/>
  </cols>
  <sheetData>
    <row r="1" spans="1:25" ht="15" customHeight="1">
      <c r="A1" s="15">
        <v>0</v>
      </c>
      <c r="B1" s="16" t="s">
        <v>0</v>
      </c>
    </row>
    <row r="2" spans="1:25" s="101" customFormat="1" ht="12">
      <c r="A2" s="99"/>
      <c r="B2" s="100"/>
    </row>
    <row r="3" spans="1:25" ht="15" customHeight="1">
      <c r="A3" s="18" t="s">
        <v>1</v>
      </c>
      <c r="B3" s="19" t="s">
        <v>2</v>
      </c>
      <c r="C3" s="19" t="s">
        <v>9</v>
      </c>
      <c r="X3" s="64" t="s">
        <v>49</v>
      </c>
      <c r="Y3" s="17" t="s">
        <v>68</v>
      </c>
    </row>
    <row r="4" spans="1:25" ht="15" customHeight="1">
      <c r="B4" s="20">
        <v>0</v>
      </c>
      <c r="C4" s="93" t="s">
        <v>8876</v>
      </c>
    </row>
    <row r="5" spans="1:25" ht="15" customHeight="1">
      <c r="B5" s="20">
        <v>1</v>
      </c>
      <c r="C5" s="93" t="s">
        <v>8877</v>
      </c>
    </row>
    <row r="6" spans="1:25" ht="15" customHeight="1">
      <c r="B6" s="20">
        <v>2</v>
      </c>
      <c r="C6" s="93" t="s">
        <v>250</v>
      </c>
    </row>
    <row r="7" spans="1:25" ht="15" customHeight="1">
      <c r="B7" s="20">
        <v>3</v>
      </c>
      <c r="C7" s="93" t="s">
        <v>788</v>
      </c>
    </row>
    <row r="8" spans="1:25" ht="15" customHeight="1">
      <c r="B8" s="20">
        <v>4</v>
      </c>
      <c r="C8" s="93" t="s">
        <v>327</v>
      </c>
    </row>
    <row r="9" spans="1:25" ht="15" customHeight="1">
      <c r="B9" s="20">
        <v>5</v>
      </c>
      <c r="C9" s="93" t="s">
        <v>8878</v>
      </c>
    </row>
    <row r="10" spans="1:25" ht="15" customHeight="1">
      <c r="B10" s="20">
        <v>6</v>
      </c>
      <c r="C10" s="93" t="s">
        <v>98</v>
      </c>
      <c r="X10" s="17" t="s">
        <v>18</v>
      </c>
    </row>
    <row r="11" spans="1:25" ht="15" customHeight="1">
      <c r="B11" s="20">
        <v>7</v>
      </c>
      <c r="C11" s="93" t="s">
        <v>99</v>
      </c>
      <c r="X11" s="17" t="s">
        <v>19</v>
      </c>
    </row>
    <row r="12" spans="1:25" ht="15" customHeight="1">
      <c r="B12" s="20">
        <v>8</v>
      </c>
      <c r="C12" s="93" t="s">
        <v>550</v>
      </c>
      <c r="X12" s="17" t="s">
        <v>20</v>
      </c>
    </row>
    <row r="13" spans="1:25" ht="15" customHeight="1">
      <c r="B13" s="20">
        <v>9</v>
      </c>
      <c r="C13" s="93" t="s">
        <v>541</v>
      </c>
      <c r="X13" s="17" t="s">
        <v>21</v>
      </c>
      <c r="Y13" s="17" t="s">
        <v>69</v>
      </c>
    </row>
    <row r="14" spans="1:25" ht="15" customHeight="1">
      <c r="B14" s="20">
        <v>10</v>
      </c>
      <c r="C14" s="93" t="s">
        <v>8879</v>
      </c>
      <c r="X14" s="17" t="s">
        <v>22</v>
      </c>
    </row>
    <row r="15" spans="1:25" ht="15" customHeight="1">
      <c r="B15" s="20">
        <v>11</v>
      </c>
      <c r="C15" s="93" t="s">
        <v>757</v>
      </c>
      <c r="X15" s="17" t="s">
        <v>23</v>
      </c>
    </row>
    <row r="16" spans="1:25" ht="15" customHeight="1">
      <c r="B16" s="20">
        <v>12</v>
      </c>
      <c r="C16" s="93" t="s">
        <v>8880</v>
      </c>
      <c r="X16" s="17" t="s">
        <v>24</v>
      </c>
    </row>
    <row r="17" spans="2:25" ht="15" customHeight="1">
      <c r="B17" s="20">
        <v>13</v>
      </c>
      <c r="C17" s="93" t="s">
        <v>117</v>
      </c>
      <c r="Y17" s="17" t="s">
        <v>69</v>
      </c>
    </row>
    <row r="18" spans="2:25" ht="15" customHeight="1">
      <c r="B18" s="20">
        <v>14</v>
      </c>
      <c r="C18" s="93" t="s">
        <v>139</v>
      </c>
      <c r="Y18" s="17" t="s">
        <v>69</v>
      </c>
    </row>
    <row r="19" spans="2:25" ht="15" customHeight="1">
      <c r="B19" s="20">
        <v>15</v>
      </c>
      <c r="C19" s="93" t="s">
        <v>8881</v>
      </c>
      <c r="Y19" s="17" t="s">
        <v>69</v>
      </c>
    </row>
    <row r="20" spans="2:25" ht="15" customHeight="1">
      <c r="B20" s="20">
        <v>16</v>
      </c>
      <c r="C20" s="93" t="s">
        <v>8882</v>
      </c>
      <c r="X20" s="17" t="s">
        <v>1629</v>
      </c>
      <c r="Y20" s="17" t="s">
        <v>69</v>
      </c>
    </row>
    <row r="21" spans="2:25" ht="15" customHeight="1">
      <c r="B21" s="20">
        <v>17</v>
      </c>
      <c r="C21" s="93" t="s">
        <v>8883</v>
      </c>
      <c r="Y21" s="17" t="s">
        <v>69</v>
      </c>
    </row>
    <row r="22" spans="2:25" ht="15" customHeight="1">
      <c r="B22" s="20">
        <v>18</v>
      </c>
      <c r="C22" s="93" t="s">
        <v>184</v>
      </c>
      <c r="X22" s="17" t="s">
        <v>50</v>
      </c>
    </row>
    <row r="23" spans="2:25" ht="15" customHeight="1">
      <c r="B23" s="20">
        <v>19</v>
      </c>
      <c r="C23" s="93" t="s">
        <v>206</v>
      </c>
    </row>
    <row r="24" spans="2:25" ht="15" customHeight="1">
      <c r="B24" s="20">
        <v>20</v>
      </c>
      <c r="C24" s="93" t="s">
        <v>814</v>
      </c>
      <c r="X24" s="17" t="s">
        <v>51</v>
      </c>
    </row>
    <row r="25" spans="2:25" ht="15" customHeight="1">
      <c r="B25" s="20">
        <v>21</v>
      </c>
      <c r="C25" s="93" t="s">
        <v>2700</v>
      </c>
      <c r="X25" s="17" t="s">
        <v>52</v>
      </c>
    </row>
    <row r="26" spans="2:25" ht="15" customHeight="1">
      <c r="B26" s="20">
        <v>22</v>
      </c>
      <c r="C26" s="93" t="s">
        <v>1368</v>
      </c>
      <c r="X26" s="17" t="s">
        <v>53</v>
      </c>
      <c r="Y26" s="17" t="s">
        <v>69</v>
      </c>
    </row>
    <row r="27" spans="2:25" ht="15" customHeight="1">
      <c r="B27" s="20">
        <v>23</v>
      </c>
      <c r="C27" s="93" t="s">
        <v>1370</v>
      </c>
      <c r="X27" s="17" t="s">
        <v>54</v>
      </c>
    </row>
    <row r="28" spans="2:25" ht="15" customHeight="1">
      <c r="B28" s="20">
        <v>24</v>
      </c>
      <c r="C28" s="93" t="s">
        <v>2717</v>
      </c>
      <c r="X28" s="17" t="s">
        <v>55</v>
      </c>
    </row>
    <row r="29" spans="2:25" ht="15" customHeight="1">
      <c r="B29" s="20">
        <v>25</v>
      </c>
      <c r="C29" s="93" t="s">
        <v>308</v>
      </c>
      <c r="Y29" s="17" t="s">
        <v>69</v>
      </c>
    </row>
    <row r="30" spans="2:25" ht="15" customHeight="1">
      <c r="B30" s="20">
        <v>26</v>
      </c>
      <c r="C30" s="93" t="s">
        <v>314</v>
      </c>
      <c r="Y30" s="17" t="s">
        <v>69</v>
      </c>
    </row>
    <row r="31" spans="2:25" ht="15" customHeight="1">
      <c r="B31" s="20">
        <v>27</v>
      </c>
      <c r="C31" s="93" t="s">
        <v>345</v>
      </c>
      <c r="Y31" s="17" t="s">
        <v>69</v>
      </c>
    </row>
    <row r="32" spans="2:25" ht="15" customHeight="1">
      <c r="B32" s="20">
        <v>28</v>
      </c>
      <c r="C32" s="93" t="s">
        <v>437</v>
      </c>
      <c r="Y32" s="17" t="s">
        <v>69</v>
      </c>
    </row>
    <row r="33" spans="2:25" ht="15" customHeight="1">
      <c r="B33" s="20">
        <v>29</v>
      </c>
      <c r="C33" s="93" t="s">
        <v>194</v>
      </c>
      <c r="X33" s="17" t="s">
        <v>56</v>
      </c>
    </row>
    <row r="34" spans="2:25" ht="15" customHeight="1">
      <c r="B34" s="20">
        <v>30</v>
      </c>
      <c r="C34" s="93" t="s">
        <v>600</v>
      </c>
      <c r="Y34" s="17" t="s">
        <v>69</v>
      </c>
    </row>
    <row r="35" spans="2:25" ht="15" customHeight="1">
      <c r="B35" s="20">
        <v>31</v>
      </c>
      <c r="C35" s="93" t="s">
        <v>8884</v>
      </c>
      <c r="X35" s="17" t="s">
        <v>57</v>
      </c>
      <c r="Y35" s="17" t="s">
        <v>69</v>
      </c>
    </row>
    <row r="36" spans="2:25" ht="15" customHeight="1">
      <c r="B36" s="20">
        <v>32</v>
      </c>
      <c r="C36" s="93" t="s">
        <v>637</v>
      </c>
      <c r="X36" s="17" t="s">
        <v>58</v>
      </c>
    </row>
    <row r="37" spans="2:25" ht="15" customHeight="1">
      <c r="B37" s="20">
        <v>33</v>
      </c>
      <c r="C37" s="93" t="s">
        <v>8885</v>
      </c>
      <c r="X37" s="17" t="s">
        <v>59</v>
      </c>
    </row>
    <row r="38" spans="2:25" ht="15" customHeight="1">
      <c r="B38" s="20">
        <v>34</v>
      </c>
      <c r="C38" s="93" t="s">
        <v>2776</v>
      </c>
      <c r="X38" s="17" t="s">
        <v>60</v>
      </c>
    </row>
    <row r="39" spans="2:25" ht="15" customHeight="1">
      <c r="B39" s="20">
        <v>35</v>
      </c>
      <c r="C39" s="93" t="s">
        <v>8886</v>
      </c>
      <c r="X39" s="17" t="s">
        <v>65</v>
      </c>
      <c r="Y39" s="17" t="s">
        <v>69</v>
      </c>
    </row>
    <row r="40" spans="2:25" ht="15" customHeight="1">
      <c r="B40" s="20">
        <v>36</v>
      </c>
      <c r="C40" s="93" t="s">
        <v>673</v>
      </c>
      <c r="X40" s="17" t="s">
        <v>66</v>
      </c>
      <c r="Y40" s="17" t="s">
        <v>69</v>
      </c>
    </row>
    <row r="41" spans="2:25" ht="15" customHeight="1">
      <c r="B41" s="20">
        <v>37</v>
      </c>
      <c r="C41" s="93" t="s">
        <v>8887</v>
      </c>
      <c r="X41" s="17" t="s">
        <v>67</v>
      </c>
      <c r="Y41" s="17" t="s">
        <v>69</v>
      </c>
    </row>
    <row r="42" spans="2:25" ht="15" customHeight="1">
      <c r="B42" s="20">
        <v>38</v>
      </c>
      <c r="C42" s="93" t="s">
        <v>9693</v>
      </c>
      <c r="X42" s="17" t="s">
        <v>1630</v>
      </c>
      <c r="Y42" s="17" t="s">
        <v>69</v>
      </c>
    </row>
    <row r="43" spans="2:25" ht="15" customHeight="1">
      <c r="B43" s="20">
        <v>39</v>
      </c>
      <c r="C43" s="93" t="s">
        <v>9694</v>
      </c>
      <c r="X43" s="17" t="s">
        <v>1631</v>
      </c>
      <c r="Y43" s="17" t="s">
        <v>69</v>
      </c>
    </row>
    <row r="44" spans="2:25" ht="15" customHeight="1">
      <c r="B44" s="20">
        <v>40</v>
      </c>
      <c r="C44" s="93" t="s">
        <v>9695</v>
      </c>
      <c r="X44" s="17" t="s">
        <v>1632</v>
      </c>
      <c r="Y44" s="17" t="s">
        <v>69</v>
      </c>
    </row>
    <row r="45" spans="2:25" ht="15" customHeight="1">
      <c r="B45" s="20">
        <v>41</v>
      </c>
      <c r="C45" s="93" t="s">
        <v>8888</v>
      </c>
      <c r="X45" s="17" t="s">
        <v>17</v>
      </c>
    </row>
    <row r="46" spans="2:25" ht="15" customHeight="1">
      <c r="B46" s="20">
        <v>42</v>
      </c>
      <c r="C46" s="93" t="s">
        <v>8889</v>
      </c>
    </row>
    <row r="47" spans="2:25" ht="15" customHeight="1">
      <c r="B47" s="20">
        <v>43</v>
      </c>
      <c r="C47" s="93" t="s">
        <v>774</v>
      </c>
      <c r="Y47" s="17" t="s">
        <v>69</v>
      </c>
    </row>
    <row r="48" spans="2:25" ht="15" customHeight="1">
      <c r="B48" s="20">
        <v>44</v>
      </c>
      <c r="C48" s="93" t="s">
        <v>8890</v>
      </c>
      <c r="X48" s="17" t="s">
        <v>88</v>
      </c>
    </row>
    <row r="49" spans="2:25" ht="15" customHeight="1">
      <c r="B49" s="20">
        <v>45</v>
      </c>
      <c r="C49" s="93" t="s">
        <v>8891</v>
      </c>
      <c r="X49" s="17" t="s">
        <v>89</v>
      </c>
    </row>
    <row r="50" spans="2:25" ht="15" customHeight="1">
      <c r="B50" s="20">
        <v>46</v>
      </c>
      <c r="C50" s="93" t="s">
        <v>2496</v>
      </c>
      <c r="X50" s="17" t="s">
        <v>20</v>
      </c>
    </row>
    <row r="51" spans="2:25" ht="15" customHeight="1">
      <c r="B51" s="20">
        <v>47</v>
      </c>
      <c r="C51" s="93" t="s">
        <v>2500</v>
      </c>
      <c r="X51" s="17" t="s">
        <v>21</v>
      </c>
      <c r="Y51" s="17" t="s">
        <v>69</v>
      </c>
    </row>
    <row r="52" spans="2:25" ht="15" customHeight="1">
      <c r="B52" s="20">
        <v>48</v>
      </c>
      <c r="C52" s="93" t="s">
        <v>2498</v>
      </c>
      <c r="X52" s="17" t="s">
        <v>22</v>
      </c>
    </row>
    <row r="53" spans="2:25" ht="15" customHeight="1">
      <c r="B53" s="20">
        <v>49</v>
      </c>
      <c r="C53" s="93" t="s">
        <v>8892</v>
      </c>
      <c r="X53" s="17" t="s">
        <v>23</v>
      </c>
    </row>
    <row r="54" spans="2:25" ht="15" customHeight="1">
      <c r="B54" s="20">
        <v>50</v>
      </c>
      <c r="C54" s="93" t="s">
        <v>8893</v>
      </c>
      <c r="X54" s="17" t="s">
        <v>24</v>
      </c>
    </row>
    <row r="55" spans="2:25" ht="15" customHeight="1">
      <c r="B55" s="20">
        <v>51</v>
      </c>
      <c r="C55" s="93" t="s">
        <v>8894</v>
      </c>
      <c r="X55" s="17" t="s">
        <v>91</v>
      </c>
    </row>
    <row r="56" spans="2:25" ht="15" customHeight="1">
      <c r="B56" s="20">
        <v>52</v>
      </c>
      <c r="C56" s="93" t="s">
        <v>8895</v>
      </c>
    </row>
    <row r="57" spans="2:25" ht="15" customHeight="1">
      <c r="B57" s="20">
        <v>53</v>
      </c>
      <c r="C57" s="93" t="s">
        <v>8896</v>
      </c>
    </row>
    <row r="58" spans="2:25" ht="15" customHeight="1">
      <c r="B58" s="20">
        <v>54</v>
      </c>
      <c r="C58" s="93" t="s">
        <v>8897</v>
      </c>
    </row>
    <row r="59" spans="2:25" ht="15" customHeight="1">
      <c r="B59" s="20">
        <v>55</v>
      </c>
      <c r="C59" s="551" t="s">
        <v>13945</v>
      </c>
    </row>
    <row r="60" spans="2:25" ht="15" customHeight="1">
      <c r="B60" s="20">
        <v>56</v>
      </c>
      <c r="C60" s="551" t="s">
        <v>13946</v>
      </c>
    </row>
    <row r="61" spans="2:25" ht="15" customHeight="1">
      <c r="B61" s="20">
        <v>57</v>
      </c>
      <c r="C61" s="93" t="s">
        <v>2745</v>
      </c>
    </row>
    <row r="62" spans="2:25" ht="15" customHeight="1">
      <c r="B62" s="20">
        <v>58</v>
      </c>
      <c r="C62" s="93" t="s">
        <v>2739</v>
      </c>
    </row>
    <row r="63" spans="2:25" ht="15" customHeight="1">
      <c r="B63" s="20">
        <v>59</v>
      </c>
      <c r="C63" s="93" t="s">
        <v>8898</v>
      </c>
      <c r="X63" s="17" t="s">
        <v>1610</v>
      </c>
    </row>
    <row r="64" spans="2:25" ht="15" customHeight="1">
      <c r="B64" s="20">
        <v>60</v>
      </c>
      <c r="C64" s="93" t="s">
        <v>8899</v>
      </c>
      <c r="X64" s="17" t="s">
        <v>1611</v>
      </c>
    </row>
    <row r="65" spans="2:24" ht="15" customHeight="1">
      <c r="B65" s="20">
        <v>61</v>
      </c>
      <c r="C65" s="93" t="s">
        <v>8900</v>
      </c>
      <c r="X65" s="17" t="s">
        <v>1612</v>
      </c>
    </row>
    <row r="66" spans="2:24" ht="15" customHeight="1">
      <c r="B66" s="20">
        <v>62</v>
      </c>
      <c r="C66" s="93" t="s">
        <v>8901</v>
      </c>
      <c r="X66" s="17" t="s">
        <v>1613</v>
      </c>
    </row>
    <row r="67" spans="2:24" ht="15" customHeight="1">
      <c r="B67" s="20">
        <v>63</v>
      </c>
      <c r="C67" s="93" t="s">
        <v>8902</v>
      </c>
      <c r="X67" s="17" t="s">
        <v>1614</v>
      </c>
    </row>
    <row r="68" spans="2:24" ht="15" customHeight="1">
      <c r="B68" s="20">
        <v>64</v>
      </c>
      <c r="C68" s="93" t="s">
        <v>8874</v>
      </c>
      <c r="X68" s="17" t="s">
        <v>1615</v>
      </c>
    </row>
    <row r="69" spans="2:24" ht="15" customHeight="1">
      <c r="B69" s="20">
        <v>65</v>
      </c>
      <c r="C69" s="93" t="s">
        <v>8903</v>
      </c>
      <c r="X69" s="17" t="s">
        <v>1616</v>
      </c>
    </row>
    <row r="70" spans="2:24" ht="15" customHeight="1">
      <c r="B70" s="20">
        <v>66</v>
      </c>
      <c r="C70" s="93" t="s">
        <v>8904</v>
      </c>
    </row>
    <row r="71" spans="2:24" ht="15" customHeight="1">
      <c r="B71" s="20">
        <v>67</v>
      </c>
      <c r="C71" s="93" t="s">
        <v>942</v>
      </c>
      <c r="X71" s="17" t="s">
        <v>1617</v>
      </c>
    </row>
    <row r="72" spans="2:24" s="261" customFormat="1" ht="15" customHeight="1">
      <c r="B72" s="259">
        <v>68</v>
      </c>
      <c r="C72" s="260" t="s">
        <v>9708</v>
      </c>
      <c r="X72" s="261" t="s">
        <v>1633</v>
      </c>
    </row>
    <row r="73" spans="2:24" s="261" customFormat="1" ht="15" customHeight="1">
      <c r="B73" s="259">
        <v>69</v>
      </c>
      <c r="C73" s="260" t="s">
        <v>9709</v>
      </c>
      <c r="X73" s="261" t="s">
        <v>1633</v>
      </c>
    </row>
    <row r="74" spans="2:24" s="261" customFormat="1" ht="15" customHeight="1">
      <c r="B74" s="259">
        <v>70</v>
      </c>
      <c r="C74" s="260" t="s">
        <v>9710</v>
      </c>
      <c r="X74" s="261" t="s">
        <v>1615</v>
      </c>
    </row>
    <row r="75" spans="2:24" s="261" customFormat="1" ht="15" customHeight="1">
      <c r="B75" s="259">
        <v>71</v>
      </c>
      <c r="C75" s="260" t="s">
        <v>9711</v>
      </c>
      <c r="X75" s="261" t="s">
        <v>1615</v>
      </c>
    </row>
    <row r="76" spans="2:24" ht="15" customHeight="1">
      <c r="B76" s="20">
        <v>72</v>
      </c>
      <c r="C76" s="93" t="s">
        <v>8886</v>
      </c>
      <c r="X76" s="17" t="s">
        <v>1633</v>
      </c>
    </row>
    <row r="77" spans="2:24" ht="15" customHeight="1">
      <c r="B77" s="20">
        <v>73</v>
      </c>
      <c r="C77" s="93" t="s">
        <v>673</v>
      </c>
      <c r="X77" s="17" t="s">
        <v>1633</v>
      </c>
    </row>
    <row r="78" spans="2:24" ht="15" customHeight="1">
      <c r="B78" s="20">
        <v>74</v>
      </c>
      <c r="C78" s="93" t="s">
        <v>8887</v>
      </c>
      <c r="X78" s="17" t="s">
        <v>1633</v>
      </c>
    </row>
    <row r="79" spans="2:24" ht="15" customHeight="1">
      <c r="B79" s="259">
        <v>75</v>
      </c>
      <c r="C79" s="260" t="s">
        <v>9700</v>
      </c>
      <c r="X79" s="17" t="s">
        <v>1618</v>
      </c>
    </row>
    <row r="80" spans="2:24" ht="15" customHeight="1">
      <c r="B80" s="259">
        <v>76</v>
      </c>
      <c r="C80" s="260" t="s">
        <v>9702</v>
      </c>
      <c r="X80" s="17" t="s">
        <v>1618</v>
      </c>
    </row>
    <row r="81" spans="2:24" ht="15" customHeight="1">
      <c r="B81" s="259">
        <v>77</v>
      </c>
      <c r="C81" s="260" t="s">
        <v>9703</v>
      </c>
      <c r="X81" s="17" t="s">
        <v>1618</v>
      </c>
    </row>
    <row r="82" spans="2:24" ht="15" customHeight="1">
      <c r="B82" s="259">
        <v>78</v>
      </c>
      <c r="C82" s="260" t="s">
        <v>9704</v>
      </c>
      <c r="X82" s="17" t="s">
        <v>1618</v>
      </c>
    </row>
    <row r="83" spans="2:24" ht="15" customHeight="1">
      <c r="B83" s="259">
        <v>79</v>
      </c>
      <c r="C83" s="260" t="s">
        <v>11891</v>
      </c>
      <c r="X83" s="17" t="s">
        <v>25</v>
      </c>
    </row>
    <row r="84" spans="2:24" ht="15" customHeight="1">
      <c r="B84" s="259">
        <v>80</v>
      </c>
      <c r="C84" s="260" t="s">
        <v>11890</v>
      </c>
    </row>
    <row r="85" spans="2:24" ht="15.75" customHeight="1">
      <c r="B85" s="20">
        <v>81</v>
      </c>
      <c r="C85" s="93" t="s">
        <v>2758</v>
      </c>
      <c r="X85" s="17" t="s">
        <v>61</v>
      </c>
    </row>
    <row r="86" spans="2:24" ht="15" customHeight="1">
      <c r="B86" s="20">
        <v>82</v>
      </c>
      <c r="C86" s="93">
        <v>-1</v>
      </c>
      <c r="X86" s="17" t="s">
        <v>62</v>
      </c>
    </row>
    <row r="87" spans="2:24" ht="15" customHeight="1">
      <c r="B87" s="20">
        <v>500</v>
      </c>
      <c r="C87" s="93" t="s">
        <v>8905</v>
      </c>
      <c r="X87" s="17" t="s">
        <v>63</v>
      </c>
    </row>
    <row r="88" spans="2:24" ht="15" customHeight="1">
      <c r="B88" s="20">
        <v>501</v>
      </c>
      <c r="C88" s="93" t="s">
        <v>3073</v>
      </c>
      <c r="X88" s="17" t="s">
        <v>64</v>
      </c>
    </row>
    <row r="89" spans="2:24" s="261" customFormat="1" ht="15" customHeight="1">
      <c r="B89" s="20">
        <v>502</v>
      </c>
      <c r="C89" s="93" t="s">
        <v>8906</v>
      </c>
      <c r="X89" s="261" t="s">
        <v>1619</v>
      </c>
    </row>
    <row r="90" spans="2:24" s="261" customFormat="1" ht="15" customHeight="1">
      <c r="B90" s="20">
        <v>503</v>
      </c>
      <c r="C90" s="93" t="s">
        <v>8907</v>
      </c>
      <c r="X90" s="261" t="s">
        <v>1619</v>
      </c>
    </row>
    <row r="91" spans="2:24" s="261" customFormat="1" ht="15" customHeight="1">
      <c r="B91" s="20">
        <v>2000</v>
      </c>
      <c r="C91" s="93">
        <v>-1</v>
      </c>
      <c r="X91" s="261" t="s">
        <v>1619</v>
      </c>
    </row>
    <row r="92" spans="2:24" ht="15" customHeight="1">
      <c r="B92" s="20">
        <v>2001</v>
      </c>
      <c r="C92" s="93">
        <v>-1</v>
      </c>
      <c r="X92" s="17" t="s">
        <v>1620</v>
      </c>
    </row>
    <row r="93" spans="2:24" ht="15" customHeight="1">
      <c r="B93" s="20">
        <v>2010</v>
      </c>
      <c r="C93" s="93">
        <v>-1</v>
      </c>
      <c r="X93" s="17" t="s">
        <v>1621</v>
      </c>
    </row>
    <row r="94" spans="2:24" ht="15" customHeight="1">
      <c r="B94" s="20">
        <v>2013</v>
      </c>
      <c r="C94" s="93">
        <v>-1</v>
      </c>
      <c r="X94" s="17" t="s">
        <v>1622</v>
      </c>
    </row>
    <row r="95" spans="2:24" ht="15" customHeight="1">
      <c r="B95" s="20">
        <v>2015</v>
      </c>
      <c r="C95" s="93">
        <v>-1</v>
      </c>
      <c r="X95" s="17" t="s">
        <v>1623</v>
      </c>
    </row>
    <row r="96" spans="2:24" ht="15" customHeight="1">
      <c r="B96" s="20">
        <v>2016</v>
      </c>
      <c r="C96" s="93">
        <v>-1</v>
      </c>
      <c r="X96" s="17" t="s">
        <v>1624</v>
      </c>
    </row>
    <row r="97" spans="2:24" ht="15" customHeight="1">
      <c r="B97" s="20">
        <v>4000</v>
      </c>
      <c r="C97" s="93">
        <v>-1</v>
      </c>
      <c r="X97" s="17" t="s">
        <v>26</v>
      </c>
    </row>
    <row r="98" spans="2:24" ht="15" customHeight="1">
      <c r="B98" s="20">
        <v>4001</v>
      </c>
      <c r="C98" s="93">
        <v>-1</v>
      </c>
    </row>
    <row r="99" spans="2:24" ht="15" customHeight="1">
      <c r="B99" s="259">
        <v>4002</v>
      </c>
      <c r="C99" s="260">
        <v>-1</v>
      </c>
    </row>
    <row r="100" spans="2:24" ht="15" customHeight="1">
      <c r="B100" s="259">
        <v>10000</v>
      </c>
      <c r="C100" s="260" t="s">
        <v>9712</v>
      </c>
    </row>
    <row r="101" spans="2:24" ht="15" customHeight="1">
      <c r="B101" s="259">
        <v>10001</v>
      </c>
      <c r="C101" s="260" t="s">
        <v>9713</v>
      </c>
    </row>
    <row r="102" spans="2:24" ht="15" customHeight="1">
      <c r="B102" s="20">
        <v>10002</v>
      </c>
      <c r="C102" s="93" t="s">
        <v>9714</v>
      </c>
    </row>
    <row r="103" spans="2:24" ht="15" customHeight="1">
      <c r="B103" s="20">
        <v>20000</v>
      </c>
      <c r="C103" s="93" t="s">
        <v>8908</v>
      </c>
    </row>
    <row r="104" spans="2:24" ht="15" customHeight="1">
      <c r="B104" s="20">
        <v>20001</v>
      </c>
      <c r="C104" s="93" t="s">
        <v>8909</v>
      </c>
    </row>
    <row r="105" spans="2:24" ht="15" customHeight="1">
      <c r="B105" s="20">
        <v>20002</v>
      </c>
      <c r="C105" s="93" t="s">
        <v>8910</v>
      </c>
    </row>
    <row r="106" spans="2:24" ht="15" customHeight="1">
      <c r="B106" s="20">
        <v>20003</v>
      </c>
      <c r="C106" s="93" t="s">
        <v>3708</v>
      </c>
    </row>
    <row r="107" spans="2:24" ht="15" customHeight="1">
      <c r="B107" s="20">
        <v>20004</v>
      </c>
      <c r="C107" s="93" t="s">
        <v>3710</v>
      </c>
    </row>
    <row r="108" spans="2:24" ht="15" customHeight="1">
      <c r="B108" s="20">
        <v>1000000</v>
      </c>
      <c r="C108" s="93" t="s">
        <v>8911</v>
      </c>
    </row>
    <row r="109" spans="2:24" ht="15" customHeight="1">
      <c r="B109" s="20">
        <v>1000001</v>
      </c>
      <c r="C109" s="93" t="s">
        <v>8911</v>
      </c>
    </row>
    <row r="110" spans="2:24" ht="15" customHeight="1">
      <c r="B110" s="20">
        <v>1000006</v>
      </c>
      <c r="C110" s="93" t="s">
        <v>8911</v>
      </c>
    </row>
    <row r="111" spans="2:24" ht="15" customHeight="1">
      <c r="B111" s="20">
        <v>1000015</v>
      </c>
      <c r="C111" s="93" t="s">
        <v>8911</v>
      </c>
    </row>
    <row r="112" spans="2:24" ht="15" customHeight="1">
      <c r="B112" s="20">
        <v>1000024</v>
      </c>
      <c r="C112" s="93" t="s">
        <v>8911</v>
      </c>
    </row>
    <row r="113" spans="1:3" ht="15" customHeight="1">
      <c r="B113" s="17">
        <v>1000034</v>
      </c>
      <c r="C113" s="17" t="s">
        <v>8911</v>
      </c>
    </row>
    <row r="114" spans="1:3" ht="15" customHeight="1">
      <c r="A114" s="344"/>
      <c r="B114" s="345">
        <v>83</v>
      </c>
      <c r="C114" s="346" t="s">
        <v>13137</v>
      </c>
    </row>
    <row r="115" spans="1:3" ht="15" customHeight="1">
      <c r="B115" s="259">
        <v>84</v>
      </c>
      <c r="C115" s="261" t="s">
        <v>14868</v>
      </c>
    </row>
    <row r="116" spans="1:3" ht="15" customHeight="1">
      <c r="B116" s="259">
        <v>85</v>
      </c>
      <c r="C116" s="261" t="s">
        <v>14870</v>
      </c>
    </row>
    <row r="117" spans="1:3" ht="15" customHeight="1">
      <c r="B117" s="259">
        <v>86</v>
      </c>
      <c r="C117" s="261" t="s">
        <v>14871</v>
      </c>
    </row>
    <row r="118" spans="1:3" ht="15" customHeight="1">
      <c r="B118" s="259">
        <v>87</v>
      </c>
      <c r="C118" s="261" t="s">
        <v>15588</v>
      </c>
    </row>
    <row r="119" spans="1:3" ht="15" customHeight="1">
      <c r="B119" s="259">
        <v>88</v>
      </c>
      <c r="C119" s="261" t="s">
        <v>15589</v>
      </c>
    </row>
    <row r="120" spans="1:3" ht="15" customHeight="1">
      <c r="B120" s="259">
        <v>89</v>
      </c>
      <c r="C120" s="261" t="s">
        <v>15590</v>
      </c>
    </row>
    <row r="121" spans="1:3" ht="15" customHeight="1">
      <c r="B121" s="259">
        <v>90</v>
      </c>
      <c r="C121" s="261" t="s">
        <v>14869</v>
      </c>
    </row>
    <row r="122" spans="1:3" ht="15" customHeight="1">
      <c r="B122" s="259">
        <v>10004</v>
      </c>
      <c r="C122" s="261" t="s">
        <v>15591</v>
      </c>
    </row>
    <row r="123" spans="1:3" ht="15" customHeight="1">
      <c r="B123" s="259">
        <v>10005</v>
      </c>
      <c r="C123" s="261" t="s">
        <v>15592</v>
      </c>
    </row>
    <row r="124" spans="1:3" ht="15" customHeight="1">
      <c r="B124" s="259">
        <v>10006</v>
      </c>
      <c r="C124" s="261" t="s">
        <v>15593</v>
      </c>
    </row>
    <row r="125" spans="1:3" ht="15" customHeight="1">
      <c r="B125" s="259">
        <v>10007</v>
      </c>
      <c r="C125" s="261" t="s">
        <v>15594</v>
      </c>
    </row>
    <row r="126" spans="1:3" ht="15" customHeight="1">
      <c r="B126" s="259">
        <v>10008</v>
      </c>
      <c r="C126" s="261" t="s">
        <v>15595</v>
      </c>
    </row>
    <row r="127" spans="1:3" ht="15" customHeight="1">
      <c r="B127" s="259">
        <v>10009</v>
      </c>
      <c r="C127" s="261" t="s">
        <v>15596</v>
      </c>
    </row>
  </sheetData>
  <autoFilter ref="A3:C102" xr:uid="{00000000-0001-0000-2700-000000000000}"/>
  <phoneticPr fontId="4" type="noConversion"/>
  <conditionalFormatting sqref="A1:A2">
    <cfRule type="cellIs" dxfId="471" priority="46" operator="greaterThan">
      <formula>0</formula>
    </cfRule>
  </conditionalFormatting>
  <conditionalFormatting sqref="A1:XFD114 A129:XFD1048576 A115:A127 A128:B128 D115:XFD128">
    <cfRule type="cellIs" dxfId="470" priority="5" operator="equal">
      <formula>-1</formula>
    </cfRule>
  </conditionalFormatting>
  <conditionalFormatting sqref="B39:B41">
    <cfRule type="duplicateValues" dxfId="469" priority="15"/>
  </conditionalFormatting>
  <conditionalFormatting sqref="B56">
    <cfRule type="duplicateValues" dxfId="468" priority="20"/>
  </conditionalFormatting>
  <conditionalFormatting sqref="B61:B62">
    <cfRule type="duplicateValues" dxfId="467" priority="19"/>
  </conditionalFormatting>
  <conditionalFormatting sqref="B68">
    <cfRule type="duplicateValues" dxfId="466" priority="14"/>
  </conditionalFormatting>
  <conditionalFormatting sqref="B72:B73">
    <cfRule type="duplicateValues" dxfId="465" priority="18"/>
  </conditionalFormatting>
  <conditionalFormatting sqref="B74:B78">
    <cfRule type="duplicateValues" dxfId="464" priority="16"/>
    <cfRule type="duplicateValues" dxfId="463" priority="17"/>
  </conditionalFormatting>
  <conditionalFormatting sqref="B96:B98 B79:B85">
    <cfRule type="duplicateValues" dxfId="462" priority="23"/>
    <cfRule type="duplicateValues" dxfId="461" priority="24"/>
  </conditionalFormatting>
  <conditionalFormatting sqref="B99:B106 B63:B67 B86:B89 B69:B71">
    <cfRule type="duplicateValues" dxfId="460" priority="22"/>
  </conditionalFormatting>
  <conditionalFormatting sqref="B107:B113 B90:B95 B1:B38 B57:B60 B42:B55 B128:B1048576">
    <cfRule type="duplicateValues" dxfId="459" priority="21"/>
  </conditionalFormatting>
  <conditionalFormatting sqref="B114">
    <cfRule type="duplicateValues" dxfId="458" priority="8"/>
    <cfRule type="duplicateValues" dxfId="457" priority="9"/>
  </conditionalFormatting>
  <conditionalFormatting sqref="B115:B127">
    <cfRule type="cellIs" dxfId="29" priority="2" operator="equal">
      <formula>-1</formula>
    </cfRule>
  </conditionalFormatting>
  <conditionalFormatting sqref="B115:B121">
    <cfRule type="duplicateValues" dxfId="28" priority="4"/>
  </conditionalFormatting>
  <conditionalFormatting sqref="B122:B127">
    <cfRule type="duplicateValues" dxfId="27" priority="3"/>
  </conditionalFormatting>
  <conditionalFormatting sqref="C115:C116">
    <cfRule type="cellIs" dxfId="26" priority="1" operator="equal">
      <formula>-1</formula>
    </cfRule>
  </conditionalFormatting>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FF0000"/>
  </sheetPr>
  <dimension ref="A1:D50"/>
  <sheetViews>
    <sheetView zoomScaleNormal="100" workbookViewId="0">
      <pane ySplit="3" topLeftCell="A31" activePane="bottomLeft" state="frozen"/>
      <selection activeCell="J24" sqref="J24"/>
      <selection pane="bottomLeft" activeCell="I48" sqref="I48"/>
    </sheetView>
  </sheetViews>
  <sheetFormatPr defaultRowHeight="16.5"/>
  <cols>
    <col min="1" max="1" width="9" style="33"/>
    <col min="2" max="2" width="5.5" style="185" bestFit="1" customWidth="1"/>
    <col min="3" max="4" width="21" customWidth="1"/>
    <col min="5" max="16384" width="9" style="33"/>
  </cols>
  <sheetData>
    <row r="1" spans="1:4">
      <c r="C1" s="239" t="s">
        <v>8658</v>
      </c>
      <c r="D1" s="239" t="s">
        <v>8658</v>
      </c>
    </row>
    <row r="2" spans="1:4">
      <c r="C2" s="239"/>
      <c r="D2" s="239"/>
    </row>
    <row r="3" spans="1:4">
      <c r="A3" s="31" t="s">
        <v>1</v>
      </c>
      <c r="B3" s="32" t="s">
        <v>2</v>
      </c>
      <c r="C3" s="223" t="s">
        <v>9</v>
      </c>
      <c r="D3" s="256" t="s">
        <v>8</v>
      </c>
    </row>
    <row r="4" spans="1:4" ht="13.5" customHeight="1">
      <c r="B4" s="70">
        <v>0</v>
      </c>
      <c r="C4" s="245" t="s">
        <v>9322</v>
      </c>
      <c r="D4" s="245" t="s">
        <v>9362</v>
      </c>
    </row>
    <row r="5" spans="1:4" ht="13.5">
      <c r="B5" s="70">
        <v>1</v>
      </c>
      <c r="C5" s="245" t="s">
        <v>9323</v>
      </c>
      <c r="D5" s="245" t="s">
        <v>9363</v>
      </c>
    </row>
    <row r="6" spans="1:4" ht="13.5">
      <c r="B6" s="70">
        <v>2</v>
      </c>
      <c r="C6" s="245" t="s">
        <v>9324</v>
      </c>
      <c r="D6" s="245" t="s">
        <v>9364</v>
      </c>
    </row>
    <row r="7" spans="1:4" ht="13.5">
      <c r="B7" s="70">
        <v>5</v>
      </c>
      <c r="C7" s="245" t="s">
        <v>9325</v>
      </c>
      <c r="D7" s="245" t="s">
        <v>9365</v>
      </c>
    </row>
    <row r="8" spans="1:4" ht="13.5">
      <c r="B8" s="70">
        <v>6</v>
      </c>
      <c r="C8" s="245" t="s">
        <v>9326</v>
      </c>
      <c r="D8" s="245" t="s">
        <v>9366</v>
      </c>
    </row>
    <row r="9" spans="1:4" ht="13.5">
      <c r="B9" s="70">
        <v>7</v>
      </c>
      <c r="C9" s="245" t="s">
        <v>9327</v>
      </c>
      <c r="D9" s="245" t="s">
        <v>9367</v>
      </c>
    </row>
    <row r="10" spans="1:4" ht="13.5">
      <c r="B10" s="70">
        <v>8</v>
      </c>
      <c r="C10" s="245" t="s">
        <v>9328</v>
      </c>
      <c r="D10" s="245" t="s">
        <v>9368</v>
      </c>
    </row>
    <row r="11" spans="1:4" ht="13.5" customHeight="1">
      <c r="B11" s="70">
        <v>12</v>
      </c>
      <c r="C11" s="245" t="s">
        <v>9329</v>
      </c>
      <c r="D11" s="245" t="s">
        <v>9362</v>
      </c>
    </row>
    <row r="12" spans="1:4" ht="13.5" customHeight="1">
      <c r="B12" s="70">
        <v>13</v>
      </c>
      <c r="C12" s="244" t="s">
        <v>9330</v>
      </c>
      <c r="D12" s="245" t="s">
        <v>9369</v>
      </c>
    </row>
    <row r="13" spans="1:4" ht="13.5" customHeight="1">
      <c r="B13" s="70">
        <v>14</v>
      </c>
      <c r="C13" s="244" t="s">
        <v>9331</v>
      </c>
      <c r="D13" s="245" t="s">
        <v>9370</v>
      </c>
    </row>
    <row r="14" spans="1:4" ht="13.5" customHeight="1">
      <c r="B14" s="70">
        <v>15</v>
      </c>
      <c r="C14" s="244" t="s">
        <v>9332</v>
      </c>
      <c r="D14" s="245" t="s">
        <v>9371</v>
      </c>
    </row>
    <row r="15" spans="1:4" ht="13.5" customHeight="1">
      <c r="B15" s="70">
        <v>16</v>
      </c>
      <c r="C15" s="244" t="s">
        <v>9333</v>
      </c>
      <c r="D15" s="245" t="s">
        <v>9372</v>
      </c>
    </row>
    <row r="16" spans="1:4" ht="13.5" customHeight="1">
      <c r="B16" s="70">
        <v>17</v>
      </c>
      <c r="C16" s="244" t="s">
        <v>9334</v>
      </c>
      <c r="D16" s="245" t="s">
        <v>9373</v>
      </c>
    </row>
    <row r="17" spans="2:4" ht="13.5">
      <c r="B17" s="70">
        <v>1000</v>
      </c>
      <c r="C17" s="245" t="s">
        <v>3180</v>
      </c>
      <c r="D17" s="245" t="s">
        <v>9374</v>
      </c>
    </row>
    <row r="18" spans="2:4" ht="13.5">
      <c r="B18" s="70">
        <v>1001</v>
      </c>
      <c r="C18" s="245" t="s">
        <v>9335</v>
      </c>
      <c r="D18" s="245" t="s">
        <v>9375</v>
      </c>
    </row>
    <row r="19" spans="2:4" ht="13.5">
      <c r="B19" s="70">
        <v>1002</v>
      </c>
      <c r="C19" s="245" t="s">
        <v>9336</v>
      </c>
      <c r="D19" s="245" t="s">
        <v>9376</v>
      </c>
    </row>
    <row r="20" spans="2:4" ht="13.5">
      <c r="B20" s="70">
        <v>1003</v>
      </c>
      <c r="C20" s="245" t="s">
        <v>9337</v>
      </c>
      <c r="D20" s="245" t="s">
        <v>9377</v>
      </c>
    </row>
    <row r="21" spans="2:4" ht="13.5">
      <c r="B21" s="70">
        <v>1004</v>
      </c>
      <c r="C21" s="245" t="s">
        <v>9338</v>
      </c>
      <c r="D21" s="245" t="s">
        <v>9378</v>
      </c>
    </row>
    <row r="22" spans="2:4" ht="13.5">
      <c r="B22" s="70">
        <v>1005</v>
      </c>
      <c r="C22" s="245" t="s">
        <v>9339</v>
      </c>
      <c r="D22" s="245" t="s">
        <v>9379</v>
      </c>
    </row>
    <row r="23" spans="2:4" ht="13.5">
      <c r="B23" s="70">
        <v>1006</v>
      </c>
      <c r="C23" s="245" t="s">
        <v>9340</v>
      </c>
      <c r="D23" s="245" t="s">
        <v>9380</v>
      </c>
    </row>
    <row r="24" spans="2:4" ht="13.5">
      <c r="B24" s="70">
        <v>1007</v>
      </c>
      <c r="C24" s="245" t="s">
        <v>9341</v>
      </c>
      <c r="D24" s="245" t="s">
        <v>9381</v>
      </c>
    </row>
    <row r="25" spans="2:4" ht="13.5">
      <c r="B25" s="70">
        <v>1008</v>
      </c>
      <c r="C25" s="245" t="s">
        <v>9342</v>
      </c>
      <c r="D25" s="245" t="s">
        <v>9382</v>
      </c>
    </row>
    <row r="26" spans="2:4" ht="13.5">
      <c r="B26" s="70">
        <v>1009</v>
      </c>
      <c r="C26" s="245" t="s">
        <v>9343</v>
      </c>
      <c r="D26" s="245" t="s">
        <v>9383</v>
      </c>
    </row>
    <row r="27" spans="2:4" ht="13.5">
      <c r="B27" s="70">
        <v>1010</v>
      </c>
      <c r="C27" s="245" t="s">
        <v>9344</v>
      </c>
      <c r="D27" s="245" t="s">
        <v>9384</v>
      </c>
    </row>
    <row r="28" spans="2:4" ht="13.5">
      <c r="B28" s="70">
        <v>1011</v>
      </c>
      <c r="C28" s="245" t="s">
        <v>9345</v>
      </c>
      <c r="D28" s="245" t="s">
        <v>9385</v>
      </c>
    </row>
    <row r="29" spans="2:4" ht="13.5">
      <c r="B29" s="70">
        <v>1012</v>
      </c>
      <c r="C29" s="245" t="s">
        <v>9346</v>
      </c>
      <c r="D29" s="245" t="s">
        <v>9386</v>
      </c>
    </row>
    <row r="30" spans="2:4" ht="13.5">
      <c r="B30" s="70">
        <v>1013</v>
      </c>
      <c r="C30" s="245" t="s">
        <v>9347</v>
      </c>
      <c r="D30" s="245" t="s">
        <v>9387</v>
      </c>
    </row>
    <row r="31" spans="2:4" ht="13.5">
      <c r="B31" s="70">
        <v>1014</v>
      </c>
      <c r="C31" s="245" t="s">
        <v>9348</v>
      </c>
      <c r="D31" s="245" t="s">
        <v>9388</v>
      </c>
    </row>
    <row r="32" spans="2:4" ht="13.5">
      <c r="B32" s="70">
        <v>1015</v>
      </c>
      <c r="C32" s="245" t="s">
        <v>9349</v>
      </c>
      <c r="D32" s="245" t="s">
        <v>9389</v>
      </c>
    </row>
    <row r="33" spans="2:4" ht="13.5">
      <c r="B33" s="70">
        <v>1016</v>
      </c>
      <c r="C33" s="245" t="s">
        <v>9350</v>
      </c>
      <c r="D33" s="245" t="s">
        <v>9390</v>
      </c>
    </row>
    <row r="34" spans="2:4" ht="13.5">
      <c r="B34" s="70">
        <v>1017</v>
      </c>
      <c r="C34" s="245" t="s">
        <v>9351</v>
      </c>
      <c r="D34" s="245" t="s">
        <v>9391</v>
      </c>
    </row>
    <row r="35" spans="2:4" ht="13.5">
      <c r="B35" s="70">
        <v>1018</v>
      </c>
      <c r="C35" s="245" t="s">
        <v>9352</v>
      </c>
      <c r="D35" s="245" t="s">
        <v>9392</v>
      </c>
    </row>
    <row r="36" spans="2:4" ht="13.5">
      <c r="B36" s="70">
        <v>1019</v>
      </c>
      <c r="C36" s="245" t="s">
        <v>9353</v>
      </c>
      <c r="D36" s="245" t="s">
        <v>9393</v>
      </c>
    </row>
    <row r="37" spans="2:4" ht="13.5">
      <c r="B37" s="70">
        <v>1020</v>
      </c>
      <c r="C37" s="245" t="s">
        <v>9354</v>
      </c>
      <c r="D37" s="245" t="s">
        <v>9394</v>
      </c>
    </row>
    <row r="38" spans="2:4" ht="13.5">
      <c r="B38" s="70">
        <v>1021</v>
      </c>
      <c r="C38" s="245" t="s">
        <v>9355</v>
      </c>
      <c r="D38" s="245" t="s">
        <v>9395</v>
      </c>
    </row>
    <row r="39" spans="2:4" ht="13.5">
      <c r="B39" s="70">
        <v>1022</v>
      </c>
      <c r="C39" s="245" t="s">
        <v>9356</v>
      </c>
      <c r="D39" s="245" t="s">
        <v>9396</v>
      </c>
    </row>
    <row r="40" spans="2:4" ht="13.5">
      <c r="B40" s="70">
        <v>1023</v>
      </c>
      <c r="C40" s="245" t="s">
        <v>9357</v>
      </c>
      <c r="D40" s="245" t="s">
        <v>9397</v>
      </c>
    </row>
    <row r="41" spans="2:4" ht="13.5">
      <c r="B41" s="70">
        <v>1024</v>
      </c>
      <c r="C41" s="245" t="s">
        <v>9358</v>
      </c>
      <c r="D41" s="245" t="s">
        <v>9398</v>
      </c>
    </row>
    <row r="42" spans="2:4" ht="13.5">
      <c r="B42" s="70">
        <v>1025</v>
      </c>
      <c r="C42" s="245" t="s">
        <v>9359</v>
      </c>
      <c r="D42" s="245" t="s">
        <v>9399</v>
      </c>
    </row>
    <row r="43" spans="2:4" ht="13.5">
      <c r="B43" s="70">
        <v>1026</v>
      </c>
      <c r="C43" s="245" t="s">
        <v>9360</v>
      </c>
      <c r="D43" s="245" t="s">
        <v>9400</v>
      </c>
    </row>
    <row r="44" spans="2:4" ht="13.5">
      <c r="B44" s="70">
        <v>1027</v>
      </c>
      <c r="C44" s="245" t="s">
        <v>9361</v>
      </c>
      <c r="D44" s="245" t="s">
        <v>9401</v>
      </c>
    </row>
    <row r="45" spans="2:4" ht="13.5">
      <c r="B45" s="351">
        <v>1028</v>
      </c>
      <c r="C45" s="349" t="s">
        <v>13201</v>
      </c>
      <c r="D45" s="350" t="s">
        <v>13202</v>
      </c>
    </row>
    <row r="46" spans="2:4" ht="13.5">
      <c r="B46" s="70">
        <v>3</v>
      </c>
      <c r="C46" s="245" t="s">
        <v>15597</v>
      </c>
      <c r="D46" s="245" t="s">
        <v>15601</v>
      </c>
    </row>
    <row r="47" spans="2:4" ht="13.5">
      <c r="B47" s="70">
        <v>9</v>
      </c>
      <c r="C47" s="245" t="s">
        <v>15598</v>
      </c>
      <c r="D47" s="245" t="s">
        <v>15602</v>
      </c>
    </row>
    <row r="48" spans="2:4">
      <c r="B48" s="351">
        <v>18</v>
      </c>
      <c r="C48" s="335" t="s">
        <v>15599</v>
      </c>
      <c r="D48" s="335" t="s">
        <v>15603</v>
      </c>
    </row>
    <row r="49" spans="2:4">
      <c r="B49" s="351">
        <v>19</v>
      </c>
      <c r="C49" s="335" t="s">
        <v>15600</v>
      </c>
      <c r="D49" s="335" t="s">
        <v>15604</v>
      </c>
    </row>
    <row r="50" spans="2:4">
      <c r="D50" s="246"/>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10" operator="containsText" id="{AE230C35-3F73-4CE8-803A-4535DAF4BB71}">
            <xm:f>NOT(ISERROR(SEARCH(-1,A1)))</xm:f>
            <xm:f>-1</xm:f>
            <x14:dxf>
              <fill>
                <patternFill>
                  <bgColor theme="0" tint="-0.499984740745262"/>
                </patternFill>
              </fill>
            </x14:dxf>
          </x14:cfRule>
          <xm:sqref>A1:B17 A51:XFD1048576 A18:A49 A50:C50 E46:XFD50</xm:sqref>
        </x14:conditionalFormatting>
        <x14:conditionalFormatting xmlns:xm="http://schemas.microsoft.com/office/excel/2006/main">
          <x14:cfRule type="containsText" priority="15"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6" operator="containsText" id="{44B9FCA0-5868-499C-8653-838D28E17A9D}">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7" operator="containsText" id="{E26D3DBE-D860-47E1-9935-D96BD654910C}">
            <xm:f>NOT(ISERROR(SEARCH(-1,C1)))</xm:f>
            <xm:f>-1</xm:f>
            <x14:dxf>
              <fill>
                <patternFill>
                  <bgColor theme="0" tint="-0.499984740745262"/>
                </patternFill>
              </fill>
            </x14:dxf>
          </x14:cfRule>
          <xm:sqref>C1:XFD45</xm:sqref>
        </x14:conditionalFormatting>
        <x14:conditionalFormatting xmlns:xm="http://schemas.microsoft.com/office/excel/2006/main">
          <x14:cfRule type="containsText" priority="4" operator="containsText" id="{EEF7519D-ACE9-4EB7-8F56-6C9C45131E75}">
            <xm:f>NOT(ISERROR(SEARCH(-1,B46)))</xm:f>
            <xm:f>-1</xm:f>
            <x14:dxf>
              <fill>
                <patternFill>
                  <bgColor theme="0" tint="-0.499984740745262"/>
                </patternFill>
              </fill>
            </x14:dxf>
          </x14:cfRule>
          <xm:sqref>B46:B47</xm:sqref>
        </x14:conditionalFormatting>
        <x14:conditionalFormatting xmlns:xm="http://schemas.microsoft.com/office/excel/2006/main">
          <x14:cfRule type="containsText" priority="5" operator="containsText" id="{7A027A8F-F4A1-43E1-98AB-F49250B2CD67}">
            <xm:f>NOT(ISERROR(SEARCH(-1,B46)))</xm:f>
            <xm:f>-1</xm:f>
            <x14:dxf>
              <fill>
                <patternFill>
                  <bgColor theme="0" tint="-0.499984740745262"/>
                </patternFill>
              </fill>
            </x14:dxf>
          </x14:cfRule>
          <xm:sqref>B46:B49</xm:sqref>
        </x14:conditionalFormatting>
        <x14:conditionalFormatting xmlns:xm="http://schemas.microsoft.com/office/excel/2006/main">
          <x14:cfRule type="containsText" priority="2" operator="containsText" id="{A760B65A-553E-451F-A4E0-B845198B1362}">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3" operator="containsText" id="{7322F596-1DB9-40F3-B3EA-23C395C08A45}">
            <xm:f>NOT(ISERROR(SEARCH(-1,C46)))</xm:f>
            <xm:f>-1</xm:f>
            <x14:dxf>
              <fill>
                <patternFill>
                  <bgColor theme="0" tint="-0.499984740745262"/>
                </patternFill>
              </fill>
            </x14:dxf>
          </x14:cfRule>
          <xm:sqref>C46:C47</xm:sqref>
        </x14:conditionalFormatting>
        <x14:conditionalFormatting xmlns:xm="http://schemas.microsoft.com/office/excel/2006/main">
          <x14:cfRule type="containsText" priority="1" operator="containsText" id="{06924834-C94C-4E7C-92E5-2E1C5F8EEB10}">
            <xm:f>NOT(ISERROR(SEARCH(-1,D46)))</xm:f>
            <xm:f>-1</xm:f>
            <x14:dxf>
              <fill>
                <patternFill>
                  <bgColor theme="0" tint="-0.499984740745262"/>
                </patternFill>
              </fill>
            </x14:dxf>
          </x14:cfRule>
          <xm:sqref>D46:D47 D50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FF0000"/>
  </sheetPr>
  <dimension ref="A1:D32"/>
  <sheetViews>
    <sheetView workbookViewId="0">
      <pane ySplit="3" topLeftCell="A16" activePane="bottomLeft" state="frozen"/>
      <selection activeCell="J24" sqref="J24"/>
      <selection pane="bottomLeft" activeCell="J30" sqref="J30"/>
    </sheetView>
  </sheetViews>
  <sheetFormatPr defaultRowHeight="16.5"/>
  <cols>
    <col min="1" max="1" width="5.125" customWidth="1"/>
    <col min="2" max="2" width="5.25" style="27" customWidth="1"/>
  </cols>
  <sheetData>
    <row r="1" spans="1:4">
      <c r="A1" s="27">
        <v>0</v>
      </c>
      <c r="B1" s="27" t="s">
        <v>33</v>
      </c>
      <c r="C1" s="239" t="s">
        <v>9041</v>
      </c>
      <c r="D1" s="239" t="s">
        <v>9041</v>
      </c>
    </row>
    <row r="2" spans="1:4" s="104" customFormat="1" ht="12"/>
    <row r="3" spans="1:4">
      <c r="A3" t="s">
        <v>36</v>
      </c>
      <c r="B3" s="28" t="s">
        <v>2</v>
      </c>
      <c r="C3" s="28" t="s">
        <v>47</v>
      </c>
      <c r="D3" s="28" t="s">
        <v>75</v>
      </c>
    </row>
    <row r="4" spans="1:4">
      <c r="B4" s="29">
        <v>0</v>
      </c>
      <c r="C4" s="48" t="s">
        <v>9275</v>
      </c>
      <c r="D4" s="48" t="s">
        <v>9298</v>
      </c>
    </row>
    <row r="5" spans="1:4">
      <c r="B5" s="29">
        <v>1</v>
      </c>
      <c r="C5" s="48" t="s">
        <v>9276</v>
      </c>
      <c r="D5" s="48" t="s">
        <v>9299</v>
      </c>
    </row>
    <row r="6" spans="1:4">
      <c r="B6" s="29">
        <v>3</v>
      </c>
      <c r="C6" s="48" t="s">
        <v>9278</v>
      </c>
      <c r="D6" s="48" t="s">
        <v>9300</v>
      </c>
    </row>
    <row r="7" spans="1:4">
      <c r="B7" s="29">
        <v>4</v>
      </c>
      <c r="C7" s="48" t="s">
        <v>9279</v>
      </c>
      <c r="D7" s="48" t="s">
        <v>9301</v>
      </c>
    </row>
    <row r="8" spans="1:4">
      <c r="B8" s="29">
        <v>5</v>
      </c>
      <c r="C8" s="48" t="s">
        <v>9280</v>
      </c>
      <c r="D8" s="48" t="s">
        <v>9302</v>
      </c>
    </row>
    <row r="9" spans="1:4">
      <c r="B9" s="29">
        <v>6</v>
      </c>
      <c r="C9" s="48" t="s">
        <v>9274</v>
      </c>
      <c r="D9" s="48" t="s">
        <v>9303</v>
      </c>
    </row>
    <row r="10" spans="1:4">
      <c r="B10" s="29">
        <v>7</v>
      </c>
      <c r="C10" s="48" t="s">
        <v>9281</v>
      </c>
      <c r="D10" s="48" t="s">
        <v>9304</v>
      </c>
    </row>
    <row r="11" spans="1:4">
      <c r="B11" s="29">
        <v>8</v>
      </c>
      <c r="C11" s="48" t="s">
        <v>9282</v>
      </c>
      <c r="D11" s="48" t="s">
        <v>9305</v>
      </c>
    </row>
    <row r="12" spans="1:4">
      <c r="B12" s="29">
        <v>9</v>
      </c>
      <c r="C12" s="48" t="s">
        <v>9283</v>
      </c>
      <c r="D12" s="48" t="s">
        <v>9306</v>
      </c>
    </row>
    <row r="13" spans="1:4">
      <c r="B13" s="29">
        <v>10</v>
      </c>
      <c r="C13" s="48" t="s">
        <v>9284</v>
      </c>
      <c r="D13" s="48" t="s">
        <v>9307</v>
      </c>
    </row>
    <row r="14" spans="1:4">
      <c r="B14" s="29">
        <v>11</v>
      </c>
      <c r="C14" s="48" t="s">
        <v>9285</v>
      </c>
      <c r="D14" s="48" t="s">
        <v>9308</v>
      </c>
    </row>
    <row r="15" spans="1:4">
      <c r="B15" s="29">
        <v>12</v>
      </c>
      <c r="C15" s="48" t="s">
        <v>9286</v>
      </c>
      <c r="D15" s="48" t="s">
        <v>9309</v>
      </c>
    </row>
    <row r="16" spans="1:4">
      <c r="B16" s="29">
        <v>13</v>
      </c>
      <c r="C16" s="48" t="s">
        <v>9287</v>
      </c>
      <c r="D16" s="48" t="s">
        <v>9310</v>
      </c>
    </row>
    <row r="17" spans="1:4">
      <c r="B17" s="29">
        <v>14</v>
      </c>
      <c r="C17" s="48" t="s">
        <v>9277</v>
      </c>
      <c r="D17" s="48" t="s">
        <v>9311</v>
      </c>
    </row>
    <row r="18" spans="1:4">
      <c r="B18" s="29">
        <v>15</v>
      </c>
      <c r="C18" s="48" t="s">
        <v>9288</v>
      </c>
      <c r="D18" s="48" t="s">
        <v>9312</v>
      </c>
    </row>
    <row r="19" spans="1:4">
      <c r="B19" s="29">
        <v>16</v>
      </c>
      <c r="C19" s="48" t="s">
        <v>9289</v>
      </c>
      <c r="D19" s="48" t="s">
        <v>9313</v>
      </c>
    </row>
    <row r="20" spans="1:4">
      <c r="B20" s="29">
        <v>17</v>
      </c>
      <c r="C20" s="48" t="s">
        <v>9290</v>
      </c>
      <c r="D20" s="48" t="s">
        <v>9314</v>
      </c>
    </row>
    <row r="21" spans="1:4">
      <c r="B21" s="29">
        <v>19</v>
      </c>
      <c r="C21" s="48" t="s">
        <v>9291</v>
      </c>
      <c r="D21" s="48" t="s">
        <v>9315</v>
      </c>
    </row>
    <row r="22" spans="1:4">
      <c r="B22" s="29">
        <v>20</v>
      </c>
      <c r="C22" s="48" t="s">
        <v>9292</v>
      </c>
      <c r="D22" s="48" t="s">
        <v>9316</v>
      </c>
    </row>
    <row r="23" spans="1:4">
      <c r="B23" s="29">
        <v>21</v>
      </c>
      <c r="C23" s="48" t="s">
        <v>9293</v>
      </c>
      <c r="D23" s="48" t="s">
        <v>9317</v>
      </c>
    </row>
    <row r="24" spans="1:4">
      <c r="B24" s="29">
        <v>22</v>
      </c>
      <c r="C24" s="48" t="s">
        <v>9294</v>
      </c>
      <c r="D24" s="48" t="s">
        <v>9318</v>
      </c>
    </row>
    <row r="25" spans="1:4">
      <c r="B25" s="29">
        <v>26</v>
      </c>
      <c r="C25" s="48" t="s">
        <v>9295</v>
      </c>
      <c r="D25" s="48" t="s">
        <v>9319</v>
      </c>
    </row>
    <row r="26" spans="1:4">
      <c r="B26" s="29">
        <v>27</v>
      </c>
      <c r="C26" s="48" t="s">
        <v>9296</v>
      </c>
      <c r="D26" s="48" t="s">
        <v>9320</v>
      </c>
    </row>
    <row r="27" spans="1:4">
      <c r="B27" s="29">
        <v>32</v>
      </c>
      <c r="C27" s="48" t="s">
        <v>9297</v>
      </c>
      <c r="D27" s="48" t="s">
        <v>9321</v>
      </c>
    </row>
    <row r="28" spans="1:4">
      <c r="A28" s="268"/>
      <c r="B28" s="273">
        <v>23</v>
      </c>
      <c r="C28" s="343" t="s">
        <v>13136</v>
      </c>
      <c r="D28" s="268" t="s">
        <v>13196</v>
      </c>
    </row>
    <row r="29" spans="1:4">
      <c r="B29" s="305">
        <v>28</v>
      </c>
      <c r="C29" s="258" t="s">
        <v>15605</v>
      </c>
      <c r="D29" s="258" t="s">
        <v>15609</v>
      </c>
    </row>
    <row r="30" spans="1:4">
      <c r="B30" s="29">
        <v>29</v>
      </c>
      <c r="C30" t="s">
        <v>15606</v>
      </c>
      <c r="D30" t="s">
        <v>15610</v>
      </c>
    </row>
    <row r="31" spans="1:4">
      <c r="B31" s="29">
        <v>30</v>
      </c>
      <c r="C31" t="s">
        <v>15607</v>
      </c>
      <c r="D31" t="s">
        <v>15611</v>
      </c>
    </row>
    <row r="32" spans="1:4">
      <c r="B32" s="29">
        <v>31</v>
      </c>
      <c r="C32" t="s">
        <v>15608</v>
      </c>
      <c r="D32" t="s">
        <v>15612</v>
      </c>
    </row>
  </sheetData>
  <autoFilter ref="A3:B27" xr:uid="{00000000-0001-0000-0100-000000000000}"/>
  <phoneticPr fontId="4" type="noConversion"/>
  <conditionalFormatting sqref="A1:A2">
    <cfRule type="cellIs" dxfId="452" priority="27" operator="greaterThan">
      <formula>0</formula>
    </cfRule>
  </conditionalFormatting>
  <conditionalFormatting sqref="A1:B1 E1:XFD1">
    <cfRule type="cellIs" dxfId="451" priority="23" operator="equal">
      <formula>-1</formula>
    </cfRule>
  </conditionalFormatting>
  <conditionalFormatting sqref="A2:XFD27 A28:B28 A33:XFD1048576 A29:A32 D28:XFD28 E29:XFD32">
    <cfRule type="cellIs" dxfId="450" priority="4" operator="equal">
      <formula>-1</formula>
    </cfRule>
  </conditionalFormatting>
  <conditionalFormatting sqref="B29:B32">
    <cfRule type="cellIs" dxfId="20" priority="3" operator="equal">
      <formula>-1</formula>
    </cfRule>
  </conditionalFormatting>
  <conditionalFormatting sqref="C29:C32">
    <cfRule type="cellIs" dxfId="19" priority="2" operator="equal">
      <formula>-1</formula>
    </cfRule>
  </conditionalFormatting>
  <conditionalFormatting sqref="D29:D32">
    <cfRule type="cellIs" dxfId="18" priority="1" operator="equal">
      <formula>-1</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FF0000"/>
  </sheetPr>
  <dimension ref="A1:D221"/>
  <sheetViews>
    <sheetView zoomScale="85" zoomScaleNormal="85" workbookViewId="0">
      <pane xSplit="2" ySplit="3" topLeftCell="C189" activePane="bottomRight" state="frozen"/>
      <selection activeCell="J24" sqref="J24"/>
      <selection pane="topRight" activeCell="J24" sqref="J24"/>
      <selection pane="bottomLeft" activeCell="J24" sqref="J24"/>
      <selection pane="bottomRight" activeCell="D207" sqref="D207:D222"/>
    </sheetView>
  </sheetViews>
  <sheetFormatPr defaultColWidth="13.5" defaultRowHeight="15" customHeight="1"/>
  <cols>
    <col min="1" max="1" width="6.75" style="205" customWidth="1"/>
    <col min="2" max="2" width="9.5" style="55" bestFit="1" customWidth="1"/>
    <col min="3" max="16384" width="13.5" style="55"/>
  </cols>
  <sheetData>
    <row r="1" spans="1:4" ht="16.5" customHeight="1">
      <c r="A1" s="56">
        <v>0</v>
      </c>
      <c r="B1" s="56" t="s">
        <v>27</v>
      </c>
      <c r="C1" s="219" t="s">
        <v>2453</v>
      </c>
      <c r="D1" s="219" t="s">
        <v>2453</v>
      </c>
    </row>
    <row r="2" spans="1:4" s="57" customFormat="1" ht="78" customHeight="1">
      <c r="A2" s="204"/>
      <c r="B2" s="190" t="s">
        <v>38</v>
      </c>
      <c r="D2" s="55"/>
    </row>
    <row r="3" spans="1:4" ht="16.5" customHeight="1" thickBot="1">
      <c r="A3" s="56" t="s">
        <v>5</v>
      </c>
      <c r="B3" s="89" t="s">
        <v>2</v>
      </c>
      <c r="C3" s="89" t="s">
        <v>9</v>
      </c>
      <c r="D3" s="90" t="s">
        <v>8</v>
      </c>
    </row>
    <row r="4" spans="1:4" ht="16.5" customHeight="1">
      <c r="A4" s="56"/>
      <c r="B4" s="84">
        <v>0</v>
      </c>
      <c r="C4" s="221" t="s">
        <v>2454</v>
      </c>
      <c r="D4" s="220" t="s">
        <v>2461</v>
      </c>
    </row>
    <row r="5" spans="1:4" ht="16.5" customHeight="1">
      <c r="A5" s="56"/>
      <c r="B5" s="82">
        <v>1</v>
      </c>
      <c r="C5" s="221" t="s">
        <v>2455</v>
      </c>
      <c r="D5" s="220" t="s">
        <v>2462</v>
      </c>
    </row>
    <row r="6" spans="1:4" ht="16.5" customHeight="1">
      <c r="A6" s="56"/>
      <c r="B6" s="82">
        <v>2</v>
      </c>
      <c r="C6" s="221" t="s">
        <v>2456</v>
      </c>
      <c r="D6" s="220" t="s">
        <v>2463</v>
      </c>
    </row>
    <row r="7" spans="1:4" ht="16.5" customHeight="1">
      <c r="A7" s="56"/>
      <c r="B7" s="82">
        <v>3</v>
      </c>
      <c r="C7" s="222" t="s">
        <v>2457</v>
      </c>
      <c r="D7" s="220" t="s">
        <v>2464</v>
      </c>
    </row>
    <row r="8" spans="1:4" ht="16.5" customHeight="1">
      <c r="A8" s="56"/>
      <c r="B8" s="82">
        <v>4</v>
      </c>
      <c r="C8" s="221" t="s">
        <v>2458</v>
      </c>
      <c r="D8" s="220" t="s">
        <v>2465</v>
      </c>
    </row>
    <row r="9" spans="1:4" ht="16.5" customHeight="1">
      <c r="A9" s="56"/>
      <c r="B9" s="82">
        <v>5</v>
      </c>
      <c r="C9" s="221" t="s">
        <v>2459</v>
      </c>
      <c r="D9" s="220" t="s">
        <v>2466</v>
      </c>
    </row>
    <row r="10" spans="1:4" ht="16.5" customHeight="1">
      <c r="A10" s="56"/>
      <c r="B10" s="82">
        <v>6</v>
      </c>
      <c r="C10" s="221" t="s">
        <v>2460</v>
      </c>
      <c r="D10" s="220" t="s">
        <v>2467</v>
      </c>
    </row>
    <row r="11" spans="1:4" s="201" customFormat="1" ht="16.5" customHeight="1">
      <c r="A11" s="199"/>
      <c r="B11" s="200">
        <v>7</v>
      </c>
      <c r="C11" s="201">
        <v>-1</v>
      </c>
      <c r="D11" s="201">
        <v>-1</v>
      </c>
    </row>
    <row r="12" spans="1:4" ht="16.5" customHeight="1">
      <c r="A12" s="56"/>
      <c r="B12" s="82">
        <v>8</v>
      </c>
      <c r="C12" s="55" t="s">
        <v>2468</v>
      </c>
      <c r="D12" s="55" t="s">
        <v>2469</v>
      </c>
    </row>
    <row r="13" spans="1:4" ht="16.5" customHeight="1">
      <c r="A13" s="56"/>
      <c r="B13" s="82">
        <v>9</v>
      </c>
      <c r="C13" s="55" t="s">
        <v>2470</v>
      </c>
      <c r="D13" s="55" t="s">
        <v>2471</v>
      </c>
    </row>
    <row r="14" spans="1:4" ht="16.5" customHeight="1">
      <c r="A14" s="56"/>
      <c r="B14" s="82">
        <v>10</v>
      </c>
      <c r="C14" s="55" t="s">
        <v>2472</v>
      </c>
      <c r="D14" s="55" t="s">
        <v>2473</v>
      </c>
    </row>
    <row r="15" spans="1:4" ht="16.5" customHeight="1">
      <c r="A15" s="56"/>
      <c r="B15" s="82">
        <v>11</v>
      </c>
      <c r="C15" s="55" t="s">
        <v>2474</v>
      </c>
      <c r="D15" s="55" t="s">
        <v>2475</v>
      </c>
    </row>
    <row r="16" spans="1:4" ht="16.5" customHeight="1">
      <c r="A16" s="56"/>
      <c r="B16" s="82">
        <v>12</v>
      </c>
      <c r="C16" s="55" t="s">
        <v>2476</v>
      </c>
      <c r="D16" s="55" t="s">
        <v>2477</v>
      </c>
    </row>
    <row r="17" spans="1:4" ht="16.5" customHeight="1">
      <c r="A17" s="56"/>
      <c r="B17" s="82">
        <v>13</v>
      </c>
      <c r="C17" s="55" t="s">
        <v>2478</v>
      </c>
      <c r="D17" s="55" t="s">
        <v>2479</v>
      </c>
    </row>
    <row r="18" spans="1:4" ht="16.5" customHeight="1">
      <c r="A18" s="56"/>
      <c r="B18" s="82">
        <v>14</v>
      </c>
      <c r="C18" s="55" t="s">
        <v>2480</v>
      </c>
      <c r="D18" s="55" t="s">
        <v>2481</v>
      </c>
    </row>
    <row r="19" spans="1:4" ht="16.5" customHeight="1">
      <c r="A19" s="56"/>
      <c r="B19" s="82">
        <v>15</v>
      </c>
      <c r="C19" s="55" t="s">
        <v>2482</v>
      </c>
      <c r="D19" s="55" t="s">
        <v>2483</v>
      </c>
    </row>
    <row r="20" spans="1:4" ht="16.5" customHeight="1">
      <c r="A20" s="56"/>
      <c r="B20" s="82">
        <v>16</v>
      </c>
      <c r="C20" s="55" t="s">
        <v>2484</v>
      </c>
      <c r="D20" s="55" t="s">
        <v>2485</v>
      </c>
    </row>
    <row r="21" spans="1:4" ht="16.5" customHeight="1">
      <c r="A21" s="56"/>
      <c r="B21" s="82">
        <v>17</v>
      </c>
      <c r="C21" s="55" t="s">
        <v>2486</v>
      </c>
      <c r="D21" s="55" t="s">
        <v>2487</v>
      </c>
    </row>
    <row r="22" spans="1:4" ht="16.5" customHeight="1">
      <c r="A22" s="56"/>
      <c r="B22" s="82">
        <v>18</v>
      </c>
      <c r="C22" s="55" t="s">
        <v>2488</v>
      </c>
      <c r="D22" s="55" t="s">
        <v>2489</v>
      </c>
    </row>
    <row r="23" spans="1:4" ht="16.5" customHeight="1">
      <c r="A23" s="56"/>
      <c r="B23" s="82">
        <v>19</v>
      </c>
      <c r="C23" s="55" t="s">
        <v>2490</v>
      </c>
      <c r="D23" s="55" t="s">
        <v>2491</v>
      </c>
    </row>
    <row r="24" spans="1:4" ht="16.5" customHeight="1">
      <c r="A24" s="56"/>
      <c r="B24" s="82">
        <v>20</v>
      </c>
      <c r="C24" s="55" t="s">
        <v>2492</v>
      </c>
      <c r="D24" s="55" t="s">
        <v>2493</v>
      </c>
    </row>
    <row r="25" spans="1:4" ht="16.5" customHeight="1">
      <c r="A25" s="56"/>
      <c r="B25" s="82">
        <v>21</v>
      </c>
      <c r="C25" s="55" t="s">
        <v>2494</v>
      </c>
      <c r="D25" s="55" t="s">
        <v>2495</v>
      </c>
    </row>
    <row r="26" spans="1:4" ht="16.5" customHeight="1">
      <c r="A26" s="56"/>
      <c r="B26" s="82">
        <v>22</v>
      </c>
      <c r="C26" s="55" t="s">
        <v>2496</v>
      </c>
      <c r="D26" s="55" t="s">
        <v>2497</v>
      </c>
    </row>
    <row r="27" spans="1:4" ht="16.5" customHeight="1">
      <c r="A27" s="56"/>
      <c r="B27" s="82">
        <v>23</v>
      </c>
      <c r="C27" s="55" t="s">
        <v>2498</v>
      </c>
      <c r="D27" s="55" t="s">
        <v>2499</v>
      </c>
    </row>
    <row r="28" spans="1:4" ht="16.5" customHeight="1">
      <c r="A28" s="56"/>
      <c r="B28" s="82">
        <v>24</v>
      </c>
      <c r="C28" s="55" t="s">
        <v>2500</v>
      </c>
      <c r="D28" s="55" t="s">
        <v>2501</v>
      </c>
    </row>
    <row r="29" spans="1:4" ht="16.5" customHeight="1">
      <c r="A29" s="56"/>
      <c r="B29" s="82">
        <v>25</v>
      </c>
      <c r="C29" s="55" t="s">
        <v>2502</v>
      </c>
      <c r="D29" s="55" t="s">
        <v>2502</v>
      </c>
    </row>
    <row r="30" spans="1:4" ht="16.5" customHeight="1">
      <c r="A30" s="56"/>
      <c r="B30" s="82">
        <v>26</v>
      </c>
      <c r="C30" s="55" t="s">
        <v>2503</v>
      </c>
      <c r="D30" s="55" t="s">
        <v>2503</v>
      </c>
    </row>
    <row r="31" spans="1:4" ht="16.5" customHeight="1">
      <c r="A31" s="56"/>
      <c r="B31" s="82">
        <v>27</v>
      </c>
      <c r="C31" s="55" t="s">
        <v>2504</v>
      </c>
      <c r="D31" s="55" t="s">
        <v>2504</v>
      </c>
    </row>
    <row r="32" spans="1:4" ht="16.5" customHeight="1">
      <c r="A32" s="56"/>
      <c r="B32" s="216">
        <v>1000</v>
      </c>
      <c r="C32" s="55" t="s">
        <v>2505</v>
      </c>
      <c r="D32" s="55" t="s">
        <v>2506</v>
      </c>
    </row>
    <row r="33" spans="1:4" ht="16.5" customHeight="1">
      <c r="A33" s="56"/>
      <c r="B33" s="82">
        <v>1001</v>
      </c>
      <c r="C33" s="55" t="s">
        <v>2507</v>
      </c>
      <c r="D33" s="55" t="s">
        <v>2508</v>
      </c>
    </row>
    <row r="34" spans="1:4" ht="16.5" customHeight="1">
      <c r="A34" s="56"/>
      <c r="B34" s="82">
        <v>1002</v>
      </c>
      <c r="C34" s="55" t="s">
        <v>2509</v>
      </c>
      <c r="D34" s="55" t="s">
        <v>2510</v>
      </c>
    </row>
    <row r="35" spans="1:4" ht="16.5" customHeight="1">
      <c r="A35" s="56"/>
      <c r="B35" s="82">
        <v>1003</v>
      </c>
      <c r="C35" s="55" t="s">
        <v>2511</v>
      </c>
      <c r="D35" s="55" t="s">
        <v>2512</v>
      </c>
    </row>
    <row r="36" spans="1:4" ht="16.5" customHeight="1">
      <c r="A36" s="56"/>
      <c r="B36" s="82">
        <v>1010</v>
      </c>
      <c r="C36" s="55" t="s">
        <v>2513</v>
      </c>
      <c r="D36" s="55" t="s">
        <v>2514</v>
      </c>
    </row>
    <row r="37" spans="1:4" ht="16.5" customHeight="1">
      <c r="A37" s="56"/>
      <c r="B37" s="82">
        <v>1011</v>
      </c>
      <c r="C37" s="55" t="s">
        <v>2515</v>
      </c>
      <c r="D37" s="55" t="s">
        <v>2516</v>
      </c>
    </row>
    <row r="38" spans="1:4" ht="16.5" customHeight="1">
      <c r="A38" s="56"/>
      <c r="B38" s="147">
        <v>1013</v>
      </c>
      <c r="C38" s="55" t="s">
        <v>2517</v>
      </c>
      <c r="D38" s="55" t="s">
        <v>2518</v>
      </c>
    </row>
    <row r="39" spans="1:4" ht="16.5" customHeight="1" thickBot="1">
      <c r="A39" s="56"/>
      <c r="B39" s="83">
        <v>1015</v>
      </c>
      <c r="C39" s="55" t="s">
        <v>2519</v>
      </c>
      <c r="D39" s="55" t="s">
        <v>2778</v>
      </c>
    </row>
    <row r="40" spans="1:4" ht="16.5" customHeight="1">
      <c r="A40" s="56"/>
      <c r="B40" s="84">
        <v>2000</v>
      </c>
      <c r="C40" s="55" t="s">
        <v>2520</v>
      </c>
      <c r="D40" s="55" t="s">
        <v>2779</v>
      </c>
    </row>
    <row r="41" spans="1:4" ht="16.5" customHeight="1">
      <c r="A41" s="56"/>
      <c r="B41" s="82">
        <v>2001</v>
      </c>
      <c r="C41" s="55" t="s">
        <v>2521</v>
      </c>
      <c r="D41" s="55" t="s">
        <v>2780</v>
      </c>
    </row>
    <row r="42" spans="1:4" ht="16.5" customHeight="1">
      <c r="A42" s="56"/>
      <c r="B42" s="82">
        <v>2002</v>
      </c>
      <c r="C42" s="55" t="s">
        <v>2522</v>
      </c>
      <c r="D42" s="55" t="s">
        <v>2781</v>
      </c>
    </row>
    <row r="43" spans="1:4" ht="16.5" customHeight="1">
      <c r="A43" s="56"/>
      <c r="B43" s="82">
        <v>2003</v>
      </c>
      <c r="C43" s="55" t="s">
        <v>2523</v>
      </c>
      <c r="D43" s="55" t="s">
        <v>2782</v>
      </c>
    </row>
    <row r="44" spans="1:4" ht="16.5" customHeight="1">
      <c r="A44" s="56"/>
      <c r="B44" s="82">
        <v>2004</v>
      </c>
      <c r="C44" s="55" t="s">
        <v>2519</v>
      </c>
      <c r="D44" s="55" t="s">
        <v>2778</v>
      </c>
    </row>
    <row r="45" spans="1:4" ht="16.5" customHeight="1">
      <c r="A45" s="56"/>
      <c r="B45" s="82">
        <v>2005</v>
      </c>
      <c r="C45" s="55" t="s">
        <v>2524</v>
      </c>
      <c r="D45" s="55" t="s">
        <v>2783</v>
      </c>
    </row>
    <row r="46" spans="1:4" ht="16.5" customHeight="1">
      <c r="A46" s="56"/>
      <c r="B46" s="82">
        <v>2006</v>
      </c>
      <c r="C46" s="55" t="s">
        <v>2525</v>
      </c>
      <c r="D46" s="55" t="s">
        <v>2784</v>
      </c>
    </row>
    <row r="47" spans="1:4" ht="16.5" customHeight="1">
      <c r="A47" s="56"/>
      <c r="B47" s="82">
        <v>2007</v>
      </c>
      <c r="C47" s="55" t="s">
        <v>2517</v>
      </c>
      <c r="D47" s="55" t="s">
        <v>2518</v>
      </c>
    </row>
    <row r="48" spans="1:4" ht="16.5" customHeight="1">
      <c r="A48" s="56"/>
      <c r="B48" s="82">
        <v>2008</v>
      </c>
      <c r="C48" s="55" t="s">
        <v>2526</v>
      </c>
      <c r="D48" s="55" t="s">
        <v>2785</v>
      </c>
    </row>
    <row r="49" spans="1:4" ht="16.5" customHeight="1">
      <c r="A49" s="56"/>
      <c r="B49" s="82">
        <v>2009</v>
      </c>
      <c r="C49" s="55" t="s">
        <v>2527</v>
      </c>
      <c r="D49" s="55" t="s">
        <v>2786</v>
      </c>
    </row>
    <row r="50" spans="1:4" ht="16.5" customHeight="1">
      <c r="A50" s="56"/>
      <c r="B50" s="82">
        <v>2010</v>
      </c>
      <c r="C50" s="55" t="s">
        <v>2528</v>
      </c>
      <c r="D50" s="55" t="s">
        <v>2787</v>
      </c>
    </row>
    <row r="51" spans="1:4" ht="16.5" customHeight="1">
      <c r="A51" s="56"/>
      <c r="B51" s="82">
        <v>2011</v>
      </c>
      <c r="C51" s="55" t="s">
        <v>2529</v>
      </c>
      <c r="D51" s="55" t="s">
        <v>2788</v>
      </c>
    </row>
    <row r="52" spans="1:4" ht="16.5" customHeight="1">
      <c r="A52" s="56"/>
      <c r="B52" s="82">
        <v>2012</v>
      </c>
      <c r="C52" s="55" t="s">
        <v>2528</v>
      </c>
      <c r="D52" s="55" t="s">
        <v>2787</v>
      </c>
    </row>
    <row r="53" spans="1:4" ht="16.5" customHeight="1">
      <c r="A53" s="56"/>
      <c r="B53" s="82">
        <v>2013</v>
      </c>
      <c r="C53" s="55" t="s">
        <v>2513</v>
      </c>
      <c r="D53" s="55" t="s">
        <v>2514</v>
      </c>
    </row>
    <row r="54" spans="1:4" ht="16.5" customHeight="1">
      <c r="A54" s="56"/>
      <c r="B54" s="82">
        <v>2014</v>
      </c>
      <c r="C54" s="55" t="s">
        <v>2530</v>
      </c>
      <c r="D54" s="55" t="s">
        <v>2514</v>
      </c>
    </row>
    <row r="55" spans="1:4" ht="16.5" customHeight="1">
      <c r="A55" s="56"/>
      <c r="B55" s="82">
        <v>2015</v>
      </c>
      <c r="C55" s="55" t="s">
        <v>2531</v>
      </c>
      <c r="D55" s="55" t="s">
        <v>2789</v>
      </c>
    </row>
    <row r="56" spans="1:4" ht="16.5" customHeight="1">
      <c r="A56" s="56"/>
      <c r="B56" s="82">
        <v>2016</v>
      </c>
      <c r="C56" s="55" t="s">
        <v>2515</v>
      </c>
      <c r="D56" s="55" t="s">
        <v>2516</v>
      </c>
    </row>
    <row r="57" spans="1:4" ht="16.5" customHeight="1">
      <c r="A57" s="56"/>
      <c r="B57" s="82">
        <v>2017</v>
      </c>
      <c r="C57" s="55" t="s">
        <v>2532</v>
      </c>
      <c r="D57" s="55" t="s">
        <v>2790</v>
      </c>
    </row>
    <row r="58" spans="1:4" ht="16.5" customHeight="1">
      <c r="A58" s="56"/>
      <c r="B58" s="82">
        <v>2018</v>
      </c>
      <c r="C58" s="55" t="s">
        <v>2533</v>
      </c>
      <c r="D58" s="55" t="s">
        <v>2791</v>
      </c>
    </row>
    <row r="59" spans="1:4" ht="16.5" customHeight="1">
      <c r="A59" s="56"/>
      <c r="B59" s="82">
        <v>2019</v>
      </c>
      <c r="C59" s="55" t="s">
        <v>2534</v>
      </c>
      <c r="D59" s="55" t="s">
        <v>2790</v>
      </c>
    </row>
    <row r="60" spans="1:4" ht="16.5" customHeight="1">
      <c r="A60" s="56"/>
      <c r="B60" s="82">
        <v>2020</v>
      </c>
      <c r="C60" s="55" t="s">
        <v>2535</v>
      </c>
      <c r="D60" s="55" t="s">
        <v>2792</v>
      </c>
    </row>
    <row r="61" spans="1:4" ht="16.5" customHeight="1">
      <c r="A61" s="56"/>
      <c r="B61" s="82">
        <v>2021</v>
      </c>
      <c r="C61" s="55" t="s">
        <v>2537</v>
      </c>
      <c r="D61" s="55" t="s">
        <v>2536</v>
      </c>
    </row>
    <row r="62" spans="1:4" ht="16.5" customHeight="1">
      <c r="A62" s="56"/>
      <c r="B62" s="82">
        <v>2022</v>
      </c>
      <c r="C62" s="55" t="s">
        <v>2538</v>
      </c>
      <c r="D62" s="55" t="s">
        <v>2793</v>
      </c>
    </row>
    <row r="63" spans="1:4" ht="16.5" customHeight="1">
      <c r="A63" s="56"/>
      <c r="B63" s="82">
        <v>2023</v>
      </c>
      <c r="C63" s="55" t="s">
        <v>2539</v>
      </c>
      <c r="D63" s="55" t="s">
        <v>2794</v>
      </c>
    </row>
    <row r="64" spans="1:4" ht="16.5" customHeight="1">
      <c r="A64" s="56"/>
      <c r="B64" s="82">
        <v>2024</v>
      </c>
      <c r="C64" s="55" t="s">
        <v>2537</v>
      </c>
      <c r="D64" s="55" t="s">
        <v>2536</v>
      </c>
    </row>
    <row r="65" spans="1:4" ht="16.5" customHeight="1">
      <c r="A65" s="56"/>
      <c r="B65" s="82">
        <v>2025</v>
      </c>
      <c r="C65" s="55" t="s">
        <v>2540</v>
      </c>
      <c r="D65" s="55" t="s">
        <v>2541</v>
      </c>
    </row>
    <row r="66" spans="1:4" ht="16.5" customHeight="1">
      <c r="A66" s="56"/>
      <c r="B66" s="82">
        <v>2026</v>
      </c>
      <c r="C66" s="55" t="s">
        <v>2539</v>
      </c>
      <c r="D66" s="55" t="s">
        <v>2794</v>
      </c>
    </row>
    <row r="67" spans="1:4" ht="16.5" customHeight="1">
      <c r="A67" s="56"/>
      <c r="B67" s="82">
        <v>2027</v>
      </c>
      <c r="C67" s="55" t="s">
        <v>2542</v>
      </c>
      <c r="D67" s="55" t="s">
        <v>2795</v>
      </c>
    </row>
    <row r="68" spans="1:4" ht="16.5" customHeight="1">
      <c r="A68" s="56"/>
      <c r="B68" s="82">
        <v>2028</v>
      </c>
      <c r="C68" s="55" t="s">
        <v>2543</v>
      </c>
      <c r="D68" s="55" t="s">
        <v>2796</v>
      </c>
    </row>
    <row r="69" spans="1:4" ht="16.5" customHeight="1">
      <c r="A69" s="56"/>
      <c r="B69" s="82">
        <v>2029</v>
      </c>
      <c r="C69" s="55" t="s">
        <v>2544</v>
      </c>
      <c r="D69" s="55" t="s">
        <v>2790</v>
      </c>
    </row>
    <row r="70" spans="1:4" ht="16.5" customHeight="1">
      <c r="A70" s="56"/>
      <c r="B70" s="82">
        <v>2030</v>
      </c>
      <c r="C70" s="55" t="s">
        <v>2545</v>
      </c>
      <c r="D70" s="55" t="s">
        <v>2797</v>
      </c>
    </row>
    <row r="71" spans="1:4" ht="16.5" customHeight="1">
      <c r="A71" s="56"/>
      <c r="B71" s="82">
        <v>2031</v>
      </c>
      <c r="C71" s="55" t="s">
        <v>2546</v>
      </c>
      <c r="D71" s="55" t="s">
        <v>2798</v>
      </c>
    </row>
    <row r="72" spans="1:4" ht="16.5" customHeight="1">
      <c r="A72" s="56"/>
      <c r="B72" s="82">
        <v>2032</v>
      </c>
      <c r="C72" s="55" t="s">
        <v>2547</v>
      </c>
      <c r="D72" s="55" t="s">
        <v>2799</v>
      </c>
    </row>
    <row r="73" spans="1:4" ht="16.5" customHeight="1">
      <c r="A73" s="56"/>
      <c r="B73" s="82">
        <v>2033</v>
      </c>
      <c r="C73" s="55" t="s">
        <v>2548</v>
      </c>
      <c r="D73" s="55" t="s">
        <v>2800</v>
      </c>
    </row>
    <row r="74" spans="1:4" ht="16.5" customHeight="1">
      <c r="A74" s="56"/>
      <c r="B74" s="82">
        <v>2034</v>
      </c>
      <c r="C74" s="55" t="s">
        <v>2549</v>
      </c>
      <c r="D74" s="55" t="s">
        <v>2801</v>
      </c>
    </row>
    <row r="75" spans="1:4" ht="16.5" customHeight="1">
      <c r="A75" s="56"/>
      <c r="B75" s="82">
        <v>2035</v>
      </c>
      <c r="C75" s="55" t="s">
        <v>2550</v>
      </c>
      <c r="D75" s="55" t="s">
        <v>2802</v>
      </c>
    </row>
    <row r="76" spans="1:4" ht="16.5" customHeight="1">
      <c r="A76" s="56"/>
      <c r="B76" s="82">
        <v>2036</v>
      </c>
      <c r="C76" s="55" t="s">
        <v>2490</v>
      </c>
      <c r="D76" s="55" t="s">
        <v>2491</v>
      </c>
    </row>
    <row r="77" spans="1:4" ht="16.5" customHeight="1">
      <c r="A77" s="56"/>
      <c r="B77" s="82">
        <v>2100</v>
      </c>
      <c r="C77" s="55" t="s">
        <v>2551</v>
      </c>
      <c r="D77" s="55" t="s">
        <v>2803</v>
      </c>
    </row>
    <row r="78" spans="1:4" ht="16.5" customHeight="1">
      <c r="A78" s="56"/>
      <c r="B78" s="82">
        <v>2101</v>
      </c>
      <c r="C78" s="55" t="s">
        <v>2552</v>
      </c>
      <c r="D78" s="55" t="s">
        <v>2804</v>
      </c>
    </row>
    <row r="79" spans="1:4" ht="16.5" customHeight="1">
      <c r="A79" s="56"/>
      <c r="B79" s="82">
        <v>2102</v>
      </c>
      <c r="C79" s="55" t="s">
        <v>2553</v>
      </c>
      <c r="D79" s="55" t="s">
        <v>2805</v>
      </c>
    </row>
    <row r="80" spans="1:4" ht="16.5" customHeight="1">
      <c r="A80" s="56"/>
      <c r="B80" s="82">
        <v>2103</v>
      </c>
      <c r="C80" s="55" t="s">
        <v>2554</v>
      </c>
      <c r="D80" s="55" t="s">
        <v>2806</v>
      </c>
    </row>
    <row r="81" spans="1:4" ht="16.5" customHeight="1">
      <c r="A81" s="56"/>
      <c r="B81" s="82">
        <v>2104</v>
      </c>
      <c r="C81" s="55" t="s">
        <v>2555</v>
      </c>
      <c r="D81" s="55" t="s">
        <v>2807</v>
      </c>
    </row>
    <row r="82" spans="1:4" ht="16.5" customHeight="1">
      <c r="A82" s="56"/>
      <c r="B82" s="82">
        <v>2105</v>
      </c>
      <c r="C82" s="55" t="s">
        <v>2556</v>
      </c>
      <c r="D82" s="55" t="s">
        <v>2808</v>
      </c>
    </row>
    <row r="83" spans="1:4" ht="16.5" customHeight="1">
      <c r="A83" s="56"/>
      <c r="B83" s="82">
        <v>2106</v>
      </c>
      <c r="C83" s="55" t="s">
        <v>2557</v>
      </c>
      <c r="D83" s="55" t="s">
        <v>2809</v>
      </c>
    </row>
    <row r="84" spans="1:4" ht="16.5" customHeight="1">
      <c r="A84" s="56"/>
      <c r="B84" s="82">
        <v>2107</v>
      </c>
      <c r="C84" s="55" t="s">
        <v>2558</v>
      </c>
      <c r="D84" s="55" t="s">
        <v>2810</v>
      </c>
    </row>
    <row r="85" spans="1:4" ht="16.5" customHeight="1">
      <c r="A85" s="56"/>
      <c r="B85" s="82">
        <v>2108</v>
      </c>
      <c r="C85" s="55" t="s">
        <v>2559</v>
      </c>
      <c r="D85" s="55" t="s">
        <v>2811</v>
      </c>
    </row>
    <row r="86" spans="1:4" ht="16.5" customHeight="1">
      <c r="A86" s="56"/>
      <c r="B86" s="82">
        <v>2109</v>
      </c>
      <c r="C86" s="55" t="s">
        <v>2560</v>
      </c>
      <c r="D86" s="55" t="s">
        <v>2812</v>
      </c>
    </row>
    <row r="87" spans="1:4" ht="16.5" customHeight="1">
      <c r="A87" s="56"/>
      <c r="B87" s="82">
        <v>2110</v>
      </c>
      <c r="C87" s="55" t="s">
        <v>2561</v>
      </c>
      <c r="D87" s="55" t="s">
        <v>2813</v>
      </c>
    </row>
    <row r="88" spans="1:4" ht="16.5" customHeight="1">
      <c r="A88" s="56"/>
      <c r="B88" s="82">
        <v>2111</v>
      </c>
      <c r="C88" s="55" t="s">
        <v>2562</v>
      </c>
      <c r="D88" s="55" t="s">
        <v>2814</v>
      </c>
    </row>
    <row r="89" spans="1:4" ht="16.5" customHeight="1">
      <c r="A89" s="56"/>
      <c r="B89" s="82">
        <v>2112</v>
      </c>
      <c r="C89" s="55" t="s">
        <v>2563</v>
      </c>
      <c r="D89" s="55" t="s">
        <v>2815</v>
      </c>
    </row>
    <row r="90" spans="1:4" ht="16.5" customHeight="1">
      <c r="A90" s="56"/>
      <c r="B90" s="82">
        <v>2113</v>
      </c>
      <c r="C90" s="55" t="s">
        <v>2564</v>
      </c>
      <c r="D90" s="55" t="s">
        <v>2816</v>
      </c>
    </row>
    <row r="91" spans="1:4" ht="16.5" customHeight="1">
      <c r="A91" s="56"/>
      <c r="B91" s="82">
        <v>2114</v>
      </c>
      <c r="C91" s="55" t="s">
        <v>2565</v>
      </c>
      <c r="D91" s="55" t="s">
        <v>2817</v>
      </c>
    </row>
    <row r="92" spans="1:4" ht="16.5" customHeight="1">
      <c r="A92" s="56"/>
      <c r="B92" s="82">
        <v>2115</v>
      </c>
      <c r="C92" s="55" t="s">
        <v>2566</v>
      </c>
      <c r="D92" s="55" t="s">
        <v>2818</v>
      </c>
    </row>
    <row r="93" spans="1:4" ht="16.5" customHeight="1">
      <c r="A93" s="56"/>
      <c r="B93" s="82">
        <v>2116</v>
      </c>
      <c r="C93" s="55" t="s">
        <v>2567</v>
      </c>
      <c r="D93" s="55" t="s">
        <v>2819</v>
      </c>
    </row>
    <row r="94" spans="1:4" ht="16.5" customHeight="1">
      <c r="A94" s="56"/>
      <c r="B94" s="82">
        <v>2117</v>
      </c>
      <c r="C94" s="55" t="s">
        <v>2568</v>
      </c>
      <c r="D94" s="55" t="s">
        <v>2820</v>
      </c>
    </row>
    <row r="95" spans="1:4" ht="16.5" customHeight="1">
      <c r="A95" s="56"/>
      <c r="B95" s="82">
        <v>2118</v>
      </c>
      <c r="C95" s="55" t="s">
        <v>2569</v>
      </c>
      <c r="D95" s="55" t="s">
        <v>2821</v>
      </c>
    </row>
    <row r="96" spans="1:4" ht="16.5" customHeight="1">
      <c r="A96" s="56"/>
      <c r="B96" s="82">
        <v>2119</v>
      </c>
      <c r="C96" s="55" t="s">
        <v>2570</v>
      </c>
      <c r="D96" s="55" t="s">
        <v>2822</v>
      </c>
    </row>
    <row r="97" spans="1:4" ht="16.5" customHeight="1">
      <c r="A97" s="56"/>
      <c r="B97" s="82">
        <v>2120</v>
      </c>
      <c r="C97" s="55" t="s">
        <v>2571</v>
      </c>
      <c r="D97" s="55" t="s">
        <v>2572</v>
      </c>
    </row>
    <row r="98" spans="1:4" ht="16.5" customHeight="1">
      <c r="A98" s="56"/>
      <c r="B98" s="82">
        <v>2121</v>
      </c>
      <c r="C98" s="55" t="s">
        <v>2573</v>
      </c>
      <c r="D98" s="55" t="s">
        <v>2823</v>
      </c>
    </row>
    <row r="99" spans="1:4" ht="16.5" customHeight="1">
      <c r="A99" s="56"/>
      <c r="B99" s="82">
        <v>2122</v>
      </c>
      <c r="C99" s="55" t="s">
        <v>2574</v>
      </c>
      <c r="D99" s="55" t="s">
        <v>2575</v>
      </c>
    </row>
    <row r="100" spans="1:4" ht="16.5" customHeight="1">
      <c r="A100" s="56"/>
      <c r="B100" s="82">
        <v>2123</v>
      </c>
      <c r="C100" s="55" t="s">
        <v>2576</v>
      </c>
      <c r="D100" s="55" t="s">
        <v>2824</v>
      </c>
    </row>
    <row r="101" spans="1:4" ht="16.5" customHeight="1">
      <c r="A101" s="56"/>
      <c r="B101" s="82">
        <v>2124</v>
      </c>
      <c r="C101" s="55" t="s">
        <v>2577</v>
      </c>
      <c r="D101" s="55" t="s">
        <v>2825</v>
      </c>
    </row>
    <row r="102" spans="1:4" ht="16.5" customHeight="1">
      <c r="A102" s="56"/>
      <c r="B102" s="82">
        <v>2125</v>
      </c>
      <c r="C102" s="55" t="s">
        <v>2578</v>
      </c>
      <c r="D102" s="55" t="s">
        <v>2826</v>
      </c>
    </row>
    <row r="103" spans="1:4" ht="16.5" customHeight="1">
      <c r="A103" s="56"/>
      <c r="B103" s="82">
        <v>2126</v>
      </c>
      <c r="C103" s="55" t="s">
        <v>2579</v>
      </c>
      <c r="D103" s="55" t="s">
        <v>2827</v>
      </c>
    </row>
    <row r="104" spans="1:4" ht="16.5" customHeight="1">
      <c r="A104" s="56"/>
      <c r="B104" s="82">
        <v>2127</v>
      </c>
      <c r="C104" s="55" t="s">
        <v>2580</v>
      </c>
      <c r="D104" s="55" t="s">
        <v>2581</v>
      </c>
    </row>
    <row r="105" spans="1:4" ht="16.5" customHeight="1">
      <c r="A105" s="56"/>
      <c r="B105" s="82">
        <v>2128</v>
      </c>
      <c r="C105" s="55" t="s">
        <v>2582</v>
      </c>
      <c r="D105" s="55" t="s">
        <v>2828</v>
      </c>
    </row>
    <row r="106" spans="1:4" ht="16.5" customHeight="1">
      <c r="A106" s="56"/>
      <c r="B106" s="82">
        <v>2129</v>
      </c>
      <c r="C106" s="55" t="s">
        <v>2583</v>
      </c>
      <c r="D106" s="55" t="s">
        <v>2829</v>
      </c>
    </row>
    <row r="107" spans="1:4" ht="16.5" customHeight="1">
      <c r="A107" s="56"/>
      <c r="B107" s="82">
        <v>2130</v>
      </c>
      <c r="C107" s="55" t="s">
        <v>2584</v>
      </c>
      <c r="D107" s="55" t="s">
        <v>2585</v>
      </c>
    </row>
    <row r="108" spans="1:4" ht="16.5" customHeight="1">
      <c r="A108" s="56"/>
      <c r="B108" s="82">
        <v>2131</v>
      </c>
      <c r="C108" s="55" t="s">
        <v>2586</v>
      </c>
      <c r="D108" s="55" t="s">
        <v>2830</v>
      </c>
    </row>
    <row r="109" spans="1:4" ht="16.5" customHeight="1">
      <c r="A109" s="56"/>
      <c r="B109" s="82">
        <v>2132</v>
      </c>
      <c r="C109" s="55" t="s">
        <v>2587</v>
      </c>
      <c r="D109" s="55" t="s">
        <v>2831</v>
      </c>
    </row>
    <row r="110" spans="1:4" ht="16.5" customHeight="1">
      <c r="A110" s="56"/>
      <c r="B110" s="82">
        <v>2133</v>
      </c>
      <c r="C110" s="55" t="s">
        <v>2588</v>
      </c>
      <c r="D110" s="55" t="s">
        <v>2832</v>
      </c>
    </row>
    <row r="111" spans="1:4" ht="16.5" customHeight="1">
      <c r="A111" s="56"/>
      <c r="B111" s="82">
        <v>2134</v>
      </c>
      <c r="C111" s="55" t="s">
        <v>2589</v>
      </c>
      <c r="D111" s="55" t="s">
        <v>2833</v>
      </c>
    </row>
    <row r="112" spans="1:4" ht="16.5" customHeight="1">
      <c r="A112" s="56"/>
      <c r="B112" s="82">
        <v>2135</v>
      </c>
      <c r="C112" s="55" t="s">
        <v>2590</v>
      </c>
      <c r="D112" s="55" t="s">
        <v>2834</v>
      </c>
    </row>
    <row r="113" spans="1:4" ht="16.5" customHeight="1">
      <c r="A113" s="56"/>
      <c r="B113" s="82">
        <v>2136</v>
      </c>
      <c r="C113" s="55" t="s">
        <v>2591</v>
      </c>
      <c r="D113" s="55" t="s">
        <v>2835</v>
      </c>
    </row>
    <row r="114" spans="1:4" ht="16.5" customHeight="1">
      <c r="A114" s="56"/>
      <c r="B114" s="82">
        <v>2137</v>
      </c>
      <c r="C114" s="55" t="s">
        <v>2592</v>
      </c>
      <c r="D114" s="55" t="s">
        <v>2836</v>
      </c>
    </row>
    <row r="115" spans="1:4" ht="16.5" customHeight="1">
      <c r="A115" s="56"/>
      <c r="B115" s="82">
        <v>2138</v>
      </c>
      <c r="C115" s="55" t="s">
        <v>2593</v>
      </c>
      <c r="D115" s="55" t="s">
        <v>2837</v>
      </c>
    </row>
    <row r="116" spans="1:4" ht="16.5" customHeight="1">
      <c r="A116" s="56"/>
      <c r="B116" s="82">
        <v>2139</v>
      </c>
      <c r="C116" s="55" t="s">
        <v>2594</v>
      </c>
      <c r="D116" s="55" t="s">
        <v>2838</v>
      </c>
    </row>
    <row r="117" spans="1:4" ht="16.5" customHeight="1">
      <c r="A117" s="56"/>
      <c r="B117" s="82">
        <v>2140</v>
      </c>
      <c r="C117" s="55" t="s">
        <v>2586</v>
      </c>
      <c r="D117" s="55" t="s">
        <v>2830</v>
      </c>
    </row>
    <row r="118" spans="1:4" ht="16.5" customHeight="1">
      <c r="A118" s="56"/>
      <c r="B118" s="82">
        <v>2141</v>
      </c>
      <c r="C118" s="55" t="s">
        <v>2595</v>
      </c>
      <c r="D118" s="55" t="s">
        <v>2839</v>
      </c>
    </row>
    <row r="119" spans="1:4" ht="16.5" customHeight="1">
      <c r="A119" s="56"/>
      <c r="B119" s="82">
        <v>2142</v>
      </c>
      <c r="C119" s="55" t="s">
        <v>2596</v>
      </c>
      <c r="D119" s="55" t="s">
        <v>2840</v>
      </c>
    </row>
    <row r="120" spans="1:4" ht="16.5" customHeight="1">
      <c r="A120" s="56"/>
      <c r="B120" s="82">
        <v>2143</v>
      </c>
      <c r="C120" s="55" t="s">
        <v>2597</v>
      </c>
      <c r="D120" s="55" t="s">
        <v>2841</v>
      </c>
    </row>
    <row r="121" spans="1:4" ht="16.5" customHeight="1">
      <c r="A121" s="56"/>
      <c r="B121" s="82">
        <v>2144</v>
      </c>
      <c r="C121" s="55" t="s">
        <v>2598</v>
      </c>
      <c r="D121" s="55" t="s">
        <v>2842</v>
      </c>
    </row>
    <row r="122" spans="1:4" ht="16.5" customHeight="1">
      <c r="A122" s="56"/>
      <c r="B122" s="82">
        <v>2145</v>
      </c>
      <c r="C122" s="55" t="s">
        <v>2599</v>
      </c>
      <c r="D122" s="55" t="s">
        <v>2843</v>
      </c>
    </row>
    <row r="123" spans="1:4" ht="16.5" customHeight="1">
      <c r="A123" s="56"/>
      <c r="B123" s="82">
        <v>2146</v>
      </c>
      <c r="C123" s="55" t="s">
        <v>2600</v>
      </c>
      <c r="D123" s="55" t="s">
        <v>2844</v>
      </c>
    </row>
    <row r="124" spans="1:4" ht="16.5" customHeight="1">
      <c r="A124" s="56"/>
      <c r="B124" s="82">
        <v>2147</v>
      </c>
      <c r="C124" s="55" t="s">
        <v>2601</v>
      </c>
      <c r="D124" s="55" t="s">
        <v>2845</v>
      </c>
    </row>
    <row r="125" spans="1:4" ht="16.5" customHeight="1">
      <c r="A125" s="56"/>
      <c r="B125" s="82">
        <v>2148</v>
      </c>
      <c r="C125" s="55" t="s">
        <v>2602</v>
      </c>
      <c r="D125" s="55" t="s">
        <v>2846</v>
      </c>
    </row>
    <row r="126" spans="1:4" ht="16.5" customHeight="1" thickBot="1">
      <c r="A126" s="56"/>
      <c r="B126" s="83">
        <v>2149</v>
      </c>
      <c r="C126" s="55" t="s">
        <v>2603</v>
      </c>
      <c r="D126" s="55" t="s">
        <v>2847</v>
      </c>
    </row>
    <row r="127" spans="1:4" ht="16.5" customHeight="1" thickBot="1">
      <c r="A127" s="56"/>
      <c r="B127" s="217">
        <v>3000</v>
      </c>
      <c r="C127" s="55" t="s">
        <v>2604</v>
      </c>
      <c r="D127" s="55" t="s">
        <v>2848</v>
      </c>
    </row>
    <row r="128" spans="1:4" ht="16.5" customHeight="1">
      <c r="A128" s="56"/>
      <c r="B128" s="84">
        <v>4000</v>
      </c>
      <c r="C128" s="55" t="s">
        <v>2605</v>
      </c>
      <c r="D128" s="55" t="s">
        <v>2849</v>
      </c>
    </row>
    <row r="129" spans="1:4" ht="16.5" customHeight="1">
      <c r="A129" s="56"/>
      <c r="B129" s="82">
        <v>4001</v>
      </c>
      <c r="C129" s="55" t="s">
        <v>2606</v>
      </c>
      <c r="D129" s="55" t="s">
        <v>2850</v>
      </c>
    </row>
    <row r="130" spans="1:4" ht="16.5" customHeight="1">
      <c r="A130" s="56"/>
      <c r="B130" s="82">
        <v>4002</v>
      </c>
      <c r="C130" s="55" t="s">
        <v>2607</v>
      </c>
      <c r="D130" s="55" t="s">
        <v>2851</v>
      </c>
    </row>
    <row r="131" spans="1:4" ht="16.5" customHeight="1">
      <c r="A131" s="56"/>
      <c r="B131" s="82">
        <v>4003</v>
      </c>
      <c r="C131" s="55" t="s">
        <v>2607</v>
      </c>
      <c r="D131" s="55" t="s">
        <v>2852</v>
      </c>
    </row>
    <row r="132" spans="1:4" ht="16.5" customHeight="1">
      <c r="A132" s="56"/>
      <c r="B132" s="82">
        <v>4100</v>
      </c>
      <c r="C132" s="55" t="s">
        <v>2608</v>
      </c>
      <c r="D132" s="55" t="s">
        <v>2853</v>
      </c>
    </row>
    <row r="133" spans="1:4" ht="16.5" customHeight="1">
      <c r="A133" s="56"/>
      <c r="B133" s="82">
        <v>4101</v>
      </c>
      <c r="C133" s="55" t="s">
        <v>2609</v>
      </c>
      <c r="D133" s="55" t="s">
        <v>2854</v>
      </c>
    </row>
    <row r="134" spans="1:4" ht="16.5" customHeight="1">
      <c r="A134" s="56"/>
      <c r="B134" s="82">
        <v>4102</v>
      </c>
      <c r="C134" s="55" t="s">
        <v>2610</v>
      </c>
      <c r="D134" s="55" t="s">
        <v>2855</v>
      </c>
    </row>
    <row r="135" spans="1:4" ht="16.5" customHeight="1">
      <c r="A135" s="56"/>
      <c r="B135" s="82">
        <v>4103</v>
      </c>
      <c r="C135" s="55" t="s">
        <v>2610</v>
      </c>
      <c r="D135" s="55" t="s">
        <v>2856</v>
      </c>
    </row>
    <row r="136" spans="1:4" ht="16.5" customHeight="1">
      <c r="A136" s="56"/>
      <c r="B136" s="82">
        <v>4200</v>
      </c>
      <c r="C136" s="55" t="s">
        <v>2611</v>
      </c>
      <c r="D136" s="55" t="s">
        <v>2857</v>
      </c>
    </row>
    <row r="137" spans="1:4" ht="16.5" customHeight="1">
      <c r="A137" s="56"/>
      <c r="B137" s="82">
        <v>4201</v>
      </c>
      <c r="C137" s="55" t="s">
        <v>2612</v>
      </c>
      <c r="D137" s="55" t="s">
        <v>2858</v>
      </c>
    </row>
    <row r="138" spans="1:4" ht="16.5" customHeight="1">
      <c r="A138" s="56"/>
      <c r="B138" s="82">
        <v>4202</v>
      </c>
      <c r="C138" s="55" t="s">
        <v>2613</v>
      </c>
      <c r="D138" s="55" t="s">
        <v>2859</v>
      </c>
    </row>
    <row r="139" spans="1:4" ht="16.5" customHeight="1">
      <c r="A139" s="56"/>
      <c r="B139" s="82">
        <v>4203</v>
      </c>
      <c r="C139" s="55" t="s">
        <v>2613</v>
      </c>
      <c r="D139" s="55" t="s">
        <v>2859</v>
      </c>
    </row>
    <row r="140" spans="1:4" ht="16.5" customHeight="1">
      <c r="A140" s="56"/>
      <c r="B140" s="82">
        <v>4300</v>
      </c>
      <c r="C140" s="55" t="s">
        <v>2614</v>
      </c>
      <c r="D140" s="55" t="s">
        <v>2860</v>
      </c>
    </row>
    <row r="141" spans="1:4" ht="16.5" customHeight="1">
      <c r="A141" s="56"/>
      <c r="B141" s="82">
        <v>4301</v>
      </c>
      <c r="C141" s="55" t="s">
        <v>2615</v>
      </c>
      <c r="D141" s="55" t="s">
        <v>2861</v>
      </c>
    </row>
    <row r="142" spans="1:4" ht="16.5" customHeight="1">
      <c r="A142" s="56"/>
      <c r="B142" s="82">
        <v>4302</v>
      </c>
      <c r="C142" s="55" t="s">
        <v>2616</v>
      </c>
      <c r="D142" s="55" t="s">
        <v>2862</v>
      </c>
    </row>
    <row r="143" spans="1:4" ht="16.5" customHeight="1">
      <c r="A143" s="56"/>
      <c r="B143" s="82">
        <v>4303</v>
      </c>
      <c r="C143" s="55" t="s">
        <v>2616</v>
      </c>
      <c r="D143" s="55" t="s">
        <v>2863</v>
      </c>
    </row>
    <row r="144" spans="1:4" ht="16.5" customHeight="1">
      <c r="A144" s="56"/>
      <c r="B144" s="82">
        <v>4400</v>
      </c>
      <c r="C144" s="55" t="s">
        <v>2617</v>
      </c>
      <c r="D144" s="55" t="s">
        <v>2864</v>
      </c>
    </row>
    <row r="145" spans="1:4" ht="16.5" customHeight="1">
      <c r="A145" s="56"/>
      <c r="B145" s="82">
        <v>4401</v>
      </c>
      <c r="C145" s="55" t="s">
        <v>2618</v>
      </c>
      <c r="D145" s="55" t="s">
        <v>2865</v>
      </c>
    </row>
    <row r="146" spans="1:4" ht="16.5" customHeight="1">
      <c r="A146" s="56"/>
      <c r="B146" s="82">
        <v>4402</v>
      </c>
      <c r="C146" s="55" t="s">
        <v>2619</v>
      </c>
      <c r="D146" s="55" t="s">
        <v>2866</v>
      </c>
    </row>
    <row r="147" spans="1:4" ht="16.5" customHeight="1">
      <c r="A147" s="56"/>
      <c r="B147" s="82">
        <v>4403</v>
      </c>
      <c r="C147" s="55" t="s">
        <v>2619</v>
      </c>
      <c r="D147" s="55" t="s">
        <v>2867</v>
      </c>
    </row>
    <row r="148" spans="1:4" ht="16.5" customHeight="1">
      <c r="A148" s="56"/>
      <c r="B148" s="82">
        <v>4500</v>
      </c>
      <c r="C148" s="55" t="s">
        <v>2620</v>
      </c>
      <c r="D148" s="55" t="s">
        <v>2868</v>
      </c>
    </row>
    <row r="149" spans="1:4" ht="16.5" customHeight="1">
      <c r="A149" s="56"/>
      <c r="B149" s="82">
        <v>4501</v>
      </c>
      <c r="C149" s="55" t="s">
        <v>2621</v>
      </c>
      <c r="D149" s="55" t="s">
        <v>2869</v>
      </c>
    </row>
    <row r="150" spans="1:4" ht="16.5" customHeight="1">
      <c r="A150" s="56"/>
      <c r="B150" s="82">
        <v>4502</v>
      </c>
      <c r="C150" s="55" t="s">
        <v>2622</v>
      </c>
      <c r="D150" s="55" t="s">
        <v>2870</v>
      </c>
    </row>
    <row r="151" spans="1:4" ht="16.5" customHeight="1" thickBot="1">
      <c r="A151" s="56"/>
      <c r="B151" s="83">
        <v>4503</v>
      </c>
      <c r="C151" s="55" t="s">
        <v>2622</v>
      </c>
      <c r="D151" s="55" t="s">
        <v>2871</v>
      </c>
    </row>
    <row r="152" spans="1:4" ht="16.5" customHeight="1">
      <c r="A152" s="56"/>
      <c r="B152" s="84">
        <v>10000</v>
      </c>
      <c r="C152" s="55" t="s">
        <v>2623</v>
      </c>
      <c r="D152" s="55" t="s">
        <v>2872</v>
      </c>
    </row>
    <row r="153" spans="1:4" ht="16.5" customHeight="1">
      <c r="A153" s="56"/>
      <c r="B153" s="82">
        <v>10001</v>
      </c>
      <c r="C153" s="55" t="s">
        <v>2624</v>
      </c>
      <c r="D153" s="55" t="s">
        <v>2873</v>
      </c>
    </row>
    <row r="154" spans="1:4" ht="16.5" customHeight="1">
      <c r="A154" s="56"/>
      <c r="B154" s="82">
        <v>10002</v>
      </c>
      <c r="C154" s="55" t="s">
        <v>2625</v>
      </c>
      <c r="D154" s="55" t="s">
        <v>2874</v>
      </c>
    </row>
    <row r="155" spans="1:4" ht="16.5" customHeight="1">
      <c r="A155" s="56"/>
      <c r="B155" s="82">
        <v>10003</v>
      </c>
      <c r="C155" s="55" t="s">
        <v>2626</v>
      </c>
      <c r="D155" s="55" t="s">
        <v>2875</v>
      </c>
    </row>
    <row r="156" spans="1:4" ht="16.5" customHeight="1">
      <c r="A156" s="56"/>
      <c r="B156" s="82">
        <v>10004</v>
      </c>
      <c r="C156" s="55" t="s">
        <v>2627</v>
      </c>
      <c r="D156" s="55" t="s">
        <v>2876</v>
      </c>
    </row>
    <row r="157" spans="1:4" ht="16.5" customHeight="1">
      <c r="A157" s="56"/>
      <c r="B157" s="82">
        <v>10005</v>
      </c>
      <c r="C157" s="55" t="s">
        <v>2628</v>
      </c>
      <c r="D157" s="55" t="s">
        <v>2877</v>
      </c>
    </row>
    <row r="158" spans="1:4" ht="16.5" customHeight="1">
      <c r="A158" s="56"/>
      <c r="B158" s="82">
        <v>10006</v>
      </c>
      <c r="C158" s="55" t="s">
        <v>2629</v>
      </c>
      <c r="D158" s="55" t="s">
        <v>2878</v>
      </c>
    </row>
    <row r="159" spans="1:4" ht="16.5" customHeight="1">
      <c r="A159" s="56"/>
      <c r="B159" s="82">
        <v>10007</v>
      </c>
      <c r="C159" s="55" t="s">
        <v>2630</v>
      </c>
      <c r="D159" s="55" t="s">
        <v>2879</v>
      </c>
    </row>
    <row r="160" spans="1:4" ht="16.5" customHeight="1">
      <c r="A160" s="56"/>
      <c r="B160" s="82">
        <v>10008</v>
      </c>
      <c r="C160" s="55" t="s">
        <v>2631</v>
      </c>
      <c r="D160" s="55" t="s">
        <v>2880</v>
      </c>
    </row>
    <row r="161" spans="1:4" ht="16.5" customHeight="1" thickBot="1">
      <c r="A161" s="56"/>
      <c r="B161" s="83">
        <v>10009</v>
      </c>
      <c r="C161" s="55" t="s">
        <v>2632</v>
      </c>
      <c r="D161" s="55" t="s">
        <v>2881</v>
      </c>
    </row>
    <row r="162" spans="1:4" ht="16.5" customHeight="1">
      <c r="A162" s="56"/>
      <c r="B162" s="84">
        <v>10100</v>
      </c>
      <c r="C162" s="55" t="s">
        <v>2633</v>
      </c>
      <c r="D162" s="55" t="s">
        <v>2882</v>
      </c>
    </row>
    <row r="163" spans="1:4" ht="16.5" customHeight="1">
      <c r="A163" s="56"/>
      <c r="B163" s="82">
        <v>10101</v>
      </c>
      <c r="C163" s="55" t="s">
        <v>2634</v>
      </c>
      <c r="D163" s="55" t="s">
        <v>2883</v>
      </c>
    </row>
    <row r="164" spans="1:4" ht="16.5" customHeight="1">
      <c r="A164" s="56"/>
      <c r="B164" s="82">
        <v>10102</v>
      </c>
      <c r="C164" s="55" t="s">
        <v>2635</v>
      </c>
      <c r="D164" s="55" t="s">
        <v>2884</v>
      </c>
    </row>
    <row r="165" spans="1:4" ht="16.5" customHeight="1">
      <c r="A165" s="56"/>
      <c r="B165" s="82">
        <v>10103</v>
      </c>
      <c r="C165" s="55" t="s">
        <v>2636</v>
      </c>
      <c r="D165" s="55" t="s">
        <v>2885</v>
      </c>
    </row>
    <row r="166" spans="1:4" ht="16.5" customHeight="1">
      <c r="A166" s="56"/>
      <c r="B166" s="82">
        <v>10104</v>
      </c>
      <c r="C166" s="55" t="s">
        <v>2637</v>
      </c>
      <c r="D166" s="55" t="s">
        <v>2886</v>
      </c>
    </row>
    <row r="167" spans="1:4" ht="16.5" customHeight="1">
      <c r="A167" s="56"/>
      <c r="B167" s="82">
        <v>10105</v>
      </c>
      <c r="C167" s="55" t="s">
        <v>2638</v>
      </c>
      <c r="D167" s="55" t="s">
        <v>2887</v>
      </c>
    </row>
    <row r="168" spans="1:4" ht="16.5" customHeight="1">
      <c r="A168" s="56"/>
      <c r="B168" s="82">
        <v>10106</v>
      </c>
      <c r="C168" s="55" t="s">
        <v>2639</v>
      </c>
      <c r="D168" s="55" t="s">
        <v>2888</v>
      </c>
    </row>
    <row r="169" spans="1:4" ht="16.5" customHeight="1">
      <c r="A169" s="56"/>
      <c r="B169" s="82">
        <v>10107</v>
      </c>
      <c r="C169" s="55" t="s">
        <v>2640</v>
      </c>
      <c r="D169" s="55" t="s">
        <v>2889</v>
      </c>
    </row>
    <row r="170" spans="1:4" ht="16.5" customHeight="1">
      <c r="A170" s="56"/>
      <c r="B170" s="82">
        <v>10108</v>
      </c>
      <c r="C170" s="55" t="s">
        <v>2641</v>
      </c>
      <c r="D170" s="55" t="s">
        <v>2890</v>
      </c>
    </row>
    <row r="171" spans="1:4" ht="16.5" customHeight="1" thickBot="1">
      <c r="A171" s="56"/>
      <c r="B171" s="83">
        <v>10109</v>
      </c>
      <c r="C171" s="55" t="s">
        <v>2642</v>
      </c>
      <c r="D171" s="55" t="s">
        <v>2891</v>
      </c>
    </row>
    <row r="172" spans="1:4" ht="16.5" customHeight="1">
      <c r="A172" s="56"/>
      <c r="B172" s="84">
        <v>10200</v>
      </c>
      <c r="C172" s="55" t="s">
        <v>2643</v>
      </c>
      <c r="D172" s="55" t="s">
        <v>2892</v>
      </c>
    </row>
    <row r="173" spans="1:4" ht="16.5" customHeight="1">
      <c r="A173" s="56"/>
      <c r="B173" s="82">
        <v>10201</v>
      </c>
      <c r="C173" s="55" t="s">
        <v>2644</v>
      </c>
      <c r="D173" s="55" t="s">
        <v>2893</v>
      </c>
    </row>
    <row r="174" spans="1:4" ht="16.5" customHeight="1">
      <c r="A174" s="56"/>
      <c r="B174" s="82">
        <v>10202</v>
      </c>
      <c r="C174" s="55" t="s">
        <v>2645</v>
      </c>
      <c r="D174" s="55" t="s">
        <v>2894</v>
      </c>
    </row>
    <row r="175" spans="1:4" ht="16.5" customHeight="1">
      <c r="A175" s="56"/>
      <c r="B175" s="82">
        <v>10203</v>
      </c>
      <c r="C175" s="55" t="s">
        <v>2646</v>
      </c>
      <c r="D175" s="55" t="s">
        <v>2895</v>
      </c>
    </row>
    <row r="176" spans="1:4" ht="16.5" customHeight="1">
      <c r="A176" s="56"/>
      <c r="B176" s="82">
        <v>10204</v>
      </c>
      <c r="C176" s="55" t="s">
        <v>2647</v>
      </c>
      <c r="D176" s="55" t="s">
        <v>2896</v>
      </c>
    </row>
    <row r="177" spans="1:4" ht="16.5" customHeight="1">
      <c r="A177" s="56"/>
      <c r="B177" s="82">
        <v>10205</v>
      </c>
      <c r="C177" s="55" t="s">
        <v>2648</v>
      </c>
      <c r="D177" s="55" t="s">
        <v>2897</v>
      </c>
    </row>
    <row r="178" spans="1:4" ht="16.5" customHeight="1">
      <c r="A178" s="56"/>
      <c r="B178" s="82">
        <v>10206</v>
      </c>
      <c r="C178" s="55" t="s">
        <v>2649</v>
      </c>
      <c r="D178" s="55" t="s">
        <v>2898</v>
      </c>
    </row>
    <row r="179" spans="1:4" ht="16.5" customHeight="1">
      <c r="A179" s="56"/>
      <c r="B179" s="82">
        <v>10207</v>
      </c>
      <c r="C179" s="55" t="s">
        <v>2650</v>
      </c>
      <c r="D179" s="55" t="s">
        <v>2899</v>
      </c>
    </row>
    <row r="180" spans="1:4" ht="16.5" customHeight="1">
      <c r="A180" s="56"/>
      <c r="B180" s="82">
        <v>10208</v>
      </c>
      <c r="C180" s="55" t="s">
        <v>2651</v>
      </c>
      <c r="D180" s="55" t="s">
        <v>2900</v>
      </c>
    </row>
    <row r="181" spans="1:4" ht="15.75" customHeight="1" thickBot="1">
      <c r="A181" s="56"/>
      <c r="B181" s="83">
        <v>10209</v>
      </c>
      <c r="C181" s="55" t="s">
        <v>2652</v>
      </c>
      <c r="D181" s="55" t="s">
        <v>2901</v>
      </c>
    </row>
    <row r="182" spans="1:4" ht="16.5" customHeight="1">
      <c r="A182" s="56"/>
      <c r="B182" s="84">
        <v>10300</v>
      </c>
      <c r="C182" s="55" t="s">
        <v>2653</v>
      </c>
      <c r="D182" s="55" t="s">
        <v>2902</v>
      </c>
    </row>
    <row r="183" spans="1:4" ht="16.5" customHeight="1">
      <c r="A183" s="56"/>
      <c r="B183" s="82">
        <v>10301</v>
      </c>
      <c r="C183" s="55" t="s">
        <v>2654</v>
      </c>
      <c r="D183" s="55" t="s">
        <v>2903</v>
      </c>
    </row>
    <row r="184" spans="1:4" ht="16.5" customHeight="1">
      <c r="A184" s="56"/>
      <c r="B184" s="82">
        <v>10302</v>
      </c>
      <c r="C184" s="55" t="s">
        <v>2655</v>
      </c>
      <c r="D184" s="55" t="s">
        <v>2904</v>
      </c>
    </row>
    <row r="185" spans="1:4" ht="16.5" customHeight="1">
      <c r="A185" s="56"/>
      <c r="B185" s="82">
        <v>10303</v>
      </c>
      <c r="C185" s="55" t="s">
        <v>2656</v>
      </c>
      <c r="D185" s="55" t="s">
        <v>2905</v>
      </c>
    </row>
    <row r="186" spans="1:4" ht="16.5" customHeight="1">
      <c r="A186" s="56"/>
      <c r="B186" s="82">
        <v>10304</v>
      </c>
      <c r="C186" s="55" t="s">
        <v>2657</v>
      </c>
      <c r="D186" s="55" t="s">
        <v>2906</v>
      </c>
    </row>
    <row r="187" spans="1:4" ht="16.5" customHeight="1">
      <c r="A187" s="56"/>
      <c r="B187" s="82">
        <v>10305</v>
      </c>
      <c r="C187" s="55" t="s">
        <v>2658</v>
      </c>
      <c r="D187" s="55" t="s">
        <v>2907</v>
      </c>
    </row>
    <row r="188" spans="1:4" ht="16.5" customHeight="1">
      <c r="A188" s="56"/>
      <c r="B188" s="82">
        <v>10306</v>
      </c>
      <c r="C188" s="55" t="s">
        <v>2659</v>
      </c>
      <c r="D188" s="55" t="s">
        <v>2908</v>
      </c>
    </row>
    <row r="189" spans="1:4" ht="16.5" customHeight="1">
      <c r="A189" s="56"/>
      <c r="B189" s="82">
        <v>10307</v>
      </c>
      <c r="C189" s="55" t="s">
        <v>2660</v>
      </c>
      <c r="D189" s="55" t="s">
        <v>2909</v>
      </c>
    </row>
    <row r="190" spans="1:4" ht="16.5" customHeight="1">
      <c r="A190" s="56"/>
      <c r="B190" s="82">
        <v>10308</v>
      </c>
      <c r="C190" s="55" t="s">
        <v>2661</v>
      </c>
      <c r="D190" s="55" t="s">
        <v>2910</v>
      </c>
    </row>
    <row r="191" spans="1:4" ht="16.5" customHeight="1" thickBot="1">
      <c r="A191" s="56"/>
      <c r="B191" s="83">
        <v>10309</v>
      </c>
      <c r="C191" s="55" t="s">
        <v>2662</v>
      </c>
      <c r="D191" s="55" t="s">
        <v>2911</v>
      </c>
    </row>
    <row r="192" spans="1:4" ht="16.5" customHeight="1">
      <c r="A192" s="56"/>
      <c r="B192" s="84">
        <v>100000</v>
      </c>
      <c r="C192" s="55" t="s">
        <v>2663</v>
      </c>
      <c r="D192" s="55" t="s">
        <v>2912</v>
      </c>
    </row>
    <row r="193" spans="1:4" ht="16.5" customHeight="1">
      <c r="A193" s="56"/>
      <c r="B193" s="82">
        <v>100010</v>
      </c>
      <c r="C193" s="55" t="s">
        <v>2664</v>
      </c>
      <c r="D193" s="55">
        <v>-1</v>
      </c>
    </row>
    <row r="194" spans="1:4" ht="16.5" customHeight="1">
      <c r="A194" s="56"/>
      <c r="B194" s="82">
        <v>100020</v>
      </c>
      <c r="C194" s="55" t="s">
        <v>2665</v>
      </c>
      <c r="D194" s="55" t="s">
        <v>2913</v>
      </c>
    </row>
    <row r="195" spans="1:4" ht="16.5" customHeight="1">
      <c r="A195" s="56"/>
      <c r="B195" s="82">
        <v>100030</v>
      </c>
      <c r="C195" s="55" t="s">
        <v>2666</v>
      </c>
      <c r="D195" s="55" t="s">
        <v>2914</v>
      </c>
    </row>
    <row r="196" spans="1:4" ht="16.5" customHeight="1">
      <c r="A196" s="56"/>
      <c r="B196" s="82">
        <v>100100</v>
      </c>
      <c r="C196" s="55" t="s">
        <v>2667</v>
      </c>
      <c r="D196" s="55" t="s">
        <v>2915</v>
      </c>
    </row>
    <row r="197" spans="1:4" ht="16.5" customHeight="1">
      <c r="A197" s="56"/>
      <c r="B197" s="82">
        <v>100110</v>
      </c>
      <c r="C197" s="55" t="s">
        <v>2668</v>
      </c>
      <c r="D197" s="55">
        <v>-1</v>
      </c>
    </row>
    <row r="198" spans="1:4" ht="16.5" customHeight="1">
      <c r="A198" s="56"/>
      <c r="B198" s="82">
        <v>100120</v>
      </c>
      <c r="C198" s="55" t="s">
        <v>2669</v>
      </c>
      <c r="D198" s="55" t="s">
        <v>2916</v>
      </c>
    </row>
    <row r="199" spans="1:4" s="201" customFormat="1" ht="16.5" customHeight="1">
      <c r="A199" s="56"/>
      <c r="B199" s="200">
        <v>100121</v>
      </c>
      <c r="C199" s="55" t="s">
        <v>2670</v>
      </c>
      <c r="D199" s="55" t="s">
        <v>2917</v>
      </c>
    </row>
    <row r="200" spans="1:4" ht="16.5" customHeight="1">
      <c r="A200" s="56"/>
      <c r="B200" s="82">
        <v>100130</v>
      </c>
      <c r="C200" s="55" t="s">
        <v>2671</v>
      </c>
      <c r="D200" s="55" t="s">
        <v>2918</v>
      </c>
    </row>
    <row r="201" spans="1:4" ht="16.5" customHeight="1">
      <c r="A201" s="56"/>
      <c r="B201" s="82">
        <v>100200</v>
      </c>
      <c r="C201" s="55" t="s">
        <v>2672</v>
      </c>
      <c r="D201" s="55" t="s">
        <v>2919</v>
      </c>
    </row>
    <row r="202" spans="1:4" ht="16.5" customHeight="1">
      <c r="A202" s="56"/>
      <c r="B202" s="82">
        <v>100210</v>
      </c>
      <c r="C202" s="55" t="s">
        <v>2673</v>
      </c>
      <c r="D202" s="55">
        <v>-1</v>
      </c>
    </row>
    <row r="203" spans="1:4" ht="16.5" customHeight="1">
      <c r="A203" s="56"/>
      <c r="B203" s="82">
        <v>100220</v>
      </c>
      <c r="C203" s="55" t="s">
        <v>2674</v>
      </c>
      <c r="D203" s="55" t="s">
        <v>2920</v>
      </c>
    </row>
    <row r="204" spans="1:4" ht="16.5" customHeight="1">
      <c r="A204" s="56"/>
      <c r="B204" s="147">
        <v>100230</v>
      </c>
      <c r="C204" s="55" t="s">
        <v>2675</v>
      </c>
      <c r="D204" s="55" t="s">
        <v>2921</v>
      </c>
    </row>
    <row r="205" spans="1:4" ht="16.5" customHeight="1">
      <c r="A205" s="313"/>
      <c r="B205" s="314">
        <v>28</v>
      </c>
      <c r="C205" s="316" t="s">
        <v>12988</v>
      </c>
      <c r="D205" s="316" t="s">
        <v>12989</v>
      </c>
    </row>
    <row r="206" spans="1:4" ht="15" customHeight="1" thickBot="1">
      <c r="A206" s="313"/>
      <c r="B206" s="315">
        <v>10010</v>
      </c>
      <c r="C206" s="316" t="s">
        <v>12990</v>
      </c>
      <c r="D206" s="316" t="s">
        <v>12991</v>
      </c>
    </row>
    <row r="207" spans="1:4" ht="15" customHeight="1">
      <c r="B207" s="656">
        <v>29</v>
      </c>
      <c r="C207" s="661" t="s">
        <v>8892</v>
      </c>
      <c r="D207" s="661" t="s">
        <v>15615</v>
      </c>
    </row>
    <row r="208" spans="1:4" ht="15" customHeight="1" thickBot="1">
      <c r="B208" s="657">
        <v>30</v>
      </c>
      <c r="C208" s="661" t="s">
        <v>8893</v>
      </c>
      <c r="D208" s="661" t="s">
        <v>15616</v>
      </c>
    </row>
    <row r="209" spans="2:4" ht="15" customHeight="1">
      <c r="B209" s="658">
        <v>10400</v>
      </c>
      <c r="C209" s="55" t="s">
        <v>2653</v>
      </c>
      <c r="D209" s="55" t="s">
        <v>2902</v>
      </c>
    </row>
    <row r="210" spans="2:4" ht="15" customHeight="1">
      <c r="B210" s="659">
        <v>10401</v>
      </c>
      <c r="C210" s="55" t="s">
        <v>2654</v>
      </c>
      <c r="D210" s="55" t="s">
        <v>2903</v>
      </c>
    </row>
    <row r="211" spans="2:4" ht="15" customHeight="1">
      <c r="B211" s="659">
        <v>10402</v>
      </c>
      <c r="C211" s="55" t="s">
        <v>2655</v>
      </c>
      <c r="D211" s="55" t="s">
        <v>2904</v>
      </c>
    </row>
    <row r="212" spans="2:4" ht="15" customHeight="1">
      <c r="B212" s="659">
        <v>10403</v>
      </c>
      <c r="C212" s="55" t="s">
        <v>2656</v>
      </c>
      <c r="D212" s="55" t="s">
        <v>2905</v>
      </c>
    </row>
    <row r="213" spans="2:4" ht="15" customHeight="1">
      <c r="B213" s="659">
        <v>10404</v>
      </c>
      <c r="C213" s="55" t="s">
        <v>2657</v>
      </c>
      <c r="D213" s="55" t="s">
        <v>2906</v>
      </c>
    </row>
    <row r="214" spans="2:4" ht="15" customHeight="1">
      <c r="B214" s="659">
        <v>10405</v>
      </c>
      <c r="C214" s="55" t="s">
        <v>2658</v>
      </c>
      <c r="D214" s="55" t="s">
        <v>2907</v>
      </c>
    </row>
    <row r="215" spans="2:4" ht="15" customHeight="1">
      <c r="B215" s="659">
        <v>10406</v>
      </c>
      <c r="C215" s="55" t="s">
        <v>2659</v>
      </c>
      <c r="D215" s="55" t="s">
        <v>2908</v>
      </c>
    </row>
    <row r="216" spans="2:4" ht="15" customHeight="1">
      <c r="B216" s="659">
        <v>10407</v>
      </c>
      <c r="C216" s="55" t="s">
        <v>2660</v>
      </c>
      <c r="D216" s="55" t="s">
        <v>2909</v>
      </c>
    </row>
    <row r="217" spans="2:4" ht="15" customHeight="1">
      <c r="B217" s="659">
        <v>10408</v>
      </c>
      <c r="C217" s="55" t="s">
        <v>2661</v>
      </c>
      <c r="D217" s="55" t="s">
        <v>2910</v>
      </c>
    </row>
    <row r="218" spans="2:4" ht="15" customHeight="1" thickBot="1">
      <c r="B218" s="660">
        <v>10409</v>
      </c>
      <c r="C218" s="55" t="s">
        <v>2662</v>
      </c>
      <c r="D218" s="55" t="s">
        <v>2911</v>
      </c>
    </row>
    <row r="219" spans="2:4" ht="15" customHeight="1">
      <c r="B219" s="656">
        <v>100300</v>
      </c>
      <c r="C219" s="661" t="s">
        <v>15613</v>
      </c>
      <c r="D219" s="661" t="s">
        <v>15617</v>
      </c>
    </row>
    <row r="220" spans="2:4" ht="15" customHeight="1">
      <c r="B220" s="656">
        <v>100301</v>
      </c>
      <c r="C220" s="661" t="s">
        <v>14805</v>
      </c>
      <c r="D220" s="661" t="s">
        <v>15618</v>
      </c>
    </row>
    <row r="221" spans="2:4" ht="15" customHeight="1">
      <c r="B221" s="656">
        <v>100302</v>
      </c>
      <c r="C221" s="661" t="s">
        <v>15614</v>
      </c>
      <c r="D221" s="661" t="s">
        <v>15619</v>
      </c>
    </row>
  </sheetData>
  <autoFilter ref="A3:D205" xr:uid="{00000000-0001-0000-0400-000000000000}"/>
  <phoneticPr fontId="4" type="noConversion"/>
  <conditionalFormatting sqref="A205:A206">
    <cfRule type="cellIs" dxfId="449" priority="14" operator="equal">
      <formula>-1</formula>
    </cfRule>
  </conditionalFormatting>
  <conditionalFormatting sqref="A1:B1 A2:XFD3 A4:B10 A11:XFD32 A33:B204 A223:XFD1048576 E1:XFD1 E4:XFD10 F33:XFD52 A207:A221 A222:C222 E53:XFD222">
    <cfRule type="cellIs" dxfId="448" priority="25" operator="equal">
      <formula>-1</formula>
    </cfRule>
  </conditionalFormatting>
  <conditionalFormatting sqref="A1:D204 A223:D1048576 A207:A221 A222:C222">
    <cfRule type="containsText" dxfId="447" priority="17" operator="containsText" text="#N/A">
      <formula>NOT(ISERROR(SEARCH("#N/A",A1)))</formula>
    </cfRule>
  </conditionalFormatting>
  <conditionalFormatting sqref="B1:B204 B222:B1048576">
    <cfRule type="duplicateValues" dxfId="446" priority="24"/>
  </conditionalFormatting>
  <conditionalFormatting sqref="B205:B206">
    <cfRule type="duplicateValues" dxfId="445" priority="15"/>
    <cfRule type="cellIs" dxfId="444" priority="16" operator="equal">
      <formula>-1</formula>
    </cfRule>
  </conditionalFormatting>
  <conditionalFormatting sqref="C1:D1">
    <cfRule type="expression" dxfId="443" priority="18">
      <formula>ISERROR(C1)</formula>
    </cfRule>
  </conditionalFormatting>
  <conditionalFormatting sqref="C205:D206">
    <cfRule type="containsText" dxfId="442" priority="12" operator="containsText" text="#N/A">
      <formula>NOT(ISERROR(SEARCH("#N/A",C205)))</formula>
    </cfRule>
  </conditionalFormatting>
  <conditionalFormatting sqref="C206:D206">
    <cfRule type="cellIs" dxfId="441" priority="13" operator="equal">
      <formula>-1</formula>
    </cfRule>
  </conditionalFormatting>
  <conditionalFormatting sqref="B207:B208">
    <cfRule type="cellIs" dxfId="17" priority="11" operator="equal">
      <formula>-1</formula>
    </cfRule>
  </conditionalFormatting>
  <conditionalFormatting sqref="B209:B221">
    <cfRule type="cellIs" dxfId="16" priority="8" operator="equal">
      <formula>-1</formula>
    </cfRule>
  </conditionalFormatting>
  <conditionalFormatting sqref="B207">
    <cfRule type="duplicateValues" dxfId="15" priority="9"/>
  </conditionalFormatting>
  <conditionalFormatting sqref="B207:B208">
    <cfRule type="duplicateValues" dxfId="14" priority="10"/>
  </conditionalFormatting>
  <conditionalFormatting sqref="B209:B218">
    <cfRule type="duplicateValues" dxfId="13" priority="7"/>
  </conditionalFormatting>
  <conditionalFormatting sqref="B219:B221">
    <cfRule type="duplicateValues" dxfId="12" priority="6"/>
  </conditionalFormatting>
  <conditionalFormatting sqref="C207:C221">
    <cfRule type="cellIs" dxfId="11" priority="4" operator="equal">
      <formula>-1</formula>
    </cfRule>
  </conditionalFormatting>
  <conditionalFormatting sqref="C207:C221">
    <cfRule type="containsText" dxfId="10" priority="5" operator="containsText" text="#N/A">
      <formula>NOT(ISERROR(SEARCH("#N/A",C207)))</formula>
    </cfRule>
  </conditionalFormatting>
  <conditionalFormatting sqref="C207:C221">
    <cfRule type="cellIs" dxfId="9" priority="3" operator="equal">
      <formula>-1</formula>
    </cfRule>
  </conditionalFormatting>
  <conditionalFormatting sqref="D207:D222">
    <cfRule type="cellIs" dxfId="8" priority="1" operator="equal">
      <formula>-1</formula>
    </cfRule>
  </conditionalFormatting>
  <conditionalFormatting sqref="D207:D222">
    <cfRule type="containsText" dxfId="7" priority="2" operator="containsText" text="#N/A">
      <formula>NOT(ISERROR(SEARCH("#N/A",D207)))</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45</vt:i4>
      </vt:variant>
      <vt:variant>
        <vt:lpstr>이름 지정된 범위</vt:lpstr>
      </vt:variant>
      <vt:variant>
        <vt:i4>1</vt:i4>
      </vt:variant>
    </vt:vector>
  </HeadingPairs>
  <TitlesOfParts>
    <vt:vector size="46" baseType="lpstr">
      <vt:lpstr>Dungeon_ZH-CN</vt:lpstr>
      <vt:lpstr>Material_ZH-CN</vt:lpstr>
      <vt:lpstr>ActiveObject_ZH-CN</vt:lpstr>
      <vt:lpstr>Script_ZH-CN</vt:lpstr>
      <vt:lpstr>Quest_ZH-CN</vt:lpstr>
      <vt:lpstr>Character_ZH-CN</vt:lpstr>
      <vt:lpstr>Item_ZH-CN</vt:lpstr>
      <vt:lpstr>MagicList_ZH-CN</vt:lpstr>
      <vt:lpstr>WorldObject_ZH-CN</vt:lpstr>
      <vt:lpstr>WorldMonster_ZH-CN</vt:lpstr>
      <vt:lpstr>DungeonMonster_ZH-CN</vt:lpstr>
      <vt:lpstr>FINISH</vt:lpstr>
      <vt:lpstr>ContentsText_ZH-CN</vt:lpstr>
      <vt:lpstr>Event_ZH-CN</vt:lpstr>
      <vt:lpstr>Package_ZH-CN</vt:lpstr>
      <vt:lpstr>DecorationObject_ZH-CN</vt:lpstr>
      <vt:lpstr>Relic_ZH-CN</vt:lpstr>
      <vt:lpstr>RankSchedule_ZH-CN</vt:lpstr>
      <vt:lpstr>ClothesSet_ZH-CN</vt:lpstr>
      <vt:lpstr>Clothes_ZH-CN</vt:lpstr>
      <vt:lpstr>MuseumObject_ZH-CN</vt:lpstr>
      <vt:lpstr>GetPlace_ZH-CN</vt:lpstr>
      <vt:lpstr>CollectionList_ZH-CN</vt:lpstr>
      <vt:lpstr>Tutorial_ZH-CN</vt:lpstr>
      <vt:lpstr>RelicPiece_ZH-CN</vt:lpstr>
      <vt:lpstr>AbilityType_ZH-CN</vt:lpstr>
      <vt:lpstr>PaymentShop_ZH-CN</vt:lpstr>
      <vt:lpstr>GuildCategory_ZH-CN</vt:lpstr>
      <vt:lpstr>LoadingScreen_ZH-CN</vt:lpstr>
      <vt:lpstr>FeedMessage_ZH-CN</vt:lpstr>
      <vt:lpstr>ClosetCategory_ZH-CN</vt:lpstr>
      <vt:lpstr>CashShopCategory_ZH-CN</vt:lpstr>
      <vt:lpstr>DungeonMissionList_ZH-CN</vt:lpstr>
      <vt:lpstr>Mission_ZH-CN</vt:lpstr>
      <vt:lpstr>FairyWishDesc_ZH-CN</vt:lpstr>
      <vt:lpstr>Fairy_ZH-CN</vt:lpstr>
      <vt:lpstr>ObjectCategory_ZH-CN</vt:lpstr>
      <vt:lpstr>DictionaryCategory_ZH-CN</vt:lpstr>
      <vt:lpstr>MileageShopCategory_ZH-CN</vt:lpstr>
      <vt:lpstr>NurShopCategory_ZH-CN</vt:lpstr>
      <vt:lpstr>NpcDesc_ZH-CN</vt:lpstr>
      <vt:lpstr>QuestList_ZH-CN</vt:lpstr>
      <vt:lpstr>SummonCategory_ZH-CN</vt:lpstr>
      <vt:lpstr>Theme_ZH-CN</vt:lpstr>
      <vt:lpstr>ContentControl_ZH-CN</vt:lpstr>
      <vt:lpstr>'Clothes_ZH-CN'!_FilterDatabase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2025-03-14T05:25:15Z</dcterms:modified>
</cp:coreProperties>
</file>