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C:\Users\HP\Desktop\"/>
    </mc:Choice>
  </mc:AlternateContent>
  <xr:revisionPtr revIDLastSave="0" documentId="13_ncr:1_{EEE5FBDB-5F64-458A-A160-D4EA20D111BC}" xr6:coauthVersionLast="47" xr6:coauthVersionMax="47" xr10:uidLastSave="{00000000-0000-0000-0000-000000000000}"/>
  <bookViews>
    <workbookView xWindow="-108" yWindow="-108" windowWidth="23256" windowHeight="12456" firstSheet="2" activeTab="4" xr2:uid="{00000000-000D-0000-FFFF-FFFF00000000}"/>
  </bookViews>
  <sheets>
    <sheet name="vesion History" sheetId="4" r:id="rId1"/>
    <sheet name="Create Resume Test Cases" sheetId="1" r:id="rId2"/>
    <sheet name="preview and editing the resume" sheetId="5" r:id="rId3"/>
    <sheet name=" resume active and course compl" sheetId="3" r:id="rId4"/>
    <sheet name="Resume Activation Delay" sheetId="6" r:id="rId5"/>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<sst xmlns="http://schemas.openxmlformats.org/spreadsheetml/2006/main" count="532" uniqueCount="284">
  <si>
    <t>Test Case ID</t>
  </si>
  <si>
    <t>Expected Result</t>
  </si>
  <si>
    <t>Actual Result</t>
  </si>
  <si>
    <t>Test Data</t>
  </si>
  <si>
    <t>Result</t>
  </si>
  <si>
    <t>Priority</t>
  </si>
  <si>
    <t>Pre-requisites</t>
  </si>
  <si>
    <t>Project Name</t>
  </si>
  <si>
    <t xml:space="preserve">Requirement ID </t>
  </si>
  <si>
    <t xml:space="preserve">Client Feedback </t>
  </si>
  <si>
    <t xml:space="preserve">Test Scenario </t>
  </si>
  <si>
    <t>Test Case Title</t>
  </si>
  <si>
    <t>Test Steps</t>
  </si>
  <si>
    <t>REQ001</t>
  </si>
  <si>
    <t>Verify that the Contact Information section is pre-populated with the user's name, contact phone number, and professional email address</t>
  </si>
  <si>
    <t>REQ002</t>
  </si>
  <si>
    <t>Verify that the Education Details section is pre-populated with the user's educational qualifications.</t>
  </si>
  <si>
    <t>REQ003</t>
  </si>
  <si>
    <t xml:space="preserve">verify that Technical Skills section should provide users with 3 pre-defined skills (Java, Web, and SQL) </t>
  </si>
  <si>
    <t>REQ004</t>
  </si>
  <si>
    <t>verify that users allow them to add up to 3 additional skills of their choice in the technical skill section</t>
  </si>
  <si>
    <t>REQ005</t>
  </si>
  <si>
    <t xml:space="preserve"> check whether user Add two internships to the Internship section.</t>
  </si>
  <si>
    <t>REQ006</t>
  </si>
  <si>
    <t>verify that user can add three certifications to the Certification section.</t>
  </si>
  <si>
    <t>REQ007</t>
  </si>
  <si>
    <t>verify that user add two additional projects to the Project section.</t>
  </si>
  <si>
    <t>1.open the resume service application 2.click on create resume button.3.select an option from the Internship section 4.Add any three additional projects done by the user in the  given fields.5.click on save button.</t>
  </si>
  <si>
    <t>REQ008</t>
  </si>
  <si>
    <t>verify that user can add five achievements to the Achievements section.</t>
  </si>
  <si>
    <t>REQ009</t>
  </si>
  <si>
    <t>verify that user can modify the statement in the Declaration section</t>
  </si>
  <si>
    <t>REQ010</t>
  </si>
  <si>
    <t>verify that users save the progress and close the application.</t>
  </si>
  <si>
    <t>https://app.kodnest.com/student-webapp/resume/template/list</t>
  </si>
  <si>
    <t>1.open the resume service application                           2. click on the Create Resume button                  3.verify that  the contact information is pre populated with user data is valid or not.                      4.click save button</t>
  </si>
  <si>
    <t>TC_001</t>
  </si>
  <si>
    <t>TC_002</t>
  </si>
  <si>
    <t>TC_003</t>
  </si>
  <si>
    <t>TC_004</t>
  </si>
  <si>
    <t>TC_005</t>
  </si>
  <si>
    <t>TC_006</t>
  </si>
  <si>
    <t>TC_007</t>
  </si>
  <si>
    <t>TC_008</t>
  </si>
  <si>
    <t>TC_009</t>
  </si>
  <si>
    <t>TC_010</t>
  </si>
  <si>
    <t>TS_001</t>
  </si>
  <si>
    <t>TS_002</t>
  </si>
  <si>
    <t>TS_003</t>
  </si>
  <si>
    <t>TS_004</t>
  </si>
  <si>
    <t>TS_005</t>
  </si>
  <si>
    <t>TS_006</t>
  </si>
  <si>
    <t>TS_007</t>
  </si>
  <si>
    <t>TS_008</t>
  </si>
  <si>
    <t>TS_009</t>
  </si>
  <si>
    <t>TS_010</t>
  </si>
  <si>
    <t>1.open the resume service application 
2.click on create resume button.
3.select an option from the profile/objectives section
4.check whether the education details iscorrectly  prepopulated with user's educational details.
5.click on save button</t>
  </si>
  <si>
    <t>1.open the resume service application
 2.click on create resume button.
3.select an option from the technical skills section 4.check whether the pre-defined skills are matches with the users technical skills
 5.click on save button</t>
  </si>
  <si>
    <t>1.open the resume service application
 2.click on create resume button.
3.select an option from the technical skills section 4.user can add some additional skills according to their own choice ex:HTML,CSS,ReactJs etc. 
5.click on Save button</t>
  </si>
  <si>
    <t>1.open the resume service application
 2.click on create resume button.
 3.fill up all the details in all above required fields.
4.close the application and again open the application.
5.check all the entered fields save the progress or not.</t>
  </si>
  <si>
    <t>1.open the resume service application
 2.click on create resume button.
3.select an option from the Internship section
 4.add any two internships done by the user in the required fields
.5.click on save button.</t>
  </si>
  <si>
    <t>1.open the service service application 
2.click on create resume button.
3.select an option from the Internship section
 4.Add any three certifications done by the user in the  given fields.
5.click on save button.</t>
  </si>
  <si>
    <t>1.open the resume service application 
2.click on create resume button.
3.select an option from the Declaration  section 4.check whether the user change the statements according to their choice in the section 
5.click on save button.</t>
  </si>
  <si>
    <t>1.open the resume service application
 2.click on create resume button.
3.select an option from the Achievement  section 4.Add any five achievements  done by the user in the  given fields
.5.click on save button.</t>
  </si>
  <si>
    <t>Client</t>
  </si>
  <si>
    <t>Reference Document</t>
  </si>
  <si>
    <t>Created By</t>
  </si>
  <si>
    <t>Haneesha Dangeti</t>
  </si>
  <si>
    <t>Creation Date</t>
  </si>
  <si>
    <t>Approval Date</t>
  </si>
  <si>
    <t>Test Scenario ID</t>
  </si>
  <si>
    <t>Appilcaton URL</t>
  </si>
  <si>
    <t>Test Scenario Description</t>
  </si>
  <si>
    <t>Number of Test Cases</t>
  </si>
  <si>
    <t>P1</t>
  </si>
  <si>
    <t>P2</t>
  </si>
  <si>
    <t>P3</t>
  </si>
  <si>
    <t>TS_011</t>
  </si>
  <si>
    <t>TS_012</t>
  </si>
  <si>
    <t>TS_013</t>
  </si>
  <si>
    <t>TS_014</t>
  </si>
  <si>
    <t>TS_015</t>
  </si>
  <si>
    <t>Create or Edit Resume</t>
  </si>
  <si>
    <t>Kodnest</t>
  </si>
  <si>
    <t>Contact Information with pre-populated fields</t>
  </si>
  <si>
    <t>Profile/Objectives with 10 pre-defined options</t>
  </si>
  <si>
    <t>Education Details pre-populated with the user's qualifications</t>
  </si>
  <si>
    <t>Technical Skills with pre-defined and user-added skills</t>
  </si>
  <si>
    <t>Internship section with default entry and user-added entries</t>
  </si>
  <si>
    <t>Certification section with user-added certifications</t>
  </si>
  <si>
    <t>Project section with pre-defined and user-added projects</t>
  </si>
  <si>
    <t>Achievements section with user-added achievements</t>
  </si>
  <si>
    <t>Declaration section with editable statement</t>
  </si>
  <si>
    <t>Save and Resume Work functionality</t>
  </si>
  <si>
    <t>Download Resume in PDF format</t>
  </si>
  <si>
    <t>Preview Resume functionality</t>
  </si>
  <si>
    <t>Submit Resume functionality</t>
  </si>
  <si>
    <t>Resume Activation based on Project and Course Completion</t>
  </si>
  <si>
    <t>Preview and Edit Resume functionality</t>
  </si>
  <si>
    <t>Update Project and Course Completion</t>
  </si>
  <si>
    <t>TC001, TC002</t>
  </si>
  <si>
    <t>TC003, TC004</t>
  </si>
  <si>
    <t>TC005, TC006</t>
  </si>
  <si>
    <t>TC007, TC008</t>
  </si>
  <si>
    <t>TC009, TC010</t>
  </si>
  <si>
    <t>TC011, TC012</t>
  </si>
  <si>
    <t>TC013, TC014</t>
  </si>
  <si>
    <t>TC015, TC016</t>
  </si>
  <si>
    <t>TC017, TC018</t>
  </si>
  <si>
    <t>TC019, TC020</t>
  </si>
  <si>
    <t>TC021, TC022</t>
  </si>
  <si>
    <t>TC023, TC024</t>
  </si>
  <si>
    <t>TC025, TC026</t>
  </si>
  <si>
    <t>TC027, TC028, TC029</t>
  </si>
  <si>
    <t>TC030, TC031, TC032</t>
  </si>
  <si>
    <t>TC033, TC034, TC035</t>
  </si>
  <si>
    <t>Java,Sql,Web</t>
  </si>
  <si>
    <t>HTML
CSS
Javascript</t>
  </si>
  <si>
    <t>1.work as a intern at kodnest where I acquired practical skills in java full stack,sql,contributing to real world projects
2.working as software development intern</t>
  </si>
  <si>
    <t xml:space="preserve">1.Got a certification for completing Machine learning with python
2.Got a certification for completing
introduction to cybersecurity
</t>
  </si>
  <si>
    <t xml:space="preserve">I here by declare that the above statements are true and correct to the best of my knowledge </t>
  </si>
  <si>
    <t>close the application and open again.</t>
  </si>
  <si>
    <t xml:space="preserve">click on any objective mentioned in the field </t>
  </si>
  <si>
    <t>successfully the prepopulated data is same as the users data</t>
  </si>
  <si>
    <t>successfully user can add additional skills in the resume</t>
  </si>
  <si>
    <t>Successfully user can add internships in the resume</t>
  </si>
  <si>
    <t>Successfully user can add certifications in the resume</t>
  </si>
  <si>
    <t>Successfully user can add projects in the resume</t>
  </si>
  <si>
    <t>Successfully user can add achievements in the resume</t>
  </si>
  <si>
    <t>Successfully user can change declaration statement in the resume</t>
  </si>
  <si>
    <t>Successfully the application saves the progress work of user in the resume</t>
  </si>
  <si>
    <t>Successfully user can add  objectives according to their choice</t>
  </si>
  <si>
    <t>Dangeti Haneesha
9392659314
dangetihaneesha@gmail.com</t>
  </si>
  <si>
    <t>Adarsh college of engineering
B.tech
2019-2023
62</t>
  </si>
  <si>
    <t>Detection of cyber attacks in networks using machine learning techniques</t>
  </si>
  <si>
    <t>TC011</t>
  </si>
  <si>
    <t>REQ011</t>
  </si>
  <si>
    <t>verify that Profile/Objectives section should provide users with 10 pre-defined options to select from.</t>
  </si>
  <si>
    <t>1.open the kodnest app
2.open the resume service 
3.click on create resume button.
4.click on the profile section
5.click on the suitable objective according to the role</t>
  </si>
  <si>
    <t>TS001</t>
  </si>
  <si>
    <t>PASS</t>
  </si>
  <si>
    <t>p1</t>
  </si>
  <si>
    <t>Check whether the  resume is active or not,if they selects the "KodNest" project in the Project section</t>
  </si>
  <si>
    <t xml:space="preserve">1.open the kodnest app
2.Open the Resume Service .
3.Navigate to the "View My Resume" section.
4.click on the project section. 
5.change the project section to kodnest.
 </t>
  </si>
  <si>
    <t>project section:kodnest</t>
  </si>
  <si>
    <t>User will gets the resume as in active state</t>
  </si>
  <si>
    <t>successfully!User will gets the resume as in active state</t>
  </si>
  <si>
    <t>check whether the resume is in inactive state until the course is completed</t>
  </si>
  <si>
    <t xml:space="preserve">1.open the kodnest app
2.Open the Resume Service .
 3.Navigate to the "View My Resume" section.
 4.click on the resume
</t>
  </si>
  <si>
    <t>user will gets the resume as in inactive state</t>
  </si>
  <si>
    <t>User will gets the resume as in inactive state</t>
  </si>
  <si>
    <t>check whether the user gets a pop up message if they did not complete the course</t>
  </si>
  <si>
    <t xml:space="preserve">1.Open the kodnest app
2.Open the Resume Service application.
3.Navigate to the "View My Resume" section. 
4.click on the resume
5.click any one of the option on the pop up message
</t>
  </si>
  <si>
    <t>user gets the pop up  messages "Complete Course Now" and "I will Do It Later"
click any one of option</t>
  </si>
  <si>
    <t xml:space="preserve">User gets the pop up  messages "Complete Course Now" and "I will Do It Later"
</t>
  </si>
  <si>
    <t>verify if the user selects "Complete Course Now," they will be redirected to the proper page or not</t>
  </si>
  <si>
    <t xml:space="preserve">1.Open the Kodnest app
2.Open the Resume Service application.
 3.Navigate to the "View My Resume" section. 
4.click on the resume
5.click on the"complete course now"option.
</t>
  </si>
  <si>
    <t>Afterclicking "Complete Course Now," they will be redirected to the course page where they must complete the course and the
attached assessment for the project</t>
  </si>
  <si>
    <t>After  clicking "Complete Course Now," they will be redirected to the course page where they must complete the course and the
attached assessment for the project</t>
  </si>
  <si>
    <t xml:space="preserve">verify  that the user gets pop up message if the user completes the course and submit the assessment </t>
  </si>
  <si>
    <t xml:space="preserve">1.Open the kodnest app
2.Open the Resume Service 
3.Navigate to the "View My Resume" section.
4.click on the resume
5.click on the"complete course now"option.
</t>
  </si>
  <si>
    <t xml:space="preserve"> Once the course and assessment are completed successfully, the user will receive another popup with a message that says "Your
resume is successfully active. Start attending placement"</t>
  </si>
  <si>
    <t>verify that use gets the the resume is in inactive state when they click on "I Will Do It Later"</t>
  </si>
  <si>
    <t xml:space="preserve">1.Open the kodnest app
2.Open the Resume Service 
3.Navigate to the "View My Resume" section.
4.click on the resume
5.click on the"I Will Do It Later"
</t>
  </si>
  <si>
    <t>After clicking "I Will Do It Later" they will be redirected to the "View My Resume" section, where the resume template will be marked
as inactive and the complete course button will be displayed on hover.</t>
  </si>
  <si>
    <t xml:space="preserve">Check whether the resume in active state or not, if  user not completing the asssesment </t>
  </si>
  <si>
    <t>1.open the kodnest           
   2.Open the Resume Service application. 3.Navigate to the "View My Resume" section. 
4.click on the resume
5.click on the"complete course now"option.</t>
  </si>
  <si>
    <t>user is not submitting the assignment</t>
  </si>
  <si>
    <t>check whether the resume get activated or not after submitting the assignment successfully</t>
  </si>
  <si>
    <t xml:space="preserve">1.Open the kodnest  
2.Open the Resume Service  
3.Navigate to the "View My Resume" section.
4.click on the resume
5.click on the"complete course now"option. 
</t>
  </si>
  <si>
    <t xml:space="preserve">user submits the assignment </t>
  </si>
  <si>
    <t>User will receive a popup confirming the resume's activation and redirection to the "View Resume" submenu.</t>
  </si>
  <si>
    <t>verify if the user does not select kodnest,then get resume in active state or not</t>
  </si>
  <si>
    <t>1.Open the kodnest app
2.Open the Resume Service  3.Navigate to the "View My Resume" section.
4.click on the project section. 5.change the project section to some other projects</t>
  </si>
  <si>
    <t>qafox project</t>
  </si>
  <si>
    <t>The system should not automatically bind a course as a knowledge base prerequisite to complete in order to make the resume active.</t>
  </si>
  <si>
    <t>check whether the required fields have proper placeholder or not</t>
  </si>
  <si>
    <t>1.Open the kodnest  
2.Open the Resume Service application.
3.Navigate to the "View My Resume" section.
4.click on the resume
5.click on the"complete course now"option.</t>
  </si>
  <si>
    <t>user will gets the placeholder on required fields</t>
  </si>
  <si>
    <t>Not Applicable</t>
  </si>
  <si>
    <t>p2</t>
  </si>
  <si>
    <t xml:space="preserve">                   TC 001</t>
  </si>
  <si>
    <t xml:space="preserve">      Req 001</t>
  </si>
  <si>
    <t>Verify that users can preview and edit their resumes  in active state.</t>
  </si>
  <si>
    <t xml:space="preserve">1.Go to kodnest app and then click on
the create resume present in the dropdown menu.
2.once preview it.
3.user want to edit the resume click on 
edit button as shown in below.
4.check wheather the edit button is working  properly (or) not.
5. click on edit button,the page is 
in editing mode.
6.once user edit the resume and save it.
</t>
  </si>
  <si>
    <t xml:space="preserve">Name,Email,Phone Number.
</t>
  </si>
  <si>
    <t xml:space="preserve">          TC 002</t>
  </si>
  <si>
    <t xml:space="preserve">      Req 002</t>
  </si>
  <si>
    <t>Verify that users can preview and edit their resumes inactive state.</t>
  </si>
  <si>
    <t xml:space="preserve">1.Go to Kodnest app and then click on
the create resume present in the
dropdown menu.
2.check whether the account is active (or)inactive.
</t>
  </si>
  <si>
    <t>User gets popup message
that is complete course now
(or)I will do it later.</t>
  </si>
  <si>
    <t>Tc_003</t>
  </si>
  <si>
    <t xml:space="preserve">      Req 003</t>
  </si>
  <si>
    <t>verify that  the preview displays all sections and entered information correctly</t>
  </si>
  <si>
    <t>1.Go to Kodnest app and then click on
the create resume present in the
dropdown menu.
2.check wheather the account is active (or)inactive.
3.click on the preview button 
4.preview the resume 
5.save the resume</t>
  </si>
  <si>
    <t xml:space="preserve">Name,Email,Phone Number,
education details
</t>
  </si>
  <si>
    <t>Tc_004</t>
  </si>
  <si>
    <t xml:space="preserve">      Req 004</t>
  </si>
  <si>
    <t>check the functionality save the resume when it has edited</t>
  </si>
  <si>
    <t>1.Go to Kodnest app and then click on
the create resume present in the
dropdown menu.
2.check wheather the account is active (or)inactive.
3.click on the edit button 
4.make some changes in the resume
5.save the resume</t>
  </si>
  <si>
    <t>Name,Address,Phone
 number,personal details.</t>
  </si>
  <si>
    <t>Tc_005</t>
  </si>
  <si>
    <t xml:space="preserve">      Req 005</t>
  </si>
  <si>
    <t xml:space="preserve">verify that updated information in resume is presented same as preview </t>
  </si>
  <si>
    <t>1.Go to Kodnest app 
2. click on
the create resume present in the
dropdown menu.
3.click on edit button and make some changes
4.click on save button
4.click on the preview button 
4.preview the resume 
5.check the information in the preview and edited resume same or not</t>
  </si>
  <si>
    <t>Certifications,Skills,objective</t>
  </si>
  <si>
    <t>Tc_006</t>
  </si>
  <si>
    <t xml:space="preserve">      Req 006</t>
  </si>
  <si>
    <t>Make changes in the educational details section</t>
  </si>
  <si>
    <t>1.Go to Kodnest app 
2. click on the create resume option present in the dropdown menu
3.select the resume 
3.click on the edit button 
4.make some changes in the educational details section in resume
5.save the resume</t>
  </si>
  <si>
    <t>College Name,Percentages,
year of passing.</t>
  </si>
  <si>
    <t>Tc_007</t>
  </si>
  <si>
    <t xml:space="preserve">      Req 007</t>
  </si>
  <si>
    <t>Make Changes in contact information
section.</t>
  </si>
  <si>
    <t>1.Go to Kodnest app.
2.click on the create resume option
present in the dropdown menu.
3.select  the resume.
4.click on the edit button.
5.Make some changes in the contact information section in resume.
6.save the resume.</t>
  </si>
  <si>
    <t>Name,Phone Number</t>
  </si>
  <si>
    <t>Tc_008</t>
  </si>
  <si>
    <t xml:space="preserve">      Req 008</t>
  </si>
  <si>
    <t>preview and editing a resume using 
keyboard environment.</t>
  </si>
  <si>
    <t>1.Go to kodnest app.
2.Click on the create resume option
present in the dropdown menu.
3.click the preview button by using 
keyboard keys.
4.click on the edit button.
5.And then edit the resume by using 
keyboard keys.
6.save the resume.</t>
  </si>
  <si>
    <t>Permanent address,Name,
Phone Number.</t>
  </si>
  <si>
    <t>Tc_009</t>
  </si>
  <si>
    <t xml:space="preserve">      Req 009</t>
  </si>
  <si>
    <t>Delete (or)add any certificates,Skills.</t>
  </si>
  <si>
    <t>1.Go to Kodnest app.
2.Click on the create resume option 
present in the dropdown menu.
3.click the preview button and preview it.
4.click on edit button.
5.if user want  to add(or)delete some 
details in resume(certificates,Skills).
6.After adding(or)deleting occurs.
7.Save the resume.</t>
  </si>
  <si>
    <t>Project name,certifications,
skills.</t>
  </si>
  <si>
    <t>Tc_010</t>
  </si>
  <si>
    <t xml:space="preserve">      Req 010</t>
  </si>
  <si>
    <t>modify the font style (or)font colour</t>
  </si>
  <si>
    <t>1.Go to Kodnest app.
2.Click on the create resume option 
present in the dropdown menu.
3.click the preview button and preview 
the resume.
4.click on the edit button.
5.User want to change the font style(or)font colour and change it.
6.save the resume.</t>
  </si>
  <si>
    <t>Nmae,Headings,content inside the headings.</t>
  </si>
  <si>
    <t>TS _002</t>
  </si>
  <si>
    <t>User will edit their resume when it is in active state</t>
  </si>
  <si>
    <t>User gets popup message
that is "Complete Course Now"
and"I Will Do It Later".</t>
  </si>
  <si>
    <t>User get resume correctly after updation of the data.</t>
  </si>
  <si>
    <t>User gets the resume correctly after using the  "save" button in the resume.</t>
  </si>
  <si>
    <t>User gets the proper resume after changing the data in the resume and shows the same resume in Preview option also.</t>
  </si>
  <si>
    <t>User gets all the updates in resume made by user after changing the educational details in the resume .</t>
  </si>
  <si>
    <t>User gets all the updates in resume made by user after changing the contact information details in the resume .</t>
  </si>
  <si>
    <t>All the options are working properly using keyboard environment.</t>
  </si>
  <si>
    <t xml:space="preserve">User successfully get the proper working of "Delete (or)add  "option   on any certificates,Skills or others </t>
  </si>
  <si>
    <t>User is not allowed to change the font style and color in this application</t>
  </si>
  <si>
    <t>User gets all the updates resume after changing the educational details in the resume .</t>
  </si>
  <si>
    <t>TestCase ID</t>
  </si>
  <si>
    <t>Verify that a resume remains inactive until the associated course is completed</t>
  </si>
  <si>
    <t xml:space="preserve">1.open the kodnest app
2.Open the Resume Service .
3.Navigate to the "View My Resume" section.
4.click on the project section. 
</t>
  </si>
  <si>
    <t>click on project section</t>
  </si>
  <si>
    <t>Resume is in inactive state ,User will get a message to complete the project .</t>
  </si>
  <si>
    <t>unsuccessfully,the resume is in inactive state</t>
  </si>
  <si>
    <t>change the project section from kodnest to another project name</t>
  </si>
  <si>
    <t xml:space="preserve">1.open the kodnest app
2.Open the Resume Service .
3.Navigate to the "View My Resume" section.
4.click on the project section
5.change the project name from kodnest  to other 
</t>
  </si>
  <si>
    <t>project name:shopnest</t>
  </si>
  <si>
    <t>Resume is in inactive state because it is a basic  prerequisite to complete in order to make the resume active</t>
  </si>
  <si>
    <t>Unsuccessfully,the system should not automatically bind the project given by user as a knowledge base prerequisite to complete in order to make the resume active</t>
  </si>
  <si>
    <t>FAIL</t>
  </si>
  <si>
    <t>check whether the user receive the popup options "Complete Course Now" and "I Will Do It Later"</t>
  </si>
  <si>
    <t xml:space="preserve">1.open the kodnest app
2.Open the Resume Service .
3.Navigate to the "View My Resume" section.
4.click on the resume option
</t>
  </si>
  <si>
    <t>click on resume option</t>
  </si>
  <si>
    <t>After clicking on resume user will get" Complete Course Now" and " I Will Do It Later"</t>
  </si>
  <si>
    <t>Successfully!user will get" Complete Course Now" and " I Will Do It Later" messages</t>
  </si>
  <si>
    <t>verify if the resume is active or not after click on "I Will Do It Later" option</t>
  </si>
  <si>
    <t xml:space="preserve">1.open the kodnest app
2.Open the Resume Service .
3.Navigate to the "View My Resume" section.
4.click on the resume option
5.click on "I Will Do It Later" option
</t>
  </si>
  <si>
    <t>click on "I Will Do It Later" option</t>
  </si>
  <si>
    <t>User will be redirected to the "View My Resume" section, where the resume template will be marked as inactive and the complete course button will be displayed on hover.</t>
  </si>
  <si>
    <t>Unsuccessfully!resume is in inactive state and they get complete course button will be displayed on hover.</t>
  </si>
  <si>
    <t>verify if the user selects "I Will Do It Later" they will be redirected to the proper page or not</t>
  </si>
  <si>
    <t>User will be redirected to proper page i.e.,view my resume option</t>
  </si>
  <si>
    <t>Successfully!user will be redirected to proper page i.e.,view my resume option</t>
  </si>
  <si>
    <t>Check whether the resume updation is done properly when it is in inactive state</t>
  </si>
  <si>
    <t xml:space="preserve">1.open the kodnest app
2.Open the Resume Service .
3.Navigate to the "View My Resume" section.
4.click on the resume option
</t>
  </si>
  <si>
    <t>the data is not updated when resume is in inactive state</t>
  </si>
  <si>
    <t>Unsuccessfully,the data is not updated when resume is in inactive state</t>
  </si>
  <si>
    <t>Check if the resume gets updated when it is in active state</t>
  </si>
  <si>
    <t xml:space="preserve">1.open the kodnest app
2.Open the Resume Service .
3.Navigate to the "View My Resume" section.
4.click on the resume option
5.Click on the "Complete Course Now"
6.Enter the new name and phone number
</t>
  </si>
  <si>
    <t>the data gets updated when resume is in active state</t>
  </si>
  <si>
    <t>User  gets the updated resume when resume is in active state</t>
  </si>
  <si>
    <t>Check what happen when user click on "I Will Do It Later"</t>
  </si>
  <si>
    <t xml:space="preserve">1.open the kodnest app
2.Open the Resume Service .
3.Navigate to the "View My Resume" section.
4.click on the resume option
5.Click on the"I Will Do It Later"
</t>
  </si>
  <si>
    <t>check  whether the keyboard environment is working properly or not.</t>
  </si>
  <si>
    <t>User will be redirected to the correct options and the keyboard environment is working properly.</t>
  </si>
  <si>
    <t>Enter the data on required fileds</t>
  </si>
  <si>
    <t>User will gets the placeholder on required fields</t>
  </si>
  <si>
    <t>Name:D.Haneesha
phone:8142473910</t>
  </si>
  <si>
    <t>not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</si>
</sst>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1"/>
      <color rgb="FFFF0000"/>
      <name val="Calibri"/>
      <family val="2"/>
      <scheme val="minor"/>
    </font>
    <font>
      <sz val="11"/>
      <color rgb="FF000000"/>
      <name val="Calibri"/>
      <family val="2"/>
      <scheme val="minor"/>
    </font>
  </fonts>
  <fills count="5">
    <fill>
      <patternFill patternType="none"/>
    </fill>
    <fill>
      <patternFill patternType="gray125"/>
    </fill>
    <fill>
      <patternFill patternType="solid">
        <fgColor theme="1"/>
        <bgColor indexed="64"/>
      </patternFill>
    </fill>
    <fill>
      <patternFill patternType="solid">
        <fgColor rgb="FFF7F7F8"/>
        <bgColor indexed="64"/>
      </patternFill>
    </fill>
    <fill>
      <patternFill patternType="solid">
        <fgColor rgb="FF00B050"/>
        <bgColor indexed="64"/>
      </patternFill>
    </fill>
  </fills>
  <borders count="12">
    <border>
      <left/>
      <right/>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0"/>
      </left>
      <right/>
      <top style="thin">
        <color theme="0"/>
      </top>
      <bottom style="thin">
        <color theme="0"/>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1"/>
      </left>
      <right style="thin">
        <color theme="1"/>
      </right>
      <top/>
      <bottom style="thin">
        <color theme="1"/>
      </bottom>
      <diagonal/>
    </border>
    <border>
      <left style="medium">
        <color indexed="64"/>
      </left>
      <right style="medium">
        <color indexed="64"/>
      </right>
      <top style="medium">
        <color indexed="64"/>
      </top>
      <bottom style="medium">
        <color rgb="FFD9D9E3"/>
      </bottom>
      <diagonal/>
    </border>
    <border>
      <left style="medium">
        <color indexed="64"/>
      </left>
      <right style="medium">
        <color indexed="64"/>
      </right>
      <top style="medium">
        <color rgb="FFD9D9E3"/>
      </top>
      <bottom style="medium">
        <color rgb="FFD9D9E3"/>
      </bottom>
      <diagonal/>
    </border>
    <border>
      <left style="medium">
        <color indexed="64"/>
      </left>
      <right style="medium">
        <color indexed="64"/>
      </right>
      <top style="medium">
        <color rgb="FFD9D9E3"/>
      </top>
      <bottom style="medium">
        <color indexed="64"/>
      </bottom>
      <diagonal/>
    </border>
  </borders>
  <cellStyleXfs count="2">
    <xf numFmtId="0" fontId="0" fillId="0" borderId="0"/>
    <xf numFmtId="0" fontId="2" fillId="0" borderId="0" applyNumberFormat="0" applyFill="0" applyBorder="0" applyAlignment="0" applyProtection="0"/>
  </cellStyleXfs>
  <cellXfs count="42">
    <xf numFmtId="0" fontId="0" fillId="0" borderId="0" xfId="0"/>
    <xf numFmtId="0" fontId="1" fillId="2" borderId="2" xfId="0" applyFont="1" applyFill="1" applyBorder="1" applyAlignment="1">
      <alignment horizontal="center"/>
    </xf>
    <xf numFmtId="0" fontId="0" fillId="0" borderId="1" xfId="0" applyBorder="1"/>
    <xf numFmtId="0" fontId="0" fillId="0" borderId="1" xfId="0" applyBorder="1" applyAlignment="1">
      <alignment wrapText="1"/>
    </xf>
    <xf numFmtId="0" fontId="0" fillId="0" borderId="0" xfId="0" applyAlignment="1">
      <alignment vertical="center"/>
    </xf>
    <xf numFmtId="0" fontId="0" fillId="0" borderId="0" xfId="0" applyAlignment="1">
      <alignment wrapText="1"/>
    </xf>
    <xf numFmtId="0" fontId="0" fillId="0" borderId="0" xfId="0" applyAlignment="1">
      <alignment vertical="center" wrapText="1"/>
    </xf>
    <xf numFmtId="0" fontId="2" fillId="0" borderId="1" xfId="1" applyBorder="1" applyAlignment="1">
      <alignment horizontal="center"/>
    </xf>
    <xf numFmtId="0" fontId="1" fillId="2" borderId="3" xfId="0" applyFont="1" applyFill="1" applyBorder="1" applyAlignment="1">
      <alignment horizontal="center"/>
    </xf>
    <xf numFmtId="0" fontId="4" fillId="2" borderId="6" xfId="0" applyFont="1" applyFill="1" applyBorder="1" applyAlignment="1">
      <alignment horizontal="center"/>
    </xf>
    <xf numFmtId="0" fontId="1" fillId="2" borderId="6" xfId="0" applyFont="1" applyFill="1" applyBorder="1" applyAlignment="1">
      <alignment horizontal="center"/>
    </xf>
    <xf numFmtId="0" fontId="1" fillId="2" borderId="7" xfId="0" applyFont="1" applyFill="1" applyBorder="1" applyAlignment="1">
      <alignment horizontal="center"/>
    </xf>
    <xf numFmtId="49"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top" wrapText="1"/>
    </xf>
    <xf numFmtId="0" fontId="5" fillId="3" borderId="9" xfId="0" applyFont="1" applyFill="1" applyBorder="1" applyAlignment="1">
      <alignment vertical="center" wrapText="1"/>
    </xf>
    <xf numFmtId="0" fontId="5" fillId="3" borderId="10" xfId="0" applyFont="1" applyFill="1" applyBorder="1" applyAlignment="1">
      <alignment vertical="center" wrapText="1"/>
    </xf>
    <xf numFmtId="0" fontId="5" fillId="3" borderId="11" xfId="0" applyFont="1" applyFill="1" applyBorder="1" applyAlignment="1">
      <alignment vertical="center" wrapText="1"/>
    </xf>
    <xf numFmtId="0" fontId="1" fillId="0" borderId="1" xfId="0" applyFont="1" applyBorder="1" applyAlignment="1">
      <alignment horizontal="center" vertical="center"/>
    </xf>
    <xf numFmtId="0" fontId="1" fillId="2" borderId="2" xfId="0" applyFont="1" applyFill="1" applyBorder="1" applyAlignment="1">
      <alignment horizontal="center" wrapText="1"/>
    </xf>
    <xf numFmtId="0" fontId="0" fillId="0" borderId="1" xfId="0" applyBorder="1" applyAlignment="1">
      <alignment horizontal="center"/>
    </xf>
    <xf numFmtId="0" fontId="0" fillId="0" borderId="0" xfId="0" applyAlignment="1">
      <alignment horizontal="center"/>
    </xf>
    <xf numFmtId="0" fontId="1" fillId="2" borderId="2" xfId="0" applyFont="1" applyFill="1" applyBorder="1" applyAlignment="1">
      <alignment horizontal="center" vertical="center"/>
    </xf>
    <xf numFmtId="0" fontId="0" fillId="0" borderId="0" xfId="0" applyAlignment="1">
      <alignment horizontal="center" vertical="center"/>
    </xf>
    <xf numFmtId="0" fontId="1" fillId="2" borderId="2" xfId="0" applyFont="1" applyFill="1" applyBorder="1" applyAlignment="1">
      <alignment horizontal="center" vertical="center" wrapText="1"/>
    </xf>
    <xf numFmtId="0" fontId="0" fillId="0" borderId="1" xfId="0" applyBorder="1" applyAlignment="1">
      <alignment vertical="center" wrapText="1"/>
    </xf>
    <xf numFmtId="0" fontId="2" fillId="0" borderId="1" xfId="1" applyBorder="1" applyAlignment="1">
      <alignment vertical="center" wrapText="1"/>
    </xf>
    <xf numFmtId="0" fontId="0" fillId="0" borderId="1" xfId="0" applyBorder="1" applyAlignment="1">
      <alignment vertical="center"/>
    </xf>
    <xf numFmtId="0" fontId="0" fillId="0" borderId="1" xfId="0" applyBorder="1" applyAlignment="1">
      <alignment horizontal="center" vertical="center" wrapText="1"/>
    </xf>
    <xf numFmtId="0" fontId="0" fillId="0" borderId="0" xfId="0" applyAlignment="1">
      <alignment horizontal="center" vertical="center" wrapText="1"/>
    </xf>
    <xf numFmtId="0" fontId="0" fillId="0" borderId="1" xfId="0" applyBorder="1" applyAlignment="1">
      <alignment horizontal="center" wrapText="1"/>
    </xf>
    <xf numFmtId="0" fontId="2" fillId="0" borderId="0" xfId="1" applyAlignment="1">
      <alignment horizontal="center" vertical="center" wrapText="1"/>
    </xf>
    <xf numFmtId="0" fontId="0" fillId="0" borderId="0" xfId="0" applyAlignment="1">
      <alignment horizontal="left" wrapText="1"/>
    </xf>
    <xf numFmtId="0" fontId="2" fillId="0" borderId="6" xfId="1" applyBorder="1" applyAlignment="1">
      <alignment horizontal="center" vertical="center" wrapText="1"/>
    </xf>
    <xf numFmtId="0" fontId="2" fillId="0" borderId="7" xfId="1" applyBorder="1" applyAlignment="1">
      <alignment horizontal="center" vertical="center" wrapText="1"/>
    </xf>
    <xf numFmtId="0" fontId="2" fillId="0" borderId="8" xfId="1" applyBorder="1" applyAlignment="1">
      <alignment horizontal="center" vertical="center" wrapText="1"/>
    </xf>
    <xf numFmtId="0" fontId="2" fillId="0" borderId="4" xfId="1" applyBorder="1" applyAlignment="1">
      <alignment horizontal="center"/>
    </xf>
    <xf numFmtId="0" fontId="2" fillId="0" borderId="5" xfId="1" applyBorder="1" applyAlignment="1">
      <alignment horizontal="center"/>
    </xf>
    <xf numFmtId="0" fontId="0" fillId="0" borderId="5" xfId="0" applyBorder="1" applyAlignment="1">
      <alignment horizontal="center"/>
    </xf>
    <xf numFmtId="0" fontId="0" fillId="0" borderId="4" xfId="0" applyBorder="1" applyAlignment="1">
      <alignment horizontal="center"/>
    </xf>
    <xf numFmtId="14" fontId="0" fillId="0" borderId="4" xfId="0" applyNumberFormat="1" applyBorder="1" applyAlignment="1">
      <alignment horizontal="center"/>
    </xf>
    <xf numFmtId="0" fontId="1" fillId="4" borderId="1" xfId="0" applyFont="1" applyFill="1" applyBorder="1" applyAlignment="1">
      <alignment horizontal="center" vertical="center"/>
    </xf>
  </cellXfs>
  <cellStyles count="2">
    <cellStyle name="Hyperlink" xfId="1" builtinId="8"/>
    <cellStyle name="Normal" xfId="0" builtinId="0"/>
  </cellStyles>
  <dxfs count="16">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app.kodnest.com/student-webapp/resume/template/list"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app.kodnest.com/student-webapp/resume/template/list" TargetMode="External"/><Relationship Id="rId1" Type="http://schemas.openxmlformats.org/officeDocument/2006/relationships/hyperlink" Target="https://app.kodnest.com/student-webapp/resume/template/list"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app.kodnest.com/student-webapp/resume/template/list" TargetMode="External"/><Relationship Id="rId1" Type="http://schemas.openxmlformats.org/officeDocument/2006/relationships/hyperlink" Target="https://app.kodnest.com/student-webapp/resume/template/list"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app.kodnest.com/student-webapp/resume/template/list" TargetMode="External"/><Relationship Id="rId1" Type="http://schemas.openxmlformats.org/officeDocument/2006/relationships/hyperlink" Target="https://app.kodnest.com/student-webapp/resume/template/list"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app.kodnest.com/student-webapp/resume/template/list" TargetMode="External"/><Relationship Id="rId2" Type="http://schemas.openxmlformats.org/officeDocument/2006/relationships/hyperlink" Target="https://app.kodnest.com/student-webapp/resume/template/list" TargetMode="External"/><Relationship Id="rId1" Type="http://schemas.openxmlformats.org/officeDocument/2006/relationships/hyperlink" Target="https://app.kodnest.com/student-webapp/resume/template/list" TargetMode="External"/><Relationship Id="rId6" Type="http://schemas.openxmlformats.org/officeDocument/2006/relationships/hyperlink" Target="https://app.kodnest.com/student-webapp/resume/template/list" TargetMode="External"/><Relationship Id="rId5" Type="http://schemas.openxmlformats.org/officeDocument/2006/relationships/hyperlink" Target="https://app.kodnest.com/student-webapp/resume/template/list" TargetMode="External"/><Relationship Id="rId4" Type="http://schemas.openxmlformats.org/officeDocument/2006/relationships/hyperlink" Target="https://app.kodnest.com/student-webapp/resume/template/li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EB5C3-95AB-45E7-9D03-76AB2B2DD4CE}">
  <dimension ref="A1:E40"/>
  <sheetViews>
    <sheetView workbookViewId="0">
      <selection activeCell="B4" sqref="B4:C4"/>
    </sheetView>
  </sheetViews>
  <sheetFormatPr defaultRowHeight="14.4" x14ac:dyDescent="0.3"/>
  <cols>
    <col min="1" max="1" width="38.109375" customWidth="1"/>
    <col min="2" max="2" width="32" customWidth="1"/>
    <col min="3" max="3" width="71.5546875" customWidth="1"/>
    <col min="4" max="4" width="13.109375" customWidth="1"/>
    <col min="5" max="5" width="18.5546875" customWidth="1"/>
  </cols>
  <sheetData>
    <row r="1" spans="1:5" x14ac:dyDescent="0.3">
      <c r="B1" s="7"/>
    </row>
    <row r="2" spans="1:5" x14ac:dyDescent="0.3">
      <c r="A2" s="8" t="s">
        <v>7</v>
      </c>
      <c r="B2" s="36" t="s">
        <v>82</v>
      </c>
      <c r="C2" s="37"/>
    </row>
    <row r="3" spans="1:5" x14ac:dyDescent="0.3">
      <c r="A3" s="8" t="s">
        <v>64</v>
      </c>
      <c r="B3" s="36" t="s">
        <v>83</v>
      </c>
      <c r="C3" s="37"/>
    </row>
    <row r="4" spans="1:5" x14ac:dyDescent="0.3">
      <c r="A4" s="8" t="s">
        <v>65</v>
      </c>
      <c r="B4" s="36" t="s">
        <v>34</v>
      </c>
      <c r="C4" s="38"/>
    </row>
    <row r="5" spans="1:5" x14ac:dyDescent="0.3">
      <c r="A5" s="8" t="s">
        <v>66</v>
      </c>
      <c r="B5" s="39" t="s">
        <v>67</v>
      </c>
      <c r="C5" s="38"/>
    </row>
    <row r="6" spans="1:5" x14ac:dyDescent="0.3">
      <c r="A6" s="8" t="s">
        <v>68</v>
      </c>
      <c r="B6" s="40">
        <v>45146</v>
      </c>
      <c r="C6" s="38"/>
    </row>
    <row r="7" spans="1:5" x14ac:dyDescent="0.3">
      <c r="A7" s="8" t="s">
        <v>69</v>
      </c>
      <c r="B7" s="40">
        <v>45153</v>
      </c>
      <c r="C7" s="38"/>
    </row>
    <row r="8" spans="1:5" x14ac:dyDescent="0.3">
      <c r="B8" s="7"/>
    </row>
    <row r="9" spans="1:5" x14ac:dyDescent="0.3">
      <c r="B9" s="7"/>
    </row>
    <row r="10" spans="1:5" ht="15" thickBot="1" x14ac:dyDescent="0.35">
      <c r="A10" s="9" t="s">
        <v>70</v>
      </c>
      <c r="B10" s="10" t="s">
        <v>71</v>
      </c>
      <c r="C10" s="9" t="s">
        <v>72</v>
      </c>
      <c r="D10" s="11" t="s">
        <v>5</v>
      </c>
      <c r="E10" s="11" t="s">
        <v>73</v>
      </c>
    </row>
    <row r="11" spans="1:5" ht="15" thickBot="1" x14ac:dyDescent="0.35">
      <c r="A11" s="12" t="s">
        <v>46</v>
      </c>
      <c r="B11" s="33" t="s">
        <v>34</v>
      </c>
      <c r="C11" s="15" t="s">
        <v>84</v>
      </c>
      <c r="D11" s="13" t="s">
        <v>74</v>
      </c>
      <c r="E11" s="15" t="s">
        <v>100</v>
      </c>
    </row>
    <row r="12" spans="1:5" ht="15" thickBot="1" x14ac:dyDescent="0.35">
      <c r="A12" s="12" t="s">
        <v>47</v>
      </c>
      <c r="B12" s="34"/>
      <c r="C12" s="16" t="s">
        <v>85</v>
      </c>
      <c r="D12" s="13" t="s">
        <v>74</v>
      </c>
      <c r="E12" s="16" t="s">
        <v>101</v>
      </c>
    </row>
    <row r="13" spans="1:5" ht="15" thickBot="1" x14ac:dyDescent="0.35">
      <c r="A13" s="12" t="s">
        <v>48</v>
      </c>
      <c r="B13" s="34"/>
      <c r="C13" s="16" t="s">
        <v>86</v>
      </c>
      <c r="D13" s="13" t="s">
        <v>74</v>
      </c>
      <c r="E13" s="16" t="s">
        <v>102</v>
      </c>
    </row>
    <row r="14" spans="1:5" ht="15" thickBot="1" x14ac:dyDescent="0.35">
      <c r="A14" s="12" t="s">
        <v>49</v>
      </c>
      <c r="B14" s="34"/>
      <c r="C14" s="16" t="s">
        <v>87</v>
      </c>
      <c r="D14" s="13" t="s">
        <v>74</v>
      </c>
      <c r="E14" s="16" t="s">
        <v>103</v>
      </c>
    </row>
    <row r="15" spans="1:5" ht="15" thickBot="1" x14ac:dyDescent="0.35">
      <c r="A15" s="12" t="s">
        <v>50</v>
      </c>
      <c r="B15" s="34"/>
      <c r="C15" s="16" t="s">
        <v>88</v>
      </c>
      <c r="D15" s="13" t="s">
        <v>75</v>
      </c>
      <c r="E15" s="16" t="s">
        <v>104</v>
      </c>
    </row>
    <row r="16" spans="1:5" ht="15" thickBot="1" x14ac:dyDescent="0.35">
      <c r="A16" s="12" t="s">
        <v>51</v>
      </c>
      <c r="B16" s="34"/>
      <c r="C16" s="16" t="s">
        <v>89</v>
      </c>
      <c r="D16" s="13" t="s">
        <v>75</v>
      </c>
      <c r="E16" s="16" t="s">
        <v>105</v>
      </c>
    </row>
    <row r="17" spans="1:5" ht="15" thickBot="1" x14ac:dyDescent="0.35">
      <c r="A17" s="12" t="s">
        <v>52</v>
      </c>
      <c r="B17" s="34"/>
      <c r="C17" s="16" t="s">
        <v>90</v>
      </c>
      <c r="D17" s="13" t="s">
        <v>76</v>
      </c>
      <c r="E17" s="16" t="s">
        <v>106</v>
      </c>
    </row>
    <row r="18" spans="1:5" ht="15" thickBot="1" x14ac:dyDescent="0.35">
      <c r="A18" s="12" t="s">
        <v>53</v>
      </c>
      <c r="B18" s="34"/>
      <c r="C18" s="16" t="s">
        <v>91</v>
      </c>
      <c r="D18" s="13" t="s">
        <v>180</v>
      </c>
      <c r="E18" s="16" t="s">
        <v>107</v>
      </c>
    </row>
    <row r="19" spans="1:5" ht="15" thickBot="1" x14ac:dyDescent="0.35">
      <c r="A19" s="12" t="s">
        <v>54</v>
      </c>
      <c r="B19" s="34"/>
      <c r="C19" s="16" t="s">
        <v>92</v>
      </c>
      <c r="D19" s="13" t="s">
        <v>141</v>
      </c>
      <c r="E19" s="16" t="s">
        <v>108</v>
      </c>
    </row>
    <row r="20" spans="1:5" ht="15" thickBot="1" x14ac:dyDescent="0.35">
      <c r="A20" s="12" t="s">
        <v>55</v>
      </c>
      <c r="B20" s="34"/>
      <c r="C20" s="16" t="s">
        <v>93</v>
      </c>
      <c r="D20" s="13" t="s">
        <v>141</v>
      </c>
      <c r="E20" s="16" t="s">
        <v>109</v>
      </c>
    </row>
    <row r="21" spans="1:5" ht="15" thickBot="1" x14ac:dyDescent="0.35">
      <c r="A21" s="12" t="s">
        <v>77</v>
      </c>
      <c r="B21" s="34"/>
      <c r="C21" s="16" t="s">
        <v>94</v>
      </c>
      <c r="D21" s="13" t="s">
        <v>180</v>
      </c>
      <c r="E21" s="16" t="s">
        <v>110</v>
      </c>
    </row>
    <row r="22" spans="1:5" ht="15" thickBot="1" x14ac:dyDescent="0.35">
      <c r="A22" s="12" t="s">
        <v>78</v>
      </c>
      <c r="B22" s="34"/>
      <c r="C22" s="16" t="s">
        <v>95</v>
      </c>
      <c r="D22" s="13" t="s">
        <v>141</v>
      </c>
      <c r="E22" s="16" t="s">
        <v>111</v>
      </c>
    </row>
    <row r="23" spans="1:5" ht="15" thickBot="1" x14ac:dyDescent="0.35">
      <c r="A23" s="12" t="s">
        <v>79</v>
      </c>
      <c r="B23" s="34"/>
      <c r="C23" s="16" t="s">
        <v>96</v>
      </c>
      <c r="D23" s="13" t="s">
        <v>141</v>
      </c>
      <c r="E23" s="16" t="s">
        <v>112</v>
      </c>
    </row>
    <row r="24" spans="1:5" ht="15" thickBot="1" x14ac:dyDescent="0.35">
      <c r="A24" s="12" t="s">
        <v>80</v>
      </c>
      <c r="B24" s="34"/>
      <c r="C24" s="16" t="s">
        <v>97</v>
      </c>
      <c r="D24" s="13" t="s">
        <v>141</v>
      </c>
      <c r="E24" s="16" t="s">
        <v>113</v>
      </c>
    </row>
    <row r="25" spans="1:5" ht="15" thickBot="1" x14ac:dyDescent="0.35">
      <c r="A25" s="12" t="s">
        <v>81</v>
      </c>
      <c r="B25" s="34"/>
      <c r="C25" s="16" t="s">
        <v>98</v>
      </c>
      <c r="D25" s="13" t="s">
        <v>141</v>
      </c>
      <c r="E25" s="16" t="s">
        <v>114</v>
      </c>
    </row>
    <row r="26" spans="1:5" ht="15" thickBot="1" x14ac:dyDescent="0.35">
      <c r="A26" s="12"/>
      <c r="B26" s="35"/>
      <c r="C26" s="17" t="s">
        <v>99</v>
      </c>
      <c r="D26" s="13" t="s">
        <v>141</v>
      </c>
      <c r="E26" s="17" t="s">
        <v>115</v>
      </c>
    </row>
    <row r="27" spans="1:5" x14ac:dyDescent="0.3">
      <c r="A27" s="12"/>
      <c r="B27" s="13"/>
      <c r="C27" s="3"/>
      <c r="D27" s="13"/>
      <c r="E27" s="2"/>
    </row>
    <row r="28" spans="1:5" x14ac:dyDescent="0.3">
      <c r="A28" s="12"/>
      <c r="B28" s="13"/>
      <c r="C28" s="3"/>
      <c r="D28" s="13"/>
      <c r="E28" s="2"/>
    </row>
    <row r="29" spans="1:5" x14ac:dyDescent="0.3">
      <c r="A29" s="12"/>
      <c r="B29" s="13"/>
      <c r="C29" s="3"/>
      <c r="D29" s="13"/>
      <c r="E29" s="2"/>
    </row>
    <row r="30" spans="1:5" x14ac:dyDescent="0.3">
      <c r="A30" s="12"/>
      <c r="B30" s="13"/>
      <c r="C30" s="3"/>
      <c r="D30" s="13"/>
      <c r="E30" s="2"/>
    </row>
    <row r="31" spans="1:5" x14ac:dyDescent="0.3">
      <c r="A31" s="12"/>
      <c r="B31" s="13"/>
      <c r="C31" s="3"/>
      <c r="D31" s="13"/>
      <c r="E31" s="2"/>
    </row>
    <row r="32" spans="1:5" x14ac:dyDescent="0.3">
      <c r="A32" s="12"/>
      <c r="B32" s="13"/>
      <c r="C32" s="3"/>
      <c r="D32" s="13"/>
      <c r="E32" s="2"/>
    </row>
    <row r="33" spans="1:5" x14ac:dyDescent="0.3">
      <c r="A33" s="12"/>
      <c r="B33" s="13"/>
      <c r="C33" s="3"/>
      <c r="D33" s="13"/>
      <c r="E33" s="2"/>
    </row>
    <row r="34" spans="1:5" x14ac:dyDescent="0.3">
      <c r="A34" s="12"/>
      <c r="B34" s="13"/>
      <c r="C34" s="3"/>
      <c r="D34" s="13"/>
      <c r="E34" s="2"/>
    </row>
    <row r="35" spans="1:5" x14ac:dyDescent="0.3">
      <c r="A35" s="12"/>
      <c r="B35" s="13"/>
      <c r="C35" s="3"/>
      <c r="D35" s="13"/>
      <c r="E35" s="2"/>
    </row>
    <row r="36" spans="1:5" x14ac:dyDescent="0.3">
      <c r="A36" s="12"/>
      <c r="B36" s="13"/>
      <c r="C36" s="3"/>
      <c r="D36" s="13"/>
      <c r="E36" s="2"/>
    </row>
    <row r="37" spans="1:5" x14ac:dyDescent="0.3">
      <c r="A37" s="12"/>
      <c r="B37" s="13"/>
      <c r="C37" s="14"/>
      <c r="D37" s="13"/>
      <c r="E37" s="2"/>
    </row>
    <row r="38" spans="1:5" x14ac:dyDescent="0.3">
      <c r="A38" s="12"/>
      <c r="B38" s="13"/>
      <c r="C38" s="3"/>
      <c r="D38" s="13"/>
      <c r="E38" s="2"/>
    </row>
    <row r="39" spans="1:5" x14ac:dyDescent="0.3">
      <c r="A39" s="12"/>
      <c r="B39" s="13"/>
      <c r="C39" s="3"/>
      <c r="D39" s="13"/>
      <c r="E39" s="2"/>
    </row>
    <row r="40" spans="1:5" x14ac:dyDescent="0.3">
      <c r="B40" s="7"/>
    </row>
  </sheetData>
  <mergeCells count="7">
    <mergeCell ref="B11:B26"/>
    <mergeCell ref="B2:C2"/>
    <mergeCell ref="B3:C3"/>
    <mergeCell ref="B4:C4"/>
    <mergeCell ref="B5:C5"/>
    <mergeCell ref="B6:C6"/>
    <mergeCell ref="B7:C7"/>
  </mergeCells>
  <hyperlinks>
    <hyperlink ref="B4" r:id="rId1" xr:uid="{245ACCE4-53AF-4014-A35B-9DF9E59E80E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2"/>
  <sheetViews>
    <sheetView workbookViewId="0">
      <selection activeCell="J8" sqref="J1:J1048576"/>
    </sheetView>
  </sheetViews>
  <sheetFormatPr defaultRowHeight="14.4" x14ac:dyDescent="0.3"/>
  <cols>
    <col min="1" max="1" width="11.5546875" style="23" bestFit="1" customWidth="1"/>
    <col min="2" max="2" width="19.44140625" style="23" customWidth="1"/>
    <col min="3" max="3" width="16.109375" style="23" customWidth="1"/>
    <col min="4" max="4" width="66.5546875" style="6" customWidth="1"/>
    <col min="5" max="5" width="29.5546875" style="4" customWidth="1"/>
    <col min="6" max="6" width="43.77734375" customWidth="1"/>
    <col min="7" max="7" width="29.6640625" style="21" customWidth="1"/>
    <col min="8" max="8" width="20.88671875" style="4" customWidth="1"/>
    <col min="9" max="9" width="27.44140625" style="4" customWidth="1"/>
    <col min="10" max="10" width="15.109375" customWidth="1"/>
    <col min="11" max="11" width="36.21875" customWidth="1"/>
  </cols>
  <sheetData>
    <row r="1" spans="1:11" x14ac:dyDescent="0.3">
      <c r="A1" s="22" t="s">
        <v>0</v>
      </c>
      <c r="B1" s="22" t="s">
        <v>10</v>
      </c>
      <c r="C1" s="22" t="s">
        <v>8</v>
      </c>
      <c r="D1" s="24" t="s">
        <v>11</v>
      </c>
      <c r="E1" s="22" t="s">
        <v>6</v>
      </c>
      <c r="F1" s="1" t="s">
        <v>12</v>
      </c>
      <c r="G1" s="1" t="s">
        <v>3</v>
      </c>
      <c r="H1" s="22" t="s">
        <v>1</v>
      </c>
      <c r="I1" s="22" t="s">
        <v>2</v>
      </c>
      <c r="J1" s="1" t="s">
        <v>4</v>
      </c>
      <c r="K1" s="1" t="s">
        <v>9</v>
      </c>
    </row>
    <row r="2" spans="1:11" ht="72" x14ac:dyDescent="0.3">
      <c r="A2" s="13" t="s">
        <v>36</v>
      </c>
      <c r="B2" s="13" t="s">
        <v>46</v>
      </c>
      <c r="C2" s="13" t="s">
        <v>13</v>
      </c>
      <c r="D2" s="25" t="s">
        <v>14</v>
      </c>
      <c r="E2" s="26" t="s">
        <v>34</v>
      </c>
      <c r="F2" s="3" t="s">
        <v>35</v>
      </c>
      <c r="G2" s="30" t="s">
        <v>132</v>
      </c>
      <c r="H2" s="25" t="s">
        <v>123</v>
      </c>
      <c r="I2" s="25" t="s">
        <v>123</v>
      </c>
      <c r="J2" s="18" t="s">
        <v>140</v>
      </c>
      <c r="K2" s="2"/>
    </row>
    <row r="3" spans="1:11" ht="100.8" x14ac:dyDescent="0.3">
      <c r="A3" s="13" t="s">
        <v>37</v>
      </c>
      <c r="B3" s="13" t="s">
        <v>46</v>
      </c>
      <c r="C3" s="13" t="s">
        <v>15</v>
      </c>
      <c r="D3" s="6" t="s">
        <v>16</v>
      </c>
      <c r="E3" s="26" t="s">
        <v>34</v>
      </c>
      <c r="F3" s="3" t="s">
        <v>56</v>
      </c>
      <c r="G3" s="30" t="s">
        <v>133</v>
      </c>
      <c r="H3" s="25" t="s">
        <v>123</v>
      </c>
      <c r="I3" s="25" t="s">
        <v>123</v>
      </c>
      <c r="J3" s="18" t="s">
        <v>140</v>
      </c>
      <c r="K3" s="2"/>
    </row>
    <row r="4" spans="1:11" ht="86.4" x14ac:dyDescent="0.3">
      <c r="A4" s="13" t="s">
        <v>38</v>
      </c>
      <c r="B4" s="13" t="s">
        <v>46</v>
      </c>
      <c r="C4" s="13" t="s">
        <v>17</v>
      </c>
      <c r="D4" s="6" t="s">
        <v>18</v>
      </c>
      <c r="E4" s="26" t="s">
        <v>34</v>
      </c>
      <c r="F4" s="3" t="s">
        <v>57</v>
      </c>
      <c r="G4" s="20" t="s">
        <v>116</v>
      </c>
      <c r="H4" s="25" t="s">
        <v>123</v>
      </c>
      <c r="I4" s="25" t="s">
        <v>123</v>
      </c>
      <c r="J4" s="18" t="s">
        <v>140</v>
      </c>
      <c r="K4" s="2"/>
    </row>
    <row r="5" spans="1:11" ht="86.4" x14ac:dyDescent="0.3">
      <c r="A5" s="13" t="s">
        <v>39</v>
      </c>
      <c r="B5" s="13" t="s">
        <v>46</v>
      </c>
      <c r="C5" s="13" t="s">
        <v>19</v>
      </c>
      <c r="D5" s="25" t="s">
        <v>20</v>
      </c>
      <c r="E5" s="26" t="s">
        <v>34</v>
      </c>
      <c r="F5" s="3" t="s">
        <v>58</v>
      </c>
      <c r="G5" s="30" t="s">
        <v>117</v>
      </c>
      <c r="H5" s="25" t="s">
        <v>124</v>
      </c>
      <c r="I5" s="25" t="s">
        <v>124</v>
      </c>
      <c r="J5" s="18" t="s">
        <v>140</v>
      </c>
      <c r="K5" s="2"/>
    </row>
    <row r="6" spans="1:11" ht="86.4" x14ac:dyDescent="0.3">
      <c r="A6" s="13" t="s">
        <v>40</v>
      </c>
      <c r="B6" s="13" t="s">
        <v>46</v>
      </c>
      <c r="C6" s="13" t="s">
        <v>21</v>
      </c>
      <c r="D6" s="6" t="s">
        <v>22</v>
      </c>
      <c r="E6" s="26" t="s">
        <v>34</v>
      </c>
      <c r="F6" s="3" t="s">
        <v>60</v>
      </c>
      <c r="G6" s="30" t="s">
        <v>118</v>
      </c>
      <c r="H6" s="25" t="s">
        <v>125</v>
      </c>
      <c r="I6" s="25" t="s">
        <v>125</v>
      </c>
      <c r="J6" s="18" t="s">
        <v>140</v>
      </c>
      <c r="K6" s="2"/>
    </row>
    <row r="7" spans="1:11" ht="100.8" x14ac:dyDescent="0.3">
      <c r="A7" s="13" t="s">
        <v>41</v>
      </c>
      <c r="B7" s="13" t="s">
        <v>46</v>
      </c>
      <c r="C7" s="13" t="s">
        <v>23</v>
      </c>
      <c r="D7" s="6" t="s">
        <v>24</v>
      </c>
      <c r="E7" s="26" t="s">
        <v>34</v>
      </c>
      <c r="F7" s="3" t="s">
        <v>61</v>
      </c>
      <c r="G7" s="30" t="s">
        <v>119</v>
      </c>
      <c r="H7" s="25" t="s">
        <v>126</v>
      </c>
      <c r="I7" s="25" t="s">
        <v>126</v>
      </c>
      <c r="J7" s="18" t="s">
        <v>140</v>
      </c>
      <c r="K7" s="2"/>
    </row>
    <row r="8" spans="1:11" ht="72" x14ac:dyDescent="0.3">
      <c r="A8" s="13" t="s">
        <v>42</v>
      </c>
      <c r="B8" s="13" t="s">
        <v>46</v>
      </c>
      <c r="C8" s="13" t="s">
        <v>25</v>
      </c>
      <c r="D8" s="6" t="s">
        <v>26</v>
      </c>
      <c r="E8" s="26" t="s">
        <v>34</v>
      </c>
      <c r="F8" s="3" t="s">
        <v>27</v>
      </c>
      <c r="G8" s="30" t="s">
        <v>134</v>
      </c>
      <c r="H8" s="25" t="s">
        <v>127</v>
      </c>
      <c r="I8" s="25" t="s">
        <v>127</v>
      </c>
      <c r="J8" s="18" t="s">
        <v>140</v>
      </c>
      <c r="K8" s="2"/>
    </row>
    <row r="9" spans="1:11" ht="86.4" x14ac:dyDescent="0.3">
      <c r="A9" s="13" t="s">
        <v>43</v>
      </c>
      <c r="B9" s="13" t="s">
        <v>46</v>
      </c>
      <c r="C9" s="13" t="s">
        <v>28</v>
      </c>
      <c r="D9" s="6" t="s">
        <v>29</v>
      </c>
      <c r="E9" s="26" t="s">
        <v>34</v>
      </c>
      <c r="F9" s="3" t="s">
        <v>63</v>
      </c>
      <c r="G9" s="13" t="s">
        <v>283</v>
      </c>
      <c r="H9" s="25" t="s">
        <v>128</v>
      </c>
      <c r="I9" s="25" t="s">
        <v>128</v>
      </c>
      <c r="J9" s="18" t="s">
        <v>140</v>
      </c>
      <c r="K9" s="2"/>
    </row>
    <row r="10" spans="1:11" ht="86.4" x14ac:dyDescent="0.3">
      <c r="A10" s="13" t="s">
        <v>44</v>
      </c>
      <c r="B10" s="13" t="s">
        <v>46</v>
      </c>
      <c r="C10" s="13" t="s">
        <v>30</v>
      </c>
      <c r="D10" s="6" t="s">
        <v>31</v>
      </c>
      <c r="E10" s="26" t="s">
        <v>34</v>
      </c>
      <c r="F10" s="3" t="s">
        <v>62</v>
      </c>
      <c r="G10" s="30" t="s">
        <v>120</v>
      </c>
      <c r="H10" s="25" t="s">
        <v>129</v>
      </c>
      <c r="I10" s="25" t="s">
        <v>129</v>
      </c>
      <c r="J10" s="18" t="s">
        <v>140</v>
      </c>
      <c r="K10" s="2"/>
    </row>
    <row r="11" spans="1:11" ht="100.8" x14ac:dyDescent="0.3">
      <c r="A11" s="13" t="s">
        <v>45</v>
      </c>
      <c r="B11" s="13" t="s">
        <v>46</v>
      </c>
      <c r="C11" s="13" t="s">
        <v>32</v>
      </c>
      <c r="D11" s="6" t="s">
        <v>33</v>
      </c>
      <c r="E11" s="26" t="s">
        <v>34</v>
      </c>
      <c r="F11" s="3" t="s">
        <v>59</v>
      </c>
      <c r="G11" s="30" t="s">
        <v>121</v>
      </c>
      <c r="H11" s="25" t="s">
        <v>130</v>
      </c>
      <c r="I11" s="25" t="s">
        <v>130</v>
      </c>
      <c r="J11" s="18" t="s">
        <v>140</v>
      </c>
      <c r="K11" s="2"/>
    </row>
    <row r="12" spans="1:11" ht="98.4" customHeight="1" x14ac:dyDescent="0.3">
      <c r="A12" s="13" t="s">
        <v>135</v>
      </c>
      <c r="B12" s="13" t="s">
        <v>139</v>
      </c>
      <c r="C12" s="13" t="s">
        <v>136</v>
      </c>
      <c r="D12" s="6" t="s">
        <v>137</v>
      </c>
      <c r="E12" s="26" t="s">
        <v>34</v>
      </c>
      <c r="F12" s="3" t="s">
        <v>138</v>
      </c>
      <c r="G12" s="30" t="s">
        <v>122</v>
      </c>
      <c r="H12" s="25" t="s">
        <v>131</v>
      </c>
      <c r="I12" s="25" t="s">
        <v>131</v>
      </c>
      <c r="J12" s="18" t="s">
        <v>140</v>
      </c>
      <c r="K12" s="2"/>
    </row>
    <row r="13" spans="1:11" x14ac:dyDescent="0.3">
      <c r="A13" s="13"/>
      <c r="B13" s="13"/>
      <c r="C13" s="13"/>
      <c r="D13" s="25"/>
      <c r="E13" s="26"/>
      <c r="F13" s="2"/>
      <c r="G13" s="20"/>
      <c r="H13" s="27"/>
      <c r="I13" s="27"/>
      <c r="K13" s="2"/>
    </row>
    <row r="14" spans="1:11" x14ac:dyDescent="0.3">
      <c r="A14" s="13"/>
      <c r="B14" s="13"/>
      <c r="C14" s="13"/>
      <c r="D14" s="25"/>
      <c r="E14" s="27"/>
      <c r="F14" s="2"/>
      <c r="G14" s="20"/>
      <c r="H14" s="27"/>
      <c r="I14" s="27"/>
      <c r="K14" s="2"/>
    </row>
    <row r="15" spans="1:11" x14ac:dyDescent="0.3">
      <c r="A15" s="13"/>
      <c r="B15" s="13"/>
      <c r="C15" s="13"/>
      <c r="D15" s="25"/>
      <c r="E15" s="27"/>
      <c r="F15" s="2"/>
      <c r="G15" s="20"/>
      <c r="H15" s="27"/>
      <c r="I15" s="27"/>
      <c r="K15" s="2"/>
    </row>
    <row r="16" spans="1:11" x14ac:dyDescent="0.3">
      <c r="A16" s="13"/>
      <c r="B16" s="13"/>
      <c r="C16" s="13"/>
      <c r="D16" s="25"/>
      <c r="E16" s="27"/>
      <c r="F16" s="2"/>
      <c r="G16" s="20"/>
      <c r="H16" s="27"/>
      <c r="I16" s="27"/>
      <c r="K16" s="2"/>
    </row>
    <row r="17" spans="1:11" x14ac:dyDescent="0.3">
      <c r="A17" s="13"/>
      <c r="B17" s="13"/>
      <c r="C17" s="13"/>
      <c r="D17" s="25"/>
      <c r="E17" s="27"/>
      <c r="F17" s="2"/>
      <c r="G17" s="20"/>
      <c r="H17" s="27"/>
      <c r="I17" s="27"/>
      <c r="K17" s="2"/>
    </row>
    <row r="18" spans="1:11" x14ac:dyDescent="0.3">
      <c r="A18" s="13"/>
      <c r="B18" s="13"/>
      <c r="C18" s="13"/>
      <c r="D18" s="25"/>
      <c r="E18" s="27"/>
      <c r="F18" s="2"/>
      <c r="G18" s="20"/>
      <c r="H18" s="27"/>
      <c r="I18" s="27"/>
      <c r="K18" s="2"/>
    </row>
    <row r="19" spans="1:11" x14ac:dyDescent="0.3">
      <c r="A19" s="13"/>
      <c r="B19" s="13"/>
      <c r="C19" s="13"/>
      <c r="D19" s="25"/>
      <c r="E19" s="27"/>
      <c r="F19" s="2"/>
      <c r="G19" s="20"/>
      <c r="H19" s="27"/>
      <c r="I19" s="27"/>
      <c r="K19" s="2"/>
    </row>
    <row r="20" spans="1:11" x14ac:dyDescent="0.3">
      <c r="A20" s="13"/>
      <c r="B20" s="13"/>
      <c r="C20" s="13"/>
      <c r="D20" s="25"/>
      <c r="E20" s="27"/>
      <c r="F20" s="2"/>
      <c r="G20" s="20"/>
      <c r="H20" s="27"/>
      <c r="I20" s="27"/>
      <c r="K20" s="2"/>
    </row>
    <row r="21" spans="1:11" x14ac:dyDescent="0.3">
      <c r="A21" s="13"/>
      <c r="B21" s="13"/>
      <c r="C21" s="13"/>
      <c r="D21" s="25"/>
      <c r="E21" s="27"/>
      <c r="F21" s="2"/>
      <c r="G21" s="20"/>
      <c r="H21" s="27"/>
      <c r="I21" s="27"/>
      <c r="K21" s="2"/>
    </row>
    <row r="22" spans="1:11" x14ac:dyDescent="0.3">
      <c r="A22" s="13"/>
      <c r="B22" s="13"/>
      <c r="C22" s="13"/>
      <c r="D22" s="25"/>
      <c r="E22" s="27"/>
      <c r="F22" s="2"/>
      <c r="G22" s="20"/>
      <c r="H22" s="27"/>
      <c r="I22" s="27"/>
      <c r="K22" s="2"/>
    </row>
  </sheetData>
  <phoneticPr fontId="3" type="noConversion"/>
  <conditionalFormatting sqref="J2:J12">
    <cfRule type="containsText" dxfId="15" priority="1" operator="containsText" text="NOT TESTED">
      <formula>NOT(ISERROR(SEARCH("NOT TESTED",J2)))</formula>
    </cfRule>
    <cfRule type="containsText" dxfId="14" priority="2" operator="containsText" text="BLOCKED">
      <formula>NOT(ISERROR(SEARCH("BLOCKED",J2)))</formula>
    </cfRule>
    <cfRule type="containsText" dxfId="13" priority="3" operator="containsText" text="FAIL">
      <formula>NOT(ISERROR(SEARCH("FAIL",J2)))</formula>
    </cfRule>
    <cfRule type="containsText" dxfId="12" priority="4" operator="containsText" text="PASS">
      <formula>NOT(ISERROR(SEARCH("PASS",J2)))</formula>
    </cfRule>
  </conditionalFormatting>
  <dataValidations count="1">
    <dataValidation type="list" allowBlank="1" showInputMessage="1" showErrorMessage="1" sqref="J2:J12" xr:uid="{FF046E7D-3A92-4D91-93C3-08E3AF18AA37}">
      <formula1>"PASS, FAIL, Blocked, Not Tested"</formula1>
    </dataValidation>
  </dataValidations>
  <hyperlinks>
    <hyperlink ref="E2" r:id="rId1" xr:uid="{B6425A79-6887-4BE1-A8F0-3588645522E2}"/>
    <hyperlink ref="E10" r:id="rId2" xr:uid="{580BB705-1227-40F0-A5AB-312EDBC3156A}"/>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45696-9118-4ABB-A70F-CD86DF719FB4}">
  <dimension ref="A1:K13"/>
  <sheetViews>
    <sheetView topLeftCell="F10" workbookViewId="0">
      <selection activeCell="J10" sqref="J1:J1048576"/>
    </sheetView>
  </sheetViews>
  <sheetFormatPr defaultRowHeight="14.4" x14ac:dyDescent="0.3"/>
  <cols>
    <col min="1" max="1" width="15.109375" style="23" customWidth="1"/>
    <col min="2" max="2" width="14.21875" style="23" customWidth="1"/>
    <col min="3" max="3" width="13.109375" style="23" customWidth="1"/>
    <col min="4" max="4" width="46.109375" style="23" customWidth="1"/>
    <col min="5" max="5" width="20.21875" style="23" customWidth="1"/>
    <col min="6" max="6" width="43.6640625" customWidth="1"/>
    <col min="7" max="7" width="33.109375" style="23" customWidth="1"/>
    <col min="8" max="8" width="30.21875" style="23" customWidth="1"/>
    <col min="9" max="9" width="31.33203125" style="23" customWidth="1"/>
    <col min="10" max="10" width="14.21875" style="21" customWidth="1"/>
  </cols>
  <sheetData>
    <row r="1" spans="1:11" ht="28.8" x14ac:dyDescent="0.3">
      <c r="A1" s="24" t="s">
        <v>0</v>
      </c>
      <c r="B1" s="24" t="s">
        <v>10</v>
      </c>
      <c r="C1" s="24" t="s">
        <v>8</v>
      </c>
      <c r="D1" s="24" t="s">
        <v>11</v>
      </c>
      <c r="E1" s="24" t="s">
        <v>6</v>
      </c>
      <c r="F1" s="19" t="s">
        <v>12</v>
      </c>
      <c r="G1" s="24" t="s">
        <v>3</v>
      </c>
      <c r="H1" s="22" t="s">
        <v>1</v>
      </c>
      <c r="I1" s="22" t="s">
        <v>2</v>
      </c>
      <c r="J1" s="1" t="s">
        <v>4</v>
      </c>
      <c r="K1" s="19" t="s">
        <v>9</v>
      </c>
    </row>
    <row r="2" spans="1:11" ht="157.19999999999999" customHeight="1" x14ac:dyDescent="0.3">
      <c r="A2" s="29" t="s">
        <v>181</v>
      </c>
      <c r="B2" s="29" t="s">
        <v>231</v>
      </c>
      <c r="C2" s="29" t="s">
        <v>182</v>
      </c>
      <c r="D2" s="29" t="s">
        <v>183</v>
      </c>
      <c r="E2" s="31" t="s">
        <v>34</v>
      </c>
      <c r="F2" s="5" t="s">
        <v>184</v>
      </c>
      <c r="G2" s="29" t="s">
        <v>185</v>
      </c>
      <c r="H2" s="29" t="s">
        <v>232</v>
      </c>
      <c r="I2" s="29" t="s">
        <v>232</v>
      </c>
      <c r="J2" s="18" t="s">
        <v>140</v>
      </c>
      <c r="K2" s="5"/>
    </row>
    <row r="3" spans="1:11" ht="72" x14ac:dyDescent="0.3">
      <c r="A3" s="29" t="s">
        <v>186</v>
      </c>
      <c r="B3" s="29" t="s">
        <v>231</v>
      </c>
      <c r="C3" s="29" t="s">
        <v>187</v>
      </c>
      <c r="D3" s="29" t="s">
        <v>188</v>
      </c>
      <c r="E3" s="31" t="s">
        <v>34</v>
      </c>
      <c r="F3" s="5" t="s">
        <v>189</v>
      </c>
      <c r="G3" s="29" t="s">
        <v>190</v>
      </c>
      <c r="H3" s="29" t="s">
        <v>233</v>
      </c>
      <c r="I3" s="29" t="s">
        <v>233</v>
      </c>
      <c r="J3" s="18" t="s">
        <v>254</v>
      </c>
      <c r="K3" s="5"/>
    </row>
    <row r="4" spans="1:11" ht="100.8" x14ac:dyDescent="0.3">
      <c r="A4" s="29" t="s">
        <v>191</v>
      </c>
      <c r="B4" s="29" t="s">
        <v>231</v>
      </c>
      <c r="C4" s="29" t="s">
        <v>192</v>
      </c>
      <c r="D4" s="29" t="s">
        <v>193</v>
      </c>
      <c r="E4" s="31" t="s">
        <v>34</v>
      </c>
      <c r="F4" s="5" t="s">
        <v>194</v>
      </c>
      <c r="G4" s="29" t="s">
        <v>195</v>
      </c>
      <c r="H4" s="29" t="s">
        <v>234</v>
      </c>
      <c r="I4" s="29" t="s">
        <v>234</v>
      </c>
      <c r="J4" s="18" t="s">
        <v>140</v>
      </c>
      <c r="K4" s="5"/>
    </row>
    <row r="5" spans="1:11" ht="100.8" x14ac:dyDescent="0.3">
      <c r="A5" s="29" t="s">
        <v>196</v>
      </c>
      <c r="B5" s="29" t="s">
        <v>231</v>
      </c>
      <c r="C5" s="29" t="s">
        <v>197</v>
      </c>
      <c r="D5" s="29" t="s">
        <v>198</v>
      </c>
      <c r="E5" s="31" t="s">
        <v>34</v>
      </c>
      <c r="F5" s="5" t="s">
        <v>199</v>
      </c>
      <c r="G5" s="29" t="s">
        <v>200</v>
      </c>
      <c r="H5" s="29" t="s">
        <v>235</v>
      </c>
      <c r="I5" s="29" t="s">
        <v>235</v>
      </c>
      <c r="J5" s="18" t="s">
        <v>140</v>
      </c>
      <c r="K5" s="5"/>
    </row>
    <row r="6" spans="1:11" ht="144" x14ac:dyDescent="0.3">
      <c r="A6" s="29" t="s">
        <v>201</v>
      </c>
      <c r="B6" s="29" t="s">
        <v>231</v>
      </c>
      <c r="C6" s="29" t="s">
        <v>202</v>
      </c>
      <c r="D6" s="29" t="s">
        <v>203</v>
      </c>
      <c r="E6" s="31" t="s">
        <v>34</v>
      </c>
      <c r="F6" s="5" t="s">
        <v>204</v>
      </c>
      <c r="G6" s="29" t="s">
        <v>205</v>
      </c>
      <c r="H6" s="29" t="s">
        <v>236</v>
      </c>
      <c r="I6" s="29" t="s">
        <v>236</v>
      </c>
      <c r="J6" s="18" t="s">
        <v>140</v>
      </c>
      <c r="K6" s="5"/>
    </row>
    <row r="7" spans="1:11" ht="115.2" x14ac:dyDescent="0.3">
      <c r="A7" s="29" t="s">
        <v>206</v>
      </c>
      <c r="B7" s="29" t="s">
        <v>231</v>
      </c>
      <c r="C7" s="29" t="s">
        <v>207</v>
      </c>
      <c r="D7" s="29" t="s">
        <v>208</v>
      </c>
      <c r="E7" s="31" t="s">
        <v>34</v>
      </c>
      <c r="F7" s="5" t="s">
        <v>209</v>
      </c>
      <c r="G7" s="29" t="s">
        <v>210</v>
      </c>
      <c r="H7" s="29" t="s">
        <v>237</v>
      </c>
      <c r="I7" s="29" t="s">
        <v>242</v>
      </c>
      <c r="J7" s="18" t="s">
        <v>140</v>
      </c>
      <c r="K7" s="5"/>
    </row>
    <row r="8" spans="1:11" ht="115.2" x14ac:dyDescent="0.3">
      <c r="A8" s="29" t="s">
        <v>211</v>
      </c>
      <c r="B8" s="29" t="s">
        <v>231</v>
      </c>
      <c r="C8" s="29" t="s">
        <v>212</v>
      </c>
      <c r="D8" s="29" t="s">
        <v>213</v>
      </c>
      <c r="E8" s="31" t="s">
        <v>34</v>
      </c>
      <c r="F8" s="5" t="s">
        <v>214</v>
      </c>
      <c r="G8" s="29" t="s">
        <v>215</v>
      </c>
      <c r="H8" s="29" t="s">
        <v>238</v>
      </c>
      <c r="I8" s="29" t="s">
        <v>238</v>
      </c>
      <c r="J8" s="18" t="s">
        <v>140</v>
      </c>
      <c r="K8" s="5"/>
    </row>
    <row r="9" spans="1:11" ht="129.6" x14ac:dyDescent="0.3">
      <c r="A9" s="29" t="s">
        <v>216</v>
      </c>
      <c r="B9" s="29" t="s">
        <v>231</v>
      </c>
      <c r="C9" s="29" t="s">
        <v>217</v>
      </c>
      <c r="D9" s="29" t="s">
        <v>218</v>
      </c>
      <c r="E9" s="31" t="s">
        <v>34</v>
      </c>
      <c r="F9" s="5" t="s">
        <v>219</v>
      </c>
      <c r="G9" s="29" t="s">
        <v>220</v>
      </c>
      <c r="H9" s="29" t="s">
        <v>239</v>
      </c>
      <c r="I9" s="29" t="s">
        <v>239</v>
      </c>
      <c r="J9" s="18" t="s">
        <v>140</v>
      </c>
      <c r="K9" s="5"/>
    </row>
    <row r="10" spans="1:11" ht="129.6" x14ac:dyDescent="0.3">
      <c r="A10" s="29" t="s">
        <v>221</v>
      </c>
      <c r="B10" s="29" t="s">
        <v>231</v>
      </c>
      <c r="C10" s="29" t="s">
        <v>222</v>
      </c>
      <c r="D10" s="29" t="s">
        <v>223</v>
      </c>
      <c r="E10" s="31" t="s">
        <v>34</v>
      </c>
      <c r="F10" s="5" t="s">
        <v>224</v>
      </c>
      <c r="G10" s="29" t="s">
        <v>225</v>
      </c>
      <c r="H10" s="29" t="s">
        <v>240</v>
      </c>
      <c r="I10" s="29" t="s">
        <v>240</v>
      </c>
      <c r="J10" s="18" t="s">
        <v>140</v>
      </c>
      <c r="K10" s="5"/>
    </row>
    <row r="11" spans="1:11" ht="129.6" x14ac:dyDescent="0.3">
      <c r="A11" s="29" t="s">
        <v>226</v>
      </c>
      <c r="B11" s="29" t="s">
        <v>231</v>
      </c>
      <c r="C11" s="29" t="s">
        <v>227</v>
      </c>
      <c r="D11" s="29" t="s">
        <v>228</v>
      </c>
      <c r="E11" s="31" t="s">
        <v>34</v>
      </c>
      <c r="F11" s="5" t="s">
        <v>229</v>
      </c>
      <c r="G11" s="29" t="s">
        <v>230</v>
      </c>
      <c r="H11" s="29" t="s">
        <v>241</v>
      </c>
      <c r="I11" s="29" t="s">
        <v>241</v>
      </c>
      <c r="J11" s="41" t="s">
        <v>140</v>
      </c>
      <c r="K11" s="5"/>
    </row>
    <row r="12" spans="1:11" x14ac:dyDescent="0.3">
      <c r="A12" s="29"/>
      <c r="B12" s="29"/>
      <c r="C12" s="29"/>
      <c r="D12" s="29"/>
      <c r="E12" s="29"/>
      <c r="F12" s="5"/>
      <c r="G12" s="29"/>
      <c r="K12" s="5"/>
    </row>
    <row r="13" spans="1:11" x14ac:dyDescent="0.3">
      <c r="A13" s="29"/>
      <c r="B13" s="29"/>
      <c r="C13" s="29"/>
      <c r="D13" s="29"/>
      <c r="E13" s="29"/>
      <c r="F13" s="5"/>
      <c r="G13" s="29"/>
    </row>
  </sheetData>
  <phoneticPr fontId="3" type="noConversion"/>
  <conditionalFormatting sqref="J2:J11">
    <cfRule type="containsText" dxfId="11" priority="1" operator="containsText" text="NOT TESTED">
      <formula>NOT(ISERROR(SEARCH("NOT TESTED",J2)))</formula>
    </cfRule>
    <cfRule type="containsText" dxfId="10" priority="2" operator="containsText" text="BLOCKED">
      <formula>NOT(ISERROR(SEARCH("BLOCKED",J2)))</formula>
    </cfRule>
    <cfRule type="containsText" dxfId="9" priority="3" operator="containsText" text="FAIL">
      <formula>NOT(ISERROR(SEARCH("FAIL",J2)))</formula>
    </cfRule>
    <cfRule type="containsText" dxfId="8" priority="4" operator="containsText" text="PASS">
      <formula>NOT(ISERROR(SEARCH("PASS",J2)))</formula>
    </cfRule>
  </conditionalFormatting>
  <dataValidations count="1">
    <dataValidation type="list" allowBlank="1" showInputMessage="1" showErrorMessage="1" sqref="J2:J11" xr:uid="{245517D0-6DDC-4492-AE9E-D70C1869061C}">
      <formula1>"PASS, FAIL, Blocked, Not Tested"</formula1>
    </dataValidation>
  </dataValidations>
  <hyperlinks>
    <hyperlink ref="E2" r:id="rId1" xr:uid="{FE5D3955-5911-4F22-B294-105FB9FE5DA4}"/>
    <hyperlink ref="E3:E11" r:id="rId2" display="https://app.kodnest.com/student-webapp/resume/template/list" xr:uid="{5CD50203-33C9-4C5A-A468-F17FF8E388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2F47A-8DC7-4B12-B3FB-633E44B64C5B}">
  <dimension ref="A1:K11"/>
  <sheetViews>
    <sheetView topLeftCell="G9" workbookViewId="0">
      <selection activeCell="J9" sqref="J1:J1048576"/>
    </sheetView>
  </sheetViews>
  <sheetFormatPr defaultRowHeight="14.4" x14ac:dyDescent="0.3"/>
  <cols>
    <col min="1" max="1" width="12" style="23" customWidth="1"/>
    <col min="2" max="2" width="14.88671875" style="29" customWidth="1"/>
    <col min="3" max="3" width="16.5546875" style="4" customWidth="1"/>
    <col min="4" max="4" width="39.21875" style="4" customWidth="1"/>
    <col min="5" max="5" width="21.5546875" customWidth="1"/>
    <col min="6" max="6" width="35.21875" customWidth="1"/>
    <col min="7" max="7" width="38.33203125" style="23" customWidth="1"/>
    <col min="8" max="8" width="32.5546875" style="23" customWidth="1"/>
    <col min="9" max="9" width="27.77734375" style="23" customWidth="1"/>
    <col min="10" max="10" width="13.44140625" style="21" customWidth="1"/>
    <col min="11" max="11" width="19.109375" customWidth="1"/>
  </cols>
  <sheetData>
    <row r="1" spans="1:11" x14ac:dyDescent="0.3">
      <c r="A1" s="22"/>
      <c r="B1" s="24" t="s">
        <v>10</v>
      </c>
      <c r="C1" s="22" t="s">
        <v>8</v>
      </c>
      <c r="D1" s="22" t="s">
        <v>11</v>
      </c>
      <c r="E1" s="1" t="s">
        <v>6</v>
      </c>
      <c r="F1" s="1" t="s">
        <v>12</v>
      </c>
      <c r="G1" s="22" t="s">
        <v>3</v>
      </c>
      <c r="H1" s="22" t="s">
        <v>1</v>
      </c>
      <c r="I1" s="22" t="s">
        <v>2</v>
      </c>
      <c r="J1" s="1" t="s">
        <v>4</v>
      </c>
      <c r="K1" s="1" t="s">
        <v>9</v>
      </c>
    </row>
    <row r="2" spans="1:11" ht="100.8" x14ac:dyDescent="0.3">
      <c r="A2" s="13" t="s">
        <v>36</v>
      </c>
      <c r="B2" s="28" t="s">
        <v>48</v>
      </c>
      <c r="C2" s="23" t="s">
        <v>13</v>
      </c>
      <c r="D2" s="6" t="s">
        <v>142</v>
      </c>
      <c r="E2" s="26" t="s">
        <v>34</v>
      </c>
      <c r="F2" s="6" t="s">
        <v>143</v>
      </c>
      <c r="G2" s="29" t="s">
        <v>144</v>
      </c>
      <c r="H2" s="29" t="s">
        <v>145</v>
      </c>
      <c r="I2" s="29" t="s">
        <v>146</v>
      </c>
      <c r="J2" s="18" t="s">
        <v>140</v>
      </c>
    </row>
    <row r="3" spans="1:11" ht="86.4" x14ac:dyDescent="0.3">
      <c r="A3" s="13" t="s">
        <v>37</v>
      </c>
      <c r="B3" s="28" t="s">
        <v>48</v>
      </c>
      <c r="C3" s="23" t="s">
        <v>15</v>
      </c>
      <c r="D3" s="6" t="s">
        <v>147</v>
      </c>
      <c r="E3" s="26" t="s">
        <v>34</v>
      </c>
      <c r="F3" s="6" t="s">
        <v>148</v>
      </c>
      <c r="G3" s="29" t="s">
        <v>149</v>
      </c>
      <c r="H3" s="29" t="s">
        <v>150</v>
      </c>
      <c r="I3" s="29" t="s">
        <v>150</v>
      </c>
      <c r="J3" s="18" t="s">
        <v>140</v>
      </c>
    </row>
    <row r="4" spans="1:11" ht="115.2" x14ac:dyDescent="0.3">
      <c r="A4" s="13" t="s">
        <v>38</v>
      </c>
      <c r="B4" s="28" t="s">
        <v>48</v>
      </c>
      <c r="C4" s="23" t="s">
        <v>17</v>
      </c>
      <c r="D4" s="6" t="s">
        <v>151</v>
      </c>
      <c r="E4" s="26" t="s">
        <v>34</v>
      </c>
      <c r="F4" s="6" t="s">
        <v>152</v>
      </c>
      <c r="G4" s="29" t="s">
        <v>153</v>
      </c>
      <c r="H4" s="29" t="s">
        <v>154</v>
      </c>
      <c r="I4" s="29" t="s">
        <v>154</v>
      </c>
      <c r="J4" s="18" t="s">
        <v>140</v>
      </c>
    </row>
    <row r="5" spans="1:11" ht="115.2" x14ac:dyDescent="0.3">
      <c r="A5" s="13" t="s">
        <v>39</v>
      </c>
      <c r="B5" s="28" t="s">
        <v>48</v>
      </c>
      <c r="C5" s="23" t="s">
        <v>19</v>
      </c>
      <c r="D5" s="6" t="s">
        <v>155</v>
      </c>
      <c r="E5" s="26" t="s">
        <v>34</v>
      </c>
      <c r="F5" s="6" t="s">
        <v>156</v>
      </c>
      <c r="G5" s="29" t="s">
        <v>157</v>
      </c>
      <c r="H5" s="29" t="s">
        <v>158</v>
      </c>
      <c r="I5" s="29" t="s">
        <v>158</v>
      </c>
      <c r="J5" s="18" t="s">
        <v>140</v>
      </c>
    </row>
    <row r="6" spans="1:11" ht="129.6" x14ac:dyDescent="0.3">
      <c r="A6" s="13" t="s">
        <v>40</v>
      </c>
      <c r="B6" s="28" t="s">
        <v>52</v>
      </c>
      <c r="C6" s="23" t="s">
        <v>21</v>
      </c>
      <c r="D6" s="6" t="s">
        <v>159</v>
      </c>
      <c r="E6" s="26" t="s">
        <v>34</v>
      </c>
      <c r="F6" s="6" t="s">
        <v>160</v>
      </c>
      <c r="G6" s="29" t="s">
        <v>161</v>
      </c>
      <c r="H6" s="29" t="s">
        <v>161</v>
      </c>
      <c r="I6" s="29" t="s">
        <v>161</v>
      </c>
      <c r="J6" s="18" t="s">
        <v>140</v>
      </c>
    </row>
    <row r="7" spans="1:11" ht="115.2" x14ac:dyDescent="0.3">
      <c r="A7" s="13" t="s">
        <v>41</v>
      </c>
      <c r="B7" s="28" t="s">
        <v>48</v>
      </c>
      <c r="C7" s="23" t="s">
        <v>23</v>
      </c>
      <c r="D7" s="6" t="s">
        <v>162</v>
      </c>
      <c r="E7" s="26" t="s">
        <v>34</v>
      </c>
      <c r="F7" s="6" t="s">
        <v>163</v>
      </c>
      <c r="G7" s="29" t="s">
        <v>164</v>
      </c>
      <c r="H7" s="29" t="s">
        <v>164</v>
      </c>
      <c r="I7" s="29" t="s">
        <v>164</v>
      </c>
      <c r="J7" s="18" t="s">
        <v>140</v>
      </c>
    </row>
    <row r="8" spans="1:11" ht="100.8" x14ac:dyDescent="0.3">
      <c r="A8" s="13" t="s">
        <v>42</v>
      </c>
      <c r="B8" s="28" t="s">
        <v>48</v>
      </c>
      <c r="C8" s="23" t="s">
        <v>25</v>
      </c>
      <c r="D8" s="6" t="s">
        <v>165</v>
      </c>
      <c r="E8" s="26" t="s">
        <v>34</v>
      </c>
      <c r="F8" s="5" t="s">
        <v>166</v>
      </c>
      <c r="G8" s="29" t="s">
        <v>167</v>
      </c>
      <c r="H8" s="29" t="s">
        <v>150</v>
      </c>
      <c r="I8" s="29" t="s">
        <v>150</v>
      </c>
      <c r="J8" s="18" t="s">
        <v>140</v>
      </c>
    </row>
    <row r="9" spans="1:11" ht="115.2" x14ac:dyDescent="0.3">
      <c r="A9" s="13" t="s">
        <v>43</v>
      </c>
      <c r="B9" s="28" t="s">
        <v>48</v>
      </c>
      <c r="C9" s="23" t="s">
        <v>28</v>
      </c>
      <c r="D9" s="6" t="s">
        <v>168</v>
      </c>
      <c r="E9" s="26" t="s">
        <v>34</v>
      </c>
      <c r="F9" s="5" t="s">
        <v>169</v>
      </c>
      <c r="G9" s="29" t="s">
        <v>170</v>
      </c>
      <c r="H9" s="29" t="s">
        <v>171</v>
      </c>
      <c r="I9" s="29" t="s">
        <v>171</v>
      </c>
      <c r="J9" s="18" t="s">
        <v>140</v>
      </c>
    </row>
    <row r="10" spans="1:11" ht="86.4" x14ac:dyDescent="0.3">
      <c r="A10" s="13" t="s">
        <v>44</v>
      </c>
      <c r="B10" s="28" t="s">
        <v>48</v>
      </c>
      <c r="C10" s="23" t="s">
        <v>30</v>
      </c>
      <c r="D10" s="6" t="s">
        <v>172</v>
      </c>
      <c r="E10" s="26" t="s">
        <v>34</v>
      </c>
      <c r="F10" s="5" t="s">
        <v>173</v>
      </c>
      <c r="G10" s="29" t="s">
        <v>174</v>
      </c>
      <c r="H10" s="29" t="s">
        <v>175</v>
      </c>
      <c r="I10" s="29" t="s">
        <v>175</v>
      </c>
      <c r="J10" s="18" t="s">
        <v>254</v>
      </c>
    </row>
    <row r="11" spans="1:11" ht="100.8" x14ac:dyDescent="0.3">
      <c r="A11" s="13" t="s">
        <v>45</v>
      </c>
      <c r="B11" s="28" t="s">
        <v>48</v>
      </c>
      <c r="C11" s="23" t="s">
        <v>32</v>
      </c>
      <c r="D11" s="6" t="s">
        <v>176</v>
      </c>
      <c r="E11" s="26" t="s">
        <v>34</v>
      </c>
      <c r="F11" s="5" t="s">
        <v>177</v>
      </c>
      <c r="G11" s="23" t="s">
        <v>179</v>
      </c>
      <c r="H11" s="29" t="s">
        <v>178</v>
      </c>
      <c r="I11" s="29" t="s">
        <v>178</v>
      </c>
      <c r="J11" s="18" t="s">
        <v>140</v>
      </c>
    </row>
  </sheetData>
  <phoneticPr fontId="3" type="noConversion"/>
  <conditionalFormatting sqref="J2:J11">
    <cfRule type="containsText" dxfId="7" priority="1" operator="containsText" text="NOT TESTED">
      <formula>NOT(ISERROR(SEARCH("NOT TESTED",J2)))</formula>
    </cfRule>
    <cfRule type="containsText" dxfId="6" priority="2" operator="containsText" text="BLOCKED">
      <formula>NOT(ISERROR(SEARCH("BLOCKED",J2)))</formula>
    </cfRule>
    <cfRule type="containsText" dxfId="5" priority="3" operator="containsText" text="FAIL">
      <formula>NOT(ISERROR(SEARCH("FAIL",J2)))</formula>
    </cfRule>
    <cfRule type="containsText" dxfId="4" priority="4" operator="containsText" text="PASS">
      <formula>NOT(ISERROR(SEARCH("PASS",J2)))</formula>
    </cfRule>
  </conditionalFormatting>
  <dataValidations count="1">
    <dataValidation type="list" allowBlank="1" showInputMessage="1" showErrorMessage="1" sqref="J2:J11" xr:uid="{428EC1A3-AA99-4663-95FA-F4E6AAA99ED7}">
      <formula1>"PASS, FAIL, Blocked, Not Tested"</formula1>
    </dataValidation>
  </dataValidations>
  <hyperlinks>
    <hyperlink ref="E4" r:id="rId1" xr:uid="{B8D3C52C-32A8-479B-8938-C485E7944B20}"/>
    <hyperlink ref="E2" r:id="rId2" xr:uid="{CA602A4A-0632-4628-A36F-29308FAF6B85}"/>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68EA5-BAE6-4703-A515-B682CF90D980}">
  <dimension ref="A1:K11"/>
  <sheetViews>
    <sheetView tabSelected="1" workbookViewId="0">
      <selection activeCell="J1" sqref="J1:J1048576"/>
    </sheetView>
  </sheetViews>
  <sheetFormatPr defaultRowHeight="14.4" x14ac:dyDescent="0.3"/>
  <cols>
    <col min="1" max="1" width="12.77734375" style="23" customWidth="1"/>
    <col min="2" max="2" width="27.77734375" style="23" customWidth="1"/>
    <col min="3" max="3" width="13.33203125" style="23" customWidth="1"/>
    <col min="4" max="4" width="23.21875" style="23" customWidth="1"/>
    <col min="5" max="5" width="23" style="23" customWidth="1"/>
    <col min="6" max="6" width="26.88671875" style="21" customWidth="1"/>
    <col min="7" max="7" width="18.6640625" style="23" customWidth="1"/>
    <col min="8" max="8" width="20.88671875" style="23" customWidth="1"/>
    <col min="9" max="9" width="22.21875" style="23" customWidth="1"/>
    <col min="10" max="10" width="15.33203125" style="21" customWidth="1"/>
    <col min="11" max="11" width="19" style="21" customWidth="1"/>
  </cols>
  <sheetData>
    <row r="1" spans="1:11" x14ac:dyDescent="0.3">
      <c r="A1" s="22" t="s">
        <v>243</v>
      </c>
      <c r="B1" s="22" t="s">
        <v>10</v>
      </c>
      <c r="C1" s="22" t="s">
        <v>8</v>
      </c>
      <c r="D1" s="22" t="s">
        <v>11</v>
      </c>
      <c r="E1" s="22" t="s">
        <v>6</v>
      </c>
      <c r="F1" s="1" t="s">
        <v>12</v>
      </c>
      <c r="G1" s="22" t="s">
        <v>3</v>
      </c>
      <c r="H1" s="22" t="s">
        <v>1</v>
      </c>
      <c r="I1" s="22" t="s">
        <v>2</v>
      </c>
      <c r="J1" s="1" t="s">
        <v>4</v>
      </c>
      <c r="K1" s="1" t="s">
        <v>9</v>
      </c>
    </row>
    <row r="2" spans="1:11" ht="86.4" x14ac:dyDescent="0.3">
      <c r="A2" s="23" t="s">
        <v>36</v>
      </c>
      <c r="B2" s="29" t="s">
        <v>49</v>
      </c>
      <c r="C2" s="23" t="s">
        <v>13</v>
      </c>
      <c r="D2" s="29" t="s">
        <v>244</v>
      </c>
      <c r="E2" s="31" t="s">
        <v>34</v>
      </c>
      <c r="F2" s="32" t="s">
        <v>245</v>
      </c>
      <c r="G2" s="29" t="s">
        <v>246</v>
      </c>
      <c r="H2" s="29" t="s">
        <v>247</v>
      </c>
      <c r="I2" s="29" t="s">
        <v>248</v>
      </c>
      <c r="J2" s="18" t="s">
        <v>140</v>
      </c>
    </row>
    <row r="3" spans="1:11" ht="115.2" x14ac:dyDescent="0.3">
      <c r="A3" s="23" t="s">
        <v>37</v>
      </c>
      <c r="B3" s="29" t="s">
        <v>49</v>
      </c>
      <c r="C3" s="23" t="s">
        <v>15</v>
      </c>
      <c r="D3" s="29" t="s">
        <v>249</v>
      </c>
      <c r="E3" s="31" t="s">
        <v>34</v>
      </c>
      <c r="F3" s="32" t="s">
        <v>250</v>
      </c>
      <c r="G3" s="29" t="s">
        <v>251</v>
      </c>
      <c r="H3" s="29" t="s">
        <v>252</v>
      </c>
      <c r="I3" s="29" t="s">
        <v>253</v>
      </c>
      <c r="J3" s="18" t="s">
        <v>254</v>
      </c>
    </row>
    <row r="4" spans="1:11" ht="86.4" x14ac:dyDescent="0.3">
      <c r="A4" s="23" t="s">
        <v>38</v>
      </c>
      <c r="B4" s="29" t="s">
        <v>49</v>
      </c>
      <c r="C4" s="23" t="s">
        <v>17</v>
      </c>
      <c r="D4" s="29" t="s">
        <v>255</v>
      </c>
      <c r="E4" s="31" t="s">
        <v>34</v>
      </c>
      <c r="F4" s="32" t="s">
        <v>256</v>
      </c>
      <c r="G4" s="29" t="s">
        <v>257</v>
      </c>
      <c r="H4" s="29" t="s">
        <v>258</v>
      </c>
      <c r="I4" s="29" t="s">
        <v>259</v>
      </c>
      <c r="J4" s="18" t="s">
        <v>140</v>
      </c>
    </row>
    <row r="5" spans="1:11" ht="129.6" x14ac:dyDescent="0.3">
      <c r="A5" s="23" t="s">
        <v>39</v>
      </c>
      <c r="B5" s="29" t="s">
        <v>49</v>
      </c>
      <c r="C5" s="23" t="s">
        <v>19</v>
      </c>
      <c r="D5" s="29" t="s">
        <v>260</v>
      </c>
      <c r="E5" s="31" t="s">
        <v>34</v>
      </c>
      <c r="F5" s="32" t="s">
        <v>261</v>
      </c>
      <c r="G5" s="29" t="s">
        <v>262</v>
      </c>
      <c r="H5" s="29" t="s">
        <v>263</v>
      </c>
      <c r="I5" s="29" t="s">
        <v>264</v>
      </c>
      <c r="J5" s="18" t="s">
        <v>140</v>
      </c>
    </row>
    <row r="6" spans="1:11" ht="115.2" x14ac:dyDescent="0.3">
      <c r="A6" s="23" t="s">
        <v>40</v>
      </c>
      <c r="B6" s="29" t="s">
        <v>49</v>
      </c>
      <c r="C6" s="23" t="s">
        <v>21</v>
      </c>
      <c r="D6" s="29" t="s">
        <v>265</v>
      </c>
      <c r="E6" s="31" t="s">
        <v>34</v>
      </c>
      <c r="F6" s="32" t="s">
        <v>261</v>
      </c>
      <c r="G6" s="29" t="s">
        <v>262</v>
      </c>
      <c r="H6" s="29" t="s">
        <v>266</v>
      </c>
      <c r="I6" s="29" t="s">
        <v>267</v>
      </c>
      <c r="J6" s="18" t="s">
        <v>140</v>
      </c>
    </row>
    <row r="7" spans="1:11" ht="100.8" x14ac:dyDescent="0.3">
      <c r="A7" s="23" t="s">
        <v>41</v>
      </c>
      <c r="B7" s="29" t="s">
        <v>49</v>
      </c>
      <c r="C7" s="23" t="s">
        <v>23</v>
      </c>
      <c r="D7" s="29" t="s">
        <v>268</v>
      </c>
      <c r="E7" s="31" t="s">
        <v>34</v>
      </c>
      <c r="F7" s="32" t="s">
        <v>269</v>
      </c>
      <c r="G7" s="29" t="s">
        <v>282</v>
      </c>
      <c r="H7" s="29" t="s">
        <v>270</v>
      </c>
      <c r="I7" s="29" t="s">
        <v>271</v>
      </c>
      <c r="J7" s="18" t="s">
        <v>254</v>
      </c>
    </row>
    <row r="8" spans="1:11" ht="144" x14ac:dyDescent="0.3">
      <c r="A8" s="23" t="s">
        <v>42</v>
      </c>
      <c r="B8" s="29" t="s">
        <v>49</v>
      </c>
      <c r="C8" s="23" t="s">
        <v>25</v>
      </c>
      <c r="D8" s="29" t="s">
        <v>272</v>
      </c>
      <c r="E8" s="31" t="s">
        <v>34</v>
      </c>
      <c r="F8" s="32" t="s">
        <v>273</v>
      </c>
      <c r="G8" s="29" t="s">
        <v>282</v>
      </c>
      <c r="H8" s="29" t="s">
        <v>274</v>
      </c>
      <c r="I8" s="29" t="s">
        <v>275</v>
      </c>
      <c r="J8" s="18" t="s">
        <v>140</v>
      </c>
    </row>
    <row r="9" spans="1:11" ht="129.6" x14ac:dyDescent="0.3">
      <c r="A9" s="23" t="s">
        <v>43</v>
      </c>
      <c r="B9" s="29" t="s">
        <v>49</v>
      </c>
      <c r="C9" s="23" t="s">
        <v>28</v>
      </c>
      <c r="D9" s="29" t="s">
        <v>276</v>
      </c>
      <c r="E9" s="31" t="s">
        <v>34</v>
      </c>
      <c r="F9" s="32" t="s">
        <v>277</v>
      </c>
      <c r="G9" s="29" t="s">
        <v>262</v>
      </c>
      <c r="H9" s="29" t="s">
        <v>263</v>
      </c>
      <c r="I9" s="29" t="s">
        <v>263</v>
      </c>
      <c r="J9" s="18" t="s">
        <v>140</v>
      </c>
    </row>
    <row r="10" spans="1:11" ht="129.6" x14ac:dyDescent="0.3">
      <c r="A10" s="23" t="s">
        <v>44</v>
      </c>
      <c r="B10" s="29" t="s">
        <v>49</v>
      </c>
      <c r="C10" s="23" t="s">
        <v>30</v>
      </c>
      <c r="D10" s="29" t="s">
        <v>278</v>
      </c>
      <c r="E10" s="31" t="s">
        <v>34</v>
      </c>
      <c r="F10" s="32" t="s">
        <v>277</v>
      </c>
      <c r="G10" s="29" t="s">
        <v>262</v>
      </c>
      <c r="H10" s="29" t="s">
        <v>279</v>
      </c>
      <c r="I10" s="29" t="s">
        <v>279</v>
      </c>
      <c r="J10" s="18" t="s">
        <v>140</v>
      </c>
    </row>
    <row r="11" spans="1:11" ht="115.2" x14ac:dyDescent="0.3">
      <c r="A11" s="23" t="s">
        <v>45</v>
      </c>
      <c r="B11" s="29" t="s">
        <v>49</v>
      </c>
      <c r="C11" s="23" t="s">
        <v>32</v>
      </c>
      <c r="D11" s="29" t="s">
        <v>176</v>
      </c>
      <c r="E11" s="31" t="s">
        <v>34</v>
      </c>
      <c r="F11" s="32" t="s">
        <v>177</v>
      </c>
      <c r="G11" s="29" t="s">
        <v>280</v>
      </c>
      <c r="H11" s="29" t="s">
        <v>178</v>
      </c>
      <c r="I11" s="29" t="s">
        <v>281</v>
      </c>
      <c r="J11" s="18" t="s">
        <v>140</v>
      </c>
    </row>
  </sheetData>
  <phoneticPr fontId="3" type="noConversion"/>
  <conditionalFormatting sqref="J2:J11">
    <cfRule type="containsText" dxfId="3" priority="1" operator="containsText" text="NOT TESTED">
      <formula>NOT(ISERROR(SEARCH("NOT TESTED",J2)))</formula>
    </cfRule>
    <cfRule type="containsText" dxfId="2" priority="2" operator="containsText" text="BLOCKED">
      <formula>NOT(ISERROR(SEARCH("BLOCKED",J2)))</formula>
    </cfRule>
    <cfRule type="containsText" dxfId="1" priority="3" operator="containsText" text="FAIL">
      <formula>NOT(ISERROR(SEARCH("FAIL",J2)))</formula>
    </cfRule>
    <cfRule type="containsText" dxfId="0" priority="4" operator="containsText" text="PASS">
      <formula>NOT(ISERROR(SEARCH("PASS",J2)))</formula>
    </cfRule>
  </conditionalFormatting>
  <dataValidations count="1">
    <dataValidation type="list" allowBlank="1" showInputMessage="1" showErrorMessage="1" sqref="J2:J11" xr:uid="{BBB2336D-2A07-4451-891E-419DAAD8BFAF}">
      <formula1>"PASS, FAIL, Blocked, Not Tested"</formula1>
    </dataValidation>
  </dataValidations>
  <hyperlinks>
    <hyperlink ref="E2" r:id="rId1" xr:uid="{0762D714-A361-421E-89FE-91FFC088B50E}"/>
    <hyperlink ref="E3" r:id="rId2" xr:uid="{8A8868E9-2EC0-4602-8839-0DC07EA466D4}"/>
    <hyperlink ref="E4" r:id="rId3" xr:uid="{15F0A5F7-B9E0-4A8D-9E5E-BA7D526838E4}"/>
    <hyperlink ref="E5" r:id="rId4" xr:uid="{32EE68CD-B217-4924-91C6-7F5D50D56B3D}"/>
    <hyperlink ref="E6" r:id="rId5" xr:uid="{44000D96-0A81-4E62-9E09-48B492FD6518}"/>
    <hyperlink ref="E7:E11" r:id="rId6" display="https://app.kodnest.com/student-webapp/resume/template/list" xr:uid="{967217BC-A9FE-4AA9-A782-3D11A08155B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vesion History</vt:lpstr>
      <vt:lpstr>Create Resume Test Cases</vt:lpstr>
      <vt:lpstr>preview and editing the resume</vt:lpstr>
      <vt:lpstr> resume active and course compl</vt:lpstr>
      <vt:lpstr>Resume Activation Delay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haneesha dangeti</cp:lastModifiedBy>
  <cp:lastPrinted>2023-08-09T16:27:33Z</cp:lastPrinted>
  <dcterms:created xsi:type="dcterms:W3CDTF">2015-06-05T18:17:20Z</dcterms:created>
  <dcterms:modified xsi:type="dcterms:W3CDTF">2024-02-26T10:16:12Z</dcterms:modified>
</cp:coreProperties>
</file>