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D:\workspace\YMAMiniGames\YMAMinigame\Assets\AddressableResource\Data\Excels\"/>
    </mc:Choice>
  </mc:AlternateContent>
  <xr:revisionPtr revIDLastSave="0" documentId="13_ncr:1_{4AF238E6-922D-4C43-90FE-F9648A52A5B1}" xr6:coauthVersionLast="47" xr6:coauthVersionMax="47" xr10:uidLastSave="{00000000-0000-0000-0000-000000000000}"/>
  <bookViews>
    <workbookView xWindow="38280" yWindow="1155" windowWidth="38640" windowHeight="21120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8" i="1" l="1"/>
  <c r="B59" i="1"/>
  <c r="B60" i="1"/>
  <c r="B61" i="1"/>
  <c r="B62" i="1"/>
  <c r="B63" i="1"/>
  <c r="B64" i="1"/>
  <c r="B65" i="1"/>
  <c r="B66" i="1"/>
  <c r="B68" i="1" s="1"/>
  <c r="B70" i="1" s="1"/>
  <c r="B72" i="1" s="1"/>
  <c r="B74" i="1" s="1"/>
  <c r="B76" i="1" s="1"/>
  <c r="B78" i="1" s="1"/>
  <c r="B80" i="1" s="1"/>
  <c r="B82" i="1" s="1"/>
  <c r="B84" i="1" s="1"/>
  <c r="B86" i="1" s="1"/>
  <c r="B88" i="1" s="1"/>
  <c r="B90" i="1" s="1"/>
  <c r="B92" i="1" s="1"/>
  <c r="B94" i="1" s="1"/>
  <c r="B96" i="1" s="1"/>
  <c r="B98" i="1" s="1"/>
  <c r="B100" i="1" s="1"/>
  <c r="B102" i="1" s="1"/>
  <c r="B104" i="1" s="1"/>
  <c r="B106" i="1" s="1"/>
  <c r="B108" i="1" s="1"/>
  <c r="B110" i="1" s="1"/>
  <c r="B112" i="1" s="1"/>
  <c r="B114" i="1" s="1"/>
  <c r="B116" i="1" s="1"/>
  <c r="B118" i="1" s="1"/>
  <c r="B120" i="1" s="1"/>
  <c r="B122" i="1" s="1"/>
  <c r="B124" i="1" s="1"/>
  <c r="B126" i="1" s="1"/>
  <c r="B128" i="1" s="1"/>
  <c r="B130" i="1" s="1"/>
  <c r="B132" i="1" s="1"/>
  <c r="B134" i="1" s="1"/>
  <c r="B136" i="1" s="1"/>
  <c r="B138" i="1" s="1"/>
  <c r="B140" i="1" s="1"/>
  <c r="B142" i="1" s="1"/>
  <c r="B144" i="1" s="1"/>
  <c r="B146" i="1" s="1"/>
  <c r="B148" i="1" s="1"/>
  <c r="B150" i="1" s="1"/>
  <c r="B152" i="1" s="1"/>
  <c r="B154" i="1" s="1"/>
  <c r="B156" i="1" s="1"/>
  <c r="B158" i="1" s="1"/>
  <c r="B160" i="1" s="1"/>
  <c r="B162" i="1" s="1"/>
  <c r="B164" i="1" s="1"/>
  <c r="B166" i="1" s="1"/>
  <c r="B168" i="1" s="1"/>
  <c r="B170" i="1" s="1"/>
  <c r="B172" i="1" s="1"/>
  <c r="B174" i="1" s="1"/>
  <c r="B176" i="1" s="1"/>
  <c r="B178" i="1" s="1"/>
  <c r="B180" i="1" s="1"/>
  <c r="B182" i="1" s="1"/>
  <c r="B184" i="1" s="1"/>
  <c r="B186" i="1" s="1"/>
  <c r="B188" i="1" s="1"/>
  <c r="B190" i="1" s="1"/>
  <c r="B192" i="1" s="1"/>
  <c r="B194" i="1" s="1"/>
  <c r="B196" i="1" s="1"/>
  <c r="B198" i="1" s="1"/>
  <c r="B200" i="1" s="1"/>
  <c r="B202" i="1" s="1"/>
  <c r="B204" i="1" s="1"/>
  <c r="B206" i="1" s="1"/>
  <c r="B208" i="1" s="1"/>
  <c r="B210" i="1" s="1"/>
  <c r="B212" i="1" s="1"/>
  <c r="B214" i="1" s="1"/>
  <c r="B216" i="1" s="1"/>
  <c r="B218" i="1" s="1"/>
  <c r="B220" i="1" s="1"/>
  <c r="B222" i="1" s="1"/>
  <c r="B224" i="1" s="1"/>
  <c r="B226" i="1" s="1"/>
  <c r="B67" i="1"/>
  <c r="B69" i="1"/>
  <c r="B71" i="1"/>
  <c r="B73" i="1"/>
  <c r="B75" i="1"/>
  <c r="B77" i="1"/>
  <c r="B79" i="1"/>
  <c r="B81" i="1"/>
  <c r="B83" i="1" s="1"/>
  <c r="B85" i="1" s="1"/>
  <c r="B87" i="1" s="1"/>
  <c r="B89" i="1" s="1"/>
  <c r="B91" i="1" s="1"/>
  <c r="B93" i="1" s="1"/>
  <c r="B95" i="1" s="1"/>
  <c r="B97" i="1" s="1"/>
  <c r="B99" i="1" s="1"/>
  <c r="B101" i="1" s="1"/>
  <c r="B103" i="1" s="1"/>
  <c r="B105" i="1" s="1"/>
  <c r="B107" i="1" s="1"/>
  <c r="B109" i="1" s="1"/>
  <c r="B111" i="1" s="1"/>
  <c r="B113" i="1" s="1"/>
  <c r="B115" i="1" s="1"/>
  <c r="B117" i="1" s="1"/>
  <c r="B119" i="1" s="1"/>
  <c r="B121" i="1" s="1"/>
  <c r="B123" i="1" s="1"/>
  <c r="B125" i="1" s="1"/>
  <c r="B127" i="1" s="1"/>
  <c r="B129" i="1" s="1"/>
  <c r="B131" i="1" s="1"/>
  <c r="B133" i="1" s="1"/>
  <c r="B135" i="1" s="1"/>
  <c r="B137" i="1" s="1"/>
  <c r="B139" i="1" s="1"/>
  <c r="B141" i="1" s="1"/>
  <c r="B143" i="1" s="1"/>
  <c r="B145" i="1" s="1"/>
  <c r="B147" i="1" s="1"/>
  <c r="B149" i="1" s="1"/>
  <c r="B151" i="1" s="1"/>
  <c r="B153" i="1" s="1"/>
  <c r="B155" i="1" s="1"/>
  <c r="B157" i="1" s="1"/>
  <c r="B159" i="1" s="1"/>
  <c r="B161" i="1" s="1"/>
  <c r="B163" i="1" s="1"/>
  <c r="B165" i="1" s="1"/>
  <c r="B167" i="1" s="1"/>
  <c r="B169" i="1" s="1"/>
  <c r="B171" i="1" s="1"/>
  <c r="B173" i="1" s="1"/>
  <c r="B175" i="1" s="1"/>
  <c r="B177" i="1" s="1"/>
  <c r="B179" i="1" s="1"/>
  <c r="B181" i="1" s="1"/>
  <c r="B183" i="1" s="1"/>
  <c r="B185" i="1" s="1"/>
  <c r="B187" i="1" s="1"/>
  <c r="B189" i="1" s="1"/>
  <c r="B191" i="1" s="1"/>
  <c r="B193" i="1" s="1"/>
  <c r="B195" i="1" s="1"/>
  <c r="B197" i="1" s="1"/>
  <c r="B199" i="1" s="1"/>
  <c r="B201" i="1" s="1"/>
  <c r="B203" i="1" s="1"/>
  <c r="B205" i="1" s="1"/>
  <c r="B207" i="1" s="1"/>
  <c r="B209" i="1" s="1"/>
  <c r="B211" i="1" s="1"/>
  <c r="B213" i="1" s="1"/>
  <c r="B215" i="1" s="1"/>
  <c r="B217" i="1" s="1"/>
  <c r="B219" i="1" s="1"/>
  <c r="B221" i="1" s="1"/>
  <c r="B223" i="1" s="1"/>
  <c r="B225" i="1" s="1"/>
  <c r="B227" i="1" s="1"/>
  <c r="A101" i="1"/>
  <c r="A102" i="1"/>
  <c r="A103" i="1"/>
  <c r="A104" i="1"/>
  <c r="A105" i="1"/>
  <c r="A106" i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F4" i="1"/>
  <c r="F5" i="1"/>
  <c r="F6" i="1"/>
  <c r="F7" i="1"/>
  <c r="F9" i="1"/>
  <c r="F10" i="1"/>
  <c r="F11" i="1"/>
  <c r="F12" i="1"/>
  <c r="F13" i="1"/>
  <c r="F16" i="1"/>
  <c r="F17" i="1"/>
  <c r="F18" i="1"/>
  <c r="F3" i="1"/>
  <c r="B8" i="1"/>
  <c r="F8" i="1" s="1"/>
  <c r="B9" i="1"/>
  <c r="B10" i="1"/>
  <c r="B11" i="1"/>
  <c r="B16" i="1" s="1"/>
  <c r="B21" i="1" s="1"/>
  <c r="B26" i="1" s="1"/>
  <c r="B31" i="1" s="1"/>
  <c r="F31" i="1" s="1"/>
  <c r="B13" i="1"/>
  <c r="B18" i="1" s="1"/>
  <c r="B23" i="1" s="1"/>
  <c r="B28" i="1" s="1"/>
  <c r="B33" i="1" s="1"/>
  <c r="B37" i="1" s="1"/>
  <c r="B41" i="1" s="1"/>
  <c r="B44" i="1" s="1"/>
  <c r="B47" i="1" s="1"/>
  <c r="B50" i="1" s="1"/>
  <c r="B53" i="1" s="1"/>
  <c r="B56" i="1" s="1"/>
  <c r="B14" i="1"/>
  <c r="B19" i="1" s="1"/>
  <c r="B24" i="1" s="1"/>
  <c r="B29" i="1" s="1"/>
  <c r="B34" i="1" s="1"/>
  <c r="B38" i="1" s="1"/>
  <c r="B42" i="1" s="1"/>
  <c r="B45" i="1" s="1"/>
  <c r="B48" i="1" s="1"/>
  <c r="B51" i="1" s="1"/>
  <c r="B54" i="1" s="1"/>
  <c r="B57" i="1" s="1"/>
  <c r="F57" i="1" s="1"/>
  <c r="B15" i="1"/>
  <c r="B20" i="1" s="1"/>
  <c r="B25" i="1" s="1"/>
  <c r="B30" i="1" s="1"/>
  <c r="B35" i="1" s="1"/>
  <c r="B39" i="1" s="1"/>
  <c r="F39" i="1" s="1"/>
  <c r="B7" i="1"/>
  <c r="B12" i="1" s="1"/>
  <c r="B17" i="1" s="1"/>
  <c r="B22" i="1" s="1"/>
  <c r="B27" i="1" s="1"/>
  <c r="B32" i="1" s="1"/>
  <c r="B36" i="1" s="1"/>
  <c r="B40" i="1" s="1"/>
  <c r="B43" i="1" s="1"/>
  <c r="B46" i="1" s="1"/>
  <c r="B49" i="1" s="1"/>
  <c r="B52" i="1" s="1"/>
  <c r="B55" i="1" s="1"/>
  <c r="E2" i="1"/>
  <c r="E3" i="1" s="1"/>
  <c r="E4" i="1" s="1"/>
  <c r="E5" i="1" s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F65" i="1" l="1"/>
  <c r="F102" i="1"/>
  <c r="F100" i="1"/>
  <c r="F103" i="1"/>
  <c r="F101" i="1"/>
  <c r="F60" i="1"/>
  <c r="F82" i="1"/>
  <c r="F34" i="1"/>
  <c r="F77" i="1"/>
  <c r="F76" i="1"/>
  <c r="F75" i="1"/>
  <c r="F27" i="1"/>
  <c r="F64" i="1"/>
  <c r="F86" i="1"/>
  <c r="F84" i="1"/>
  <c r="F52" i="1"/>
  <c r="F28" i="1"/>
  <c r="F99" i="1"/>
  <c r="F51" i="1"/>
  <c r="F98" i="1"/>
  <c r="F74" i="1"/>
  <c r="F50" i="1"/>
  <c r="F26" i="1"/>
  <c r="F58" i="1"/>
  <c r="F25" i="1"/>
  <c r="F89" i="1"/>
  <c r="F40" i="1"/>
  <c r="F37" i="1"/>
  <c r="F83" i="1"/>
  <c r="F55" i="1"/>
  <c r="F97" i="1"/>
  <c r="F73" i="1"/>
  <c r="F72" i="1"/>
  <c r="F48" i="1"/>
  <c r="F24" i="1"/>
  <c r="F61" i="1"/>
  <c r="F23" i="1"/>
  <c r="F49" i="1"/>
  <c r="F96" i="1"/>
  <c r="F95" i="1"/>
  <c r="F71" i="1"/>
  <c r="F47" i="1"/>
  <c r="F94" i="1"/>
  <c r="F70" i="1"/>
  <c r="F46" i="1"/>
  <c r="F22" i="1"/>
  <c r="F36" i="1"/>
  <c r="F93" i="1"/>
  <c r="F69" i="1"/>
  <c r="F45" i="1"/>
  <c r="F21" i="1"/>
  <c r="F41" i="1"/>
  <c r="F68" i="1"/>
  <c r="F20" i="1"/>
  <c r="F42" i="1"/>
  <c r="F92" i="1"/>
  <c r="F44" i="1"/>
  <c r="F91" i="1"/>
  <c r="F67" i="1"/>
  <c r="F43" i="1"/>
  <c r="F19" i="1"/>
  <c r="F15" i="1"/>
  <c r="F87" i="1"/>
  <c r="F62" i="1"/>
  <c r="F38" i="1"/>
  <c r="F14" i="1"/>
  <c r="F90" i="1"/>
  <c r="F63" i="1"/>
  <c r="F81" i="1"/>
  <c r="F33" i="1"/>
  <c r="F80" i="1"/>
  <c r="F56" i="1"/>
  <c r="F32" i="1"/>
  <c r="F35" i="1"/>
  <c r="F79" i="1"/>
  <c r="F78" i="1"/>
  <c r="F54" i="1"/>
  <c r="F30" i="1"/>
  <c r="F66" i="1"/>
  <c r="F88" i="1"/>
  <c r="F85" i="1"/>
  <c r="F59" i="1"/>
  <c r="F53" i="1"/>
  <c r="F29" i="1"/>
  <c r="E6" i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A75" i="1"/>
  <c r="F104" i="1" l="1"/>
  <c r="E60" i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A76" i="1"/>
  <c r="F105" i="1" l="1"/>
  <c r="E105" i="1"/>
  <c r="E106" i="1" s="1"/>
  <c r="A77" i="1"/>
  <c r="F106" i="1" l="1"/>
  <c r="A78" i="1"/>
  <c r="F107" i="1" l="1"/>
  <c r="E107" i="1"/>
  <c r="E108" i="1" s="1"/>
  <c r="A79" i="1"/>
  <c r="F108" i="1" l="1"/>
  <c r="A80" i="1"/>
  <c r="F109" i="1" l="1"/>
  <c r="E109" i="1"/>
  <c r="E110" i="1" s="1"/>
  <c r="A81" i="1"/>
  <c r="F110" i="1" l="1"/>
  <c r="A82" i="1"/>
  <c r="F111" i="1" l="1"/>
  <c r="E111" i="1"/>
  <c r="E112" i="1" s="1"/>
  <c r="A83" i="1"/>
  <c r="F112" i="1" l="1"/>
  <c r="A84" i="1"/>
  <c r="F113" i="1" l="1"/>
  <c r="E113" i="1"/>
  <c r="E114" i="1" s="1"/>
  <c r="A85" i="1"/>
  <c r="F114" i="1" l="1"/>
  <c r="A86" i="1"/>
  <c r="F115" i="1" l="1"/>
  <c r="E115" i="1"/>
  <c r="E116" i="1" s="1"/>
  <c r="A87" i="1"/>
  <c r="F116" i="1" l="1"/>
  <c r="A88" i="1"/>
  <c r="F117" i="1" l="1"/>
  <c r="E117" i="1"/>
  <c r="E118" i="1" s="1"/>
  <c r="A89" i="1"/>
  <c r="F118" i="1" l="1"/>
  <c r="A90" i="1"/>
  <c r="F119" i="1" l="1"/>
  <c r="E119" i="1"/>
  <c r="E120" i="1" s="1"/>
  <c r="A91" i="1"/>
  <c r="F120" i="1" l="1"/>
  <c r="A92" i="1"/>
  <c r="F121" i="1" l="1"/>
  <c r="E121" i="1"/>
  <c r="E122" i="1" s="1"/>
  <c r="A93" i="1"/>
  <c r="A94" i="1" s="1"/>
  <c r="A95" i="1" s="1"/>
  <c r="A96" i="1" s="1"/>
  <c r="A97" i="1" s="1"/>
  <c r="A98" i="1" s="1"/>
  <c r="A99" i="1" s="1"/>
  <c r="A100" i="1" s="1"/>
  <c r="F122" i="1" l="1"/>
  <c r="F123" i="1" l="1"/>
  <c r="E123" i="1"/>
  <c r="E124" i="1" s="1"/>
  <c r="F124" i="1" l="1"/>
  <c r="F125" i="1" l="1"/>
  <c r="E125" i="1"/>
  <c r="E126" i="1" s="1"/>
  <c r="F126" i="1" l="1"/>
  <c r="F127" i="1" l="1"/>
  <c r="E127" i="1"/>
  <c r="E128" i="1" l="1"/>
  <c r="F128" i="1"/>
  <c r="F129" i="1" l="1"/>
  <c r="E129" i="1"/>
  <c r="E130" i="1" s="1"/>
  <c r="F130" i="1" l="1"/>
  <c r="F131" i="1" l="1"/>
  <c r="E131" i="1"/>
  <c r="E132" i="1" s="1"/>
  <c r="F132" i="1" l="1"/>
  <c r="F133" i="1" l="1"/>
  <c r="E133" i="1"/>
  <c r="E134" i="1" s="1"/>
  <c r="F134" i="1" l="1"/>
  <c r="F135" i="1" l="1"/>
  <c r="E135" i="1"/>
  <c r="E136" i="1" s="1"/>
  <c r="F136" i="1" l="1"/>
  <c r="F137" i="1" l="1"/>
  <c r="E137" i="1"/>
  <c r="E138" i="1" s="1"/>
  <c r="F138" i="1" l="1"/>
  <c r="F139" i="1" l="1"/>
  <c r="E139" i="1"/>
  <c r="E140" i="1" s="1"/>
  <c r="F140" i="1" l="1"/>
  <c r="F141" i="1" l="1"/>
  <c r="E141" i="1"/>
  <c r="E142" i="1" s="1"/>
  <c r="F142" i="1" l="1"/>
  <c r="F143" i="1" l="1"/>
  <c r="E143" i="1"/>
  <c r="E144" i="1" s="1"/>
  <c r="F144" i="1" l="1"/>
  <c r="F145" i="1" l="1"/>
  <c r="E145" i="1"/>
  <c r="E146" i="1" s="1"/>
  <c r="F146" i="1" l="1"/>
  <c r="F147" i="1" l="1"/>
  <c r="E147" i="1"/>
  <c r="E148" i="1" s="1"/>
  <c r="F148" i="1" l="1"/>
  <c r="F149" i="1" l="1"/>
  <c r="E149" i="1"/>
  <c r="E150" i="1" s="1"/>
  <c r="F150" i="1" l="1"/>
  <c r="F151" i="1" l="1"/>
  <c r="E151" i="1"/>
  <c r="E152" i="1" s="1"/>
  <c r="F152" i="1" l="1"/>
  <c r="F153" i="1" l="1"/>
  <c r="E153" i="1"/>
  <c r="E154" i="1" s="1"/>
  <c r="F154" i="1" l="1"/>
  <c r="F155" i="1" l="1"/>
  <c r="E155" i="1"/>
  <c r="E156" i="1" s="1"/>
  <c r="F156" i="1" l="1"/>
  <c r="F157" i="1" l="1"/>
  <c r="E157" i="1"/>
  <c r="E158" i="1" s="1"/>
  <c r="F158" i="1" l="1"/>
  <c r="F159" i="1" l="1"/>
  <c r="E159" i="1"/>
  <c r="E160" i="1" s="1"/>
  <c r="F160" i="1" l="1"/>
  <c r="F161" i="1" l="1"/>
  <c r="E161" i="1"/>
  <c r="E162" i="1" s="1"/>
  <c r="F162" i="1" l="1"/>
  <c r="F163" i="1" l="1"/>
  <c r="E163" i="1"/>
  <c r="E164" i="1" s="1"/>
  <c r="F164" i="1" l="1"/>
  <c r="F165" i="1" l="1"/>
  <c r="E165" i="1"/>
  <c r="E166" i="1" s="1"/>
  <c r="F166" i="1" l="1"/>
  <c r="F167" i="1" l="1"/>
  <c r="E167" i="1"/>
  <c r="E168" i="1" s="1"/>
  <c r="F168" i="1" l="1"/>
  <c r="F169" i="1" l="1"/>
  <c r="E169" i="1"/>
  <c r="E170" i="1" s="1"/>
  <c r="F170" i="1" l="1"/>
  <c r="F171" i="1" l="1"/>
  <c r="E171" i="1"/>
  <c r="E172" i="1" s="1"/>
  <c r="F172" i="1" l="1"/>
  <c r="F173" i="1" l="1"/>
  <c r="E173" i="1"/>
  <c r="E174" i="1" s="1"/>
  <c r="F174" i="1" l="1"/>
  <c r="F175" i="1" l="1"/>
  <c r="E175" i="1"/>
  <c r="E176" i="1" s="1"/>
  <c r="F176" i="1" l="1"/>
  <c r="F177" i="1" l="1"/>
  <c r="E177" i="1"/>
  <c r="E178" i="1" s="1"/>
  <c r="F178" i="1" l="1"/>
  <c r="F179" i="1" l="1"/>
  <c r="E179" i="1"/>
  <c r="E180" i="1" s="1"/>
  <c r="F180" i="1" l="1"/>
  <c r="F181" i="1" l="1"/>
  <c r="E181" i="1"/>
  <c r="E182" i="1" s="1"/>
  <c r="F182" i="1" l="1"/>
  <c r="F183" i="1" l="1"/>
  <c r="E183" i="1"/>
  <c r="E184" i="1" s="1"/>
  <c r="F184" i="1" l="1"/>
  <c r="F185" i="1" l="1"/>
  <c r="E185" i="1"/>
  <c r="E186" i="1" s="1"/>
  <c r="F186" i="1" l="1"/>
  <c r="F187" i="1" l="1"/>
  <c r="E187" i="1"/>
  <c r="E188" i="1" s="1"/>
  <c r="F188" i="1" l="1"/>
  <c r="F189" i="1" l="1"/>
  <c r="E189" i="1"/>
  <c r="E190" i="1" s="1"/>
  <c r="F190" i="1" l="1"/>
  <c r="F191" i="1" l="1"/>
  <c r="E191" i="1"/>
  <c r="E192" i="1" s="1"/>
  <c r="F192" i="1" l="1"/>
  <c r="F193" i="1" l="1"/>
  <c r="E193" i="1"/>
  <c r="E194" i="1" s="1"/>
  <c r="F194" i="1" l="1"/>
  <c r="F195" i="1" l="1"/>
  <c r="E195" i="1"/>
  <c r="E196" i="1" s="1"/>
  <c r="F196" i="1" l="1"/>
  <c r="F197" i="1" l="1"/>
  <c r="E197" i="1"/>
  <c r="E198" i="1" s="1"/>
  <c r="F198" i="1" l="1"/>
  <c r="F199" i="1" l="1"/>
  <c r="E199" i="1"/>
  <c r="E200" i="1" s="1"/>
  <c r="F200" i="1" l="1"/>
  <c r="F201" i="1" l="1"/>
  <c r="E201" i="1"/>
  <c r="E202" i="1" s="1"/>
  <c r="F202" i="1" l="1"/>
  <c r="F203" i="1" l="1"/>
  <c r="E203" i="1"/>
  <c r="E204" i="1" s="1"/>
  <c r="F204" i="1" l="1"/>
  <c r="F205" i="1" l="1"/>
  <c r="E205" i="1"/>
  <c r="E206" i="1" s="1"/>
  <c r="F206" i="1" l="1"/>
  <c r="F207" i="1" l="1"/>
  <c r="E207" i="1"/>
  <c r="E208" i="1" s="1"/>
  <c r="F208" i="1" l="1"/>
  <c r="F209" i="1" l="1"/>
  <c r="E209" i="1"/>
  <c r="E210" i="1" s="1"/>
  <c r="F210" i="1" l="1"/>
  <c r="F211" i="1" l="1"/>
  <c r="E211" i="1"/>
  <c r="E212" i="1" s="1"/>
  <c r="F212" i="1" l="1"/>
  <c r="F213" i="1" l="1"/>
  <c r="E213" i="1"/>
  <c r="E214" i="1" s="1"/>
  <c r="F214" i="1" l="1"/>
  <c r="F215" i="1" l="1"/>
  <c r="E215" i="1"/>
  <c r="E216" i="1" s="1"/>
  <c r="F216" i="1" l="1"/>
  <c r="F217" i="1" l="1"/>
  <c r="E217" i="1"/>
  <c r="E218" i="1" s="1"/>
  <c r="F218" i="1" l="1"/>
  <c r="F219" i="1" l="1"/>
  <c r="E219" i="1"/>
  <c r="E220" i="1" s="1"/>
  <c r="F220" i="1" l="1"/>
  <c r="F221" i="1" l="1"/>
  <c r="E221" i="1"/>
  <c r="E222" i="1" s="1"/>
  <c r="F222" i="1" l="1"/>
  <c r="F223" i="1" l="1"/>
  <c r="E223" i="1"/>
  <c r="E224" i="1" s="1"/>
  <c r="F224" i="1" l="1"/>
  <c r="F225" i="1" l="1"/>
  <c r="E225" i="1"/>
  <c r="E226" i="1" s="1"/>
  <c r="F226" i="1" l="1"/>
  <c r="F227" i="1" l="1"/>
  <c r="E227" i="1"/>
  <c r="E228" i="1" s="1"/>
  <c r="F228" i="1" l="1"/>
  <c r="F229" i="1" l="1"/>
  <c r="E229" i="1"/>
  <c r="E230" i="1" s="1"/>
  <c r="F230" i="1" l="1"/>
  <c r="F231" i="1" l="1"/>
  <c r="E231" i="1"/>
  <c r="E232" i="1" s="1"/>
  <c r="F232" i="1" l="1"/>
  <c r="F233" i="1" l="1"/>
  <c r="E233" i="1"/>
  <c r="E234" i="1" s="1"/>
  <c r="F234" i="1" l="1"/>
  <c r="F235" i="1" l="1"/>
  <c r="E235" i="1"/>
  <c r="E236" i="1" s="1"/>
  <c r="F236" i="1" l="1"/>
  <c r="F237" i="1" l="1"/>
  <c r="E237" i="1"/>
  <c r="E238" i="1" s="1"/>
  <c r="F238" i="1" l="1"/>
  <c r="F239" i="1" l="1"/>
  <c r="E239" i="1"/>
  <c r="E240" i="1" s="1"/>
  <c r="F240" i="1" l="1"/>
  <c r="F241" i="1" l="1"/>
  <c r="E241" i="1"/>
  <c r="E242" i="1" s="1"/>
  <c r="F242" i="1" l="1"/>
  <c r="F243" i="1" l="1"/>
  <c r="E243" i="1"/>
  <c r="E244" i="1" s="1"/>
  <c r="F244" i="1" l="1"/>
  <c r="F245" i="1" l="1"/>
  <c r="E245" i="1"/>
  <c r="E246" i="1" s="1"/>
  <c r="F246" i="1" l="1"/>
  <c r="F247" i="1" l="1"/>
  <c r="E247" i="1"/>
  <c r="E248" i="1" s="1"/>
  <c r="F248" i="1" l="1"/>
  <c r="F249" i="1" l="1"/>
  <c r="E249" i="1"/>
  <c r="E250" i="1" s="1"/>
  <c r="F250" i="1" l="1"/>
  <c r="F251" i="1" l="1"/>
  <c r="E251" i="1"/>
  <c r="E252" i="1" s="1"/>
  <c r="F252" i="1" l="1"/>
  <c r="F253" i="1" l="1"/>
  <c r="E253" i="1"/>
  <c r="E254" i="1" s="1"/>
  <c r="F254" i="1" l="1"/>
  <c r="F255" i="1" l="1"/>
  <c r="E255" i="1"/>
  <c r="E256" i="1" s="1"/>
  <c r="F256" i="1" l="1"/>
  <c r="F257" i="1" l="1"/>
  <c r="E257" i="1"/>
  <c r="E258" i="1" s="1"/>
  <c r="F258" i="1" l="1"/>
  <c r="F259" i="1" l="1"/>
  <c r="E259" i="1"/>
  <c r="E260" i="1" s="1"/>
  <c r="F260" i="1" l="1"/>
  <c r="F261" i="1" l="1"/>
  <c r="E261" i="1"/>
  <c r="E262" i="1" s="1"/>
  <c r="F262" i="1" l="1"/>
  <c r="F263" i="1" l="1"/>
  <c r="E263" i="1"/>
  <c r="E264" i="1" s="1"/>
  <c r="F264" i="1" l="1"/>
  <c r="F265" i="1" l="1"/>
  <c r="E265" i="1"/>
  <c r="E266" i="1" s="1"/>
  <c r="F266" i="1" l="1"/>
  <c r="F267" i="1" l="1"/>
  <c r="E267" i="1"/>
  <c r="E268" i="1" s="1"/>
  <c r="F268" i="1" l="1"/>
  <c r="F269" i="1" l="1"/>
  <c r="E269" i="1"/>
  <c r="E270" i="1" s="1"/>
  <c r="F270" i="1" l="1"/>
  <c r="F271" i="1" l="1"/>
  <c r="E271" i="1"/>
  <c r="E272" i="1" s="1"/>
  <c r="F272" i="1" l="1"/>
  <c r="F273" i="1" l="1"/>
  <c r="E273" i="1"/>
  <c r="E274" i="1" s="1"/>
  <c r="F274" i="1" l="1"/>
  <c r="F275" i="1" l="1"/>
  <c r="E275" i="1"/>
  <c r="E276" i="1" s="1"/>
  <c r="F276" i="1" l="1"/>
  <c r="F277" i="1" l="1"/>
  <c r="E277" i="1"/>
  <c r="E278" i="1" s="1"/>
  <c r="F278" i="1" l="1"/>
  <c r="F279" i="1" l="1"/>
  <c r="E279" i="1"/>
  <c r="E280" i="1" s="1"/>
  <c r="F280" i="1" l="1"/>
  <c r="F281" i="1" l="1"/>
  <c r="E281" i="1"/>
  <c r="E282" i="1" s="1"/>
  <c r="F282" i="1" l="1"/>
  <c r="F283" i="1" l="1"/>
  <c r="E283" i="1"/>
  <c r="E284" i="1" s="1"/>
  <c r="F284" i="1" l="1"/>
  <c r="F285" i="1" l="1"/>
  <c r="E285" i="1"/>
  <c r="E286" i="1" s="1"/>
  <c r="F286" i="1" l="1"/>
  <c r="F287" i="1" l="1"/>
  <c r="E287" i="1"/>
  <c r="E288" i="1" s="1"/>
  <c r="F288" i="1" l="1"/>
  <c r="F289" i="1" l="1"/>
  <c r="E289" i="1"/>
  <c r="E290" i="1" s="1"/>
  <c r="F290" i="1" l="1"/>
  <c r="F291" i="1" l="1"/>
  <c r="E291" i="1"/>
  <c r="E292" i="1" s="1"/>
  <c r="F292" i="1" l="1"/>
  <c r="F293" i="1" l="1"/>
  <c r="E293" i="1"/>
  <c r="E294" i="1" s="1"/>
  <c r="F294" i="1" l="1"/>
  <c r="F295" i="1" l="1"/>
  <c r="E295" i="1"/>
  <c r="E296" i="1" s="1"/>
  <c r="F296" i="1" l="1"/>
  <c r="F297" i="1" l="1"/>
  <c r="E297" i="1"/>
  <c r="E298" i="1" s="1"/>
  <c r="F298" i="1" l="1"/>
  <c r="F299" i="1" l="1"/>
  <c r="E299" i="1"/>
  <c r="E300" i="1" s="1"/>
  <c r="F301" i="1" l="1"/>
  <c r="F300" i="1"/>
  <c r="E301" i="1" l="1"/>
</calcChain>
</file>

<file path=xl/sharedStrings.xml><?xml version="1.0" encoding="utf-8"?>
<sst xmlns="http://schemas.openxmlformats.org/spreadsheetml/2006/main" count="13" uniqueCount="13">
  <si>
    <t>number</t>
    <phoneticPr fontId="1" type="noConversion"/>
  </si>
  <si>
    <t>level</t>
    <phoneticPr fontId="1" type="noConversion"/>
  </si>
  <si>
    <t>exp</t>
    <phoneticPr fontId="1" type="noConversion"/>
  </si>
  <si>
    <t>게임1 언락</t>
    <phoneticPr fontId="1" type="noConversion"/>
  </si>
  <si>
    <t>게임2 언락</t>
    <phoneticPr fontId="1" type="noConversion"/>
  </si>
  <si>
    <t>게임3 언락</t>
    <phoneticPr fontId="1" type="noConversion"/>
  </si>
  <si>
    <t>게임4 언락</t>
    <phoneticPr fontId="1" type="noConversion"/>
  </si>
  <si>
    <t>게임5 언락</t>
    <phoneticPr fontId="1" type="noConversion"/>
  </si>
  <si>
    <t>게임6 언락</t>
    <phoneticPr fontId="1" type="noConversion"/>
  </si>
  <si>
    <t>게임7 언락</t>
    <phoneticPr fontId="1" type="noConversion"/>
  </si>
  <si>
    <t>모든 게임 언락</t>
    <phoneticPr fontId="1" type="noConversion"/>
  </si>
  <si>
    <t>총 플레이 요구량</t>
    <phoneticPr fontId="1" type="noConversion"/>
  </si>
  <si>
    <t>unlock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</si>
</sst>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5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</font>
    <font>
      <sz val="12"/>
      <color theme="1"/>
      <name val="맑은 고딕"/>
      <family val="3"/>
      <charset val="129"/>
    </font>
    <font>
      <i/>
      <sz val="12"/>
      <color theme="0" tint="-0.249977111117893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558ED5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2" xfId="0" applyFont="1" applyBorder="1" applyAlignment="1">
      <alignment horizontal="center"/>
    </xf>
    <xf numFmtId="3" fontId="2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3" fontId="2" fillId="0" borderId="2" xfId="0" applyNumberFormat="1" applyFont="1" applyBorder="1" applyAlignment="1">
      <alignment horizontal="center"/>
    </xf>
    <xf numFmtId="3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176" fontId="2" fillId="2" borderId="1" xfId="0" applyNumberFormat="1" applyFont="1" applyFill="1" applyBorder="1" applyAlignment="1">
      <alignment horizontal="center"/>
    </xf>
    <xf numFmtId="176" fontId="3" fillId="0" borderId="0" xfId="0" applyNumberFormat="1" applyFont="1" applyAlignment="1">
      <alignment horizontal="center"/>
    </xf>
    <xf numFmtId="176" fontId="2" fillId="0" borderId="2" xfId="0" applyNumberFormat="1" applyFont="1" applyBorder="1" applyAlignment="1">
      <alignment horizontal="center"/>
    </xf>
    <xf numFmtId="176" fontId="3" fillId="0" borderId="2" xfId="0" applyNumberFormat="1" applyFont="1" applyBorder="1" applyAlignment="1">
      <alignment horizontal="center"/>
    </xf>
    <xf numFmtId="176" fontId="3" fillId="0" borderId="0" xfId="0" applyNumberFormat="1" applyFont="1" applyAlignment="1">
      <alignment horizontal="center" wrapText="1"/>
    </xf>
    <xf numFmtId="176" fontId="2" fillId="2" borderId="2" xfId="0" applyNumberFormat="1" applyFont="1" applyFill="1" applyBorder="1" applyAlignment="1">
      <alignment horizont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XFA305"/>
  <sheetViews>
    <sheetView tabSelected="1" workbookViewId="0">
      <selection activeCell="J10" sqref="J10"/>
    </sheetView>
  </sheetViews>
  <sheetFormatPr defaultColWidth="17.625" defaultRowHeight="17.25" x14ac:dyDescent="0.3"/>
  <cols>
    <col min="1" max="1" width="18.875" style="6" customWidth="1"/>
    <col min="2" max="3" width="18.875" style="10" customWidth="1"/>
    <col min="4" max="4" width="19" style="10" customWidth="1"/>
    <col min="5" max="5" width="19" style="4" customWidth="1"/>
    <col min="6" max="6" width="18.375" style="4" customWidth="1"/>
    <col min="7" max="10" width="17.625" style="4"/>
    <col min="11" max="11" width="11.375" style="4" bestFit="1" customWidth="1"/>
    <col min="12" max="12" width="12" style="4" bestFit="1" customWidth="1"/>
    <col min="13" max="13" width="17.625" style="4"/>
    <col min="17" max="16380" width="17.625" style="4"/>
    <col min="16381" max="16381" width="8.875" style="4" bestFit="1" customWidth="1"/>
    <col min="16382" max="16384" width="8.875" style="4" customWidth="1"/>
  </cols>
  <sheetData>
    <row r="1" spans="1:11 16381:16381" x14ac:dyDescent="0.3">
      <c r="A1" s="2" t="s">
        <v>1</v>
      </c>
      <c r="B1" s="9" t="s">
        <v>2</v>
      </c>
      <c r="C1" s="14" t="s">
        <v>12</v>
      </c>
      <c r="D1" s="4"/>
      <c r="E1" s="4" t="s">
        <v>11</v>
      </c>
      <c r="XFA1" s="3" t="s">
        <v>0</v>
      </c>
    </row>
    <row r="2" spans="1:11 16381:16381" x14ac:dyDescent="0.3">
      <c r="A2" s="5">
        <v>1</v>
      </c>
      <c r="B2" s="10">
        <v>2</v>
      </c>
      <c r="C2" s="10">
        <v>1</v>
      </c>
      <c r="E2" s="11">
        <f>B2</f>
        <v>2</v>
      </c>
      <c r="F2" s="7"/>
      <c r="G2" s="4" t="s">
        <v>3</v>
      </c>
    </row>
    <row r="3" spans="1:11 16381:16381" x14ac:dyDescent="0.3">
      <c r="A3" s="5">
        <f>A2+1</f>
        <v>2</v>
      </c>
      <c r="B3" s="10">
        <v>2</v>
      </c>
      <c r="C3" s="10">
        <v>0</v>
      </c>
      <c r="E3" s="12">
        <f>E2+B3</f>
        <v>4</v>
      </c>
      <c r="F3" s="13">
        <f>B3-B2</f>
        <v>0</v>
      </c>
    </row>
    <row r="4" spans="1:11 16381:16381" x14ac:dyDescent="0.3">
      <c r="A4" s="5">
        <f t="shared" ref="A4:B67" si="0">A3+1</f>
        <v>3</v>
      </c>
      <c r="B4" s="10">
        <v>2</v>
      </c>
      <c r="C4" s="10">
        <v>0</v>
      </c>
      <c r="E4" s="12">
        <f t="shared" ref="E4:E67" si="1">E3+B4</f>
        <v>6</v>
      </c>
      <c r="F4" s="13">
        <f t="shared" ref="F4:F67" si="2">B4-B3</f>
        <v>0</v>
      </c>
    </row>
    <row r="5" spans="1:11 16381:16381" x14ac:dyDescent="0.3">
      <c r="A5" s="5">
        <f t="shared" si="0"/>
        <v>4</v>
      </c>
      <c r="B5" s="10">
        <v>2</v>
      </c>
      <c r="C5" s="10">
        <v>0</v>
      </c>
      <c r="E5" s="12">
        <f t="shared" si="1"/>
        <v>8</v>
      </c>
      <c r="F5" s="13">
        <f t="shared" si="2"/>
        <v>0</v>
      </c>
      <c r="K5" s="1"/>
    </row>
    <row r="6" spans="1:11 16381:16381" x14ac:dyDescent="0.3">
      <c r="A6" s="5">
        <f t="shared" si="0"/>
        <v>5</v>
      </c>
      <c r="B6" s="10">
        <v>2</v>
      </c>
      <c r="C6" s="10">
        <v>2</v>
      </c>
      <c r="E6" s="12">
        <f t="shared" si="1"/>
        <v>10</v>
      </c>
      <c r="F6" s="13">
        <f t="shared" si="2"/>
        <v>0</v>
      </c>
      <c r="G6" s="4" t="s">
        <v>4</v>
      </c>
      <c r="K6" s="1"/>
    </row>
    <row r="7" spans="1:11 16381:16381" x14ac:dyDescent="0.3">
      <c r="A7" s="5">
        <f t="shared" si="0"/>
        <v>6</v>
      </c>
      <c r="B7" s="10">
        <f>B2+1</f>
        <v>3</v>
      </c>
      <c r="C7" s="10">
        <v>0</v>
      </c>
      <c r="E7" s="12">
        <f t="shared" si="1"/>
        <v>13</v>
      </c>
      <c r="F7" s="13">
        <f t="shared" si="2"/>
        <v>1</v>
      </c>
      <c r="K7" s="1"/>
    </row>
    <row r="8" spans="1:11 16381:16381" x14ac:dyDescent="0.3">
      <c r="A8" s="5">
        <f t="shared" si="0"/>
        <v>7</v>
      </c>
      <c r="B8" s="10">
        <f t="shared" ref="B8:B35" si="3">B3+1</f>
        <v>3</v>
      </c>
      <c r="C8" s="10">
        <v>0</v>
      </c>
      <c r="E8" s="12">
        <f t="shared" si="1"/>
        <v>16</v>
      </c>
      <c r="F8" s="13">
        <f t="shared" si="2"/>
        <v>0</v>
      </c>
    </row>
    <row r="9" spans="1:11 16381:16381" x14ac:dyDescent="0.3">
      <c r="A9" s="5">
        <f t="shared" si="0"/>
        <v>8</v>
      </c>
      <c r="B9" s="10">
        <f t="shared" si="3"/>
        <v>3</v>
      </c>
      <c r="C9" s="10">
        <v>0</v>
      </c>
      <c r="E9" s="12">
        <f t="shared" si="1"/>
        <v>19</v>
      </c>
      <c r="F9" s="13">
        <f t="shared" si="2"/>
        <v>0</v>
      </c>
    </row>
    <row r="10" spans="1:11 16381:16381" x14ac:dyDescent="0.3">
      <c r="A10" s="5">
        <f t="shared" si="0"/>
        <v>9</v>
      </c>
      <c r="B10" s="10">
        <f t="shared" si="3"/>
        <v>3</v>
      </c>
      <c r="C10" s="10">
        <v>0</v>
      </c>
      <c r="E10" s="12">
        <f t="shared" si="1"/>
        <v>22</v>
      </c>
      <c r="F10" s="13">
        <f t="shared" si="2"/>
        <v>0</v>
      </c>
    </row>
    <row r="11" spans="1:11 16381:16381" x14ac:dyDescent="0.3">
      <c r="A11" s="5">
        <f t="shared" si="0"/>
        <v>10</v>
      </c>
      <c r="B11" s="10">
        <f t="shared" si="3"/>
        <v>3</v>
      </c>
      <c r="C11" s="10">
        <v>3</v>
      </c>
      <c r="E11" s="12">
        <f t="shared" si="1"/>
        <v>25</v>
      </c>
      <c r="F11" s="13">
        <f t="shared" si="2"/>
        <v>0</v>
      </c>
      <c r="G11" s="4" t="s">
        <v>5</v>
      </c>
    </row>
    <row r="12" spans="1:11 16381:16381" x14ac:dyDescent="0.3">
      <c r="A12" s="5">
        <f t="shared" si="0"/>
        <v>11</v>
      </c>
      <c r="B12" s="10">
        <f t="shared" si="3"/>
        <v>4</v>
      </c>
      <c r="C12" s="10">
        <v>0</v>
      </c>
      <c r="E12" s="12">
        <f t="shared" si="1"/>
        <v>29</v>
      </c>
      <c r="F12" s="13">
        <f t="shared" si="2"/>
        <v>1</v>
      </c>
    </row>
    <row r="13" spans="1:11 16381:16381" x14ac:dyDescent="0.3">
      <c r="A13" s="5">
        <f t="shared" si="0"/>
        <v>12</v>
      </c>
      <c r="B13" s="10">
        <f t="shared" si="3"/>
        <v>4</v>
      </c>
      <c r="C13" s="10">
        <v>0</v>
      </c>
      <c r="E13" s="12">
        <f t="shared" si="1"/>
        <v>33</v>
      </c>
      <c r="F13" s="13">
        <f t="shared" si="2"/>
        <v>0</v>
      </c>
    </row>
    <row r="14" spans="1:11 16381:16381" x14ac:dyDescent="0.3">
      <c r="A14" s="5">
        <f t="shared" si="0"/>
        <v>13</v>
      </c>
      <c r="B14" s="10">
        <f t="shared" si="3"/>
        <v>4</v>
      </c>
      <c r="C14" s="10">
        <v>0</v>
      </c>
      <c r="E14" s="12">
        <f t="shared" si="1"/>
        <v>37</v>
      </c>
      <c r="F14" s="13">
        <f t="shared" si="2"/>
        <v>0</v>
      </c>
    </row>
    <row r="15" spans="1:11 16381:16381" x14ac:dyDescent="0.3">
      <c r="A15" s="5">
        <f t="shared" si="0"/>
        <v>14</v>
      </c>
      <c r="B15" s="10">
        <f t="shared" si="3"/>
        <v>4</v>
      </c>
      <c r="C15" s="10">
        <v>4</v>
      </c>
      <c r="E15" s="12">
        <f t="shared" si="1"/>
        <v>41</v>
      </c>
      <c r="F15" s="13">
        <f t="shared" si="2"/>
        <v>0</v>
      </c>
      <c r="G15" s="4" t="s">
        <v>6</v>
      </c>
    </row>
    <row r="16" spans="1:11 16381:16381" x14ac:dyDescent="0.3">
      <c r="A16" s="5">
        <f t="shared" si="0"/>
        <v>15</v>
      </c>
      <c r="B16" s="10">
        <f t="shared" si="3"/>
        <v>4</v>
      </c>
      <c r="C16" s="10">
        <v>0</v>
      </c>
      <c r="E16" s="12">
        <f t="shared" si="1"/>
        <v>45</v>
      </c>
      <c r="F16" s="13">
        <f t="shared" si="2"/>
        <v>0</v>
      </c>
    </row>
    <row r="17" spans="1:7" x14ac:dyDescent="0.3">
      <c r="A17" s="5">
        <f t="shared" si="0"/>
        <v>16</v>
      </c>
      <c r="B17" s="10">
        <f t="shared" si="3"/>
        <v>5</v>
      </c>
      <c r="C17" s="10">
        <v>0</v>
      </c>
      <c r="E17" s="12">
        <f t="shared" si="1"/>
        <v>50</v>
      </c>
      <c r="F17" s="13">
        <f t="shared" si="2"/>
        <v>1</v>
      </c>
    </row>
    <row r="18" spans="1:7" x14ac:dyDescent="0.3">
      <c r="A18" s="5">
        <f t="shared" si="0"/>
        <v>17</v>
      </c>
      <c r="B18" s="10">
        <f t="shared" si="3"/>
        <v>5</v>
      </c>
      <c r="C18" s="10">
        <v>0</v>
      </c>
      <c r="E18" s="12">
        <f>E17+B18</f>
        <v>55</v>
      </c>
      <c r="F18" s="13">
        <f t="shared" si="2"/>
        <v>0</v>
      </c>
    </row>
    <row r="19" spans="1:7" x14ac:dyDescent="0.3">
      <c r="A19" s="5">
        <f t="shared" si="0"/>
        <v>18</v>
      </c>
      <c r="B19" s="10">
        <f t="shared" si="3"/>
        <v>5</v>
      </c>
      <c r="C19" s="10">
        <v>0</v>
      </c>
      <c r="E19" s="12">
        <f t="shared" ref="E19:E34" si="4">E18+B18</f>
        <v>60</v>
      </c>
      <c r="F19" s="13">
        <f t="shared" si="2"/>
        <v>0</v>
      </c>
    </row>
    <row r="20" spans="1:7" x14ac:dyDescent="0.3">
      <c r="A20" s="5">
        <f t="shared" si="0"/>
        <v>19</v>
      </c>
      <c r="B20" s="10">
        <f t="shared" si="3"/>
        <v>5</v>
      </c>
      <c r="C20" s="10">
        <v>0</v>
      </c>
      <c r="E20" s="12">
        <f t="shared" si="4"/>
        <v>65</v>
      </c>
      <c r="F20" s="13">
        <f t="shared" si="2"/>
        <v>0</v>
      </c>
    </row>
    <row r="21" spans="1:7" x14ac:dyDescent="0.3">
      <c r="A21" s="5">
        <f t="shared" si="0"/>
        <v>20</v>
      </c>
      <c r="B21" s="10">
        <f t="shared" si="3"/>
        <v>5</v>
      </c>
      <c r="C21" s="10">
        <v>5</v>
      </c>
      <c r="E21" s="12">
        <f t="shared" si="4"/>
        <v>70</v>
      </c>
      <c r="F21" s="13">
        <f t="shared" si="2"/>
        <v>0</v>
      </c>
      <c r="G21" s="4" t="s">
        <v>7</v>
      </c>
    </row>
    <row r="22" spans="1:7" x14ac:dyDescent="0.3">
      <c r="A22" s="5">
        <f t="shared" si="0"/>
        <v>21</v>
      </c>
      <c r="B22" s="10">
        <f t="shared" si="3"/>
        <v>6</v>
      </c>
      <c r="C22" s="10">
        <v>0</v>
      </c>
      <c r="E22" s="12">
        <f t="shared" si="4"/>
        <v>75</v>
      </c>
      <c r="F22" s="13">
        <f t="shared" si="2"/>
        <v>1</v>
      </c>
    </row>
    <row r="23" spans="1:7" x14ac:dyDescent="0.3">
      <c r="A23" s="5">
        <f t="shared" si="0"/>
        <v>22</v>
      </c>
      <c r="B23" s="10">
        <f t="shared" si="3"/>
        <v>6</v>
      </c>
      <c r="C23" s="10">
        <v>6</v>
      </c>
      <c r="E23" s="12">
        <f t="shared" si="4"/>
        <v>81</v>
      </c>
      <c r="F23" s="13">
        <f t="shared" si="2"/>
        <v>0</v>
      </c>
      <c r="G23" s="4" t="s">
        <v>8</v>
      </c>
    </row>
    <row r="24" spans="1:7" x14ac:dyDescent="0.3">
      <c r="A24" s="5">
        <f t="shared" si="0"/>
        <v>23</v>
      </c>
      <c r="B24" s="10">
        <f t="shared" si="3"/>
        <v>6</v>
      </c>
      <c r="C24" s="10">
        <v>0</v>
      </c>
      <c r="E24" s="12">
        <f t="shared" si="4"/>
        <v>87</v>
      </c>
      <c r="F24" s="13">
        <f t="shared" si="2"/>
        <v>0</v>
      </c>
    </row>
    <row r="25" spans="1:7" x14ac:dyDescent="0.3">
      <c r="A25" s="5">
        <f t="shared" si="0"/>
        <v>24</v>
      </c>
      <c r="B25" s="10">
        <f t="shared" si="3"/>
        <v>6</v>
      </c>
      <c r="C25" s="10">
        <v>7</v>
      </c>
      <c r="E25" s="12">
        <f t="shared" si="4"/>
        <v>93</v>
      </c>
      <c r="F25" s="13">
        <f t="shared" si="2"/>
        <v>0</v>
      </c>
      <c r="G25" s="4" t="s">
        <v>9</v>
      </c>
    </row>
    <row r="26" spans="1:7" x14ac:dyDescent="0.3">
      <c r="A26" s="5">
        <f t="shared" si="0"/>
        <v>25</v>
      </c>
      <c r="B26" s="10">
        <f t="shared" si="3"/>
        <v>6</v>
      </c>
      <c r="C26" s="10">
        <v>0</v>
      </c>
      <c r="E26" s="12">
        <f t="shared" si="4"/>
        <v>99</v>
      </c>
      <c r="F26" s="13">
        <f t="shared" si="2"/>
        <v>0</v>
      </c>
    </row>
    <row r="27" spans="1:7" x14ac:dyDescent="0.3">
      <c r="A27" s="5">
        <f t="shared" si="0"/>
        <v>26</v>
      </c>
      <c r="B27" s="10">
        <f t="shared" si="3"/>
        <v>7</v>
      </c>
      <c r="C27" s="10">
        <v>8</v>
      </c>
      <c r="E27" s="12">
        <f t="shared" si="4"/>
        <v>105</v>
      </c>
      <c r="F27" s="13">
        <f t="shared" si="2"/>
        <v>1</v>
      </c>
      <c r="G27" s="4" t="s">
        <v>10</v>
      </c>
    </row>
    <row r="28" spans="1:7" x14ac:dyDescent="0.3">
      <c r="A28" s="5">
        <f t="shared" si="0"/>
        <v>27</v>
      </c>
      <c r="B28" s="10">
        <f t="shared" si="3"/>
        <v>7</v>
      </c>
      <c r="C28" s="10">
        <v>0</v>
      </c>
      <c r="E28" s="12">
        <f t="shared" si="4"/>
        <v>112</v>
      </c>
      <c r="F28" s="13">
        <f t="shared" si="2"/>
        <v>0</v>
      </c>
    </row>
    <row r="29" spans="1:7" x14ac:dyDescent="0.3">
      <c r="A29" s="5">
        <f t="shared" si="0"/>
        <v>28</v>
      </c>
      <c r="B29" s="10">
        <f t="shared" si="3"/>
        <v>7</v>
      </c>
      <c r="C29" s="10">
        <v>0</v>
      </c>
      <c r="E29" s="12">
        <f t="shared" si="4"/>
        <v>119</v>
      </c>
      <c r="F29" s="13">
        <f t="shared" si="2"/>
        <v>0</v>
      </c>
    </row>
    <row r="30" spans="1:7" x14ac:dyDescent="0.3">
      <c r="A30" s="5">
        <f t="shared" si="0"/>
        <v>29</v>
      </c>
      <c r="B30" s="10">
        <f t="shared" si="3"/>
        <v>7</v>
      </c>
      <c r="C30" s="10">
        <v>0</v>
      </c>
      <c r="E30" s="12">
        <f t="shared" si="4"/>
        <v>126</v>
      </c>
      <c r="F30" s="13">
        <f t="shared" si="2"/>
        <v>0</v>
      </c>
    </row>
    <row r="31" spans="1:7" x14ac:dyDescent="0.3">
      <c r="A31" s="5">
        <f t="shared" si="0"/>
        <v>30</v>
      </c>
      <c r="B31" s="10">
        <f t="shared" si="3"/>
        <v>7</v>
      </c>
      <c r="C31" s="10">
        <v>0</v>
      </c>
      <c r="E31" s="12">
        <f t="shared" si="4"/>
        <v>133</v>
      </c>
      <c r="F31" s="13">
        <f t="shared" si="2"/>
        <v>0</v>
      </c>
    </row>
    <row r="32" spans="1:7" x14ac:dyDescent="0.3">
      <c r="A32" s="5">
        <f t="shared" si="0"/>
        <v>31</v>
      </c>
      <c r="B32" s="10">
        <f t="shared" si="3"/>
        <v>8</v>
      </c>
      <c r="C32" s="10">
        <v>0</v>
      </c>
      <c r="E32" s="12">
        <f t="shared" si="4"/>
        <v>140</v>
      </c>
      <c r="F32" s="13">
        <f t="shared" si="2"/>
        <v>1</v>
      </c>
    </row>
    <row r="33" spans="1:12" x14ac:dyDescent="0.3">
      <c r="A33" s="5">
        <f t="shared" si="0"/>
        <v>32</v>
      </c>
      <c r="B33" s="10">
        <f t="shared" si="3"/>
        <v>8</v>
      </c>
      <c r="C33" s="10">
        <v>0</v>
      </c>
      <c r="E33" s="12">
        <f t="shared" si="4"/>
        <v>148</v>
      </c>
      <c r="F33" s="13">
        <f t="shared" si="2"/>
        <v>0</v>
      </c>
      <c r="L33" s="8"/>
    </row>
    <row r="34" spans="1:12" x14ac:dyDescent="0.3">
      <c r="A34" s="5">
        <f t="shared" si="0"/>
        <v>33</v>
      </c>
      <c r="B34" s="10">
        <f t="shared" si="3"/>
        <v>8</v>
      </c>
      <c r="C34" s="10">
        <v>0</v>
      </c>
      <c r="E34" s="12">
        <f t="shared" si="4"/>
        <v>156</v>
      </c>
      <c r="F34" s="13">
        <f t="shared" si="2"/>
        <v>0</v>
      </c>
    </row>
    <row r="35" spans="1:12" x14ac:dyDescent="0.3">
      <c r="A35" s="5">
        <f t="shared" si="0"/>
        <v>34</v>
      </c>
      <c r="B35" s="10">
        <f t="shared" si="3"/>
        <v>8</v>
      </c>
      <c r="C35" s="10">
        <v>0</v>
      </c>
      <c r="E35" s="12">
        <f t="shared" si="1"/>
        <v>164</v>
      </c>
      <c r="F35" s="13">
        <f t="shared" si="2"/>
        <v>0</v>
      </c>
    </row>
    <row r="36" spans="1:12" x14ac:dyDescent="0.3">
      <c r="A36" s="5">
        <f t="shared" si="0"/>
        <v>35</v>
      </c>
      <c r="B36" s="10">
        <f>B32+1</f>
        <v>9</v>
      </c>
      <c r="C36" s="10">
        <v>0</v>
      </c>
      <c r="E36" s="12">
        <f t="shared" si="1"/>
        <v>173</v>
      </c>
      <c r="F36" s="13">
        <f t="shared" si="2"/>
        <v>1</v>
      </c>
    </row>
    <row r="37" spans="1:12" x14ac:dyDescent="0.3">
      <c r="A37" s="5">
        <f t="shared" si="0"/>
        <v>36</v>
      </c>
      <c r="B37" s="10">
        <f t="shared" ref="B37:B42" si="5">B33+1</f>
        <v>9</v>
      </c>
      <c r="C37" s="10">
        <v>0</v>
      </c>
      <c r="E37" s="12">
        <f t="shared" si="1"/>
        <v>182</v>
      </c>
      <c r="F37" s="13">
        <f t="shared" si="2"/>
        <v>0</v>
      </c>
    </row>
    <row r="38" spans="1:12" x14ac:dyDescent="0.3">
      <c r="A38" s="5">
        <f t="shared" si="0"/>
        <v>37</v>
      </c>
      <c r="B38" s="10">
        <f t="shared" si="5"/>
        <v>9</v>
      </c>
      <c r="C38" s="10">
        <v>0</v>
      </c>
      <c r="E38" s="12">
        <f t="shared" si="1"/>
        <v>191</v>
      </c>
      <c r="F38" s="13">
        <f t="shared" si="2"/>
        <v>0</v>
      </c>
    </row>
    <row r="39" spans="1:12" x14ac:dyDescent="0.3">
      <c r="A39" s="5">
        <f t="shared" si="0"/>
        <v>38</v>
      </c>
      <c r="B39" s="10">
        <f t="shared" si="5"/>
        <v>9</v>
      </c>
      <c r="C39" s="10">
        <v>0</v>
      </c>
      <c r="E39" s="12">
        <f t="shared" si="1"/>
        <v>200</v>
      </c>
      <c r="F39" s="13">
        <f t="shared" si="2"/>
        <v>0</v>
      </c>
    </row>
    <row r="40" spans="1:12" x14ac:dyDescent="0.3">
      <c r="A40" s="5">
        <f t="shared" si="0"/>
        <v>39</v>
      </c>
      <c r="B40" s="10">
        <f t="shared" si="5"/>
        <v>10</v>
      </c>
      <c r="C40" s="10">
        <v>0</v>
      </c>
      <c r="E40" s="12">
        <f t="shared" si="1"/>
        <v>210</v>
      </c>
      <c r="F40" s="13">
        <f t="shared" si="2"/>
        <v>1</v>
      </c>
    </row>
    <row r="41" spans="1:12" x14ac:dyDescent="0.3">
      <c r="A41" s="5">
        <f t="shared" si="0"/>
        <v>40</v>
      </c>
      <c r="B41" s="10">
        <f t="shared" si="5"/>
        <v>10</v>
      </c>
      <c r="C41" s="10">
        <v>0</v>
      </c>
      <c r="E41" s="12">
        <f t="shared" si="1"/>
        <v>220</v>
      </c>
      <c r="F41" s="13">
        <f t="shared" si="2"/>
        <v>0</v>
      </c>
    </row>
    <row r="42" spans="1:12" x14ac:dyDescent="0.3">
      <c r="A42" s="5">
        <f t="shared" si="0"/>
        <v>41</v>
      </c>
      <c r="B42" s="10">
        <f t="shared" si="5"/>
        <v>10</v>
      </c>
      <c r="C42" s="10">
        <v>0</v>
      </c>
      <c r="E42" s="12">
        <f t="shared" si="1"/>
        <v>230</v>
      </c>
      <c r="F42" s="13">
        <f t="shared" si="2"/>
        <v>0</v>
      </c>
    </row>
    <row r="43" spans="1:12" x14ac:dyDescent="0.3">
      <c r="A43" s="5">
        <f t="shared" si="0"/>
        <v>42</v>
      </c>
      <c r="B43" s="10">
        <f>B40+1</f>
        <v>11</v>
      </c>
      <c r="C43" s="10">
        <v>0</v>
      </c>
      <c r="E43" s="12">
        <f t="shared" si="1"/>
        <v>241</v>
      </c>
      <c r="F43" s="13">
        <f t="shared" si="2"/>
        <v>1</v>
      </c>
    </row>
    <row r="44" spans="1:12" x14ac:dyDescent="0.3">
      <c r="A44" s="5">
        <f t="shared" si="0"/>
        <v>43</v>
      </c>
      <c r="B44" s="10">
        <f t="shared" ref="B44:B107" si="6">B41+1</f>
        <v>11</v>
      </c>
      <c r="C44" s="10">
        <v>0</v>
      </c>
      <c r="E44" s="12">
        <f t="shared" si="1"/>
        <v>252</v>
      </c>
      <c r="F44" s="13">
        <f t="shared" si="2"/>
        <v>0</v>
      </c>
    </row>
    <row r="45" spans="1:12" x14ac:dyDescent="0.3">
      <c r="A45" s="5">
        <f t="shared" si="0"/>
        <v>44</v>
      </c>
      <c r="B45" s="10">
        <f t="shared" si="6"/>
        <v>11</v>
      </c>
      <c r="C45" s="10">
        <v>0</v>
      </c>
      <c r="E45" s="12">
        <f t="shared" si="1"/>
        <v>263</v>
      </c>
      <c r="F45" s="13">
        <f t="shared" si="2"/>
        <v>0</v>
      </c>
    </row>
    <row r="46" spans="1:12" x14ac:dyDescent="0.3">
      <c r="A46" s="5">
        <f t="shared" si="0"/>
        <v>45</v>
      </c>
      <c r="B46" s="10">
        <f t="shared" si="6"/>
        <v>12</v>
      </c>
      <c r="C46" s="10">
        <v>0</v>
      </c>
      <c r="E46" s="12">
        <f t="shared" si="1"/>
        <v>275</v>
      </c>
      <c r="F46" s="13">
        <f t="shared" si="2"/>
        <v>1</v>
      </c>
    </row>
    <row r="47" spans="1:12" x14ac:dyDescent="0.3">
      <c r="A47" s="5">
        <f t="shared" si="0"/>
        <v>46</v>
      </c>
      <c r="B47" s="10">
        <f t="shared" si="6"/>
        <v>12</v>
      </c>
      <c r="C47" s="10">
        <v>0</v>
      </c>
      <c r="E47" s="12">
        <f t="shared" si="1"/>
        <v>287</v>
      </c>
      <c r="F47" s="13">
        <f t="shared" si="2"/>
        <v>0</v>
      </c>
    </row>
    <row r="48" spans="1:12" x14ac:dyDescent="0.3">
      <c r="A48" s="5">
        <f t="shared" si="0"/>
        <v>47</v>
      </c>
      <c r="B48" s="10">
        <f t="shared" si="6"/>
        <v>12</v>
      </c>
      <c r="C48" s="10">
        <v>0</v>
      </c>
      <c r="E48" s="12">
        <f t="shared" si="1"/>
        <v>299</v>
      </c>
      <c r="F48" s="13">
        <f t="shared" si="2"/>
        <v>0</v>
      </c>
    </row>
    <row r="49" spans="1:6" x14ac:dyDescent="0.3">
      <c r="A49" s="5">
        <f t="shared" si="0"/>
        <v>48</v>
      </c>
      <c r="B49" s="10">
        <f t="shared" si="6"/>
        <v>13</v>
      </c>
      <c r="C49" s="10">
        <v>0</v>
      </c>
      <c r="E49" s="12">
        <f t="shared" si="1"/>
        <v>312</v>
      </c>
      <c r="F49" s="13">
        <f t="shared" si="2"/>
        <v>1</v>
      </c>
    </row>
    <row r="50" spans="1:6" x14ac:dyDescent="0.3">
      <c r="A50" s="5">
        <f t="shared" si="0"/>
        <v>49</v>
      </c>
      <c r="B50" s="10">
        <f t="shared" si="6"/>
        <v>13</v>
      </c>
      <c r="C50" s="10">
        <v>0</v>
      </c>
      <c r="E50" s="12">
        <f t="shared" si="1"/>
        <v>325</v>
      </c>
      <c r="F50" s="13">
        <f t="shared" si="2"/>
        <v>0</v>
      </c>
    </row>
    <row r="51" spans="1:6" x14ac:dyDescent="0.3">
      <c r="A51" s="5">
        <f t="shared" si="0"/>
        <v>50</v>
      </c>
      <c r="B51" s="10">
        <f t="shared" si="6"/>
        <v>13</v>
      </c>
      <c r="C51" s="10">
        <v>0</v>
      </c>
      <c r="E51" s="12">
        <f t="shared" si="1"/>
        <v>338</v>
      </c>
      <c r="F51" s="13">
        <f t="shared" si="2"/>
        <v>0</v>
      </c>
    </row>
    <row r="52" spans="1:6" x14ac:dyDescent="0.3">
      <c r="A52" s="5">
        <f t="shared" si="0"/>
        <v>51</v>
      </c>
      <c r="B52" s="10">
        <f t="shared" si="6"/>
        <v>14</v>
      </c>
      <c r="C52" s="10">
        <v>0</v>
      </c>
      <c r="E52" s="12">
        <f t="shared" si="1"/>
        <v>352</v>
      </c>
      <c r="F52" s="13">
        <f t="shared" si="2"/>
        <v>1</v>
      </c>
    </row>
    <row r="53" spans="1:6" x14ac:dyDescent="0.3">
      <c r="A53" s="5">
        <f t="shared" si="0"/>
        <v>52</v>
      </c>
      <c r="B53" s="10">
        <f t="shared" si="6"/>
        <v>14</v>
      </c>
      <c r="C53" s="10">
        <v>0</v>
      </c>
      <c r="E53" s="12">
        <f t="shared" si="1"/>
        <v>366</v>
      </c>
      <c r="F53" s="13">
        <f t="shared" si="2"/>
        <v>0</v>
      </c>
    </row>
    <row r="54" spans="1:6" x14ac:dyDescent="0.3">
      <c r="A54" s="5">
        <f t="shared" si="0"/>
        <v>53</v>
      </c>
      <c r="B54" s="10">
        <f t="shared" si="6"/>
        <v>14</v>
      </c>
      <c r="C54" s="10">
        <v>0</v>
      </c>
      <c r="E54" s="12">
        <f t="shared" si="1"/>
        <v>380</v>
      </c>
      <c r="F54" s="13">
        <f t="shared" si="2"/>
        <v>0</v>
      </c>
    </row>
    <row r="55" spans="1:6" x14ac:dyDescent="0.3">
      <c r="A55" s="5">
        <f t="shared" si="0"/>
        <v>54</v>
      </c>
      <c r="B55" s="10">
        <f t="shared" si="6"/>
        <v>15</v>
      </c>
      <c r="C55" s="10">
        <v>0</v>
      </c>
      <c r="E55" s="12">
        <f t="shared" si="1"/>
        <v>395</v>
      </c>
      <c r="F55" s="13">
        <f t="shared" si="2"/>
        <v>1</v>
      </c>
    </row>
    <row r="56" spans="1:6" x14ac:dyDescent="0.3">
      <c r="A56" s="5">
        <f t="shared" si="0"/>
        <v>55</v>
      </c>
      <c r="B56" s="10">
        <f t="shared" si="6"/>
        <v>15</v>
      </c>
      <c r="C56" s="10">
        <v>0</v>
      </c>
      <c r="E56" s="12">
        <f t="shared" si="1"/>
        <v>410</v>
      </c>
      <c r="F56" s="13">
        <f t="shared" si="2"/>
        <v>0</v>
      </c>
    </row>
    <row r="57" spans="1:6" x14ac:dyDescent="0.3">
      <c r="A57" s="5">
        <f t="shared" si="0"/>
        <v>56</v>
      </c>
      <c r="B57" s="10">
        <f t="shared" si="6"/>
        <v>15</v>
      </c>
      <c r="C57" s="10">
        <v>0</v>
      </c>
      <c r="E57" s="12">
        <f t="shared" si="1"/>
        <v>425</v>
      </c>
      <c r="F57" s="13">
        <f t="shared" si="2"/>
        <v>0</v>
      </c>
    </row>
    <row r="58" spans="1:6" x14ac:dyDescent="0.3">
      <c r="A58" s="5">
        <f t="shared" si="0"/>
        <v>57</v>
      </c>
      <c r="B58" s="10">
        <f t="shared" si="6"/>
        <v>16</v>
      </c>
      <c r="C58" s="10">
        <v>0</v>
      </c>
      <c r="E58" s="12">
        <f t="shared" si="1"/>
        <v>441</v>
      </c>
      <c r="F58" s="13">
        <f t="shared" si="2"/>
        <v>1</v>
      </c>
    </row>
    <row r="59" spans="1:6" x14ac:dyDescent="0.3">
      <c r="A59" s="5">
        <f t="shared" si="0"/>
        <v>58</v>
      </c>
      <c r="B59" s="10">
        <f t="shared" si="6"/>
        <v>16</v>
      </c>
      <c r="C59" s="10">
        <v>0</v>
      </c>
      <c r="E59" s="12">
        <f t="shared" si="1"/>
        <v>457</v>
      </c>
      <c r="F59" s="13">
        <f t="shared" si="2"/>
        <v>0</v>
      </c>
    </row>
    <row r="60" spans="1:6" x14ac:dyDescent="0.3">
      <c r="A60" s="5">
        <f t="shared" si="0"/>
        <v>59</v>
      </c>
      <c r="B60" s="10">
        <f>B58+1</f>
        <v>17</v>
      </c>
      <c r="C60" s="10">
        <v>0</v>
      </c>
      <c r="E60" s="12">
        <f t="shared" si="1"/>
        <v>474</v>
      </c>
      <c r="F60" s="13">
        <f t="shared" si="2"/>
        <v>1</v>
      </c>
    </row>
    <row r="61" spans="1:6" x14ac:dyDescent="0.3">
      <c r="A61" s="5">
        <f t="shared" si="0"/>
        <v>60</v>
      </c>
      <c r="B61" s="10">
        <f t="shared" ref="B61:B124" si="7">B59+1</f>
        <v>17</v>
      </c>
      <c r="C61" s="10">
        <v>0</v>
      </c>
      <c r="E61" s="12">
        <f t="shared" si="1"/>
        <v>491</v>
      </c>
      <c r="F61" s="13">
        <f t="shared" si="2"/>
        <v>0</v>
      </c>
    </row>
    <row r="62" spans="1:6" x14ac:dyDescent="0.3">
      <c r="A62" s="5">
        <f t="shared" si="0"/>
        <v>61</v>
      </c>
      <c r="B62" s="10">
        <f t="shared" si="7"/>
        <v>18</v>
      </c>
      <c r="C62" s="10">
        <v>0</v>
      </c>
      <c r="E62" s="12">
        <f t="shared" si="1"/>
        <v>509</v>
      </c>
      <c r="F62" s="13">
        <f t="shared" si="2"/>
        <v>1</v>
      </c>
    </row>
    <row r="63" spans="1:6" x14ac:dyDescent="0.3">
      <c r="A63" s="5">
        <f t="shared" si="0"/>
        <v>62</v>
      </c>
      <c r="B63" s="10">
        <f t="shared" si="7"/>
        <v>18</v>
      </c>
      <c r="C63" s="10">
        <v>0</v>
      </c>
      <c r="E63" s="12">
        <f t="shared" si="1"/>
        <v>527</v>
      </c>
      <c r="F63" s="13">
        <f t="shared" si="2"/>
        <v>0</v>
      </c>
    </row>
    <row r="64" spans="1:6" x14ac:dyDescent="0.3">
      <c r="A64" s="5">
        <f t="shared" si="0"/>
        <v>63</v>
      </c>
      <c r="B64" s="10">
        <f t="shared" si="7"/>
        <v>19</v>
      </c>
      <c r="C64" s="10">
        <v>0</v>
      </c>
      <c r="E64" s="12">
        <f t="shared" si="1"/>
        <v>546</v>
      </c>
      <c r="F64" s="13">
        <f t="shared" si="2"/>
        <v>1</v>
      </c>
    </row>
    <row r="65" spans="1:6" x14ac:dyDescent="0.3">
      <c r="A65" s="5">
        <f t="shared" si="0"/>
        <v>64</v>
      </c>
      <c r="B65" s="10">
        <f t="shared" si="7"/>
        <v>19</v>
      </c>
      <c r="C65" s="10">
        <v>0</v>
      </c>
      <c r="E65" s="12">
        <f t="shared" si="1"/>
        <v>565</v>
      </c>
      <c r="F65" s="13">
        <f t="shared" si="2"/>
        <v>0</v>
      </c>
    </row>
    <row r="66" spans="1:6" x14ac:dyDescent="0.3">
      <c r="A66" s="5">
        <f t="shared" si="0"/>
        <v>65</v>
      </c>
      <c r="B66" s="10">
        <f t="shared" si="7"/>
        <v>20</v>
      </c>
      <c r="C66" s="10">
        <v>0</v>
      </c>
      <c r="E66" s="12">
        <f t="shared" si="1"/>
        <v>585</v>
      </c>
      <c r="F66" s="13">
        <f t="shared" si="2"/>
        <v>1</v>
      </c>
    </row>
    <row r="67" spans="1:6" x14ac:dyDescent="0.3">
      <c r="A67" s="5">
        <f t="shared" si="0"/>
        <v>66</v>
      </c>
      <c r="B67" s="10">
        <f t="shared" si="7"/>
        <v>20</v>
      </c>
      <c r="C67" s="10">
        <v>0</v>
      </c>
      <c r="E67" s="12">
        <f t="shared" si="1"/>
        <v>605</v>
      </c>
      <c r="F67" s="13">
        <f t="shared" si="2"/>
        <v>0</v>
      </c>
    </row>
    <row r="68" spans="1:6" x14ac:dyDescent="0.3">
      <c r="A68" s="5">
        <f t="shared" ref="A68:B73" si="8">A67+1</f>
        <v>67</v>
      </c>
      <c r="B68" s="10">
        <f t="shared" si="7"/>
        <v>21</v>
      </c>
      <c r="C68" s="10">
        <v>0</v>
      </c>
      <c r="E68" s="12">
        <f t="shared" ref="E68:E100" si="9">E67+B68</f>
        <v>626</v>
      </c>
      <c r="F68" s="13">
        <f t="shared" ref="F68:F100" si="10">B68-B67</f>
        <v>1</v>
      </c>
    </row>
    <row r="69" spans="1:6" x14ac:dyDescent="0.3">
      <c r="A69" s="5">
        <f t="shared" si="8"/>
        <v>68</v>
      </c>
      <c r="B69" s="10">
        <f t="shared" si="7"/>
        <v>21</v>
      </c>
      <c r="C69" s="10">
        <v>0</v>
      </c>
      <c r="E69" s="12">
        <f t="shared" si="9"/>
        <v>647</v>
      </c>
      <c r="F69" s="13">
        <f t="shared" si="10"/>
        <v>0</v>
      </c>
    </row>
    <row r="70" spans="1:6" x14ac:dyDescent="0.3">
      <c r="A70" s="5">
        <f t="shared" si="8"/>
        <v>69</v>
      </c>
      <c r="B70" s="10">
        <f t="shared" si="7"/>
        <v>22</v>
      </c>
      <c r="C70" s="10">
        <v>0</v>
      </c>
      <c r="E70" s="12">
        <f t="shared" si="9"/>
        <v>669</v>
      </c>
      <c r="F70" s="13">
        <f t="shared" si="10"/>
        <v>1</v>
      </c>
    </row>
    <row r="71" spans="1:6" x14ac:dyDescent="0.3">
      <c r="A71" s="5">
        <f t="shared" si="8"/>
        <v>70</v>
      </c>
      <c r="B71" s="10">
        <f t="shared" si="7"/>
        <v>22</v>
      </c>
      <c r="C71" s="10">
        <v>0</v>
      </c>
      <c r="E71" s="12">
        <f t="shared" si="9"/>
        <v>691</v>
      </c>
      <c r="F71" s="13">
        <f t="shared" si="10"/>
        <v>0</v>
      </c>
    </row>
    <row r="72" spans="1:6" x14ac:dyDescent="0.3">
      <c r="A72" s="5">
        <f t="shared" si="8"/>
        <v>71</v>
      </c>
      <c r="B72" s="10">
        <f t="shared" si="7"/>
        <v>23</v>
      </c>
      <c r="C72" s="10">
        <v>0</v>
      </c>
      <c r="E72" s="12">
        <f t="shared" si="9"/>
        <v>714</v>
      </c>
      <c r="F72" s="13">
        <f t="shared" si="10"/>
        <v>1</v>
      </c>
    </row>
    <row r="73" spans="1:6" x14ac:dyDescent="0.3">
      <c r="A73" s="5">
        <f t="shared" si="8"/>
        <v>72</v>
      </c>
      <c r="B73" s="10">
        <f t="shared" si="7"/>
        <v>23</v>
      </c>
      <c r="C73" s="10">
        <v>0</v>
      </c>
      <c r="E73" s="12">
        <f t="shared" si="9"/>
        <v>737</v>
      </c>
      <c r="F73" s="13">
        <f t="shared" si="10"/>
        <v>0</v>
      </c>
    </row>
    <row r="74" spans="1:6" x14ac:dyDescent="0.3">
      <c r="A74" s="5">
        <f t="shared" ref="A74:B93" si="11">A73+1</f>
        <v>73</v>
      </c>
      <c r="B74" s="10">
        <f t="shared" si="7"/>
        <v>24</v>
      </c>
      <c r="C74" s="10">
        <v>0</v>
      </c>
      <c r="E74" s="12">
        <f t="shared" si="9"/>
        <v>761</v>
      </c>
      <c r="F74" s="13">
        <f t="shared" si="10"/>
        <v>1</v>
      </c>
    </row>
    <row r="75" spans="1:6" x14ac:dyDescent="0.3">
      <c r="A75" s="5">
        <f t="shared" si="11"/>
        <v>74</v>
      </c>
      <c r="B75" s="10">
        <f t="shared" si="7"/>
        <v>24</v>
      </c>
      <c r="C75" s="10">
        <v>0</v>
      </c>
      <c r="E75" s="12">
        <f t="shared" si="9"/>
        <v>785</v>
      </c>
      <c r="F75" s="13">
        <f t="shared" si="10"/>
        <v>0</v>
      </c>
    </row>
    <row r="76" spans="1:6" x14ac:dyDescent="0.3">
      <c r="A76" s="5">
        <f t="shared" si="11"/>
        <v>75</v>
      </c>
      <c r="B76" s="10">
        <f t="shared" si="7"/>
        <v>25</v>
      </c>
      <c r="C76" s="10">
        <v>0</v>
      </c>
      <c r="E76" s="12">
        <f t="shared" si="9"/>
        <v>810</v>
      </c>
      <c r="F76" s="13">
        <f t="shared" si="10"/>
        <v>1</v>
      </c>
    </row>
    <row r="77" spans="1:6" x14ac:dyDescent="0.3">
      <c r="A77" s="5">
        <f t="shared" si="11"/>
        <v>76</v>
      </c>
      <c r="B77" s="10">
        <f t="shared" si="7"/>
        <v>25</v>
      </c>
      <c r="C77" s="10">
        <v>0</v>
      </c>
      <c r="E77" s="12">
        <f t="shared" si="9"/>
        <v>835</v>
      </c>
      <c r="F77" s="13">
        <f t="shared" si="10"/>
        <v>0</v>
      </c>
    </row>
    <row r="78" spans="1:6" x14ac:dyDescent="0.3">
      <c r="A78" s="5">
        <f t="shared" si="11"/>
        <v>77</v>
      </c>
      <c r="B78" s="10">
        <f t="shared" si="7"/>
        <v>26</v>
      </c>
      <c r="C78" s="10">
        <v>0</v>
      </c>
      <c r="E78" s="12">
        <f t="shared" si="9"/>
        <v>861</v>
      </c>
      <c r="F78" s="13">
        <f t="shared" si="10"/>
        <v>1</v>
      </c>
    </row>
    <row r="79" spans="1:6" x14ac:dyDescent="0.3">
      <c r="A79" s="5">
        <f t="shared" si="11"/>
        <v>78</v>
      </c>
      <c r="B79" s="10">
        <f t="shared" si="7"/>
        <v>26</v>
      </c>
      <c r="C79" s="10">
        <v>0</v>
      </c>
      <c r="E79" s="12">
        <f t="shared" si="9"/>
        <v>887</v>
      </c>
      <c r="F79" s="13">
        <f t="shared" si="10"/>
        <v>0</v>
      </c>
    </row>
    <row r="80" spans="1:6" x14ac:dyDescent="0.3">
      <c r="A80" s="5">
        <f t="shared" si="11"/>
        <v>79</v>
      </c>
      <c r="B80" s="10">
        <f t="shared" si="7"/>
        <v>27</v>
      </c>
      <c r="C80" s="10">
        <v>0</v>
      </c>
      <c r="E80" s="12">
        <f t="shared" si="9"/>
        <v>914</v>
      </c>
      <c r="F80" s="13">
        <f t="shared" si="10"/>
        <v>1</v>
      </c>
    </row>
    <row r="81" spans="1:6" x14ac:dyDescent="0.3">
      <c r="A81" s="5">
        <f t="shared" si="11"/>
        <v>80</v>
      </c>
      <c r="B81" s="10">
        <f t="shared" si="7"/>
        <v>27</v>
      </c>
      <c r="C81" s="10">
        <v>0</v>
      </c>
      <c r="E81" s="12">
        <f t="shared" si="9"/>
        <v>941</v>
      </c>
      <c r="F81" s="13">
        <f t="shared" si="10"/>
        <v>0</v>
      </c>
    </row>
    <row r="82" spans="1:6" x14ac:dyDescent="0.3">
      <c r="A82" s="5">
        <f t="shared" si="11"/>
        <v>81</v>
      </c>
      <c r="B82" s="10">
        <f t="shared" si="7"/>
        <v>28</v>
      </c>
      <c r="C82" s="10">
        <v>0</v>
      </c>
      <c r="E82" s="12">
        <f t="shared" si="9"/>
        <v>969</v>
      </c>
      <c r="F82" s="13">
        <f t="shared" si="10"/>
        <v>1</v>
      </c>
    </row>
    <row r="83" spans="1:6" x14ac:dyDescent="0.3">
      <c r="A83" s="5">
        <f t="shared" si="11"/>
        <v>82</v>
      </c>
      <c r="B83" s="10">
        <f t="shared" si="7"/>
        <v>28</v>
      </c>
      <c r="C83" s="10">
        <v>0</v>
      </c>
      <c r="E83" s="12">
        <f t="shared" si="9"/>
        <v>997</v>
      </c>
      <c r="F83" s="13">
        <f t="shared" si="10"/>
        <v>0</v>
      </c>
    </row>
    <row r="84" spans="1:6" x14ac:dyDescent="0.3">
      <c r="A84" s="5">
        <f t="shared" si="11"/>
        <v>83</v>
      </c>
      <c r="B84" s="10">
        <f t="shared" si="7"/>
        <v>29</v>
      </c>
      <c r="C84" s="10">
        <v>0</v>
      </c>
      <c r="E84" s="12">
        <f t="shared" si="9"/>
        <v>1026</v>
      </c>
      <c r="F84" s="13">
        <f t="shared" si="10"/>
        <v>1</v>
      </c>
    </row>
    <row r="85" spans="1:6" x14ac:dyDescent="0.3">
      <c r="A85" s="5">
        <f t="shared" si="11"/>
        <v>84</v>
      </c>
      <c r="B85" s="10">
        <f t="shared" si="7"/>
        <v>29</v>
      </c>
      <c r="C85" s="10">
        <v>0</v>
      </c>
      <c r="E85" s="12">
        <f t="shared" si="9"/>
        <v>1055</v>
      </c>
      <c r="F85" s="13">
        <f t="shared" si="10"/>
        <v>0</v>
      </c>
    </row>
    <row r="86" spans="1:6" x14ac:dyDescent="0.3">
      <c r="A86" s="5">
        <f t="shared" si="11"/>
        <v>85</v>
      </c>
      <c r="B86" s="10">
        <f t="shared" si="7"/>
        <v>30</v>
      </c>
      <c r="C86" s="10">
        <v>0</v>
      </c>
      <c r="E86" s="12">
        <f t="shared" si="9"/>
        <v>1085</v>
      </c>
      <c r="F86" s="13">
        <f t="shared" si="10"/>
        <v>1</v>
      </c>
    </row>
    <row r="87" spans="1:6" x14ac:dyDescent="0.3">
      <c r="A87" s="5">
        <f t="shared" si="11"/>
        <v>86</v>
      </c>
      <c r="B87" s="10">
        <f t="shared" si="7"/>
        <v>30</v>
      </c>
      <c r="C87" s="10">
        <v>0</v>
      </c>
      <c r="E87" s="12">
        <f t="shared" si="9"/>
        <v>1115</v>
      </c>
      <c r="F87" s="13">
        <f t="shared" si="10"/>
        <v>0</v>
      </c>
    </row>
    <row r="88" spans="1:6" x14ac:dyDescent="0.3">
      <c r="A88" s="5">
        <f t="shared" si="11"/>
        <v>87</v>
      </c>
      <c r="B88" s="10">
        <f t="shared" si="7"/>
        <v>31</v>
      </c>
      <c r="C88" s="10">
        <v>0</v>
      </c>
      <c r="E88" s="12">
        <f t="shared" si="9"/>
        <v>1146</v>
      </c>
      <c r="F88" s="13">
        <f t="shared" si="10"/>
        <v>1</v>
      </c>
    </row>
    <row r="89" spans="1:6" x14ac:dyDescent="0.3">
      <c r="A89" s="5">
        <f t="shared" si="11"/>
        <v>88</v>
      </c>
      <c r="B89" s="10">
        <f t="shared" si="7"/>
        <v>31</v>
      </c>
      <c r="C89" s="10">
        <v>0</v>
      </c>
      <c r="E89" s="12">
        <f t="shared" si="9"/>
        <v>1177</v>
      </c>
      <c r="F89" s="13">
        <f t="shared" si="10"/>
        <v>0</v>
      </c>
    </row>
    <row r="90" spans="1:6" x14ac:dyDescent="0.3">
      <c r="A90" s="5">
        <f t="shared" si="11"/>
        <v>89</v>
      </c>
      <c r="B90" s="10">
        <f t="shared" si="7"/>
        <v>32</v>
      </c>
      <c r="C90" s="10">
        <v>0</v>
      </c>
      <c r="E90" s="12">
        <f t="shared" si="9"/>
        <v>1209</v>
      </c>
      <c r="F90" s="13">
        <f t="shared" si="10"/>
        <v>1</v>
      </c>
    </row>
    <row r="91" spans="1:6" x14ac:dyDescent="0.3">
      <c r="A91" s="5">
        <f t="shared" si="11"/>
        <v>90</v>
      </c>
      <c r="B91" s="10">
        <f t="shared" si="7"/>
        <v>32</v>
      </c>
      <c r="C91" s="10">
        <v>0</v>
      </c>
      <c r="E91" s="12">
        <f t="shared" si="9"/>
        <v>1241</v>
      </c>
      <c r="F91" s="13">
        <f t="shared" si="10"/>
        <v>0</v>
      </c>
    </row>
    <row r="92" spans="1:6" x14ac:dyDescent="0.3">
      <c r="A92" s="5">
        <f t="shared" si="11"/>
        <v>91</v>
      </c>
      <c r="B92" s="10">
        <f t="shared" si="7"/>
        <v>33</v>
      </c>
      <c r="C92" s="10">
        <v>0</v>
      </c>
      <c r="E92" s="12">
        <f t="shared" si="9"/>
        <v>1274</v>
      </c>
      <c r="F92" s="13">
        <f t="shared" si="10"/>
        <v>1</v>
      </c>
    </row>
    <row r="93" spans="1:6" x14ac:dyDescent="0.3">
      <c r="A93" s="5">
        <f t="shared" si="11"/>
        <v>92</v>
      </c>
      <c r="B93" s="10">
        <f t="shared" si="7"/>
        <v>33</v>
      </c>
      <c r="C93" s="10">
        <v>0</v>
      </c>
      <c r="E93" s="12">
        <f t="shared" si="9"/>
        <v>1307</v>
      </c>
      <c r="F93" s="13">
        <f t="shared" si="10"/>
        <v>0</v>
      </c>
    </row>
    <row r="94" spans="1:6" x14ac:dyDescent="0.3">
      <c r="A94" s="5">
        <f t="shared" ref="A94:B157" si="12">A93+1</f>
        <v>93</v>
      </c>
      <c r="B94" s="10">
        <f t="shared" si="7"/>
        <v>34</v>
      </c>
      <c r="C94" s="10">
        <v>0</v>
      </c>
      <c r="E94" s="12">
        <f t="shared" si="9"/>
        <v>1341</v>
      </c>
      <c r="F94" s="13">
        <f t="shared" si="10"/>
        <v>1</v>
      </c>
    </row>
    <row r="95" spans="1:6" x14ac:dyDescent="0.3">
      <c r="A95" s="5">
        <f t="shared" si="12"/>
        <v>94</v>
      </c>
      <c r="B95" s="10">
        <f t="shared" si="7"/>
        <v>34</v>
      </c>
      <c r="C95" s="10">
        <v>0</v>
      </c>
      <c r="E95" s="12">
        <f t="shared" si="9"/>
        <v>1375</v>
      </c>
      <c r="F95" s="13">
        <f t="shared" si="10"/>
        <v>0</v>
      </c>
    </row>
    <row r="96" spans="1:6" x14ac:dyDescent="0.3">
      <c r="A96" s="5">
        <f t="shared" si="12"/>
        <v>95</v>
      </c>
      <c r="B96" s="10">
        <f t="shared" si="7"/>
        <v>35</v>
      </c>
      <c r="C96" s="10">
        <v>0</v>
      </c>
      <c r="E96" s="12">
        <f t="shared" si="9"/>
        <v>1410</v>
      </c>
      <c r="F96" s="13">
        <f t="shared" si="10"/>
        <v>1</v>
      </c>
    </row>
    <row r="97" spans="1:6" x14ac:dyDescent="0.3">
      <c r="A97" s="5">
        <f t="shared" si="12"/>
        <v>96</v>
      </c>
      <c r="B97" s="10">
        <f t="shared" si="7"/>
        <v>35</v>
      </c>
      <c r="C97" s="10">
        <v>0</v>
      </c>
      <c r="E97" s="12">
        <f t="shared" si="9"/>
        <v>1445</v>
      </c>
      <c r="F97" s="13">
        <f t="shared" si="10"/>
        <v>0</v>
      </c>
    </row>
    <row r="98" spans="1:6" x14ac:dyDescent="0.3">
      <c r="A98" s="5">
        <f t="shared" si="12"/>
        <v>97</v>
      </c>
      <c r="B98" s="10">
        <f t="shared" si="7"/>
        <v>36</v>
      </c>
      <c r="C98" s="10">
        <v>0</v>
      </c>
      <c r="E98" s="12">
        <f t="shared" si="9"/>
        <v>1481</v>
      </c>
      <c r="F98" s="13">
        <f t="shared" si="10"/>
        <v>1</v>
      </c>
    </row>
    <row r="99" spans="1:6" x14ac:dyDescent="0.3">
      <c r="A99" s="5">
        <f t="shared" si="12"/>
        <v>98</v>
      </c>
      <c r="B99" s="10">
        <f t="shared" si="7"/>
        <v>36</v>
      </c>
      <c r="C99" s="10">
        <v>0</v>
      </c>
      <c r="E99" s="12">
        <f t="shared" si="9"/>
        <v>1517</v>
      </c>
      <c r="F99" s="13">
        <f t="shared" si="10"/>
        <v>0</v>
      </c>
    </row>
    <row r="100" spans="1:6" x14ac:dyDescent="0.3">
      <c r="A100" s="5">
        <f t="shared" si="12"/>
        <v>99</v>
      </c>
      <c r="B100" s="10">
        <f t="shared" si="7"/>
        <v>37</v>
      </c>
      <c r="C100" s="10">
        <v>0</v>
      </c>
      <c r="E100" s="12">
        <f t="shared" si="9"/>
        <v>1554</v>
      </c>
      <c r="F100" s="13">
        <f t="shared" si="10"/>
        <v>1</v>
      </c>
    </row>
    <row r="101" spans="1:6" x14ac:dyDescent="0.3">
      <c r="A101" s="5">
        <f t="shared" si="12"/>
        <v>100</v>
      </c>
      <c r="B101" s="10">
        <f t="shared" si="7"/>
        <v>37</v>
      </c>
      <c r="C101" s="10">
        <v>0</v>
      </c>
      <c r="E101" s="12">
        <f t="shared" ref="E101:E164" si="13">E100+B101</f>
        <v>1591</v>
      </c>
      <c r="F101" s="13">
        <f t="shared" ref="F101:F164" si="14">B101-B100</f>
        <v>0</v>
      </c>
    </row>
    <row r="102" spans="1:6" x14ac:dyDescent="0.3">
      <c r="A102" s="5">
        <f t="shared" si="12"/>
        <v>101</v>
      </c>
      <c r="B102" s="10">
        <f t="shared" si="7"/>
        <v>38</v>
      </c>
      <c r="C102" s="10">
        <v>0</v>
      </c>
      <c r="E102" s="12">
        <f t="shared" si="13"/>
        <v>1629</v>
      </c>
      <c r="F102" s="13">
        <f t="shared" si="14"/>
        <v>1</v>
      </c>
    </row>
    <row r="103" spans="1:6" x14ac:dyDescent="0.3">
      <c r="A103" s="5">
        <f t="shared" si="12"/>
        <v>102</v>
      </c>
      <c r="B103" s="10">
        <f t="shared" si="7"/>
        <v>38</v>
      </c>
      <c r="C103" s="10">
        <v>0</v>
      </c>
      <c r="E103" s="12">
        <f t="shared" si="13"/>
        <v>1667</v>
      </c>
      <c r="F103" s="13">
        <f t="shared" si="14"/>
        <v>0</v>
      </c>
    </row>
    <row r="104" spans="1:6" x14ac:dyDescent="0.3">
      <c r="A104" s="5">
        <f t="shared" si="12"/>
        <v>103</v>
      </c>
      <c r="B104" s="10">
        <f t="shared" si="7"/>
        <v>39</v>
      </c>
      <c r="C104" s="10">
        <v>0</v>
      </c>
      <c r="E104" s="12">
        <f t="shared" si="13"/>
        <v>1706</v>
      </c>
      <c r="F104" s="13">
        <f t="shared" si="14"/>
        <v>1</v>
      </c>
    </row>
    <row r="105" spans="1:6" x14ac:dyDescent="0.3">
      <c r="A105" s="5">
        <f t="shared" si="12"/>
        <v>104</v>
      </c>
      <c r="B105" s="10">
        <f t="shared" si="7"/>
        <v>39</v>
      </c>
      <c r="C105" s="10">
        <v>0</v>
      </c>
      <c r="E105" s="12">
        <f t="shared" si="13"/>
        <v>1745</v>
      </c>
      <c r="F105" s="13">
        <f t="shared" si="14"/>
        <v>0</v>
      </c>
    </row>
    <row r="106" spans="1:6" x14ac:dyDescent="0.3">
      <c r="A106" s="5">
        <f t="shared" si="12"/>
        <v>105</v>
      </c>
      <c r="B106" s="10">
        <f t="shared" si="7"/>
        <v>40</v>
      </c>
      <c r="C106" s="10">
        <v>0</v>
      </c>
      <c r="E106" s="12">
        <f t="shared" si="13"/>
        <v>1785</v>
      </c>
      <c r="F106" s="13">
        <f t="shared" si="14"/>
        <v>1</v>
      </c>
    </row>
    <row r="107" spans="1:6" x14ac:dyDescent="0.3">
      <c r="A107" s="5">
        <f t="shared" si="12"/>
        <v>106</v>
      </c>
      <c r="B107" s="10">
        <f t="shared" si="7"/>
        <v>40</v>
      </c>
      <c r="C107" s="10">
        <v>0</v>
      </c>
      <c r="E107" s="12">
        <f t="shared" si="13"/>
        <v>1825</v>
      </c>
      <c r="F107" s="13">
        <f t="shared" si="14"/>
        <v>0</v>
      </c>
    </row>
    <row r="108" spans="1:6" x14ac:dyDescent="0.3">
      <c r="A108" s="5">
        <f t="shared" si="12"/>
        <v>107</v>
      </c>
      <c r="B108" s="10">
        <f t="shared" si="7"/>
        <v>41</v>
      </c>
      <c r="C108" s="10">
        <v>0</v>
      </c>
      <c r="E108" s="12">
        <f t="shared" si="13"/>
        <v>1866</v>
      </c>
      <c r="F108" s="13">
        <f t="shared" si="14"/>
        <v>1</v>
      </c>
    </row>
    <row r="109" spans="1:6" x14ac:dyDescent="0.3">
      <c r="A109" s="5">
        <f t="shared" si="12"/>
        <v>108</v>
      </c>
      <c r="B109" s="10">
        <f t="shared" si="7"/>
        <v>41</v>
      </c>
      <c r="C109" s="10">
        <v>0</v>
      </c>
      <c r="E109" s="12">
        <f t="shared" si="13"/>
        <v>1907</v>
      </c>
      <c r="F109" s="13">
        <f t="shared" si="14"/>
        <v>0</v>
      </c>
    </row>
    <row r="110" spans="1:6" x14ac:dyDescent="0.3">
      <c r="A110" s="5">
        <f t="shared" si="12"/>
        <v>109</v>
      </c>
      <c r="B110" s="10">
        <f t="shared" si="7"/>
        <v>42</v>
      </c>
      <c r="C110" s="10">
        <v>0</v>
      </c>
      <c r="E110" s="12">
        <f t="shared" si="13"/>
        <v>1949</v>
      </c>
      <c r="F110" s="13">
        <f t="shared" si="14"/>
        <v>1</v>
      </c>
    </row>
    <row r="111" spans="1:6" x14ac:dyDescent="0.3">
      <c r="A111" s="5">
        <f t="shared" si="12"/>
        <v>110</v>
      </c>
      <c r="B111" s="10">
        <f t="shared" si="7"/>
        <v>42</v>
      </c>
      <c r="C111" s="10">
        <v>0</v>
      </c>
      <c r="E111" s="12">
        <f t="shared" si="13"/>
        <v>1991</v>
      </c>
      <c r="F111" s="13">
        <f t="shared" si="14"/>
        <v>0</v>
      </c>
    </row>
    <row r="112" spans="1:6" x14ac:dyDescent="0.3">
      <c r="A112" s="5">
        <f t="shared" si="12"/>
        <v>111</v>
      </c>
      <c r="B112" s="10">
        <f t="shared" si="7"/>
        <v>43</v>
      </c>
      <c r="C112" s="10">
        <v>0</v>
      </c>
      <c r="E112" s="12">
        <f t="shared" si="13"/>
        <v>2034</v>
      </c>
      <c r="F112" s="13">
        <f t="shared" si="14"/>
        <v>1</v>
      </c>
    </row>
    <row r="113" spans="1:6" x14ac:dyDescent="0.3">
      <c r="A113" s="5">
        <f t="shared" si="12"/>
        <v>112</v>
      </c>
      <c r="B113" s="10">
        <f t="shared" si="7"/>
        <v>43</v>
      </c>
      <c r="C113" s="10">
        <v>0</v>
      </c>
      <c r="E113" s="12">
        <f t="shared" si="13"/>
        <v>2077</v>
      </c>
      <c r="F113" s="13">
        <f t="shared" si="14"/>
        <v>0</v>
      </c>
    </row>
    <row r="114" spans="1:6" x14ac:dyDescent="0.3">
      <c r="A114" s="5">
        <f t="shared" si="12"/>
        <v>113</v>
      </c>
      <c r="B114" s="10">
        <f t="shared" si="7"/>
        <v>44</v>
      </c>
      <c r="C114" s="10">
        <v>0</v>
      </c>
      <c r="E114" s="12">
        <f t="shared" si="13"/>
        <v>2121</v>
      </c>
      <c r="F114" s="13">
        <f t="shared" si="14"/>
        <v>1</v>
      </c>
    </row>
    <row r="115" spans="1:6" x14ac:dyDescent="0.3">
      <c r="A115" s="5">
        <f t="shared" si="12"/>
        <v>114</v>
      </c>
      <c r="B115" s="10">
        <f t="shared" si="7"/>
        <v>44</v>
      </c>
      <c r="C115" s="10">
        <v>0</v>
      </c>
      <c r="E115" s="12">
        <f t="shared" si="13"/>
        <v>2165</v>
      </c>
      <c r="F115" s="13">
        <f t="shared" si="14"/>
        <v>0</v>
      </c>
    </row>
    <row r="116" spans="1:6" x14ac:dyDescent="0.3">
      <c r="A116" s="5">
        <f t="shared" si="12"/>
        <v>115</v>
      </c>
      <c r="B116" s="10">
        <f t="shared" si="7"/>
        <v>45</v>
      </c>
      <c r="C116" s="10">
        <v>0</v>
      </c>
      <c r="E116" s="12">
        <f t="shared" si="13"/>
        <v>2210</v>
      </c>
      <c r="F116" s="13">
        <f t="shared" si="14"/>
        <v>1</v>
      </c>
    </row>
    <row r="117" spans="1:6" x14ac:dyDescent="0.3">
      <c r="A117" s="5">
        <f t="shared" si="12"/>
        <v>116</v>
      </c>
      <c r="B117" s="10">
        <f t="shared" si="7"/>
        <v>45</v>
      </c>
      <c r="C117" s="10">
        <v>0</v>
      </c>
      <c r="E117" s="12">
        <f t="shared" si="13"/>
        <v>2255</v>
      </c>
      <c r="F117" s="13">
        <f t="shared" si="14"/>
        <v>0</v>
      </c>
    </row>
    <row r="118" spans="1:6" x14ac:dyDescent="0.3">
      <c r="A118" s="5">
        <f t="shared" si="12"/>
        <v>117</v>
      </c>
      <c r="B118" s="10">
        <f t="shared" si="7"/>
        <v>46</v>
      </c>
      <c r="C118" s="10">
        <v>0</v>
      </c>
      <c r="E118" s="12">
        <f t="shared" si="13"/>
        <v>2301</v>
      </c>
      <c r="F118" s="13">
        <f t="shared" si="14"/>
        <v>1</v>
      </c>
    </row>
    <row r="119" spans="1:6" x14ac:dyDescent="0.3">
      <c r="A119" s="5">
        <f t="shared" si="12"/>
        <v>118</v>
      </c>
      <c r="B119" s="10">
        <f t="shared" si="7"/>
        <v>46</v>
      </c>
      <c r="C119" s="10">
        <v>0</v>
      </c>
      <c r="E119" s="12">
        <f t="shared" si="13"/>
        <v>2347</v>
      </c>
      <c r="F119" s="13">
        <f t="shared" si="14"/>
        <v>0</v>
      </c>
    </row>
    <row r="120" spans="1:6" x14ac:dyDescent="0.3">
      <c r="A120" s="5">
        <f t="shared" si="12"/>
        <v>119</v>
      </c>
      <c r="B120" s="10">
        <f t="shared" si="7"/>
        <v>47</v>
      </c>
      <c r="C120" s="10">
        <v>0</v>
      </c>
      <c r="E120" s="12">
        <f t="shared" si="13"/>
        <v>2394</v>
      </c>
      <c r="F120" s="13">
        <f t="shared" si="14"/>
        <v>1</v>
      </c>
    </row>
    <row r="121" spans="1:6" x14ac:dyDescent="0.3">
      <c r="A121" s="5">
        <f t="shared" si="12"/>
        <v>120</v>
      </c>
      <c r="B121" s="10">
        <f t="shared" si="7"/>
        <v>47</v>
      </c>
      <c r="C121" s="10">
        <v>0</v>
      </c>
      <c r="E121" s="12">
        <f t="shared" si="13"/>
        <v>2441</v>
      </c>
      <c r="F121" s="13">
        <f t="shared" si="14"/>
        <v>0</v>
      </c>
    </row>
    <row r="122" spans="1:6" x14ac:dyDescent="0.3">
      <c r="A122" s="5">
        <f t="shared" si="12"/>
        <v>121</v>
      </c>
      <c r="B122" s="10">
        <f t="shared" si="7"/>
        <v>48</v>
      </c>
      <c r="C122" s="10">
        <v>0</v>
      </c>
      <c r="E122" s="12">
        <f t="shared" si="13"/>
        <v>2489</v>
      </c>
      <c r="F122" s="13">
        <f t="shared" si="14"/>
        <v>1</v>
      </c>
    </row>
    <row r="123" spans="1:6" x14ac:dyDescent="0.3">
      <c r="A123" s="5">
        <f t="shared" si="12"/>
        <v>122</v>
      </c>
      <c r="B123" s="10">
        <f t="shared" si="7"/>
        <v>48</v>
      </c>
      <c r="C123" s="10">
        <v>0</v>
      </c>
      <c r="E123" s="12">
        <f t="shared" si="13"/>
        <v>2537</v>
      </c>
      <c r="F123" s="13">
        <f t="shared" si="14"/>
        <v>0</v>
      </c>
    </row>
    <row r="124" spans="1:6" x14ac:dyDescent="0.3">
      <c r="A124" s="5">
        <f t="shared" si="12"/>
        <v>123</v>
      </c>
      <c r="B124" s="10">
        <f t="shared" si="7"/>
        <v>49</v>
      </c>
      <c r="C124" s="10">
        <v>0</v>
      </c>
      <c r="E124" s="12">
        <f t="shared" si="13"/>
        <v>2586</v>
      </c>
      <c r="F124" s="13">
        <f t="shared" si="14"/>
        <v>1</v>
      </c>
    </row>
    <row r="125" spans="1:6" x14ac:dyDescent="0.3">
      <c r="A125" s="5">
        <f t="shared" si="12"/>
        <v>124</v>
      </c>
      <c r="B125" s="10">
        <f t="shared" ref="B125:B188" si="15">B123+1</f>
        <v>49</v>
      </c>
      <c r="C125" s="10">
        <v>0</v>
      </c>
      <c r="E125" s="12">
        <f t="shared" si="13"/>
        <v>2635</v>
      </c>
      <c r="F125" s="13">
        <f t="shared" si="14"/>
        <v>0</v>
      </c>
    </row>
    <row r="126" spans="1:6" x14ac:dyDescent="0.3">
      <c r="A126" s="5">
        <f t="shared" si="12"/>
        <v>125</v>
      </c>
      <c r="B126" s="10">
        <f t="shared" si="15"/>
        <v>50</v>
      </c>
      <c r="C126" s="10">
        <v>0</v>
      </c>
      <c r="E126" s="12">
        <f t="shared" si="13"/>
        <v>2685</v>
      </c>
      <c r="F126" s="13">
        <f t="shared" si="14"/>
        <v>1</v>
      </c>
    </row>
    <row r="127" spans="1:6" x14ac:dyDescent="0.3">
      <c r="A127" s="5">
        <f t="shared" si="12"/>
        <v>126</v>
      </c>
      <c r="B127" s="10">
        <f t="shared" si="15"/>
        <v>50</v>
      </c>
      <c r="C127" s="10">
        <v>0</v>
      </c>
      <c r="E127" s="12">
        <f t="shared" si="13"/>
        <v>2735</v>
      </c>
      <c r="F127" s="13">
        <f t="shared" si="14"/>
        <v>0</v>
      </c>
    </row>
    <row r="128" spans="1:6" x14ac:dyDescent="0.3">
      <c r="A128" s="5">
        <f t="shared" si="12"/>
        <v>127</v>
      </c>
      <c r="B128" s="10">
        <f t="shared" si="15"/>
        <v>51</v>
      </c>
      <c r="C128" s="10">
        <v>0</v>
      </c>
      <c r="E128" s="12">
        <f t="shared" si="13"/>
        <v>2786</v>
      </c>
      <c r="F128" s="13">
        <f t="shared" si="14"/>
        <v>1</v>
      </c>
    </row>
    <row r="129" spans="1:6" x14ac:dyDescent="0.3">
      <c r="A129" s="5">
        <f t="shared" si="12"/>
        <v>128</v>
      </c>
      <c r="B129" s="10">
        <f t="shared" si="15"/>
        <v>51</v>
      </c>
      <c r="C129" s="10">
        <v>0</v>
      </c>
      <c r="E129" s="12">
        <f t="shared" si="13"/>
        <v>2837</v>
      </c>
      <c r="F129" s="13">
        <f t="shared" si="14"/>
        <v>0</v>
      </c>
    </row>
    <row r="130" spans="1:6" x14ac:dyDescent="0.3">
      <c r="A130" s="5">
        <f t="shared" si="12"/>
        <v>129</v>
      </c>
      <c r="B130" s="10">
        <f t="shared" si="15"/>
        <v>52</v>
      </c>
      <c r="C130" s="10">
        <v>0</v>
      </c>
      <c r="E130" s="12">
        <f t="shared" si="13"/>
        <v>2889</v>
      </c>
      <c r="F130" s="13">
        <f t="shared" si="14"/>
        <v>1</v>
      </c>
    </row>
    <row r="131" spans="1:6" x14ac:dyDescent="0.3">
      <c r="A131" s="5">
        <f t="shared" si="12"/>
        <v>130</v>
      </c>
      <c r="B131" s="10">
        <f t="shared" si="15"/>
        <v>52</v>
      </c>
      <c r="C131" s="10">
        <v>0</v>
      </c>
      <c r="E131" s="12">
        <f t="shared" si="13"/>
        <v>2941</v>
      </c>
      <c r="F131" s="13">
        <f t="shared" si="14"/>
        <v>0</v>
      </c>
    </row>
    <row r="132" spans="1:6" x14ac:dyDescent="0.3">
      <c r="A132" s="5">
        <f t="shared" si="12"/>
        <v>131</v>
      </c>
      <c r="B132" s="10">
        <f t="shared" si="15"/>
        <v>53</v>
      </c>
      <c r="C132" s="10">
        <v>0</v>
      </c>
      <c r="E132" s="12">
        <f t="shared" si="13"/>
        <v>2994</v>
      </c>
      <c r="F132" s="13">
        <f t="shared" si="14"/>
        <v>1</v>
      </c>
    </row>
    <row r="133" spans="1:6" x14ac:dyDescent="0.3">
      <c r="A133" s="5">
        <f t="shared" si="12"/>
        <v>132</v>
      </c>
      <c r="B133" s="10">
        <f t="shared" si="15"/>
        <v>53</v>
      </c>
      <c r="C133" s="10">
        <v>0</v>
      </c>
      <c r="E133" s="12">
        <f t="shared" si="13"/>
        <v>3047</v>
      </c>
      <c r="F133" s="13">
        <f t="shared" si="14"/>
        <v>0</v>
      </c>
    </row>
    <row r="134" spans="1:6" x14ac:dyDescent="0.3">
      <c r="A134" s="5">
        <f t="shared" si="12"/>
        <v>133</v>
      </c>
      <c r="B134" s="10">
        <f t="shared" si="15"/>
        <v>54</v>
      </c>
      <c r="C134" s="10">
        <v>0</v>
      </c>
      <c r="E134" s="12">
        <f t="shared" si="13"/>
        <v>3101</v>
      </c>
      <c r="F134" s="13">
        <f t="shared" si="14"/>
        <v>1</v>
      </c>
    </row>
    <row r="135" spans="1:6" x14ac:dyDescent="0.3">
      <c r="A135" s="5">
        <f t="shared" si="12"/>
        <v>134</v>
      </c>
      <c r="B135" s="10">
        <f t="shared" si="15"/>
        <v>54</v>
      </c>
      <c r="C135" s="10">
        <v>0</v>
      </c>
      <c r="E135" s="12">
        <f t="shared" si="13"/>
        <v>3155</v>
      </c>
      <c r="F135" s="13">
        <f t="shared" si="14"/>
        <v>0</v>
      </c>
    </row>
    <row r="136" spans="1:6" x14ac:dyDescent="0.3">
      <c r="A136" s="5">
        <f t="shared" si="12"/>
        <v>135</v>
      </c>
      <c r="B136" s="10">
        <f t="shared" si="15"/>
        <v>55</v>
      </c>
      <c r="C136" s="10">
        <v>0</v>
      </c>
      <c r="E136" s="12">
        <f t="shared" si="13"/>
        <v>3210</v>
      </c>
      <c r="F136" s="13">
        <f t="shared" si="14"/>
        <v>1</v>
      </c>
    </row>
    <row r="137" spans="1:6" x14ac:dyDescent="0.3">
      <c r="A137" s="5">
        <f t="shared" si="12"/>
        <v>136</v>
      </c>
      <c r="B137" s="10">
        <f t="shared" si="15"/>
        <v>55</v>
      </c>
      <c r="C137" s="10">
        <v>0</v>
      </c>
      <c r="E137" s="12">
        <f t="shared" si="13"/>
        <v>3265</v>
      </c>
      <c r="F137" s="13">
        <f t="shared" si="14"/>
        <v>0</v>
      </c>
    </row>
    <row r="138" spans="1:6" x14ac:dyDescent="0.3">
      <c r="A138" s="5">
        <f t="shared" si="12"/>
        <v>137</v>
      </c>
      <c r="B138" s="10">
        <f t="shared" si="15"/>
        <v>56</v>
      </c>
      <c r="C138" s="10">
        <v>0</v>
      </c>
      <c r="E138" s="12">
        <f t="shared" si="13"/>
        <v>3321</v>
      </c>
      <c r="F138" s="13">
        <f t="shared" si="14"/>
        <v>1</v>
      </c>
    </row>
    <row r="139" spans="1:6" x14ac:dyDescent="0.3">
      <c r="A139" s="5">
        <f t="shared" si="12"/>
        <v>138</v>
      </c>
      <c r="B139" s="10">
        <f t="shared" si="15"/>
        <v>56</v>
      </c>
      <c r="C139" s="10">
        <v>0</v>
      </c>
      <c r="E139" s="12">
        <f t="shared" si="13"/>
        <v>3377</v>
      </c>
      <c r="F139" s="13">
        <f t="shared" si="14"/>
        <v>0</v>
      </c>
    </row>
    <row r="140" spans="1:6" x14ac:dyDescent="0.3">
      <c r="A140" s="5">
        <f t="shared" si="12"/>
        <v>139</v>
      </c>
      <c r="B140" s="10">
        <f t="shared" si="15"/>
        <v>57</v>
      </c>
      <c r="C140" s="10">
        <v>0</v>
      </c>
      <c r="E140" s="12">
        <f t="shared" si="13"/>
        <v>3434</v>
      </c>
      <c r="F140" s="13">
        <f t="shared" si="14"/>
        <v>1</v>
      </c>
    </row>
    <row r="141" spans="1:6" x14ac:dyDescent="0.3">
      <c r="A141" s="5">
        <f t="shared" si="12"/>
        <v>140</v>
      </c>
      <c r="B141" s="10">
        <f t="shared" si="15"/>
        <v>57</v>
      </c>
      <c r="C141" s="10">
        <v>0</v>
      </c>
      <c r="E141" s="12">
        <f t="shared" si="13"/>
        <v>3491</v>
      </c>
      <c r="F141" s="13">
        <f t="shared" si="14"/>
        <v>0</v>
      </c>
    </row>
    <row r="142" spans="1:6" x14ac:dyDescent="0.3">
      <c r="A142" s="5">
        <f t="shared" si="12"/>
        <v>141</v>
      </c>
      <c r="B142" s="10">
        <f t="shared" si="15"/>
        <v>58</v>
      </c>
      <c r="C142" s="10">
        <v>0</v>
      </c>
      <c r="E142" s="12">
        <f t="shared" si="13"/>
        <v>3549</v>
      </c>
      <c r="F142" s="13">
        <f t="shared" si="14"/>
        <v>1</v>
      </c>
    </row>
    <row r="143" spans="1:6" x14ac:dyDescent="0.3">
      <c r="A143" s="5">
        <f t="shared" si="12"/>
        <v>142</v>
      </c>
      <c r="B143" s="10">
        <f t="shared" si="15"/>
        <v>58</v>
      </c>
      <c r="C143" s="10">
        <v>0</v>
      </c>
      <c r="E143" s="12">
        <f t="shared" si="13"/>
        <v>3607</v>
      </c>
      <c r="F143" s="13">
        <f t="shared" si="14"/>
        <v>0</v>
      </c>
    </row>
    <row r="144" spans="1:6" x14ac:dyDescent="0.3">
      <c r="A144" s="5">
        <f t="shared" si="12"/>
        <v>143</v>
      </c>
      <c r="B144" s="10">
        <f t="shared" si="15"/>
        <v>59</v>
      </c>
      <c r="C144" s="10">
        <v>0</v>
      </c>
      <c r="E144" s="12">
        <f t="shared" si="13"/>
        <v>3666</v>
      </c>
      <c r="F144" s="13">
        <f t="shared" si="14"/>
        <v>1</v>
      </c>
    </row>
    <row r="145" spans="1:6" x14ac:dyDescent="0.3">
      <c r="A145" s="5">
        <f t="shared" si="12"/>
        <v>144</v>
      </c>
      <c r="B145" s="10">
        <f t="shared" si="15"/>
        <v>59</v>
      </c>
      <c r="C145" s="10">
        <v>0</v>
      </c>
      <c r="E145" s="12">
        <f t="shared" si="13"/>
        <v>3725</v>
      </c>
      <c r="F145" s="13">
        <f t="shared" si="14"/>
        <v>0</v>
      </c>
    </row>
    <row r="146" spans="1:6" x14ac:dyDescent="0.3">
      <c r="A146" s="5">
        <f t="shared" si="12"/>
        <v>145</v>
      </c>
      <c r="B146" s="10">
        <f t="shared" si="15"/>
        <v>60</v>
      </c>
      <c r="C146" s="10">
        <v>0</v>
      </c>
      <c r="E146" s="12">
        <f t="shared" si="13"/>
        <v>3785</v>
      </c>
      <c r="F146" s="13">
        <f t="shared" si="14"/>
        <v>1</v>
      </c>
    </row>
    <row r="147" spans="1:6" x14ac:dyDescent="0.3">
      <c r="A147" s="5">
        <f t="shared" si="12"/>
        <v>146</v>
      </c>
      <c r="B147" s="10">
        <f t="shared" si="15"/>
        <v>60</v>
      </c>
      <c r="C147" s="10">
        <v>0</v>
      </c>
      <c r="E147" s="12">
        <f t="shared" si="13"/>
        <v>3845</v>
      </c>
      <c r="F147" s="13">
        <f t="shared" si="14"/>
        <v>0</v>
      </c>
    </row>
    <row r="148" spans="1:6" x14ac:dyDescent="0.3">
      <c r="A148" s="5">
        <f t="shared" si="12"/>
        <v>147</v>
      </c>
      <c r="B148" s="10">
        <f t="shared" si="15"/>
        <v>61</v>
      </c>
      <c r="C148" s="10">
        <v>0</v>
      </c>
      <c r="E148" s="12">
        <f t="shared" si="13"/>
        <v>3906</v>
      </c>
      <c r="F148" s="13">
        <f t="shared" si="14"/>
        <v>1</v>
      </c>
    </row>
    <row r="149" spans="1:6" x14ac:dyDescent="0.3">
      <c r="A149" s="5">
        <f t="shared" si="12"/>
        <v>148</v>
      </c>
      <c r="B149" s="10">
        <f t="shared" si="15"/>
        <v>61</v>
      </c>
      <c r="C149" s="10">
        <v>0</v>
      </c>
      <c r="E149" s="12">
        <f t="shared" si="13"/>
        <v>3967</v>
      </c>
      <c r="F149" s="13">
        <f t="shared" si="14"/>
        <v>0</v>
      </c>
    </row>
    <row r="150" spans="1:6" x14ac:dyDescent="0.3">
      <c r="A150" s="5">
        <f t="shared" si="12"/>
        <v>149</v>
      </c>
      <c r="B150" s="10">
        <f t="shared" si="15"/>
        <v>62</v>
      </c>
      <c r="C150" s="10">
        <v>0</v>
      </c>
      <c r="E150" s="12">
        <f t="shared" si="13"/>
        <v>4029</v>
      </c>
      <c r="F150" s="13">
        <f t="shared" si="14"/>
        <v>1</v>
      </c>
    </row>
    <row r="151" spans="1:6" x14ac:dyDescent="0.3">
      <c r="A151" s="5">
        <f t="shared" si="12"/>
        <v>150</v>
      </c>
      <c r="B151" s="10">
        <f t="shared" si="15"/>
        <v>62</v>
      </c>
      <c r="C151" s="10">
        <v>0</v>
      </c>
      <c r="E151" s="12">
        <f t="shared" si="13"/>
        <v>4091</v>
      </c>
      <c r="F151" s="13">
        <f t="shared" si="14"/>
        <v>0</v>
      </c>
    </row>
    <row r="152" spans="1:6" x14ac:dyDescent="0.3">
      <c r="A152" s="5">
        <f t="shared" si="12"/>
        <v>151</v>
      </c>
      <c r="B152" s="10">
        <f t="shared" si="15"/>
        <v>63</v>
      </c>
      <c r="C152" s="10">
        <v>0</v>
      </c>
      <c r="E152" s="12">
        <f t="shared" si="13"/>
        <v>4154</v>
      </c>
      <c r="F152" s="13">
        <f t="shared" si="14"/>
        <v>1</v>
      </c>
    </row>
    <row r="153" spans="1:6" x14ac:dyDescent="0.3">
      <c r="A153" s="5">
        <f t="shared" si="12"/>
        <v>152</v>
      </c>
      <c r="B153" s="10">
        <f t="shared" si="15"/>
        <v>63</v>
      </c>
      <c r="C153" s="10">
        <v>0</v>
      </c>
      <c r="E153" s="12">
        <f t="shared" si="13"/>
        <v>4217</v>
      </c>
      <c r="F153" s="13">
        <f t="shared" si="14"/>
        <v>0</v>
      </c>
    </row>
    <row r="154" spans="1:6" x14ac:dyDescent="0.3">
      <c r="A154" s="5">
        <f t="shared" si="12"/>
        <v>153</v>
      </c>
      <c r="B154" s="10">
        <f t="shared" si="15"/>
        <v>64</v>
      </c>
      <c r="C154" s="10">
        <v>0</v>
      </c>
      <c r="E154" s="12">
        <f t="shared" si="13"/>
        <v>4281</v>
      </c>
      <c r="F154" s="13">
        <f t="shared" si="14"/>
        <v>1</v>
      </c>
    </row>
    <row r="155" spans="1:6" x14ac:dyDescent="0.3">
      <c r="A155" s="5">
        <f t="shared" si="12"/>
        <v>154</v>
      </c>
      <c r="B155" s="10">
        <f t="shared" si="15"/>
        <v>64</v>
      </c>
      <c r="C155" s="10">
        <v>0</v>
      </c>
      <c r="E155" s="12">
        <f t="shared" si="13"/>
        <v>4345</v>
      </c>
      <c r="F155" s="13">
        <f t="shared" si="14"/>
        <v>0</v>
      </c>
    </row>
    <row r="156" spans="1:6" x14ac:dyDescent="0.3">
      <c r="A156" s="5">
        <f t="shared" si="12"/>
        <v>155</v>
      </c>
      <c r="B156" s="10">
        <f t="shared" si="15"/>
        <v>65</v>
      </c>
      <c r="C156" s="10">
        <v>0</v>
      </c>
      <c r="E156" s="12">
        <f t="shared" si="13"/>
        <v>4410</v>
      </c>
      <c r="F156" s="13">
        <f t="shared" si="14"/>
        <v>1</v>
      </c>
    </row>
    <row r="157" spans="1:6" x14ac:dyDescent="0.3">
      <c r="A157" s="5">
        <f t="shared" si="12"/>
        <v>156</v>
      </c>
      <c r="B157" s="10">
        <f t="shared" si="15"/>
        <v>65</v>
      </c>
      <c r="C157" s="10">
        <v>0</v>
      </c>
      <c r="E157" s="12">
        <f t="shared" si="13"/>
        <v>4475</v>
      </c>
      <c r="F157" s="13">
        <f t="shared" si="14"/>
        <v>0</v>
      </c>
    </row>
    <row r="158" spans="1:6" x14ac:dyDescent="0.3">
      <c r="A158" s="5">
        <f t="shared" ref="A158:B221" si="16">A157+1</f>
        <v>157</v>
      </c>
      <c r="B158" s="10">
        <f t="shared" si="15"/>
        <v>66</v>
      </c>
      <c r="C158" s="10">
        <v>0</v>
      </c>
      <c r="E158" s="12">
        <f t="shared" si="13"/>
        <v>4541</v>
      </c>
      <c r="F158" s="13">
        <f t="shared" si="14"/>
        <v>1</v>
      </c>
    </row>
    <row r="159" spans="1:6" x14ac:dyDescent="0.3">
      <c r="A159" s="5">
        <f t="shared" si="16"/>
        <v>158</v>
      </c>
      <c r="B159" s="10">
        <f t="shared" si="15"/>
        <v>66</v>
      </c>
      <c r="C159" s="10">
        <v>0</v>
      </c>
      <c r="E159" s="12">
        <f t="shared" si="13"/>
        <v>4607</v>
      </c>
      <c r="F159" s="13">
        <f t="shared" si="14"/>
        <v>0</v>
      </c>
    </row>
    <row r="160" spans="1:6" x14ac:dyDescent="0.3">
      <c r="A160" s="5">
        <f t="shared" si="16"/>
        <v>159</v>
      </c>
      <c r="B160" s="10">
        <f t="shared" si="15"/>
        <v>67</v>
      </c>
      <c r="C160" s="10">
        <v>0</v>
      </c>
      <c r="E160" s="12">
        <f t="shared" si="13"/>
        <v>4674</v>
      </c>
      <c r="F160" s="13">
        <f t="shared" si="14"/>
        <v>1</v>
      </c>
    </row>
    <row r="161" spans="1:6" x14ac:dyDescent="0.3">
      <c r="A161" s="5">
        <f t="shared" si="16"/>
        <v>160</v>
      </c>
      <c r="B161" s="10">
        <f t="shared" si="15"/>
        <v>67</v>
      </c>
      <c r="C161" s="10">
        <v>0</v>
      </c>
      <c r="E161" s="12">
        <f t="shared" si="13"/>
        <v>4741</v>
      </c>
      <c r="F161" s="13">
        <f t="shared" si="14"/>
        <v>0</v>
      </c>
    </row>
    <row r="162" spans="1:6" x14ac:dyDescent="0.3">
      <c r="A162" s="5">
        <f t="shared" si="16"/>
        <v>161</v>
      </c>
      <c r="B162" s="10">
        <f t="shared" si="15"/>
        <v>68</v>
      </c>
      <c r="C162" s="10">
        <v>0</v>
      </c>
      <c r="E162" s="12">
        <f t="shared" si="13"/>
        <v>4809</v>
      </c>
      <c r="F162" s="13">
        <f t="shared" si="14"/>
        <v>1</v>
      </c>
    </row>
    <row r="163" spans="1:6" x14ac:dyDescent="0.3">
      <c r="A163" s="5">
        <f t="shared" si="16"/>
        <v>162</v>
      </c>
      <c r="B163" s="10">
        <f t="shared" si="15"/>
        <v>68</v>
      </c>
      <c r="C163" s="10">
        <v>0</v>
      </c>
      <c r="E163" s="12">
        <f t="shared" si="13"/>
        <v>4877</v>
      </c>
      <c r="F163" s="13">
        <f t="shared" si="14"/>
        <v>0</v>
      </c>
    </row>
    <row r="164" spans="1:6" x14ac:dyDescent="0.3">
      <c r="A164" s="5">
        <f t="shared" si="16"/>
        <v>163</v>
      </c>
      <c r="B164" s="10">
        <f t="shared" si="15"/>
        <v>69</v>
      </c>
      <c r="C164" s="10">
        <v>0</v>
      </c>
      <c r="E164" s="12">
        <f t="shared" si="13"/>
        <v>4946</v>
      </c>
      <c r="F164" s="13">
        <f t="shared" si="14"/>
        <v>1</v>
      </c>
    </row>
    <row r="165" spans="1:6" x14ac:dyDescent="0.3">
      <c r="A165" s="5">
        <f t="shared" si="16"/>
        <v>164</v>
      </c>
      <c r="B165" s="10">
        <f t="shared" si="15"/>
        <v>69</v>
      </c>
      <c r="C165" s="10">
        <v>0</v>
      </c>
      <c r="E165" s="12">
        <f t="shared" ref="E165:E228" si="17">E164+B165</f>
        <v>5015</v>
      </c>
      <c r="F165" s="13">
        <f t="shared" ref="F165:F228" si="18">B165-B164</f>
        <v>0</v>
      </c>
    </row>
    <row r="166" spans="1:6" x14ac:dyDescent="0.3">
      <c r="A166" s="5">
        <f t="shared" si="16"/>
        <v>165</v>
      </c>
      <c r="B166" s="10">
        <f t="shared" si="15"/>
        <v>70</v>
      </c>
      <c r="C166" s="10">
        <v>0</v>
      </c>
      <c r="E166" s="12">
        <f t="shared" si="17"/>
        <v>5085</v>
      </c>
      <c r="F166" s="13">
        <f t="shared" si="18"/>
        <v>1</v>
      </c>
    </row>
    <row r="167" spans="1:6" x14ac:dyDescent="0.3">
      <c r="A167" s="5">
        <f t="shared" si="16"/>
        <v>166</v>
      </c>
      <c r="B167" s="10">
        <f t="shared" si="15"/>
        <v>70</v>
      </c>
      <c r="C167" s="10">
        <v>0</v>
      </c>
      <c r="E167" s="12">
        <f t="shared" si="17"/>
        <v>5155</v>
      </c>
      <c r="F167" s="13">
        <f t="shared" si="18"/>
        <v>0</v>
      </c>
    </row>
    <row r="168" spans="1:6" x14ac:dyDescent="0.3">
      <c r="A168" s="5">
        <f t="shared" si="16"/>
        <v>167</v>
      </c>
      <c r="B168" s="10">
        <f t="shared" si="15"/>
        <v>71</v>
      </c>
      <c r="C168" s="10">
        <v>0</v>
      </c>
      <c r="E168" s="12">
        <f t="shared" si="17"/>
        <v>5226</v>
      </c>
      <c r="F168" s="13">
        <f t="shared" si="18"/>
        <v>1</v>
      </c>
    </row>
    <row r="169" spans="1:6" x14ac:dyDescent="0.3">
      <c r="A169" s="5">
        <f t="shared" si="16"/>
        <v>168</v>
      </c>
      <c r="B169" s="10">
        <f t="shared" si="15"/>
        <v>71</v>
      </c>
      <c r="C169" s="10">
        <v>0</v>
      </c>
      <c r="E169" s="12">
        <f t="shared" si="17"/>
        <v>5297</v>
      </c>
      <c r="F169" s="13">
        <f t="shared" si="18"/>
        <v>0</v>
      </c>
    </row>
    <row r="170" spans="1:6" x14ac:dyDescent="0.3">
      <c r="A170" s="5">
        <f t="shared" si="16"/>
        <v>169</v>
      </c>
      <c r="B170" s="10">
        <f t="shared" si="15"/>
        <v>72</v>
      </c>
      <c r="C170" s="10">
        <v>0</v>
      </c>
      <c r="E170" s="12">
        <f t="shared" si="17"/>
        <v>5369</v>
      </c>
      <c r="F170" s="13">
        <f t="shared" si="18"/>
        <v>1</v>
      </c>
    </row>
    <row r="171" spans="1:6" x14ac:dyDescent="0.3">
      <c r="A171" s="5">
        <f t="shared" si="16"/>
        <v>170</v>
      </c>
      <c r="B171" s="10">
        <f t="shared" si="15"/>
        <v>72</v>
      </c>
      <c r="C171" s="10">
        <v>0</v>
      </c>
      <c r="E171" s="12">
        <f t="shared" si="17"/>
        <v>5441</v>
      </c>
      <c r="F171" s="13">
        <f t="shared" si="18"/>
        <v>0</v>
      </c>
    </row>
    <row r="172" spans="1:6" x14ac:dyDescent="0.3">
      <c r="A172" s="5">
        <f t="shared" si="16"/>
        <v>171</v>
      </c>
      <c r="B172" s="10">
        <f t="shared" si="15"/>
        <v>73</v>
      </c>
      <c r="C172" s="10">
        <v>0</v>
      </c>
      <c r="E172" s="12">
        <f t="shared" si="17"/>
        <v>5514</v>
      </c>
      <c r="F172" s="13">
        <f t="shared" si="18"/>
        <v>1</v>
      </c>
    </row>
    <row r="173" spans="1:6" x14ac:dyDescent="0.3">
      <c r="A173" s="5">
        <f t="shared" si="16"/>
        <v>172</v>
      </c>
      <c r="B173" s="10">
        <f t="shared" si="15"/>
        <v>73</v>
      </c>
      <c r="C173" s="10">
        <v>0</v>
      </c>
      <c r="E173" s="12">
        <f t="shared" si="17"/>
        <v>5587</v>
      </c>
      <c r="F173" s="13">
        <f t="shared" si="18"/>
        <v>0</v>
      </c>
    </row>
    <row r="174" spans="1:6" x14ac:dyDescent="0.3">
      <c r="A174" s="5">
        <f t="shared" si="16"/>
        <v>173</v>
      </c>
      <c r="B174" s="10">
        <f t="shared" si="15"/>
        <v>74</v>
      </c>
      <c r="C174" s="10">
        <v>0</v>
      </c>
      <c r="E174" s="12">
        <f t="shared" si="17"/>
        <v>5661</v>
      </c>
      <c r="F174" s="13">
        <f t="shared" si="18"/>
        <v>1</v>
      </c>
    </row>
    <row r="175" spans="1:6" x14ac:dyDescent="0.3">
      <c r="A175" s="5">
        <f t="shared" si="16"/>
        <v>174</v>
      </c>
      <c r="B175" s="10">
        <f t="shared" si="15"/>
        <v>74</v>
      </c>
      <c r="C175" s="10">
        <v>0</v>
      </c>
      <c r="E175" s="12">
        <f t="shared" si="17"/>
        <v>5735</v>
      </c>
      <c r="F175" s="13">
        <f t="shared" si="18"/>
        <v>0</v>
      </c>
    </row>
    <row r="176" spans="1:6" x14ac:dyDescent="0.3">
      <c r="A176" s="5">
        <f t="shared" si="16"/>
        <v>175</v>
      </c>
      <c r="B176" s="10">
        <f t="shared" si="15"/>
        <v>75</v>
      </c>
      <c r="C176" s="10">
        <v>0</v>
      </c>
      <c r="E176" s="12">
        <f t="shared" si="17"/>
        <v>5810</v>
      </c>
      <c r="F176" s="13">
        <f t="shared" si="18"/>
        <v>1</v>
      </c>
    </row>
    <row r="177" spans="1:6" x14ac:dyDescent="0.3">
      <c r="A177" s="5">
        <f t="shared" si="16"/>
        <v>176</v>
      </c>
      <c r="B177" s="10">
        <f t="shared" si="15"/>
        <v>75</v>
      </c>
      <c r="C177" s="10">
        <v>0</v>
      </c>
      <c r="E177" s="12">
        <f t="shared" si="17"/>
        <v>5885</v>
      </c>
      <c r="F177" s="13">
        <f t="shared" si="18"/>
        <v>0</v>
      </c>
    </row>
    <row r="178" spans="1:6" x14ac:dyDescent="0.3">
      <c r="A178" s="5">
        <f t="shared" si="16"/>
        <v>177</v>
      </c>
      <c r="B178" s="10">
        <f t="shared" si="15"/>
        <v>76</v>
      </c>
      <c r="C178" s="10">
        <v>0</v>
      </c>
      <c r="E178" s="12">
        <f t="shared" si="17"/>
        <v>5961</v>
      </c>
      <c r="F178" s="13">
        <f t="shared" si="18"/>
        <v>1</v>
      </c>
    </row>
    <row r="179" spans="1:6" x14ac:dyDescent="0.3">
      <c r="A179" s="5">
        <f t="shared" si="16"/>
        <v>178</v>
      </c>
      <c r="B179" s="10">
        <f t="shared" si="15"/>
        <v>76</v>
      </c>
      <c r="C179" s="10">
        <v>0</v>
      </c>
      <c r="E179" s="12">
        <f t="shared" si="17"/>
        <v>6037</v>
      </c>
      <c r="F179" s="13">
        <f t="shared" si="18"/>
        <v>0</v>
      </c>
    </row>
    <row r="180" spans="1:6" x14ac:dyDescent="0.3">
      <c r="A180" s="5">
        <f t="shared" si="16"/>
        <v>179</v>
      </c>
      <c r="B180" s="10">
        <f t="shared" si="15"/>
        <v>77</v>
      </c>
      <c r="C180" s="10">
        <v>0</v>
      </c>
      <c r="E180" s="12">
        <f t="shared" si="17"/>
        <v>6114</v>
      </c>
      <c r="F180" s="13">
        <f t="shared" si="18"/>
        <v>1</v>
      </c>
    </row>
    <row r="181" spans="1:6" x14ac:dyDescent="0.3">
      <c r="A181" s="5">
        <f t="shared" si="16"/>
        <v>180</v>
      </c>
      <c r="B181" s="10">
        <f t="shared" si="15"/>
        <v>77</v>
      </c>
      <c r="C181" s="10">
        <v>0</v>
      </c>
      <c r="E181" s="12">
        <f t="shared" si="17"/>
        <v>6191</v>
      </c>
      <c r="F181" s="13">
        <f t="shared" si="18"/>
        <v>0</v>
      </c>
    </row>
    <row r="182" spans="1:6" x14ac:dyDescent="0.3">
      <c r="A182" s="5">
        <f t="shared" si="16"/>
        <v>181</v>
      </c>
      <c r="B182" s="10">
        <f t="shared" si="15"/>
        <v>78</v>
      </c>
      <c r="C182" s="10">
        <v>0</v>
      </c>
      <c r="E182" s="12">
        <f t="shared" si="17"/>
        <v>6269</v>
      </c>
      <c r="F182" s="13">
        <f t="shared" si="18"/>
        <v>1</v>
      </c>
    </row>
    <row r="183" spans="1:6" x14ac:dyDescent="0.3">
      <c r="A183" s="5">
        <f t="shared" si="16"/>
        <v>182</v>
      </c>
      <c r="B183" s="10">
        <f t="shared" si="15"/>
        <v>78</v>
      </c>
      <c r="C183" s="10">
        <v>0</v>
      </c>
      <c r="E183" s="12">
        <f t="shared" si="17"/>
        <v>6347</v>
      </c>
      <c r="F183" s="13">
        <f t="shared" si="18"/>
        <v>0</v>
      </c>
    </row>
    <row r="184" spans="1:6" x14ac:dyDescent="0.3">
      <c r="A184" s="5">
        <f t="shared" si="16"/>
        <v>183</v>
      </c>
      <c r="B184" s="10">
        <f t="shared" si="15"/>
        <v>79</v>
      </c>
      <c r="C184" s="10">
        <v>0</v>
      </c>
      <c r="E184" s="12">
        <f t="shared" si="17"/>
        <v>6426</v>
      </c>
      <c r="F184" s="13">
        <f t="shared" si="18"/>
        <v>1</v>
      </c>
    </row>
    <row r="185" spans="1:6" x14ac:dyDescent="0.3">
      <c r="A185" s="5">
        <f t="shared" si="16"/>
        <v>184</v>
      </c>
      <c r="B185" s="10">
        <f t="shared" si="15"/>
        <v>79</v>
      </c>
      <c r="C185" s="10">
        <v>0</v>
      </c>
      <c r="E185" s="12">
        <f t="shared" si="17"/>
        <v>6505</v>
      </c>
      <c r="F185" s="13">
        <f t="shared" si="18"/>
        <v>0</v>
      </c>
    </row>
    <row r="186" spans="1:6" x14ac:dyDescent="0.3">
      <c r="A186" s="5">
        <f t="shared" si="16"/>
        <v>185</v>
      </c>
      <c r="B186" s="10">
        <f t="shared" si="15"/>
        <v>80</v>
      </c>
      <c r="C186" s="10">
        <v>0</v>
      </c>
      <c r="E186" s="12">
        <f t="shared" si="17"/>
        <v>6585</v>
      </c>
      <c r="F186" s="13">
        <f t="shared" si="18"/>
        <v>1</v>
      </c>
    </row>
    <row r="187" spans="1:6" x14ac:dyDescent="0.3">
      <c r="A187" s="5">
        <f t="shared" si="16"/>
        <v>186</v>
      </c>
      <c r="B187" s="10">
        <f t="shared" si="15"/>
        <v>80</v>
      </c>
      <c r="C187" s="10">
        <v>0</v>
      </c>
      <c r="E187" s="12">
        <f t="shared" si="17"/>
        <v>6665</v>
      </c>
      <c r="F187" s="13">
        <f t="shared" si="18"/>
        <v>0</v>
      </c>
    </row>
    <row r="188" spans="1:6" x14ac:dyDescent="0.3">
      <c r="A188" s="5">
        <f t="shared" si="16"/>
        <v>187</v>
      </c>
      <c r="B188" s="10">
        <f t="shared" si="15"/>
        <v>81</v>
      </c>
      <c r="C188" s="10">
        <v>0</v>
      </c>
      <c r="E188" s="12">
        <f t="shared" si="17"/>
        <v>6746</v>
      </c>
      <c r="F188" s="13">
        <f t="shared" si="18"/>
        <v>1</v>
      </c>
    </row>
    <row r="189" spans="1:6" x14ac:dyDescent="0.3">
      <c r="A189" s="5">
        <f t="shared" si="16"/>
        <v>188</v>
      </c>
      <c r="B189" s="10">
        <f t="shared" ref="B189:B227" si="19">B187+1</f>
        <v>81</v>
      </c>
      <c r="C189" s="10">
        <v>0</v>
      </c>
      <c r="E189" s="12">
        <f t="shared" si="17"/>
        <v>6827</v>
      </c>
      <c r="F189" s="13">
        <f t="shared" si="18"/>
        <v>0</v>
      </c>
    </row>
    <row r="190" spans="1:6" x14ac:dyDescent="0.3">
      <c r="A190" s="5">
        <f t="shared" si="16"/>
        <v>189</v>
      </c>
      <c r="B190" s="10">
        <f t="shared" si="19"/>
        <v>82</v>
      </c>
      <c r="C190" s="10">
        <v>0</v>
      </c>
      <c r="E190" s="12">
        <f t="shared" si="17"/>
        <v>6909</v>
      </c>
      <c r="F190" s="13">
        <f t="shared" si="18"/>
        <v>1</v>
      </c>
    </row>
    <row r="191" spans="1:6" x14ac:dyDescent="0.3">
      <c r="A191" s="5">
        <f t="shared" si="16"/>
        <v>190</v>
      </c>
      <c r="B191" s="10">
        <f t="shared" si="19"/>
        <v>82</v>
      </c>
      <c r="C191" s="10">
        <v>0</v>
      </c>
      <c r="E191" s="12">
        <f t="shared" si="17"/>
        <v>6991</v>
      </c>
      <c r="F191" s="13">
        <f t="shared" si="18"/>
        <v>0</v>
      </c>
    </row>
    <row r="192" spans="1:6" x14ac:dyDescent="0.3">
      <c r="A192" s="5">
        <f t="shared" si="16"/>
        <v>191</v>
      </c>
      <c r="B192" s="10">
        <f t="shared" si="19"/>
        <v>83</v>
      </c>
      <c r="C192" s="10">
        <v>0</v>
      </c>
      <c r="E192" s="12">
        <f t="shared" si="17"/>
        <v>7074</v>
      </c>
      <c r="F192" s="13">
        <f t="shared" si="18"/>
        <v>1</v>
      </c>
    </row>
    <row r="193" spans="1:6" x14ac:dyDescent="0.3">
      <c r="A193" s="5">
        <f t="shared" si="16"/>
        <v>192</v>
      </c>
      <c r="B193" s="10">
        <f t="shared" si="19"/>
        <v>83</v>
      </c>
      <c r="C193" s="10">
        <v>0</v>
      </c>
      <c r="E193" s="12">
        <f t="shared" si="17"/>
        <v>7157</v>
      </c>
      <c r="F193" s="13">
        <f t="shared" si="18"/>
        <v>0</v>
      </c>
    </row>
    <row r="194" spans="1:6" x14ac:dyDescent="0.3">
      <c r="A194" s="5">
        <f t="shared" si="16"/>
        <v>193</v>
      </c>
      <c r="B194" s="10">
        <f t="shared" si="19"/>
        <v>84</v>
      </c>
      <c r="C194" s="10">
        <v>0</v>
      </c>
      <c r="E194" s="12">
        <f t="shared" si="17"/>
        <v>7241</v>
      </c>
      <c r="F194" s="13">
        <f t="shared" si="18"/>
        <v>1</v>
      </c>
    </row>
    <row r="195" spans="1:6" x14ac:dyDescent="0.3">
      <c r="A195" s="5">
        <f t="shared" si="16"/>
        <v>194</v>
      </c>
      <c r="B195" s="10">
        <f t="shared" si="19"/>
        <v>84</v>
      </c>
      <c r="C195" s="10">
        <v>0</v>
      </c>
      <c r="E195" s="12">
        <f t="shared" si="17"/>
        <v>7325</v>
      </c>
      <c r="F195" s="13">
        <f t="shared" si="18"/>
        <v>0</v>
      </c>
    </row>
    <row r="196" spans="1:6" x14ac:dyDescent="0.3">
      <c r="A196" s="5">
        <f t="shared" si="16"/>
        <v>195</v>
      </c>
      <c r="B196" s="10">
        <f t="shared" si="19"/>
        <v>85</v>
      </c>
      <c r="C196" s="10">
        <v>0</v>
      </c>
      <c r="E196" s="12">
        <f t="shared" si="17"/>
        <v>7410</v>
      </c>
      <c r="F196" s="13">
        <f t="shared" si="18"/>
        <v>1</v>
      </c>
    </row>
    <row r="197" spans="1:6" x14ac:dyDescent="0.3">
      <c r="A197" s="5">
        <f t="shared" si="16"/>
        <v>196</v>
      </c>
      <c r="B197" s="10">
        <f t="shared" si="19"/>
        <v>85</v>
      </c>
      <c r="C197" s="10">
        <v>0</v>
      </c>
      <c r="E197" s="12">
        <f t="shared" si="17"/>
        <v>7495</v>
      </c>
      <c r="F197" s="13">
        <f t="shared" si="18"/>
        <v>0</v>
      </c>
    </row>
    <row r="198" spans="1:6" x14ac:dyDescent="0.3">
      <c r="A198" s="5">
        <f t="shared" si="16"/>
        <v>197</v>
      </c>
      <c r="B198" s="10">
        <f t="shared" si="19"/>
        <v>86</v>
      </c>
      <c r="C198" s="10">
        <v>0</v>
      </c>
      <c r="E198" s="12">
        <f t="shared" si="17"/>
        <v>7581</v>
      </c>
      <c r="F198" s="13">
        <f t="shared" si="18"/>
        <v>1</v>
      </c>
    </row>
    <row r="199" spans="1:6" x14ac:dyDescent="0.3">
      <c r="A199" s="5">
        <f t="shared" si="16"/>
        <v>198</v>
      </c>
      <c r="B199" s="10">
        <f t="shared" si="19"/>
        <v>86</v>
      </c>
      <c r="C199" s="10">
        <v>0</v>
      </c>
      <c r="E199" s="12">
        <f t="shared" si="17"/>
        <v>7667</v>
      </c>
      <c r="F199" s="13">
        <f t="shared" si="18"/>
        <v>0</v>
      </c>
    </row>
    <row r="200" spans="1:6" x14ac:dyDescent="0.3">
      <c r="A200" s="5">
        <f t="shared" si="16"/>
        <v>199</v>
      </c>
      <c r="B200" s="10">
        <f t="shared" si="19"/>
        <v>87</v>
      </c>
      <c r="C200" s="10">
        <v>0</v>
      </c>
      <c r="E200" s="12">
        <f t="shared" si="17"/>
        <v>7754</v>
      </c>
      <c r="F200" s="13">
        <f t="shared" si="18"/>
        <v>1</v>
      </c>
    </row>
    <row r="201" spans="1:6" x14ac:dyDescent="0.3">
      <c r="A201" s="5">
        <f t="shared" si="16"/>
        <v>200</v>
      </c>
      <c r="B201" s="10">
        <f t="shared" si="19"/>
        <v>87</v>
      </c>
      <c r="C201" s="10">
        <v>0</v>
      </c>
      <c r="E201" s="12">
        <f t="shared" si="17"/>
        <v>7841</v>
      </c>
      <c r="F201" s="13">
        <f t="shared" si="18"/>
        <v>0</v>
      </c>
    </row>
    <row r="202" spans="1:6" x14ac:dyDescent="0.3">
      <c r="A202" s="5">
        <f t="shared" si="16"/>
        <v>201</v>
      </c>
      <c r="B202" s="10">
        <f t="shared" si="19"/>
        <v>88</v>
      </c>
      <c r="C202" s="10">
        <v>0</v>
      </c>
      <c r="E202" s="12">
        <f t="shared" si="17"/>
        <v>7929</v>
      </c>
      <c r="F202" s="13">
        <f t="shared" si="18"/>
        <v>1</v>
      </c>
    </row>
    <row r="203" spans="1:6" x14ac:dyDescent="0.3">
      <c r="A203" s="5">
        <f t="shared" si="16"/>
        <v>202</v>
      </c>
      <c r="B203" s="10">
        <f t="shared" si="19"/>
        <v>88</v>
      </c>
      <c r="C203" s="10">
        <v>0</v>
      </c>
      <c r="E203" s="12">
        <f t="shared" si="17"/>
        <v>8017</v>
      </c>
      <c r="F203" s="13">
        <f t="shared" si="18"/>
        <v>0</v>
      </c>
    </row>
    <row r="204" spans="1:6" x14ac:dyDescent="0.3">
      <c r="A204" s="5">
        <f t="shared" si="16"/>
        <v>203</v>
      </c>
      <c r="B204" s="10">
        <f t="shared" si="19"/>
        <v>89</v>
      </c>
      <c r="C204" s="10">
        <v>0</v>
      </c>
      <c r="E204" s="12">
        <f t="shared" si="17"/>
        <v>8106</v>
      </c>
      <c r="F204" s="13">
        <f t="shared" si="18"/>
        <v>1</v>
      </c>
    </row>
    <row r="205" spans="1:6" x14ac:dyDescent="0.3">
      <c r="A205" s="5">
        <f t="shared" si="16"/>
        <v>204</v>
      </c>
      <c r="B205" s="10">
        <f t="shared" si="19"/>
        <v>89</v>
      </c>
      <c r="C205" s="10">
        <v>0</v>
      </c>
      <c r="E205" s="12">
        <f t="shared" si="17"/>
        <v>8195</v>
      </c>
      <c r="F205" s="13">
        <f t="shared" si="18"/>
        <v>0</v>
      </c>
    </row>
    <row r="206" spans="1:6" x14ac:dyDescent="0.3">
      <c r="A206" s="5">
        <f t="shared" si="16"/>
        <v>205</v>
      </c>
      <c r="B206" s="10">
        <f t="shared" si="19"/>
        <v>90</v>
      </c>
      <c r="C206" s="10">
        <v>0</v>
      </c>
      <c r="E206" s="12">
        <f t="shared" si="17"/>
        <v>8285</v>
      </c>
      <c r="F206" s="13">
        <f t="shared" si="18"/>
        <v>1</v>
      </c>
    </row>
    <row r="207" spans="1:6" x14ac:dyDescent="0.3">
      <c r="A207" s="5">
        <f t="shared" si="16"/>
        <v>206</v>
      </c>
      <c r="B207" s="10">
        <f t="shared" si="19"/>
        <v>90</v>
      </c>
      <c r="C207" s="10">
        <v>0</v>
      </c>
      <c r="E207" s="12">
        <f t="shared" si="17"/>
        <v>8375</v>
      </c>
      <c r="F207" s="13">
        <f t="shared" si="18"/>
        <v>0</v>
      </c>
    </row>
    <row r="208" spans="1:6" x14ac:dyDescent="0.3">
      <c r="A208" s="5">
        <f t="shared" si="16"/>
        <v>207</v>
      </c>
      <c r="B208" s="10">
        <f t="shared" si="19"/>
        <v>91</v>
      </c>
      <c r="C208" s="10">
        <v>0</v>
      </c>
      <c r="E208" s="12">
        <f t="shared" si="17"/>
        <v>8466</v>
      </c>
      <c r="F208" s="13">
        <f t="shared" si="18"/>
        <v>1</v>
      </c>
    </row>
    <row r="209" spans="1:6" x14ac:dyDescent="0.3">
      <c r="A209" s="5">
        <f t="shared" si="16"/>
        <v>208</v>
      </c>
      <c r="B209" s="10">
        <f t="shared" si="19"/>
        <v>91</v>
      </c>
      <c r="C209" s="10">
        <v>0</v>
      </c>
      <c r="E209" s="12">
        <f t="shared" si="17"/>
        <v>8557</v>
      </c>
      <c r="F209" s="13">
        <f t="shared" si="18"/>
        <v>0</v>
      </c>
    </row>
    <row r="210" spans="1:6" x14ac:dyDescent="0.3">
      <c r="A210" s="5">
        <f t="shared" si="16"/>
        <v>209</v>
      </c>
      <c r="B210" s="10">
        <f t="shared" si="19"/>
        <v>92</v>
      </c>
      <c r="C210" s="10">
        <v>0</v>
      </c>
      <c r="E210" s="12">
        <f t="shared" si="17"/>
        <v>8649</v>
      </c>
      <c r="F210" s="13">
        <f t="shared" si="18"/>
        <v>1</v>
      </c>
    </row>
    <row r="211" spans="1:6" x14ac:dyDescent="0.3">
      <c r="A211" s="5">
        <f t="shared" si="16"/>
        <v>210</v>
      </c>
      <c r="B211" s="10">
        <f t="shared" si="19"/>
        <v>92</v>
      </c>
      <c r="C211" s="10">
        <v>0</v>
      </c>
      <c r="E211" s="12">
        <f t="shared" si="17"/>
        <v>8741</v>
      </c>
      <c r="F211" s="13">
        <f t="shared" si="18"/>
        <v>0</v>
      </c>
    </row>
    <row r="212" spans="1:6" x14ac:dyDescent="0.3">
      <c r="A212" s="5">
        <f t="shared" si="16"/>
        <v>211</v>
      </c>
      <c r="B212" s="10">
        <f t="shared" si="19"/>
        <v>93</v>
      </c>
      <c r="C212" s="10">
        <v>0</v>
      </c>
      <c r="E212" s="12">
        <f t="shared" si="17"/>
        <v>8834</v>
      </c>
      <c r="F212" s="13">
        <f t="shared" si="18"/>
        <v>1</v>
      </c>
    </row>
    <row r="213" spans="1:6" x14ac:dyDescent="0.3">
      <c r="A213" s="5">
        <f t="shared" si="16"/>
        <v>212</v>
      </c>
      <c r="B213" s="10">
        <f t="shared" si="19"/>
        <v>93</v>
      </c>
      <c r="C213" s="10">
        <v>0</v>
      </c>
      <c r="E213" s="12">
        <f t="shared" si="17"/>
        <v>8927</v>
      </c>
      <c r="F213" s="13">
        <f t="shared" si="18"/>
        <v>0</v>
      </c>
    </row>
    <row r="214" spans="1:6" x14ac:dyDescent="0.3">
      <c r="A214" s="5">
        <f t="shared" si="16"/>
        <v>213</v>
      </c>
      <c r="B214" s="10">
        <f t="shared" si="19"/>
        <v>94</v>
      </c>
      <c r="C214" s="10">
        <v>0</v>
      </c>
      <c r="E214" s="12">
        <f t="shared" si="17"/>
        <v>9021</v>
      </c>
      <c r="F214" s="13">
        <f t="shared" si="18"/>
        <v>1</v>
      </c>
    </row>
    <row r="215" spans="1:6" x14ac:dyDescent="0.3">
      <c r="A215" s="5">
        <f t="shared" si="16"/>
        <v>214</v>
      </c>
      <c r="B215" s="10">
        <f t="shared" si="19"/>
        <v>94</v>
      </c>
      <c r="C215" s="10">
        <v>0</v>
      </c>
      <c r="E215" s="12">
        <f t="shared" si="17"/>
        <v>9115</v>
      </c>
      <c r="F215" s="13">
        <f t="shared" si="18"/>
        <v>0</v>
      </c>
    </row>
    <row r="216" spans="1:6" x14ac:dyDescent="0.3">
      <c r="A216" s="5">
        <f t="shared" si="16"/>
        <v>215</v>
      </c>
      <c r="B216" s="10">
        <f t="shared" si="19"/>
        <v>95</v>
      </c>
      <c r="C216" s="10">
        <v>0</v>
      </c>
      <c r="E216" s="12">
        <f t="shared" si="17"/>
        <v>9210</v>
      </c>
      <c r="F216" s="13">
        <f t="shared" si="18"/>
        <v>1</v>
      </c>
    </row>
    <row r="217" spans="1:6" x14ac:dyDescent="0.3">
      <c r="A217" s="5">
        <f t="shared" si="16"/>
        <v>216</v>
      </c>
      <c r="B217" s="10">
        <f t="shared" si="19"/>
        <v>95</v>
      </c>
      <c r="C217" s="10">
        <v>0</v>
      </c>
      <c r="E217" s="12">
        <f t="shared" si="17"/>
        <v>9305</v>
      </c>
      <c r="F217" s="13">
        <f t="shared" si="18"/>
        <v>0</v>
      </c>
    </row>
    <row r="218" spans="1:6" x14ac:dyDescent="0.3">
      <c r="A218" s="5">
        <f t="shared" si="16"/>
        <v>217</v>
      </c>
      <c r="B218" s="10">
        <f t="shared" si="19"/>
        <v>96</v>
      </c>
      <c r="C218" s="10">
        <v>0</v>
      </c>
      <c r="E218" s="12">
        <f t="shared" si="17"/>
        <v>9401</v>
      </c>
      <c r="F218" s="13">
        <f t="shared" si="18"/>
        <v>1</v>
      </c>
    </row>
    <row r="219" spans="1:6" x14ac:dyDescent="0.3">
      <c r="A219" s="5">
        <f t="shared" si="16"/>
        <v>218</v>
      </c>
      <c r="B219" s="10">
        <f t="shared" si="19"/>
        <v>96</v>
      </c>
      <c r="C219" s="10">
        <v>0</v>
      </c>
      <c r="E219" s="12">
        <f t="shared" si="17"/>
        <v>9497</v>
      </c>
      <c r="F219" s="13">
        <f t="shared" si="18"/>
        <v>0</v>
      </c>
    </row>
    <row r="220" spans="1:6" x14ac:dyDescent="0.3">
      <c r="A220" s="5">
        <f t="shared" si="16"/>
        <v>219</v>
      </c>
      <c r="B220" s="10">
        <f t="shared" si="19"/>
        <v>97</v>
      </c>
      <c r="C220" s="10">
        <v>0</v>
      </c>
      <c r="E220" s="12">
        <f t="shared" si="17"/>
        <v>9594</v>
      </c>
      <c r="F220" s="13">
        <f t="shared" si="18"/>
        <v>1</v>
      </c>
    </row>
    <row r="221" spans="1:6" x14ac:dyDescent="0.3">
      <c r="A221" s="5">
        <f t="shared" si="16"/>
        <v>220</v>
      </c>
      <c r="B221" s="10">
        <f t="shared" si="19"/>
        <v>97</v>
      </c>
      <c r="C221" s="10">
        <v>0</v>
      </c>
      <c r="E221" s="12">
        <f t="shared" si="17"/>
        <v>9691</v>
      </c>
      <c r="F221" s="13">
        <f t="shared" si="18"/>
        <v>0</v>
      </c>
    </row>
    <row r="222" spans="1:6" x14ac:dyDescent="0.3">
      <c r="A222" s="5">
        <f t="shared" ref="A222:B285" si="20">A221+1</f>
        <v>221</v>
      </c>
      <c r="B222" s="10">
        <f t="shared" si="19"/>
        <v>98</v>
      </c>
      <c r="C222" s="10">
        <v>0</v>
      </c>
      <c r="E222" s="12">
        <f t="shared" si="17"/>
        <v>9789</v>
      </c>
      <c r="F222" s="13">
        <f t="shared" si="18"/>
        <v>1</v>
      </c>
    </row>
    <row r="223" spans="1:6" x14ac:dyDescent="0.3">
      <c r="A223" s="5">
        <f t="shared" si="20"/>
        <v>222</v>
      </c>
      <c r="B223" s="10">
        <f t="shared" si="19"/>
        <v>98</v>
      </c>
      <c r="C223" s="10">
        <v>0</v>
      </c>
      <c r="E223" s="12">
        <f t="shared" si="17"/>
        <v>9887</v>
      </c>
      <c r="F223" s="13">
        <f t="shared" si="18"/>
        <v>0</v>
      </c>
    </row>
    <row r="224" spans="1:6" x14ac:dyDescent="0.3">
      <c r="A224" s="5">
        <f t="shared" si="20"/>
        <v>223</v>
      </c>
      <c r="B224" s="10">
        <f t="shared" si="19"/>
        <v>99</v>
      </c>
      <c r="C224" s="10">
        <v>0</v>
      </c>
      <c r="E224" s="12">
        <f t="shared" si="17"/>
        <v>9986</v>
      </c>
      <c r="F224" s="13">
        <f t="shared" si="18"/>
        <v>1</v>
      </c>
    </row>
    <row r="225" spans="1:6" x14ac:dyDescent="0.3">
      <c r="A225" s="5">
        <f t="shared" si="20"/>
        <v>224</v>
      </c>
      <c r="B225" s="10">
        <f t="shared" si="19"/>
        <v>99</v>
      </c>
      <c r="C225" s="10">
        <v>0</v>
      </c>
      <c r="E225" s="12">
        <f t="shared" si="17"/>
        <v>10085</v>
      </c>
      <c r="F225" s="13">
        <f t="shared" si="18"/>
        <v>0</v>
      </c>
    </row>
    <row r="226" spans="1:6" x14ac:dyDescent="0.3">
      <c r="A226" s="5">
        <f t="shared" si="20"/>
        <v>225</v>
      </c>
      <c r="B226" s="10">
        <f t="shared" si="19"/>
        <v>100</v>
      </c>
      <c r="C226" s="10">
        <v>0</v>
      </c>
      <c r="E226" s="12">
        <f t="shared" si="17"/>
        <v>10185</v>
      </c>
      <c r="F226" s="13">
        <f t="shared" si="18"/>
        <v>1</v>
      </c>
    </row>
    <row r="227" spans="1:6" x14ac:dyDescent="0.3">
      <c r="A227" s="5">
        <f t="shared" si="20"/>
        <v>226</v>
      </c>
      <c r="B227" s="10">
        <f t="shared" si="19"/>
        <v>100</v>
      </c>
      <c r="C227" s="10">
        <v>0</v>
      </c>
      <c r="E227" s="12">
        <f t="shared" si="17"/>
        <v>10285</v>
      </c>
      <c r="F227" s="13">
        <f t="shared" si="18"/>
        <v>0</v>
      </c>
    </row>
    <row r="228" spans="1:6" x14ac:dyDescent="0.3">
      <c r="A228" s="5">
        <f t="shared" si="20"/>
        <v>227</v>
      </c>
      <c r="B228" s="10">
        <v>100</v>
      </c>
      <c r="C228" s="10">
        <v>0</v>
      </c>
      <c r="E228" s="12">
        <f t="shared" si="17"/>
        <v>10385</v>
      </c>
      <c r="F228" s="13">
        <f t="shared" si="18"/>
        <v>0</v>
      </c>
    </row>
    <row r="229" spans="1:6" x14ac:dyDescent="0.3">
      <c r="A229" s="5">
        <f t="shared" si="20"/>
        <v>228</v>
      </c>
      <c r="B229" s="10">
        <v>100</v>
      </c>
      <c r="C229" s="10">
        <v>0</v>
      </c>
      <c r="E229" s="12">
        <f t="shared" ref="E229:E292" si="21">E228+B229</f>
        <v>10485</v>
      </c>
      <c r="F229" s="13">
        <f t="shared" ref="F229:F292" si="22">B229-B228</f>
        <v>0</v>
      </c>
    </row>
    <row r="230" spans="1:6" x14ac:dyDescent="0.3">
      <c r="A230" s="5">
        <f t="shared" si="20"/>
        <v>229</v>
      </c>
      <c r="B230" s="10">
        <v>100</v>
      </c>
      <c r="C230" s="10">
        <v>0</v>
      </c>
      <c r="E230" s="12">
        <f t="shared" si="21"/>
        <v>10585</v>
      </c>
      <c r="F230" s="13">
        <f t="shared" si="22"/>
        <v>0</v>
      </c>
    </row>
    <row r="231" spans="1:6" x14ac:dyDescent="0.3">
      <c r="A231" s="5">
        <f t="shared" si="20"/>
        <v>230</v>
      </c>
      <c r="B231" s="10">
        <v>100</v>
      </c>
      <c r="C231" s="10">
        <v>0</v>
      </c>
      <c r="E231" s="12">
        <f t="shared" si="21"/>
        <v>10685</v>
      </c>
      <c r="F231" s="13">
        <f t="shared" si="22"/>
        <v>0</v>
      </c>
    </row>
    <row r="232" spans="1:6" x14ac:dyDescent="0.3">
      <c r="A232" s="5">
        <f t="shared" si="20"/>
        <v>231</v>
      </c>
      <c r="B232" s="10">
        <v>100</v>
      </c>
      <c r="C232" s="10">
        <v>0</v>
      </c>
      <c r="E232" s="12">
        <f t="shared" si="21"/>
        <v>10785</v>
      </c>
      <c r="F232" s="13">
        <f t="shared" si="22"/>
        <v>0</v>
      </c>
    </row>
    <row r="233" spans="1:6" x14ac:dyDescent="0.3">
      <c r="A233" s="5">
        <f t="shared" si="20"/>
        <v>232</v>
      </c>
      <c r="B233" s="10">
        <v>100</v>
      </c>
      <c r="C233" s="10">
        <v>0</v>
      </c>
      <c r="E233" s="12">
        <f t="shared" si="21"/>
        <v>10885</v>
      </c>
      <c r="F233" s="13">
        <f t="shared" si="22"/>
        <v>0</v>
      </c>
    </row>
    <row r="234" spans="1:6" x14ac:dyDescent="0.3">
      <c r="A234" s="5">
        <f t="shared" si="20"/>
        <v>233</v>
      </c>
      <c r="B234" s="10">
        <v>100</v>
      </c>
      <c r="C234" s="10">
        <v>0</v>
      </c>
      <c r="E234" s="12">
        <f t="shared" si="21"/>
        <v>10985</v>
      </c>
      <c r="F234" s="13">
        <f t="shared" si="22"/>
        <v>0</v>
      </c>
    </row>
    <row r="235" spans="1:6" x14ac:dyDescent="0.3">
      <c r="A235" s="5">
        <f t="shared" si="20"/>
        <v>234</v>
      </c>
      <c r="B235" s="10">
        <v>100</v>
      </c>
      <c r="C235" s="10">
        <v>0</v>
      </c>
      <c r="E235" s="12">
        <f t="shared" si="21"/>
        <v>11085</v>
      </c>
      <c r="F235" s="13">
        <f t="shared" si="22"/>
        <v>0</v>
      </c>
    </row>
    <row r="236" spans="1:6" x14ac:dyDescent="0.3">
      <c r="A236" s="5">
        <f t="shared" si="20"/>
        <v>235</v>
      </c>
      <c r="B236" s="10">
        <v>100</v>
      </c>
      <c r="C236" s="10">
        <v>0</v>
      </c>
      <c r="E236" s="12">
        <f t="shared" si="21"/>
        <v>11185</v>
      </c>
      <c r="F236" s="13">
        <f t="shared" si="22"/>
        <v>0</v>
      </c>
    </row>
    <row r="237" spans="1:6" x14ac:dyDescent="0.3">
      <c r="A237" s="5">
        <f t="shared" si="20"/>
        <v>236</v>
      </c>
      <c r="B237" s="10">
        <v>100</v>
      </c>
      <c r="C237" s="10">
        <v>0</v>
      </c>
      <c r="E237" s="12">
        <f t="shared" si="21"/>
        <v>11285</v>
      </c>
      <c r="F237" s="13">
        <f t="shared" si="22"/>
        <v>0</v>
      </c>
    </row>
    <row r="238" spans="1:6" x14ac:dyDescent="0.3">
      <c r="A238" s="5">
        <f t="shared" si="20"/>
        <v>237</v>
      </c>
      <c r="B238" s="10">
        <v>100</v>
      </c>
      <c r="C238" s="10">
        <v>0</v>
      </c>
      <c r="E238" s="12">
        <f t="shared" si="21"/>
        <v>11385</v>
      </c>
      <c r="F238" s="13">
        <f t="shared" si="22"/>
        <v>0</v>
      </c>
    </row>
    <row r="239" spans="1:6" x14ac:dyDescent="0.3">
      <c r="A239" s="5">
        <f t="shared" si="20"/>
        <v>238</v>
      </c>
      <c r="B239" s="10">
        <v>100</v>
      </c>
      <c r="C239" s="10">
        <v>0</v>
      </c>
      <c r="E239" s="12">
        <f t="shared" si="21"/>
        <v>11485</v>
      </c>
      <c r="F239" s="13">
        <f t="shared" si="22"/>
        <v>0</v>
      </c>
    </row>
    <row r="240" spans="1:6" x14ac:dyDescent="0.3">
      <c r="A240" s="5">
        <f t="shared" si="20"/>
        <v>239</v>
      </c>
      <c r="B240" s="10">
        <v>100</v>
      </c>
      <c r="C240" s="10">
        <v>0</v>
      </c>
      <c r="E240" s="12">
        <f t="shared" si="21"/>
        <v>11585</v>
      </c>
      <c r="F240" s="13">
        <f t="shared" si="22"/>
        <v>0</v>
      </c>
    </row>
    <row r="241" spans="1:6" x14ac:dyDescent="0.3">
      <c r="A241" s="5">
        <f t="shared" si="20"/>
        <v>240</v>
      </c>
      <c r="B241" s="10">
        <v>100</v>
      </c>
      <c r="C241" s="10">
        <v>0</v>
      </c>
      <c r="E241" s="12">
        <f t="shared" si="21"/>
        <v>11685</v>
      </c>
      <c r="F241" s="13">
        <f t="shared" si="22"/>
        <v>0</v>
      </c>
    </row>
    <row r="242" spans="1:6" x14ac:dyDescent="0.3">
      <c r="A242" s="5">
        <f t="shared" si="20"/>
        <v>241</v>
      </c>
      <c r="B242" s="10">
        <v>100</v>
      </c>
      <c r="C242" s="10">
        <v>0</v>
      </c>
      <c r="E242" s="12">
        <f t="shared" si="21"/>
        <v>11785</v>
      </c>
      <c r="F242" s="13">
        <f t="shared" si="22"/>
        <v>0</v>
      </c>
    </row>
    <row r="243" spans="1:6" x14ac:dyDescent="0.3">
      <c r="A243" s="5">
        <f t="shared" si="20"/>
        <v>242</v>
      </c>
      <c r="B243" s="10">
        <v>100</v>
      </c>
      <c r="C243" s="10">
        <v>0</v>
      </c>
      <c r="E243" s="12">
        <f t="shared" si="21"/>
        <v>11885</v>
      </c>
      <c r="F243" s="13">
        <f t="shared" si="22"/>
        <v>0</v>
      </c>
    </row>
    <row r="244" spans="1:6" x14ac:dyDescent="0.3">
      <c r="A244" s="5">
        <f t="shared" si="20"/>
        <v>243</v>
      </c>
      <c r="B244" s="10">
        <v>100</v>
      </c>
      <c r="C244" s="10">
        <v>0</v>
      </c>
      <c r="E244" s="12">
        <f t="shared" si="21"/>
        <v>11985</v>
      </c>
      <c r="F244" s="13">
        <f t="shared" si="22"/>
        <v>0</v>
      </c>
    </row>
    <row r="245" spans="1:6" x14ac:dyDescent="0.3">
      <c r="A245" s="5">
        <f t="shared" si="20"/>
        <v>244</v>
      </c>
      <c r="B245" s="10">
        <v>100</v>
      </c>
      <c r="C245" s="10">
        <v>0</v>
      </c>
      <c r="E245" s="12">
        <f t="shared" si="21"/>
        <v>12085</v>
      </c>
      <c r="F245" s="13">
        <f t="shared" si="22"/>
        <v>0</v>
      </c>
    </row>
    <row r="246" spans="1:6" x14ac:dyDescent="0.3">
      <c r="A246" s="5">
        <f t="shared" si="20"/>
        <v>245</v>
      </c>
      <c r="B246" s="10">
        <v>100</v>
      </c>
      <c r="C246" s="10">
        <v>0</v>
      </c>
      <c r="E246" s="12">
        <f t="shared" si="21"/>
        <v>12185</v>
      </c>
      <c r="F246" s="13">
        <f t="shared" si="22"/>
        <v>0</v>
      </c>
    </row>
    <row r="247" spans="1:6" x14ac:dyDescent="0.3">
      <c r="A247" s="5">
        <f t="shared" si="20"/>
        <v>246</v>
      </c>
      <c r="B247" s="10">
        <v>100</v>
      </c>
      <c r="C247" s="10">
        <v>0</v>
      </c>
      <c r="E247" s="12">
        <f t="shared" si="21"/>
        <v>12285</v>
      </c>
      <c r="F247" s="13">
        <f t="shared" si="22"/>
        <v>0</v>
      </c>
    </row>
    <row r="248" spans="1:6" x14ac:dyDescent="0.3">
      <c r="A248" s="5">
        <f t="shared" si="20"/>
        <v>247</v>
      </c>
      <c r="B248" s="10">
        <v>100</v>
      </c>
      <c r="C248" s="10">
        <v>0</v>
      </c>
      <c r="E248" s="12">
        <f t="shared" si="21"/>
        <v>12385</v>
      </c>
      <c r="F248" s="13">
        <f t="shared" si="22"/>
        <v>0</v>
      </c>
    </row>
    <row r="249" spans="1:6" x14ac:dyDescent="0.3">
      <c r="A249" s="5">
        <f t="shared" si="20"/>
        <v>248</v>
      </c>
      <c r="B249" s="10">
        <v>100</v>
      </c>
      <c r="C249" s="10">
        <v>0</v>
      </c>
      <c r="E249" s="12">
        <f t="shared" si="21"/>
        <v>12485</v>
      </c>
      <c r="F249" s="13">
        <f t="shared" si="22"/>
        <v>0</v>
      </c>
    </row>
    <row r="250" spans="1:6" x14ac:dyDescent="0.3">
      <c r="A250" s="5">
        <f t="shared" si="20"/>
        <v>249</v>
      </c>
      <c r="B250" s="10">
        <v>100</v>
      </c>
      <c r="C250" s="10">
        <v>0</v>
      </c>
      <c r="E250" s="12">
        <f t="shared" si="21"/>
        <v>12585</v>
      </c>
      <c r="F250" s="13">
        <f t="shared" si="22"/>
        <v>0</v>
      </c>
    </row>
    <row r="251" spans="1:6" x14ac:dyDescent="0.3">
      <c r="A251" s="5">
        <f t="shared" si="20"/>
        <v>250</v>
      </c>
      <c r="B251" s="10">
        <v>100</v>
      </c>
      <c r="C251" s="10">
        <v>0</v>
      </c>
      <c r="E251" s="12">
        <f t="shared" si="21"/>
        <v>12685</v>
      </c>
      <c r="F251" s="13">
        <f t="shared" si="22"/>
        <v>0</v>
      </c>
    </row>
    <row r="252" spans="1:6" x14ac:dyDescent="0.3">
      <c r="A252" s="5">
        <f t="shared" si="20"/>
        <v>251</v>
      </c>
      <c r="B252" s="10">
        <v>100</v>
      </c>
      <c r="C252" s="10">
        <v>0</v>
      </c>
      <c r="E252" s="12">
        <f t="shared" si="21"/>
        <v>12785</v>
      </c>
      <c r="F252" s="13">
        <f t="shared" si="22"/>
        <v>0</v>
      </c>
    </row>
    <row r="253" spans="1:6" x14ac:dyDescent="0.3">
      <c r="A253" s="5">
        <f t="shared" si="20"/>
        <v>252</v>
      </c>
      <c r="B253" s="10">
        <v>100</v>
      </c>
      <c r="C253" s="10">
        <v>0</v>
      </c>
      <c r="E253" s="12">
        <f t="shared" si="21"/>
        <v>12885</v>
      </c>
      <c r="F253" s="13">
        <f t="shared" si="22"/>
        <v>0</v>
      </c>
    </row>
    <row r="254" spans="1:6" x14ac:dyDescent="0.3">
      <c r="A254" s="5">
        <f t="shared" si="20"/>
        <v>253</v>
      </c>
      <c r="B254" s="10">
        <v>100</v>
      </c>
      <c r="C254" s="10">
        <v>0</v>
      </c>
      <c r="E254" s="12">
        <f t="shared" si="21"/>
        <v>12985</v>
      </c>
      <c r="F254" s="13">
        <f t="shared" si="22"/>
        <v>0</v>
      </c>
    </row>
    <row r="255" spans="1:6" x14ac:dyDescent="0.3">
      <c r="A255" s="5">
        <f t="shared" si="20"/>
        <v>254</v>
      </c>
      <c r="B255" s="10">
        <v>100</v>
      </c>
      <c r="C255" s="10">
        <v>0</v>
      </c>
      <c r="E255" s="12">
        <f t="shared" si="21"/>
        <v>13085</v>
      </c>
      <c r="F255" s="13">
        <f t="shared" si="22"/>
        <v>0</v>
      </c>
    </row>
    <row r="256" spans="1:6" x14ac:dyDescent="0.3">
      <c r="A256" s="5">
        <f t="shared" si="20"/>
        <v>255</v>
      </c>
      <c r="B256" s="10">
        <v>100</v>
      </c>
      <c r="C256" s="10">
        <v>0</v>
      </c>
      <c r="E256" s="12">
        <f t="shared" si="21"/>
        <v>13185</v>
      </c>
      <c r="F256" s="13">
        <f t="shared" si="22"/>
        <v>0</v>
      </c>
    </row>
    <row r="257" spans="1:6" x14ac:dyDescent="0.3">
      <c r="A257" s="5">
        <f t="shared" si="20"/>
        <v>256</v>
      </c>
      <c r="B257" s="10">
        <v>100</v>
      </c>
      <c r="C257" s="10">
        <v>0</v>
      </c>
      <c r="E257" s="12">
        <f t="shared" si="21"/>
        <v>13285</v>
      </c>
      <c r="F257" s="13">
        <f t="shared" si="22"/>
        <v>0</v>
      </c>
    </row>
    <row r="258" spans="1:6" x14ac:dyDescent="0.3">
      <c r="A258" s="5">
        <f t="shared" si="20"/>
        <v>257</v>
      </c>
      <c r="B258" s="10">
        <v>100</v>
      </c>
      <c r="C258" s="10">
        <v>0</v>
      </c>
      <c r="E258" s="12">
        <f t="shared" si="21"/>
        <v>13385</v>
      </c>
      <c r="F258" s="13">
        <f t="shared" si="22"/>
        <v>0</v>
      </c>
    </row>
    <row r="259" spans="1:6" x14ac:dyDescent="0.3">
      <c r="A259" s="5">
        <f t="shared" si="20"/>
        <v>258</v>
      </c>
      <c r="B259" s="10">
        <v>100</v>
      </c>
      <c r="C259" s="10">
        <v>0</v>
      </c>
      <c r="E259" s="12">
        <f t="shared" si="21"/>
        <v>13485</v>
      </c>
      <c r="F259" s="13">
        <f t="shared" si="22"/>
        <v>0</v>
      </c>
    </row>
    <row r="260" spans="1:6" x14ac:dyDescent="0.3">
      <c r="A260" s="5">
        <f t="shared" si="20"/>
        <v>259</v>
      </c>
      <c r="B260" s="10">
        <v>100</v>
      </c>
      <c r="C260" s="10">
        <v>0</v>
      </c>
      <c r="E260" s="12">
        <f t="shared" si="21"/>
        <v>13585</v>
      </c>
      <c r="F260" s="13">
        <f t="shared" si="22"/>
        <v>0</v>
      </c>
    </row>
    <row r="261" spans="1:6" x14ac:dyDescent="0.3">
      <c r="A261" s="5">
        <f t="shared" si="20"/>
        <v>260</v>
      </c>
      <c r="B261" s="10">
        <v>100</v>
      </c>
      <c r="C261" s="10">
        <v>0</v>
      </c>
      <c r="E261" s="12">
        <f t="shared" si="21"/>
        <v>13685</v>
      </c>
      <c r="F261" s="13">
        <f t="shared" si="22"/>
        <v>0</v>
      </c>
    </row>
    <row r="262" spans="1:6" x14ac:dyDescent="0.3">
      <c r="A262" s="5">
        <f t="shared" si="20"/>
        <v>261</v>
      </c>
      <c r="B262" s="10">
        <v>100</v>
      </c>
      <c r="C262" s="10">
        <v>0</v>
      </c>
      <c r="E262" s="12">
        <f t="shared" si="21"/>
        <v>13785</v>
      </c>
      <c r="F262" s="13">
        <f t="shared" si="22"/>
        <v>0</v>
      </c>
    </row>
    <row r="263" spans="1:6" x14ac:dyDescent="0.3">
      <c r="A263" s="5">
        <f t="shared" si="20"/>
        <v>262</v>
      </c>
      <c r="B263" s="10">
        <v>100</v>
      </c>
      <c r="C263" s="10">
        <v>0</v>
      </c>
      <c r="E263" s="12">
        <f t="shared" si="21"/>
        <v>13885</v>
      </c>
      <c r="F263" s="13">
        <f t="shared" si="22"/>
        <v>0</v>
      </c>
    </row>
    <row r="264" spans="1:6" x14ac:dyDescent="0.3">
      <c r="A264" s="5">
        <f t="shared" si="20"/>
        <v>263</v>
      </c>
      <c r="B264" s="10">
        <v>100</v>
      </c>
      <c r="C264" s="10">
        <v>0</v>
      </c>
      <c r="E264" s="12">
        <f t="shared" si="21"/>
        <v>13985</v>
      </c>
      <c r="F264" s="13">
        <f t="shared" si="22"/>
        <v>0</v>
      </c>
    </row>
    <row r="265" spans="1:6" x14ac:dyDescent="0.3">
      <c r="A265" s="5">
        <f t="shared" si="20"/>
        <v>264</v>
      </c>
      <c r="B265" s="10">
        <v>100</v>
      </c>
      <c r="C265" s="10">
        <v>0</v>
      </c>
      <c r="E265" s="12">
        <f t="shared" si="21"/>
        <v>14085</v>
      </c>
      <c r="F265" s="13">
        <f t="shared" si="22"/>
        <v>0</v>
      </c>
    </row>
    <row r="266" spans="1:6" x14ac:dyDescent="0.3">
      <c r="A266" s="5">
        <f t="shared" si="20"/>
        <v>265</v>
      </c>
      <c r="B266" s="10">
        <v>100</v>
      </c>
      <c r="C266" s="10">
        <v>0</v>
      </c>
      <c r="E266" s="12">
        <f t="shared" si="21"/>
        <v>14185</v>
      </c>
      <c r="F266" s="13">
        <f t="shared" si="22"/>
        <v>0</v>
      </c>
    </row>
    <row r="267" spans="1:6" x14ac:dyDescent="0.3">
      <c r="A267" s="5">
        <f t="shared" si="20"/>
        <v>266</v>
      </c>
      <c r="B267" s="10">
        <v>100</v>
      </c>
      <c r="C267" s="10">
        <v>0</v>
      </c>
      <c r="E267" s="12">
        <f t="shared" si="21"/>
        <v>14285</v>
      </c>
      <c r="F267" s="13">
        <f t="shared" si="22"/>
        <v>0</v>
      </c>
    </row>
    <row r="268" spans="1:6" x14ac:dyDescent="0.3">
      <c r="A268" s="5">
        <f t="shared" si="20"/>
        <v>267</v>
      </c>
      <c r="B268" s="10">
        <v>100</v>
      </c>
      <c r="C268" s="10">
        <v>0</v>
      </c>
      <c r="E268" s="12">
        <f t="shared" si="21"/>
        <v>14385</v>
      </c>
      <c r="F268" s="13">
        <f t="shared" si="22"/>
        <v>0</v>
      </c>
    </row>
    <row r="269" spans="1:6" x14ac:dyDescent="0.3">
      <c r="A269" s="5">
        <f t="shared" si="20"/>
        <v>268</v>
      </c>
      <c r="B269" s="10">
        <v>100</v>
      </c>
      <c r="C269" s="10">
        <v>0</v>
      </c>
      <c r="E269" s="12">
        <f t="shared" si="21"/>
        <v>14485</v>
      </c>
      <c r="F269" s="13">
        <f t="shared" si="22"/>
        <v>0</v>
      </c>
    </row>
    <row r="270" spans="1:6" x14ac:dyDescent="0.3">
      <c r="A270" s="5">
        <f t="shared" si="20"/>
        <v>269</v>
      </c>
      <c r="B270" s="10">
        <v>100</v>
      </c>
      <c r="C270" s="10">
        <v>0</v>
      </c>
      <c r="E270" s="12">
        <f t="shared" si="21"/>
        <v>14585</v>
      </c>
      <c r="F270" s="13">
        <f t="shared" si="22"/>
        <v>0</v>
      </c>
    </row>
    <row r="271" spans="1:6" x14ac:dyDescent="0.3">
      <c r="A271" s="5">
        <f t="shared" si="20"/>
        <v>270</v>
      </c>
      <c r="B271" s="10">
        <v>100</v>
      </c>
      <c r="C271" s="10">
        <v>0</v>
      </c>
      <c r="E271" s="12">
        <f t="shared" si="21"/>
        <v>14685</v>
      </c>
      <c r="F271" s="13">
        <f t="shared" si="22"/>
        <v>0</v>
      </c>
    </row>
    <row r="272" spans="1:6" x14ac:dyDescent="0.3">
      <c r="A272" s="5">
        <f t="shared" si="20"/>
        <v>271</v>
      </c>
      <c r="B272" s="10">
        <v>100</v>
      </c>
      <c r="C272" s="10">
        <v>0</v>
      </c>
      <c r="E272" s="12">
        <f t="shared" si="21"/>
        <v>14785</v>
      </c>
      <c r="F272" s="13">
        <f t="shared" si="22"/>
        <v>0</v>
      </c>
    </row>
    <row r="273" spans="1:6" x14ac:dyDescent="0.3">
      <c r="A273" s="5">
        <f t="shared" si="20"/>
        <v>272</v>
      </c>
      <c r="B273" s="10">
        <v>100</v>
      </c>
      <c r="C273" s="10">
        <v>0</v>
      </c>
      <c r="E273" s="12">
        <f t="shared" si="21"/>
        <v>14885</v>
      </c>
      <c r="F273" s="13">
        <f t="shared" si="22"/>
        <v>0</v>
      </c>
    </row>
    <row r="274" spans="1:6" x14ac:dyDescent="0.3">
      <c r="A274" s="5">
        <f t="shared" si="20"/>
        <v>273</v>
      </c>
      <c r="B274" s="10">
        <v>100</v>
      </c>
      <c r="C274" s="10">
        <v>0</v>
      </c>
      <c r="E274" s="12">
        <f t="shared" si="21"/>
        <v>14985</v>
      </c>
      <c r="F274" s="13">
        <f t="shared" si="22"/>
        <v>0</v>
      </c>
    </row>
    <row r="275" spans="1:6" x14ac:dyDescent="0.3">
      <c r="A275" s="5">
        <f t="shared" si="20"/>
        <v>274</v>
      </c>
      <c r="B275" s="10">
        <v>100</v>
      </c>
      <c r="C275" s="10">
        <v>0</v>
      </c>
      <c r="E275" s="12">
        <f t="shared" si="21"/>
        <v>15085</v>
      </c>
      <c r="F275" s="13">
        <f t="shared" si="22"/>
        <v>0</v>
      </c>
    </row>
    <row r="276" spans="1:6" x14ac:dyDescent="0.3">
      <c r="A276" s="5">
        <f t="shared" si="20"/>
        <v>275</v>
      </c>
      <c r="B276" s="10">
        <v>100</v>
      </c>
      <c r="C276" s="10">
        <v>0</v>
      </c>
      <c r="E276" s="12">
        <f t="shared" si="21"/>
        <v>15185</v>
      </c>
      <c r="F276" s="13">
        <f t="shared" si="22"/>
        <v>0</v>
      </c>
    </row>
    <row r="277" spans="1:6" x14ac:dyDescent="0.3">
      <c r="A277" s="5">
        <f t="shared" si="20"/>
        <v>276</v>
      </c>
      <c r="B277" s="10">
        <v>100</v>
      </c>
      <c r="C277" s="10">
        <v>0</v>
      </c>
      <c r="E277" s="12">
        <f t="shared" si="21"/>
        <v>15285</v>
      </c>
      <c r="F277" s="13">
        <f t="shared" si="22"/>
        <v>0</v>
      </c>
    </row>
    <row r="278" spans="1:6" x14ac:dyDescent="0.3">
      <c r="A278" s="5">
        <f t="shared" si="20"/>
        <v>277</v>
      </c>
      <c r="B278" s="10">
        <v>100</v>
      </c>
      <c r="C278" s="10">
        <v>0</v>
      </c>
      <c r="E278" s="12">
        <f t="shared" si="21"/>
        <v>15385</v>
      </c>
      <c r="F278" s="13">
        <f t="shared" si="22"/>
        <v>0</v>
      </c>
    </row>
    <row r="279" spans="1:6" x14ac:dyDescent="0.3">
      <c r="A279" s="5">
        <f t="shared" si="20"/>
        <v>278</v>
      </c>
      <c r="B279" s="10">
        <v>100</v>
      </c>
      <c r="C279" s="10">
        <v>0</v>
      </c>
      <c r="E279" s="12">
        <f t="shared" si="21"/>
        <v>15485</v>
      </c>
      <c r="F279" s="13">
        <f t="shared" si="22"/>
        <v>0</v>
      </c>
    </row>
    <row r="280" spans="1:6" x14ac:dyDescent="0.3">
      <c r="A280" s="5">
        <f t="shared" si="20"/>
        <v>279</v>
      </c>
      <c r="B280" s="10">
        <v>100</v>
      </c>
      <c r="C280" s="10">
        <v>0</v>
      </c>
      <c r="E280" s="12">
        <f t="shared" si="21"/>
        <v>15585</v>
      </c>
      <c r="F280" s="13">
        <f t="shared" si="22"/>
        <v>0</v>
      </c>
    </row>
    <row r="281" spans="1:6" x14ac:dyDescent="0.3">
      <c r="A281" s="5">
        <f t="shared" si="20"/>
        <v>280</v>
      </c>
      <c r="B281" s="10">
        <v>100</v>
      </c>
      <c r="C281" s="10">
        <v>0</v>
      </c>
      <c r="E281" s="12">
        <f t="shared" si="21"/>
        <v>15685</v>
      </c>
      <c r="F281" s="13">
        <f t="shared" si="22"/>
        <v>0</v>
      </c>
    </row>
    <row r="282" spans="1:6" x14ac:dyDescent="0.3">
      <c r="A282" s="5">
        <f t="shared" si="20"/>
        <v>281</v>
      </c>
      <c r="B282" s="10">
        <v>100</v>
      </c>
      <c r="C282" s="10">
        <v>0</v>
      </c>
      <c r="E282" s="12">
        <f t="shared" si="21"/>
        <v>15785</v>
      </c>
      <c r="F282" s="13">
        <f t="shared" si="22"/>
        <v>0</v>
      </c>
    </row>
    <row r="283" spans="1:6" x14ac:dyDescent="0.3">
      <c r="A283" s="5">
        <f t="shared" si="20"/>
        <v>282</v>
      </c>
      <c r="B283" s="10">
        <v>100</v>
      </c>
      <c r="C283" s="10">
        <v>0</v>
      </c>
      <c r="E283" s="12">
        <f t="shared" si="21"/>
        <v>15885</v>
      </c>
      <c r="F283" s="13">
        <f t="shared" si="22"/>
        <v>0</v>
      </c>
    </row>
    <row r="284" spans="1:6" x14ac:dyDescent="0.3">
      <c r="A284" s="5">
        <f t="shared" si="20"/>
        <v>283</v>
      </c>
      <c r="B284" s="10">
        <v>100</v>
      </c>
      <c r="C284" s="10">
        <v>0</v>
      </c>
      <c r="E284" s="12">
        <f t="shared" si="21"/>
        <v>15985</v>
      </c>
      <c r="F284" s="13">
        <f t="shared" si="22"/>
        <v>0</v>
      </c>
    </row>
    <row r="285" spans="1:6" x14ac:dyDescent="0.3">
      <c r="A285" s="5">
        <f t="shared" si="20"/>
        <v>284</v>
      </c>
      <c r="B285" s="10">
        <v>100</v>
      </c>
      <c r="C285" s="10">
        <v>0</v>
      </c>
      <c r="E285" s="12">
        <f t="shared" si="21"/>
        <v>16085</v>
      </c>
      <c r="F285" s="13">
        <f t="shared" si="22"/>
        <v>0</v>
      </c>
    </row>
    <row r="286" spans="1:6" x14ac:dyDescent="0.3">
      <c r="A286" s="5">
        <f t="shared" ref="A286:B301" si="23">A285+1</f>
        <v>285</v>
      </c>
      <c r="B286" s="10">
        <v>100</v>
      </c>
      <c r="C286" s="10">
        <v>0</v>
      </c>
      <c r="E286" s="12">
        <f t="shared" si="21"/>
        <v>16185</v>
      </c>
      <c r="F286" s="13">
        <f t="shared" si="22"/>
        <v>0</v>
      </c>
    </row>
    <row r="287" spans="1:6" x14ac:dyDescent="0.3">
      <c r="A287" s="5">
        <f t="shared" si="23"/>
        <v>286</v>
      </c>
      <c r="B287" s="10">
        <v>100</v>
      </c>
      <c r="C287" s="10">
        <v>0</v>
      </c>
      <c r="E287" s="12">
        <f t="shared" si="21"/>
        <v>16285</v>
      </c>
      <c r="F287" s="13">
        <f t="shared" si="22"/>
        <v>0</v>
      </c>
    </row>
    <row r="288" spans="1:6" x14ac:dyDescent="0.3">
      <c r="A288" s="5">
        <f t="shared" si="23"/>
        <v>287</v>
      </c>
      <c r="B288" s="10">
        <v>100</v>
      </c>
      <c r="C288" s="10">
        <v>0</v>
      </c>
      <c r="E288" s="12">
        <f t="shared" si="21"/>
        <v>16385</v>
      </c>
      <c r="F288" s="13">
        <f t="shared" si="22"/>
        <v>0</v>
      </c>
    </row>
    <row r="289" spans="1:6" x14ac:dyDescent="0.3">
      <c r="A289" s="5">
        <f t="shared" si="23"/>
        <v>288</v>
      </c>
      <c r="B289" s="10">
        <v>100</v>
      </c>
      <c r="C289" s="10">
        <v>0</v>
      </c>
      <c r="E289" s="12">
        <f t="shared" si="21"/>
        <v>16485</v>
      </c>
      <c r="F289" s="13">
        <f t="shared" si="22"/>
        <v>0</v>
      </c>
    </row>
    <row r="290" spans="1:6" x14ac:dyDescent="0.3">
      <c r="A290" s="5">
        <f t="shared" si="23"/>
        <v>289</v>
      </c>
      <c r="B290" s="10">
        <v>100</v>
      </c>
      <c r="C290" s="10">
        <v>0</v>
      </c>
      <c r="E290" s="12">
        <f t="shared" si="21"/>
        <v>16585</v>
      </c>
      <c r="F290" s="13">
        <f t="shared" si="22"/>
        <v>0</v>
      </c>
    </row>
    <row r="291" spans="1:6" x14ac:dyDescent="0.3">
      <c r="A291" s="5">
        <f t="shared" si="23"/>
        <v>290</v>
      </c>
      <c r="B291" s="10">
        <v>100</v>
      </c>
      <c r="C291" s="10">
        <v>0</v>
      </c>
      <c r="E291" s="12">
        <f t="shared" si="21"/>
        <v>16685</v>
      </c>
      <c r="F291" s="13">
        <f t="shared" si="22"/>
        <v>0</v>
      </c>
    </row>
    <row r="292" spans="1:6" x14ac:dyDescent="0.3">
      <c r="A292" s="5">
        <f t="shared" si="23"/>
        <v>291</v>
      </c>
      <c r="B292" s="10">
        <v>100</v>
      </c>
      <c r="C292" s="10">
        <v>0</v>
      </c>
      <c r="E292" s="12">
        <f t="shared" si="21"/>
        <v>16785</v>
      </c>
      <c r="F292" s="13">
        <f t="shared" si="22"/>
        <v>0</v>
      </c>
    </row>
    <row r="293" spans="1:6" x14ac:dyDescent="0.3">
      <c r="A293" s="5">
        <f t="shared" si="23"/>
        <v>292</v>
      </c>
      <c r="B293" s="10">
        <v>100</v>
      </c>
      <c r="C293" s="10">
        <v>0</v>
      </c>
      <c r="E293" s="12">
        <f t="shared" ref="E293:E301" si="24">E292+B293</f>
        <v>16885</v>
      </c>
      <c r="F293" s="13">
        <f t="shared" ref="F293:F301" si="25">B293-B292</f>
        <v>0</v>
      </c>
    </row>
    <row r="294" spans="1:6" x14ac:dyDescent="0.3">
      <c r="A294" s="5">
        <f t="shared" si="23"/>
        <v>293</v>
      </c>
      <c r="B294" s="10">
        <v>100</v>
      </c>
      <c r="C294" s="10">
        <v>0</v>
      </c>
      <c r="E294" s="12">
        <f t="shared" si="24"/>
        <v>16985</v>
      </c>
      <c r="F294" s="13">
        <f t="shared" si="25"/>
        <v>0</v>
      </c>
    </row>
    <row r="295" spans="1:6" x14ac:dyDescent="0.3">
      <c r="A295" s="5">
        <f t="shared" si="23"/>
        <v>294</v>
      </c>
      <c r="B295" s="10">
        <v>100</v>
      </c>
      <c r="C295" s="10">
        <v>0</v>
      </c>
      <c r="E295" s="12">
        <f t="shared" si="24"/>
        <v>17085</v>
      </c>
      <c r="F295" s="13">
        <f t="shared" si="25"/>
        <v>0</v>
      </c>
    </row>
    <row r="296" spans="1:6" x14ac:dyDescent="0.3">
      <c r="A296" s="5">
        <f t="shared" si="23"/>
        <v>295</v>
      </c>
      <c r="B296" s="10">
        <v>100</v>
      </c>
      <c r="C296" s="10">
        <v>0</v>
      </c>
      <c r="E296" s="12">
        <f t="shared" si="24"/>
        <v>17185</v>
      </c>
      <c r="F296" s="13">
        <f t="shared" si="25"/>
        <v>0</v>
      </c>
    </row>
    <row r="297" spans="1:6" x14ac:dyDescent="0.3">
      <c r="A297" s="5">
        <f t="shared" si="23"/>
        <v>296</v>
      </c>
      <c r="B297" s="10">
        <v>100</v>
      </c>
      <c r="C297" s="10">
        <v>0</v>
      </c>
      <c r="E297" s="12">
        <f t="shared" si="24"/>
        <v>17285</v>
      </c>
      <c r="F297" s="13">
        <f t="shared" si="25"/>
        <v>0</v>
      </c>
    </row>
    <row r="298" spans="1:6" x14ac:dyDescent="0.3">
      <c r="A298" s="5">
        <f t="shared" si="23"/>
        <v>297</v>
      </c>
      <c r="B298" s="10">
        <v>100</v>
      </c>
      <c r="C298" s="10">
        <v>0</v>
      </c>
      <c r="E298" s="12">
        <f t="shared" si="24"/>
        <v>17385</v>
      </c>
      <c r="F298" s="13">
        <f t="shared" si="25"/>
        <v>0</v>
      </c>
    </row>
    <row r="299" spans="1:6" x14ac:dyDescent="0.3">
      <c r="A299" s="5">
        <f t="shared" si="23"/>
        <v>298</v>
      </c>
      <c r="B299" s="10">
        <v>100</v>
      </c>
      <c r="C299" s="10">
        <v>0</v>
      </c>
      <c r="E299" s="12">
        <f t="shared" si="24"/>
        <v>17485</v>
      </c>
      <c r="F299" s="13">
        <f t="shared" si="25"/>
        <v>0</v>
      </c>
    </row>
    <row r="300" spans="1:6" x14ac:dyDescent="0.3">
      <c r="A300" s="5">
        <f t="shared" si="23"/>
        <v>299</v>
      </c>
      <c r="B300" s="10">
        <v>100</v>
      </c>
      <c r="C300" s="10">
        <v>0</v>
      </c>
      <c r="E300" s="12">
        <f t="shared" si="24"/>
        <v>17585</v>
      </c>
      <c r="F300" s="13">
        <f t="shared" si="25"/>
        <v>0</v>
      </c>
    </row>
    <row r="301" spans="1:6" x14ac:dyDescent="0.3">
      <c r="A301" s="5">
        <f t="shared" si="23"/>
        <v>300</v>
      </c>
      <c r="B301" s="4">
        <v>-1</v>
      </c>
      <c r="C301" s="10">
        <v>0</v>
      </c>
      <c r="E301" s="12">
        <f t="shared" si="24"/>
        <v>17584</v>
      </c>
      <c r="F301" s="7">
        <f t="shared" si="25"/>
        <v>-101</v>
      </c>
    </row>
    <row r="302" spans="1:6" x14ac:dyDescent="0.3">
      <c r="A302" s="5"/>
      <c r="E302" s="12"/>
      <c r="F302" s="13"/>
    </row>
    <row r="303" spans="1:6" x14ac:dyDescent="0.3">
      <c r="A303" s="5"/>
      <c r="E303" s="12"/>
      <c r="F303" s="13"/>
    </row>
    <row r="304" spans="1:6" x14ac:dyDescent="0.3">
      <c r="A304" s="5"/>
      <c r="E304" s="12"/>
      <c r="F304" s="13"/>
    </row>
    <row r="305" spans="1:6" x14ac:dyDescent="0.3">
      <c r="A305" s="5"/>
      <c r="E305" s="12"/>
      <c r="F305" s="13"/>
    </row>
  </sheetData>
  <phoneticPr fontId="1" type="noConversion"/>
  <conditionalFormatting sqref="E2:E30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{85758CF9-4AF1-483A-978B-C6FE5D6837D7}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5758CF9-4AF1-483A-978B-C6FE5D6837D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E2:E301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윤준혁</cp:lastModifiedBy>
  <dcterms:created xsi:type="dcterms:W3CDTF">2024-05-16T15:21:07Z</dcterms:created>
  <dcterms:modified xsi:type="dcterms:W3CDTF">2025-11-05T19:17:41Z</dcterms:modified>
</cp:coreProperties>
</file>